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1-11-16T19-16-49\"/>
    </mc:Choice>
  </mc:AlternateContent>
  <xr:revisionPtr revIDLastSave="0" documentId="13_ncr:1_{B3E3C48B-96A9-4F58-B0EC-BDBE34261D87}" xr6:coauthVersionLast="36" xr6:coauthVersionMax="36" xr10:uidLastSave="{00000000-0000-0000-0000-000000000000}"/>
  <bookViews>
    <workbookView xWindow="0" yWindow="0" windowWidth="17970" windowHeight="7590" xr2:uid="{00000000-000D-0000-FFFF-FFFF00000000}"/>
  </bookViews>
  <sheets>
    <sheet name="CPF003.003" sheetId="1" r:id="rId1"/>
  </sheets>
  <definedNames>
    <definedName name="_xlnm._FilterDatabase" localSheetId="0" hidden="1">'CPF003.003'!$Y$1:$AA$16891</definedName>
  </definedNames>
  <calcPr calcId="191029"/>
</workbook>
</file>

<file path=xl/calcChain.xml><?xml version="1.0" encoding="utf-8"?>
<calcChain xmlns="http://schemas.openxmlformats.org/spreadsheetml/2006/main">
  <c r="Y3" i="1" l="1"/>
  <c r="Z3" i="1"/>
  <c r="AA3" i="1"/>
  <c r="Y4" i="1"/>
  <c r="Z4" i="1"/>
  <c r="AA4" i="1"/>
  <c r="Y5" i="1"/>
  <c r="Z5" i="1"/>
  <c r="AA5" i="1"/>
  <c r="Y6" i="1"/>
  <c r="Z6" i="1"/>
  <c r="AA6" i="1"/>
  <c r="Y7" i="1"/>
  <c r="Z7" i="1"/>
  <c r="AA7" i="1"/>
  <c r="Y8" i="1"/>
  <c r="Z8" i="1"/>
  <c r="AA8" i="1"/>
  <c r="Y9" i="1"/>
  <c r="Z9" i="1"/>
  <c r="AA9" i="1"/>
  <c r="Y10" i="1"/>
  <c r="Z10" i="1"/>
  <c r="AA10" i="1"/>
  <c r="Y11" i="1"/>
  <c r="Z11" i="1"/>
  <c r="AA11" i="1"/>
  <c r="Y12" i="1"/>
  <c r="Z12" i="1"/>
  <c r="AA12" i="1"/>
  <c r="Y13" i="1"/>
  <c r="Z13" i="1"/>
  <c r="AA13" i="1"/>
  <c r="Y14" i="1"/>
  <c r="Z14" i="1"/>
  <c r="AA14" i="1"/>
  <c r="Y15" i="1"/>
  <c r="Z15" i="1"/>
  <c r="AA15" i="1"/>
  <c r="Y16" i="1"/>
  <c r="Z16" i="1"/>
  <c r="AA16" i="1"/>
  <c r="Y17" i="1"/>
  <c r="Z17" i="1"/>
  <c r="AA17" i="1"/>
  <c r="Y18" i="1"/>
  <c r="Z18" i="1"/>
  <c r="AA18" i="1"/>
  <c r="Y19" i="1"/>
  <c r="Z19" i="1"/>
  <c r="AA19" i="1"/>
  <c r="Y20" i="1"/>
  <c r="Z20" i="1"/>
  <c r="AA20" i="1"/>
  <c r="Y21" i="1"/>
  <c r="Z21" i="1"/>
  <c r="AA21" i="1"/>
  <c r="Y22" i="1"/>
  <c r="Z22" i="1"/>
  <c r="AA22" i="1"/>
  <c r="Y23" i="1"/>
  <c r="Z23" i="1"/>
  <c r="AA23" i="1"/>
  <c r="Y24" i="1"/>
  <c r="Z24" i="1"/>
  <c r="AA24" i="1"/>
  <c r="Y25" i="1"/>
  <c r="Z25" i="1"/>
  <c r="AA25" i="1"/>
  <c r="Y26" i="1"/>
  <c r="Z26" i="1"/>
  <c r="AA26" i="1"/>
  <c r="Y27" i="1"/>
  <c r="Z27" i="1"/>
  <c r="AA27" i="1"/>
  <c r="Y28" i="1"/>
  <c r="Z28" i="1"/>
  <c r="AA28" i="1"/>
  <c r="Y29" i="1"/>
  <c r="Z29" i="1"/>
  <c r="AA29" i="1"/>
  <c r="Y30" i="1"/>
  <c r="Z30" i="1"/>
  <c r="AA30" i="1"/>
  <c r="Y31" i="1"/>
  <c r="Z31" i="1"/>
  <c r="AA31" i="1"/>
  <c r="Y32" i="1"/>
  <c r="Z32" i="1"/>
  <c r="AA32" i="1"/>
  <c r="Y33" i="1"/>
  <c r="Z33" i="1"/>
  <c r="AA33" i="1"/>
  <c r="Y34" i="1"/>
  <c r="Z34" i="1"/>
  <c r="AA34" i="1"/>
  <c r="Y35" i="1"/>
  <c r="Z35" i="1"/>
  <c r="AA35" i="1"/>
  <c r="Y36" i="1"/>
  <c r="Z36" i="1"/>
  <c r="AA36" i="1"/>
  <c r="Y37" i="1"/>
  <c r="Z37" i="1"/>
  <c r="AA37" i="1"/>
  <c r="Y38" i="1"/>
  <c r="Z38" i="1"/>
  <c r="AA38" i="1"/>
  <c r="Y39" i="1"/>
  <c r="Z39" i="1"/>
  <c r="AA39" i="1"/>
  <c r="Y40" i="1"/>
  <c r="Z40" i="1"/>
  <c r="AA40" i="1"/>
  <c r="Y41" i="1"/>
  <c r="Z41" i="1"/>
  <c r="AA41" i="1"/>
  <c r="Y42" i="1"/>
  <c r="Z42" i="1"/>
  <c r="AA42" i="1"/>
  <c r="Y43" i="1"/>
  <c r="Z43" i="1"/>
  <c r="AA43" i="1"/>
  <c r="Y44" i="1"/>
  <c r="Z44" i="1"/>
  <c r="AA44" i="1"/>
  <c r="Y45" i="1"/>
  <c r="Z45" i="1"/>
  <c r="AA45" i="1"/>
  <c r="Y46" i="1"/>
  <c r="Z46" i="1"/>
  <c r="AA46" i="1"/>
  <c r="Y47" i="1"/>
  <c r="Z47" i="1"/>
  <c r="AA47" i="1"/>
  <c r="Y48" i="1"/>
  <c r="Z48" i="1"/>
  <c r="AA48" i="1"/>
  <c r="Y49" i="1"/>
  <c r="Z49" i="1"/>
  <c r="AA49" i="1"/>
  <c r="Y50" i="1"/>
  <c r="Z50" i="1"/>
  <c r="AA50" i="1"/>
  <c r="Y51" i="1"/>
  <c r="Z51" i="1"/>
  <c r="AA51" i="1"/>
  <c r="Y52" i="1"/>
  <c r="Z52" i="1"/>
  <c r="AA52" i="1"/>
  <c r="Y53" i="1"/>
  <c r="Z53" i="1"/>
  <c r="AA53" i="1"/>
  <c r="Y54" i="1"/>
  <c r="Z54" i="1"/>
  <c r="AA54" i="1"/>
  <c r="Y55" i="1"/>
  <c r="Z55" i="1"/>
  <c r="AA55" i="1"/>
  <c r="Y56" i="1"/>
  <c r="Z56" i="1"/>
  <c r="AA56" i="1"/>
  <c r="Y57" i="1"/>
  <c r="Z57" i="1"/>
  <c r="AA57" i="1"/>
  <c r="Y58" i="1"/>
  <c r="Z58" i="1"/>
  <c r="AA58" i="1"/>
  <c r="Y59" i="1"/>
  <c r="Z59" i="1"/>
  <c r="AA59" i="1"/>
  <c r="Y60" i="1"/>
  <c r="Z60" i="1"/>
  <c r="AA60" i="1"/>
  <c r="Y61" i="1"/>
  <c r="Z61" i="1"/>
  <c r="AA61" i="1"/>
  <c r="Y62" i="1"/>
  <c r="Z62" i="1"/>
  <c r="AA62" i="1"/>
  <c r="Y63" i="1"/>
  <c r="Z63" i="1"/>
  <c r="AA63" i="1"/>
  <c r="Y64" i="1"/>
  <c r="Z64" i="1"/>
  <c r="AA64" i="1"/>
  <c r="Y65" i="1"/>
  <c r="Z65" i="1"/>
  <c r="AA65" i="1"/>
  <c r="Y66" i="1"/>
  <c r="Z66" i="1"/>
  <c r="AA66" i="1"/>
  <c r="Y67" i="1"/>
  <c r="Z67" i="1"/>
  <c r="AA67" i="1"/>
  <c r="Y68" i="1"/>
  <c r="Z68" i="1"/>
  <c r="AA68" i="1"/>
  <c r="Y69" i="1"/>
  <c r="Z69" i="1"/>
  <c r="AA69" i="1"/>
  <c r="Y70" i="1"/>
  <c r="Z70" i="1"/>
  <c r="AA70" i="1"/>
  <c r="Y71" i="1"/>
  <c r="Z71" i="1"/>
  <c r="AA71" i="1"/>
  <c r="Y72" i="1"/>
  <c r="Z72" i="1"/>
  <c r="AA72" i="1"/>
  <c r="Y73" i="1"/>
  <c r="Z73" i="1"/>
  <c r="AA73" i="1"/>
  <c r="Y74" i="1"/>
  <c r="Z74" i="1"/>
  <c r="AA74" i="1"/>
  <c r="Y75" i="1"/>
  <c r="Z75" i="1"/>
  <c r="AA75" i="1"/>
  <c r="Y76" i="1"/>
  <c r="Z76" i="1"/>
  <c r="AA76" i="1"/>
  <c r="Y77" i="1"/>
  <c r="Z77" i="1"/>
  <c r="AA77" i="1"/>
  <c r="Y78" i="1"/>
  <c r="Z78" i="1"/>
  <c r="AA78" i="1"/>
  <c r="Y79" i="1"/>
  <c r="Z79" i="1"/>
  <c r="AA79" i="1"/>
  <c r="Y80" i="1"/>
  <c r="Z80" i="1"/>
  <c r="AA80" i="1"/>
  <c r="Y81" i="1"/>
  <c r="Z81" i="1"/>
  <c r="AA81" i="1"/>
  <c r="Y82" i="1"/>
  <c r="Z82" i="1"/>
  <c r="AA82" i="1"/>
  <c r="Y83" i="1"/>
  <c r="Z83" i="1"/>
  <c r="AA83" i="1"/>
  <c r="Y84" i="1"/>
  <c r="Z84" i="1"/>
  <c r="AA84" i="1"/>
  <c r="Y85" i="1"/>
  <c r="Z85" i="1"/>
  <c r="AA85" i="1"/>
  <c r="Y86" i="1"/>
  <c r="Z86" i="1"/>
  <c r="AA86" i="1"/>
  <c r="Y87" i="1"/>
  <c r="Z87" i="1"/>
  <c r="AA87" i="1"/>
  <c r="Y88" i="1"/>
  <c r="Z88" i="1"/>
  <c r="AA88" i="1"/>
  <c r="Y89" i="1"/>
  <c r="Z89" i="1"/>
  <c r="AA89" i="1"/>
  <c r="Y90" i="1"/>
  <c r="Z90" i="1"/>
  <c r="AA90" i="1"/>
  <c r="Y91" i="1"/>
  <c r="Z91" i="1"/>
  <c r="AA91" i="1"/>
  <c r="Y92" i="1"/>
  <c r="Z92" i="1"/>
  <c r="AA92" i="1"/>
  <c r="Y93" i="1"/>
  <c r="Z93" i="1"/>
  <c r="AA93" i="1"/>
  <c r="Y94" i="1"/>
  <c r="Z94" i="1"/>
  <c r="AA94" i="1"/>
  <c r="Y95" i="1"/>
  <c r="Z95" i="1"/>
  <c r="AA95" i="1"/>
  <c r="Y96" i="1"/>
  <c r="Z96" i="1"/>
  <c r="AA96" i="1"/>
  <c r="Y97" i="1"/>
  <c r="Z97" i="1"/>
  <c r="AA97" i="1"/>
  <c r="Y98" i="1"/>
  <c r="Z98" i="1"/>
  <c r="AA98" i="1"/>
  <c r="Y99" i="1"/>
  <c r="Z99" i="1"/>
  <c r="AA99" i="1"/>
  <c r="Y100" i="1"/>
  <c r="Z100" i="1"/>
  <c r="AA100" i="1"/>
  <c r="Y101" i="1"/>
  <c r="Z101" i="1"/>
  <c r="AA101" i="1"/>
  <c r="Y102" i="1"/>
  <c r="Z102" i="1"/>
  <c r="AA102" i="1"/>
  <c r="Y103" i="1"/>
  <c r="Z103" i="1"/>
  <c r="AA103" i="1"/>
  <c r="Y104" i="1"/>
  <c r="Z104" i="1"/>
  <c r="AA104" i="1"/>
  <c r="Y105" i="1"/>
  <c r="Z105" i="1"/>
  <c r="AA105" i="1"/>
  <c r="Y106" i="1"/>
  <c r="Z106" i="1"/>
  <c r="AA106" i="1"/>
  <c r="Y107" i="1"/>
  <c r="Z107" i="1"/>
  <c r="AA107" i="1"/>
  <c r="Y108" i="1"/>
  <c r="Z108" i="1"/>
  <c r="AA108" i="1"/>
  <c r="Y109" i="1"/>
  <c r="Z109" i="1"/>
  <c r="AA109" i="1"/>
  <c r="Y110" i="1"/>
  <c r="Z110" i="1"/>
  <c r="AA110" i="1"/>
  <c r="Y111" i="1"/>
  <c r="Z111" i="1"/>
  <c r="AA111" i="1"/>
  <c r="Y112" i="1"/>
  <c r="Z112" i="1"/>
  <c r="AA112" i="1"/>
  <c r="Y113" i="1"/>
  <c r="Z113" i="1"/>
  <c r="AA113" i="1"/>
  <c r="Y114" i="1"/>
  <c r="Z114" i="1"/>
  <c r="AA114" i="1"/>
  <c r="Y115" i="1"/>
  <c r="Z115" i="1"/>
  <c r="AA115" i="1"/>
  <c r="Y116" i="1"/>
  <c r="Z116" i="1"/>
  <c r="AA116" i="1"/>
  <c r="Y117" i="1"/>
  <c r="Z117" i="1"/>
  <c r="AA117" i="1"/>
  <c r="Y118" i="1"/>
  <c r="Z118" i="1"/>
  <c r="AA118" i="1"/>
  <c r="Y119" i="1"/>
  <c r="Z119" i="1"/>
  <c r="AA119" i="1"/>
  <c r="Y120" i="1"/>
  <c r="Z120" i="1"/>
  <c r="AA120" i="1"/>
  <c r="Y121" i="1"/>
  <c r="Z121" i="1"/>
  <c r="AA121" i="1"/>
  <c r="Y122" i="1"/>
  <c r="Z122" i="1"/>
  <c r="AA122" i="1"/>
  <c r="Y123" i="1"/>
  <c r="Z123" i="1"/>
  <c r="AA123" i="1"/>
  <c r="Y124" i="1"/>
  <c r="Z124" i="1"/>
  <c r="AA124" i="1"/>
  <c r="Y125" i="1"/>
  <c r="Z125" i="1"/>
  <c r="AA125" i="1"/>
  <c r="Y126" i="1"/>
  <c r="Z126" i="1"/>
  <c r="AA126" i="1"/>
  <c r="Y127" i="1"/>
  <c r="Z127" i="1"/>
  <c r="AA127" i="1"/>
  <c r="Y128" i="1"/>
  <c r="Z128" i="1"/>
  <c r="AA128" i="1"/>
  <c r="Y129" i="1"/>
  <c r="Z129" i="1"/>
  <c r="AA129" i="1"/>
  <c r="Y130" i="1"/>
  <c r="Z130" i="1"/>
  <c r="AA130" i="1"/>
  <c r="Y131" i="1"/>
  <c r="Z131" i="1"/>
  <c r="AA131" i="1"/>
  <c r="Y132" i="1"/>
  <c r="Z132" i="1"/>
  <c r="AA132" i="1"/>
  <c r="Y133" i="1"/>
  <c r="Z133" i="1"/>
  <c r="AA133" i="1"/>
  <c r="Y134" i="1"/>
  <c r="Z134" i="1"/>
  <c r="AA134" i="1"/>
  <c r="Y135" i="1"/>
  <c r="Z135" i="1"/>
  <c r="AA135" i="1"/>
  <c r="Y136" i="1"/>
  <c r="Z136" i="1"/>
  <c r="AA136" i="1"/>
  <c r="Y137" i="1"/>
  <c r="Z137" i="1"/>
  <c r="AA137" i="1"/>
  <c r="Y138" i="1"/>
  <c r="Z138" i="1"/>
  <c r="AA138" i="1"/>
  <c r="Y139" i="1"/>
  <c r="Z139" i="1"/>
  <c r="AA139" i="1"/>
  <c r="Y140" i="1"/>
  <c r="Z140" i="1"/>
  <c r="AA140" i="1"/>
  <c r="Y141" i="1"/>
  <c r="Z141" i="1"/>
  <c r="AA141" i="1"/>
  <c r="Y142" i="1"/>
  <c r="Z142" i="1"/>
  <c r="AA142" i="1"/>
  <c r="Y143" i="1"/>
  <c r="Z143" i="1"/>
  <c r="AA143" i="1"/>
  <c r="Y144" i="1"/>
  <c r="Z144" i="1"/>
  <c r="AA144" i="1"/>
  <c r="Y145" i="1"/>
  <c r="Z145" i="1"/>
  <c r="AA145" i="1"/>
  <c r="Y146" i="1"/>
  <c r="Z146" i="1"/>
  <c r="AA146" i="1"/>
  <c r="Y147" i="1"/>
  <c r="Z147" i="1"/>
  <c r="AA147" i="1"/>
  <c r="Y148" i="1"/>
  <c r="Z148" i="1"/>
  <c r="AA148" i="1"/>
  <c r="Y149" i="1"/>
  <c r="Z149" i="1"/>
  <c r="AA149" i="1"/>
  <c r="Y150" i="1"/>
  <c r="Z150" i="1"/>
  <c r="AA150" i="1"/>
  <c r="Y151" i="1"/>
  <c r="Z151" i="1"/>
  <c r="AA151" i="1"/>
  <c r="Y152" i="1"/>
  <c r="Z152" i="1"/>
  <c r="AA152" i="1"/>
  <c r="Y153" i="1"/>
  <c r="Z153" i="1"/>
  <c r="AA153" i="1"/>
  <c r="Y154" i="1"/>
  <c r="Z154" i="1"/>
  <c r="AA154" i="1"/>
  <c r="Y155" i="1"/>
  <c r="Z155" i="1"/>
  <c r="AA155" i="1"/>
  <c r="Y156" i="1"/>
  <c r="Z156" i="1"/>
  <c r="AA156" i="1"/>
  <c r="Y157" i="1"/>
  <c r="Z157" i="1"/>
  <c r="AA157" i="1"/>
  <c r="Y158" i="1"/>
  <c r="Z158" i="1"/>
  <c r="AA158" i="1"/>
  <c r="Y159" i="1"/>
  <c r="Z159" i="1"/>
  <c r="AA159" i="1"/>
  <c r="Y160" i="1"/>
  <c r="Z160" i="1"/>
  <c r="AA160" i="1"/>
  <c r="Y161" i="1"/>
  <c r="Z161" i="1"/>
  <c r="AA161" i="1"/>
  <c r="Y162" i="1"/>
  <c r="Z162" i="1"/>
  <c r="AA162" i="1"/>
  <c r="Y163" i="1"/>
  <c r="Z163" i="1"/>
  <c r="AA163" i="1"/>
  <c r="Y164" i="1"/>
  <c r="Z164" i="1"/>
  <c r="AA164" i="1"/>
  <c r="Y165" i="1"/>
  <c r="Z165" i="1"/>
  <c r="AA165" i="1"/>
  <c r="Y166" i="1"/>
  <c r="Z166" i="1"/>
  <c r="AA166" i="1"/>
  <c r="Y167" i="1"/>
  <c r="Z167" i="1"/>
  <c r="AA167" i="1"/>
  <c r="Y168" i="1"/>
  <c r="Z168" i="1"/>
  <c r="AA168" i="1"/>
  <c r="Y169" i="1"/>
  <c r="Z169" i="1"/>
  <c r="AA169" i="1"/>
  <c r="Y170" i="1"/>
  <c r="Z170" i="1"/>
  <c r="AA170" i="1"/>
  <c r="Y171" i="1"/>
  <c r="Z171" i="1"/>
  <c r="AA171" i="1"/>
  <c r="Y172" i="1"/>
  <c r="Z172" i="1"/>
  <c r="AA172" i="1"/>
  <c r="Y173" i="1"/>
  <c r="Z173" i="1"/>
  <c r="AA173" i="1"/>
  <c r="Y174" i="1"/>
  <c r="Z174" i="1"/>
  <c r="AA174" i="1"/>
  <c r="Y175" i="1"/>
  <c r="Z175" i="1"/>
  <c r="AA175" i="1"/>
  <c r="Y176" i="1"/>
  <c r="Z176" i="1"/>
  <c r="AA176" i="1"/>
  <c r="Y177" i="1"/>
  <c r="Z177" i="1"/>
  <c r="AA177" i="1"/>
  <c r="Y178" i="1"/>
  <c r="Z178" i="1"/>
  <c r="AA178" i="1"/>
  <c r="Y179" i="1"/>
  <c r="Z179" i="1"/>
  <c r="AA179" i="1"/>
  <c r="Y180" i="1"/>
  <c r="Z180" i="1"/>
  <c r="AA180" i="1"/>
  <c r="Y181" i="1"/>
  <c r="Z181" i="1"/>
  <c r="AA181" i="1"/>
  <c r="Y182" i="1"/>
  <c r="Z182" i="1"/>
  <c r="AA182" i="1"/>
  <c r="Y183" i="1"/>
  <c r="Z183" i="1"/>
  <c r="AA183" i="1"/>
  <c r="Y184" i="1"/>
  <c r="Z184" i="1"/>
  <c r="AA184" i="1"/>
  <c r="Y185" i="1"/>
  <c r="Z185" i="1"/>
  <c r="AA185" i="1"/>
  <c r="Y186" i="1"/>
  <c r="Z186" i="1"/>
  <c r="AA186" i="1"/>
  <c r="Y187" i="1"/>
  <c r="Z187" i="1"/>
  <c r="AA187" i="1"/>
  <c r="Y188" i="1"/>
  <c r="Z188" i="1"/>
  <c r="AA188" i="1"/>
  <c r="Y189" i="1"/>
  <c r="Z189" i="1"/>
  <c r="AA189" i="1"/>
  <c r="Y190" i="1"/>
  <c r="Z190" i="1"/>
  <c r="AA190" i="1"/>
  <c r="Y191" i="1"/>
  <c r="Z191" i="1"/>
  <c r="AA191" i="1"/>
  <c r="Y192" i="1"/>
  <c r="Z192" i="1"/>
  <c r="AA192" i="1"/>
  <c r="Y193" i="1"/>
  <c r="Z193" i="1"/>
  <c r="AA193" i="1"/>
  <c r="Y194" i="1"/>
  <c r="Z194" i="1"/>
  <c r="AA194" i="1"/>
  <c r="Y195" i="1"/>
  <c r="Z195" i="1"/>
  <c r="AA195" i="1"/>
  <c r="Y196" i="1"/>
  <c r="Z196" i="1"/>
  <c r="AA196" i="1"/>
  <c r="Y197" i="1"/>
  <c r="Z197" i="1"/>
  <c r="AA197" i="1"/>
  <c r="Y198" i="1"/>
  <c r="Z198" i="1"/>
  <c r="AA198" i="1"/>
  <c r="Y199" i="1"/>
  <c r="Z199" i="1"/>
  <c r="AA199" i="1"/>
  <c r="Y200" i="1"/>
  <c r="Z200" i="1"/>
  <c r="AA200" i="1"/>
  <c r="Y201" i="1"/>
  <c r="Z201" i="1"/>
  <c r="AA201" i="1"/>
  <c r="Y202" i="1"/>
  <c r="Z202" i="1"/>
  <c r="AA202" i="1"/>
  <c r="Y203" i="1"/>
  <c r="Z203" i="1"/>
  <c r="AA203" i="1"/>
  <c r="Y204" i="1"/>
  <c r="Z204" i="1"/>
  <c r="AA204" i="1"/>
  <c r="Y205" i="1"/>
  <c r="Z205" i="1"/>
  <c r="AA205" i="1"/>
  <c r="Y206" i="1"/>
  <c r="Z206" i="1"/>
  <c r="AA206" i="1"/>
  <c r="Y207" i="1"/>
  <c r="Z207" i="1"/>
  <c r="AA207" i="1"/>
  <c r="Y208" i="1"/>
  <c r="Z208" i="1"/>
  <c r="AA208" i="1"/>
  <c r="Y209" i="1"/>
  <c r="Z209" i="1"/>
  <c r="AA209" i="1"/>
  <c r="Y210" i="1"/>
  <c r="Z210" i="1"/>
  <c r="AA210" i="1"/>
  <c r="Y211" i="1"/>
  <c r="Z211" i="1"/>
  <c r="AA211" i="1"/>
  <c r="Y212" i="1"/>
  <c r="Z212" i="1"/>
  <c r="AA212" i="1"/>
  <c r="Y213" i="1"/>
  <c r="Z213" i="1"/>
  <c r="AA213" i="1"/>
  <c r="Y214" i="1"/>
  <c r="Z214" i="1"/>
  <c r="AA214" i="1"/>
  <c r="Y215" i="1"/>
  <c r="Z215" i="1"/>
  <c r="AA215" i="1"/>
  <c r="Y216" i="1"/>
  <c r="Z216" i="1"/>
  <c r="AA216" i="1"/>
  <c r="Y217" i="1"/>
  <c r="Z217" i="1"/>
  <c r="AA217" i="1"/>
  <c r="Y218" i="1"/>
  <c r="Z218" i="1"/>
  <c r="AA218" i="1"/>
  <c r="Y219" i="1"/>
  <c r="Z219" i="1"/>
  <c r="AA219" i="1"/>
  <c r="Y220" i="1"/>
  <c r="Z220" i="1"/>
  <c r="AA220" i="1"/>
  <c r="Y221" i="1"/>
  <c r="Z221" i="1"/>
  <c r="AA221" i="1"/>
  <c r="Y222" i="1"/>
  <c r="Z222" i="1"/>
  <c r="AA222" i="1"/>
  <c r="Y223" i="1"/>
  <c r="Z223" i="1"/>
  <c r="AA223" i="1"/>
  <c r="Y224" i="1"/>
  <c r="Z224" i="1"/>
  <c r="AA224" i="1"/>
  <c r="Y225" i="1"/>
  <c r="Z225" i="1"/>
  <c r="AA225" i="1"/>
  <c r="Y226" i="1"/>
  <c r="Z226" i="1"/>
  <c r="AA226" i="1"/>
  <c r="Y227" i="1"/>
  <c r="Z227" i="1"/>
  <c r="AA227" i="1"/>
  <c r="Y228" i="1"/>
  <c r="Z228" i="1"/>
  <c r="AA228" i="1"/>
  <c r="Y229" i="1"/>
  <c r="Z229" i="1"/>
  <c r="AA229" i="1"/>
  <c r="Y230" i="1"/>
  <c r="Z230" i="1"/>
  <c r="AA230" i="1"/>
  <c r="Y231" i="1"/>
  <c r="Z231" i="1"/>
  <c r="AA231" i="1"/>
  <c r="Y232" i="1"/>
  <c r="Z232" i="1"/>
  <c r="AA232" i="1"/>
  <c r="Y233" i="1"/>
  <c r="Z233" i="1"/>
  <c r="AA233" i="1"/>
  <c r="Y234" i="1"/>
  <c r="Z234" i="1"/>
  <c r="AA234" i="1"/>
  <c r="Y235" i="1"/>
  <c r="Z235" i="1"/>
  <c r="AA235" i="1"/>
  <c r="Y236" i="1"/>
  <c r="Z236" i="1"/>
  <c r="AA236" i="1"/>
  <c r="Y237" i="1"/>
  <c r="Z237" i="1"/>
  <c r="AA237" i="1"/>
  <c r="Y238" i="1"/>
  <c r="Z238" i="1"/>
  <c r="AA238" i="1"/>
  <c r="Y239" i="1"/>
  <c r="Z239" i="1"/>
  <c r="AA239" i="1"/>
  <c r="Y240" i="1"/>
  <c r="Z240" i="1"/>
  <c r="AA240" i="1"/>
  <c r="Y241" i="1"/>
  <c r="Z241" i="1"/>
  <c r="AA241" i="1"/>
  <c r="Y242" i="1"/>
  <c r="Z242" i="1"/>
  <c r="AA242" i="1"/>
  <c r="Y243" i="1"/>
  <c r="Z243" i="1"/>
  <c r="AA243" i="1"/>
  <c r="Y244" i="1"/>
  <c r="Z244" i="1"/>
  <c r="AA244" i="1"/>
  <c r="Y245" i="1"/>
  <c r="Z245" i="1"/>
  <c r="AA245" i="1"/>
  <c r="Y246" i="1"/>
  <c r="Z246" i="1"/>
  <c r="AA246" i="1"/>
  <c r="Y247" i="1"/>
  <c r="Z247" i="1"/>
  <c r="AA247" i="1"/>
  <c r="Y248" i="1"/>
  <c r="Z248" i="1"/>
  <c r="AA248" i="1"/>
  <c r="Y249" i="1"/>
  <c r="Z249" i="1"/>
  <c r="AA249" i="1"/>
  <c r="Y250" i="1"/>
  <c r="Z250" i="1"/>
  <c r="AA250" i="1"/>
  <c r="Y251" i="1"/>
  <c r="Z251" i="1"/>
  <c r="AA251" i="1"/>
  <c r="Y252" i="1"/>
  <c r="Z252" i="1"/>
  <c r="AA252" i="1"/>
  <c r="Y253" i="1"/>
  <c r="Z253" i="1"/>
  <c r="AA253" i="1"/>
  <c r="Y254" i="1"/>
  <c r="Z254" i="1"/>
  <c r="AA254" i="1"/>
  <c r="Y255" i="1"/>
  <c r="Z255" i="1"/>
  <c r="AA255" i="1"/>
  <c r="Y256" i="1"/>
  <c r="Z256" i="1"/>
  <c r="AA256" i="1"/>
  <c r="Y257" i="1"/>
  <c r="Z257" i="1"/>
  <c r="AA257" i="1"/>
  <c r="Y258" i="1"/>
  <c r="Z258" i="1"/>
  <c r="AA258" i="1"/>
  <c r="Y259" i="1"/>
  <c r="Z259" i="1"/>
  <c r="AA259" i="1"/>
  <c r="Y260" i="1"/>
  <c r="Z260" i="1"/>
  <c r="AA260" i="1"/>
  <c r="Y261" i="1"/>
  <c r="Z261" i="1"/>
  <c r="AA261" i="1"/>
  <c r="Y262" i="1"/>
  <c r="Z262" i="1"/>
  <c r="AA262" i="1"/>
  <c r="Y263" i="1"/>
  <c r="Z263" i="1"/>
  <c r="AA263" i="1"/>
  <c r="Y264" i="1"/>
  <c r="Z264" i="1"/>
  <c r="AA264" i="1"/>
  <c r="Y265" i="1"/>
  <c r="Z265" i="1"/>
  <c r="AA265" i="1"/>
  <c r="Y266" i="1"/>
  <c r="Z266" i="1"/>
  <c r="AA266" i="1"/>
  <c r="Y267" i="1"/>
  <c r="Z267" i="1"/>
  <c r="AA267" i="1"/>
  <c r="Y268" i="1"/>
  <c r="Z268" i="1"/>
  <c r="AA268" i="1"/>
  <c r="Y269" i="1"/>
  <c r="Z269" i="1"/>
  <c r="AA269" i="1"/>
  <c r="Y270" i="1"/>
  <c r="Z270" i="1"/>
  <c r="AA270" i="1"/>
  <c r="Y271" i="1"/>
  <c r="Z271" i="1"/>
  <c r="AA271" i="1"/>
  <c r="Y272" i="1"/>
  <c r="Z272" i="1"/>
  <c r="AA272" i="1"/>
  <c r="Y273" i="1"/>
  <c r="Z273" i="1"/>
  <c r="AA273" i="1"/>
  <c r="Y274" i="1"/>
  <c r="Z274" i="1"/>
  <c r="AA274" i="1"/>
  <c r="Y275" i="1"/>
  <c r="Z275" i="1"/>
  <c r="AA275" i="1"/>
  <c r="Y276" i="1"/>
  <c r="Z276" i="1"/>
  <c r="AA276" i="1"/>
  <c r="Y277" i="1"/>
  <c r="Z277" i="1"/>
  <c r="AA277" i="1"/>
  <c r="Y278" i="1"/>
  <c r="Z278" i="1"/>
  <c r="AA278" i="1"/>
  <c r="Y279" i="1"/>
  <c r="Z279" i="1"/>
  <c r="AA279" i="1"/>
  <c r="Y280" i="1"/>
  <c r="Z280" i="1"/>
  <c r="AA280" i="1"/>
  <c r="Y281" i="1"/>
  <c r="Z281" i="1"/>
  <c r="AA281" i="1"/>
  <c r="Y282" i="1"/>
  <c r="Z282" i="1"/>
  <c r="AA282" i="1"/>
  <c r="Y283" i="1"/>
  <c r="Z283" i="1"/>
  <c r="AA283" i="1"/>
  <c r="Y284" i="1"/>
  <c r="Z284" i="1"/>
  <c r="AA284" i="1"/>
  <c r="Y285" i="1"/>
  <c r="Z285" i="1"/>
  <c r="AA285" i="1"/>
  <c r="Y286" i="1"/>
  <c r="Z286" i="1"/>
  <c r="AA286" i="1"/>
  <c r="Y287" i="1"/>
  <c r="Z287" i="1"/>
  <c r="AA287" i="1"/>
  <c r="Y288" i="1"/>
  <c r="Z288" i="1"/>
  <c r="AA288" i="1"/>
  <c r="Y289" i="1"/>
  <c r="Z289" i="1"/>
  <c r="AA289" i="1"/>
  <c r="Y290" i="1"/>
  <c r="Z290" i="1"/>
  <c r="AA290" i="1"/>
  <c r="Y291" i="1"/>
  <c r="Z291" i="1"/>
  <c r="AA291" i="1"/>
  <c r="Y292" i="1"/>
  <c r="Z292" i="1"/>
  <c r="AA292" i="1"/>
  <c r="Y293" i="1"/>
  <c r="Z293" i="1"/>
  <c r="AA293" i="1"/>
  <c r="Y294" i="1"/>
  <c r="Z294" i="1"/>
  <c r="AA294" i="1"/>
  <c r="Y295" i="1"/>
  <c r="Z295" i="1"/>
  <c r="AA295" i="1"/>
  <c r="Y296" i="1"/>
  <c r="Z296" i="1"/>
  <c r="AA296" i="1"/>
  <c r="Y297" i="1"/>
  <c r="Z297" i="1"/>
  <c r="AA297" i="1"/>
  <c r="Y298" i="1"/>
  <c r="Z298" i="1"/>
  <c r="AA298" i="1"/>
  <c r="Y299" i="1"/>
  <c r="Z299" i="1"/>
  <c r="AA299" i="1"/>
  <c r="Y300" i="1"/>
  <c r="Z300" i="1"/>
  <c r="AA300" i="1"/>
  <c r="Y301" i="1"/>
  <c r="Z301" i="1"/>
  <c r="AA301" i="1"/>
  <c r="Y302" i="1"/>
  <c r="Z302" i="1"/>
  <c r="AA302" i="1"/>
  <c r="Y303" i="1"/>
  <c r="Z303" i="1"/>
  <c r="AA303" i="1"/>
  <c r="Y304" i="1"/>
  <c r="Z304" i="1"/>
  <c r="AA304" i="1"/>
  <c r="Y305" i="1"/>
  <c r="Z305" i="1"/>
  <c r="AA305" i="1"/>
  <c r="Y306" i="1"/>
  <c r="Z306" i="1"/>
  <c r="AA306" i="1"/>
  <c r="Y307" i="1"/>
  <c r="Z307" i="1"/>
  <c r="AA307" i="1"/>
  <c r="Y308" i="1"/>
  <c r="Z308" i="1"/>
  <c r="AA308" i="1"/>
  <c r="Y309" i="1"/>
  <c r="Z309" i="1"/>
  <c r="AA309" i="1"/>
  <c r="Y310" i="1"/>
  <c r="Z310" i="1"/>
  <c r="AA310" i="1"/>
  <c r="Y311" i="1"/>
  <c r="Z311" i="1"/>
  <c r="AA311" i="1"/>
  <c r="Y312" i="1"/>
  <c r="Z312" i="1"/>
  <c r="AA312" i="1"/>
  <c r="Y313" i="1"/>
  <c r="Z313" i="1"/>
  <c r="AA313" i="1"/>
  <c r="Y314" i="1"/>
  <c r="Z314" i="1"/>
  <c r="AA314" i="1"/>
  <c r="Y315" i="1"/>
  <c r="Z315" i="1"/>
  <c r="AA315" i="1"/>
  <c r="Y316" i="1"/>
  <c r="Z316" i="1"/>
  <c r="AA316" i="1"/>
  <c r="Y317" i="1"/>
  <c r="Z317" i="1"/>
  <c r="AA317" i="1"/>
  <c r="Y318" i="1"/>
  <c r="Z318" i="1"/>
  <c r="AA318" i="1"/>
  <c r="Y319" i="1"/>
  <c r="Z319" i="1"/>
  <c r="AA319" i="1"/>
  <c r="Y320" i="1"/>
  <c r="Z320" i="1"/>
  <c r="AA320" i="1"/>
  <c r="Y321" i="1"/>
  <c r="Z321" i="1"/>
  <c r="AA321" i="1"/>
  <c r="Y322" i="1"/>
  <c r="Z322" i="1"/>
  <c r="AA322" i="1"/>
  <c r="Y323" i="1"/>
  <c r="Z323" i="1"/>
  <c r="AA323" i="1"/>
  <c r="Y324" i="1"/>
  <c r="Z324" i="1"/>
  <c r="AA324" i="1"/>
  <c r="Y325" i="1"/>
  <c r="Z325" i="1"/>
  <c r="AA325" i="1"/>
  <c r="Y326" i="1"/>
  <c r="Z326" i="1"/>
  <c r="AA326" i="1"/>
  <c r="Y327" i="1"/>
  <c r="Z327" i="1"/>
  <c r="AA327" i="1"/>
  <c r="Y328" i="1"/>
  <c r="Z328" i="1"/>
  <c r="AA328" i="1"/>
  <c r="Y329" i="1"/>
  <c r="Z329" i="1"/>
  <c r="AA329" i="1"/>
  <c r="Y330" i="1"/>
  <c r="Z330" i="1"/>
  <c r="AA330" i="1"/>
  <c r="Y331" i="1"/>
  <c r="Z331" i="1"/>
  <c r="AA331" i="1"/>
  <c r="Y332" i="1"/>
  <c r="Z332" i="1"/>
  <c r="AA332" i="1"/>
  <c r="Y333" i="1"/>
  <c r="Z333" i="1"/>
  <c r="AA333" i="1"/>
  <c r="Y334" i="1"/>
  <c r="Z334" i="1"/>
  <c r="AA334" i="1"/>
  <c r="Y335" i="1"/>
  <c r="Z335" i="1"/>
  <c r="AA335" i="1"/>
  <c r="Y336" i="1"/>
  <c r="Z336" i="1"/>
  <c r="AA336" i="1"/>
  <c r="Y337" i="1"/>
  <c r="Z337" i="1"/>
  <c r="AA337" i="1"/>
  <c r="Y338" i="1"/>
  <c r="Z338" i="1"/>
  <c r="AA338" i="1"/>
  <c r="Y339" i="1"/>
  <c r="Z339" i="1"/>
  <c r="AA339" i="1"/>
  <c r="Y340" i="1"/>
  <c r="Z340" i="1"/>
  <c r="AA340" i="1"/>
  <c r="Y341" i="1"/>
  <c r="Z341" i="1"/>
  <c r="AA341" i="1"/>
  <c r="Y342" i="1"/>
  <c r="Z342" i="1"/>
  <c r="AA342" i="1"/>
  <c r="Y343" i="1"/>
  <c r="Z343" i="1"/>
  <c r="AA343" i="1"/>
  <c r="Y344" i="1"/>
  <c r="Z344" i="1"/>
  <c r="AA344" i="1"/>
  <c r="Y345" i="1"/>
  <c r="Z345" i="1"/>
  <c r="AA345" i="1"/>
  <c r="Y346" i="1"/>
  <c r="Z346" i="1"/>
  <c r="AA346" i="1"/>
  <c r="Y347" i="1"/>
  <c r="Z347" i="1"/>
  <c r="AA347" i="1"/>
  <c r="Y348" i="1"/>
  <c r="Z348" i="1"/>
  <c r="AA348" i="1"/>
  <c r="Y349" i="1"/>
  <c r="Z349" i="1"/>
  <c r="AA349" i="1"/>
  <c r="Y350" i="1"/>
  <c r="Z350" i="1"/>
  <c r="AA350" i="1"/>
  <c r="Y351" i="1"/>
  <c r="Z351" i="1"/>
  <c r="AA351" i="1"/>
  <c r="Y352" i="1"/>
  <c r="Z352" i="1"/>
  <c r="AA352" i="1"/>
  <c r="Y353" i="1"/>
  <c r="Z353" i="1"/>
  <c r="AA353" i="1"/>
  <c r="Y354" i="1"/>
  <c r="Z354" i="1"/>
  <c r="AA354" i="1"/>
  <c r="Y355" i="1"/>
  <c r="Z355" i="1"/>
  <c r="AA355" i="1"/>
  <c r="Y356" i="1"/>
  <c r="Z356" i="1"/>
  <c r="AA356" i="1"/>
  <c r="Y357" i="1"/>
  <c r="Z357" i="1"/>
  <c r="AA357" i="1"/>
  <c r="Y358" i="1"/>
  <c r="Z358" i="1"/>
  <c r="AA358" i="1"/>
  <c r="Y359" i="1"/>
  <c r="Z359" i="1"/>
  <c r="AA359" i="1"/>
  <c r="Y360" i="1"/>
  <c r="Z360" i="1"/>
  <c r="AA360" i="1"/>
  <c r="Y361" i="1"/>
  <c r="Z361" i="1"/>
  <c r="AA361" i="1"/>
  <c r="Y362" i="1"/>
  <c r="Z362" i="1"/>
  <c r="AA362" i="1"/>
  <c r="Y363" i="1"/>
  <c r="Z363" i="1"/>
  <c r="AA363" i="1"/>
  <c r="Y364" i="1"/>
  <c r="Z364" i="1"/>
  <c r="AA364" i="1"/>
  <c r="Y365" i="1"/>
  <c r="Z365" i="1"/>
  <c r="AA365" i="1"/>
  <c r="Y366" i="1"/>
  <c r="Z366" i="1"/>
  <c r="AA366" i="1"/>
  <c r="Y367" i="1"/>
  <c r="Z367" i="1"/>
  <c r="AA367" i="1"/>
  <c r="Y368" i="1"/>
  <c r="Z368" i="1"/>
  <c r="AA368" i="1"/>
  <c r="Y369" i="1"/>
  <c r="Z369" i="1"/>
  <c r="AA369" i="1"/>
  <c r="Y370" i="1"/>
  <c r="Z370" i="1"/>
  <c r="AA370" i="1"/>
  <c r="Y371" i="1"/>
  <c r="Z371" i="1"/>
  <c r="AA371" i="1"/>
  <c r="Y372" i="1"/>
  <c r="Z372" i="1"/>
  <c r="AA372" i="1"/>
  <c r="Y373" i="1"/>
  <c r="Z373" i="1"/>
  <c r="AA373" i="1"/>
  <c r="Y374" i="1"/>
  <c r="Z374" i="1"/>
  <c r="AA374" i="1"/>
  <c r="Y375" i="1"/>
  <c r="Z375" i="1"/>
  <c r="AA375" i="1"/>
  <c r="Y376" i="1"/>
  <c r="Z376" i="1"/>
  <c r="AA376" i="1"/>
  <c r="Y377" i="1"/>
  <c r="Z377" i="1"/>
  <c r="AA377" i="1"/>
  <c r="Y378" i="1"/>
  <c r="Z378" i="1"/>
  <c r="AA378" i="1"/>
  <c r="Y379" i="1"/>
  <c r="Z379" i="1"/>
  <c r="AA379" i="1"/>
  <c r="Y380" i="1"/>
  <c r="Z380" i="1"/>
  <c r="AA380" i="1"/>
  <c r="Y381" i="1"/>
  <c r="Z381" i="1"/>
  <c r="AA381" i="1"/>
  <c r="Y382" i="1"/>
  <c r="Z382" i="1"/>
  <c r="AA382" i="1"/>
  <c r="Y383" i="1"/>
  <c r="Z383" i="1"/>
  <c r="AA383" i="1"/>
  <c r="Y384" i="1"/>
  <c r="Z384" i="1"/>
  <c r="AA384" i="1"/>
  <c r="Y385" i="1"/>
  <c r="Z385" i="1"/>
  <c r="AA385" i="1"/>
  <c r="Y386" i="1"/>
  <c r="Z386" i="1"/>
  <c r="AA386" i="1"/>
  <c r="Y387" i="1"/>
  <c r="Z387" i="1"/>
  <c r="AA387" i="1"/>
  <c r="Y388" i="1"/>
  <c r="Z388" i="1"/>
  <c r="AA388" i="1"/>
  <c r="Y389" i="1"/>
  <c r="Z389" i="1"/>
  <c r="AA389" i="1"/>
  <c r="Y390" i="1"/>
  <c r="Z390" i="1"/>
  <c r="AA390" i="1"/>
  <c r="Y391" i="1"/>
  <c r="Z391" i="1"/>
  <c r="AA391" i="1"/>
  <c r="Y392" i="1"/>
  <c r="Z392" i="1"/>
  <c r="AA392" i="1"/>
  <c r="Y393" i="1"/>
  <c r="Z393" i="1"/>
  <c r="AA393" i="1"/>
  <c r="Y394" i="1"/>
  <c r="Z394" i="1"/>
  <c r="AA394" i="1"/>
  <c r="Y395" i="1"/>
  <c r="Z395" i="1"/>
  <c r="AA395" i="1"/>
  <c r="Y396" i="1"/>
  <c r="Z396" i="1"/>
  <c r="AA396" i="1"/>
  <c r="Y397" i="1"/>
  <c r="Z397" i="1"/>
  <c r="AA397" i="1"/>
  <c r="Y398" i="1"/>
  <c r="Z398" i="1"/>
  <c r="AA398" i="1"/>
  <c r="Y399" i="1"/>
  <c r="Z399" i="1"/>
  <c r="AA399" i="1"/>
  <c r="Y400" i="1"/>
  <c r="Z400" i="1"/>
  <c r="AA400" i="1"/>
  <c r="Y401" i="1"/>
  <c r="Z401" i="1"/>
  <c r="AA401" i="1"/>
  <c r="Y402" i="1"/>
  <c r="Z402" i="1"/>
  <c r="AA402" i="1"/>
  <c r="Y403" i="1"/>
  <c r="Z403" i="1"/>
  <c r="AA403" i="1"/>
  <c r="Y404" i="1"/>
  <c r="Z404" i="1"/>
  <c r="AA404" i="1"/>
  <c r="Y405" i="1"/>
  <c r="Z405" i="1"/>
  <c r="AA405" i="1"/>
  <c r="Y406" i="1"/>
  <c r="Z406" i="1"/>
  <c r="AA406" i="1"/>
  <c r="Y407" i="1"/>
  <c r="Z407" i="1"/>
  <c r="AA407" i="1"/>
  <c r="Y408" i="1"/>
  <c r="Z408" i="1"/>
  <c r="AA408" i="1"/>
  <c r="Y409" i="1"/>
  <c r="Z409" i="1"/>
  <c r="AA409" i="1"/>
  <c r="Y410" i="1"/>
  <c r="Z410" i="1"/>
  <c r="AA410" i="1"/>
  <c r="Y411" i="1"/>
  <c r="Z411" i="1"/>
  <c r="AA411" i="1"/>
  <c r="Y412" i="1"/>
  <c r="Z412" i="1"/>
  <c r="AA412" i="1"/>
  <c r="Y413" i="1"/>
  <c r="Z413" i="1"/>
  <c r="AA413" i="1"/>
  <c r="Y414" i="1"/>
  <c r="Z414" i="1"/>
  <c r="AA414" i="1"/>
  <c r="Y415" i="1"/>
  <c r="Z415" i="1"/>
  <c r="AA415" i="1"/>
  <c r="Y416" i="1"/>
  <c r="Z416" i="1"/>
  <c r="AA416" i="1"/>
  <c r="Y417" i="1"/>
  <c r="Z417" i="1"/>
  <c r="AA417" i="1"/>
  <c r="Y418" i="1"/>
  <c r="Z418" i="1"/>
  <c r="AA418" i="1"/>
  <c r="Y419" i="1"/>
  <c r="Z419" i="1"/>
  <c r="AA419" i="1"/>
  <c r="Y420" i="1"/>
  <c r="Z420" i="1"/>
  <c r="AA420" i="1"/>
  <c r="Y421" i="1"/>
  <c r="Z421" i="1"/>
  <c r="AA421" i="1"/>
  <c r="Y422" i="1"/>
  <c r="Z422" i="1"/>
  <c r="AA422" i="1"/>
  <c r="Y423" i="1"/>
  <c r="Z423" i="1"/>
  <c r="AA423" i="1"/>
  <c r="Y424" i="1"/>
  <c r="Z424" i="1"/>
  <c r="AA424" i="1"/>
  <c r="Y425" i="1"/>
  <c r="Z425" i="1"/>
  <c r="AA425" i="1"/>
  <c r="Y426" i="1"/>
  <c r="Z426" i="1"/>
  <c r="AA426" i="1"/>
  <c r="Y427" i="1"/>
  <c r="Z427" i="1"/>
  <c r="AA427" i="1"/>
  <c r="Y428" i="1"/>
  <c r="Z428" i="1"/>
  <c r="AA428" i="1"/>
  <c r="Y429" i="1"/>
  <c r="Z429" i="1"/>
  <c r="AA429" i="1"/>
  <c r="Y430" i="1"/>
  <c r="Z430" i="1"/>
  <c r="AA430" i="1"/>
  <c r="Y431" i="1"/>
  <c r="Z431" i="1"/>
  <c r="AA431" i="1"/>
  <c r="Y432" i="1"/>
  <c r="Z432" i="1"/>
  <c r="AA432" i="1"/>
  <c r="Y433" i="1"/>
  <c r="Z433" i="1"/>
  <c r="AA433" i="1"/>
  <c r="Y434" i="1"/>
  <c r="Z434" i="1"/>
  <c r="AA434" i="1"/>
  <c r="Y435" i="1"/>
  <c r="Z435" i="1"/>
  <c r="AA435" i="1"/>
  <c r="Y436" i="1"/>
  <c r="Z436" i="1"/>
  <c r="AA436" i="1"/>
  <c r="Y437" i="1"/>
  <c r="Z437" i="1"/>
  <c r="AA437" i="1"/>
  <c r="Y438" i="1"/>
  <c r="Z438" i="1"/>
  <c r="AA438" i="1"/>
  <c r="Y439" i="1"/>
  <c r="Z439" i="1"/>
  <c r="AA439" i="1"/>
  <c r="Y440" i="1"/>
  <c r="Z440" i="1"/>
  <c r="AA440" i="1"/>
  <c r="Y441" i="1"/>
  <c r="Z441" i="1"/>
  <c r="AA441" i="1"/>
  <c r="Y442" i="1"/>
  <c r="Z442" i="1"/>
  <c r="AA442" i="1"/>
  <c r="Y443" i="1"/>
  <c r="Z443" i="1"/>
  <c r="AA443" i="1"/>
  <c r="Y444" i="1"/>
  <c r="Z444" i="1"/>
  <c r="AA444" i="1"/>
  <c r="Y445" i="1"/>
  <c r="Z445" i="1"/>
  <c r="AA445" i="1"/>
  <c r="Y446" i="1"/>
  <c r="Z446" i="1"/>
  <c r="AA446" i="1"/>
  <c r="Y447" i="1"/>
  <c r="Z447" i="1"/>
  <c r="AA447" i="1"/>
  <c r="Y448" i="1"/>
  <c r="Z448" i="1"/>
  <c r="AA448" i="1"/>
  <c r="Y449" i="1"/>
  <c r="Z449" i="1"/>
  <c r="AA449" i="1"/>
  <c r="Y450" i="1"/>
  <c r="Z450" i="1"/>
  <c r="AA450" i="1"/>
  <c r="Y451" i="1"/>
  <c r="Z451" i="1"/>
  <c r="AA451" i="1"/>
  <c r="Y452" i="1"/>
  <c r="Z452" i="1"/>
  <c r="AA452" i="1"/>
  <c r="Y453" i="1"/>
  <c r="Z453" i="1"/>
  <c r="AA453" i="1"/>
  <c r="Y454" i="1"/>
  <c r="Z454" i="1"/>
  <c r="AA454" i="1"/>
  <c r="Y455" i="1"/>
  <c r="Z455" i="1"/>
  <c r="AA455" i="1"/>
  <c r="Y456" i="1"/>
  <c r="Z456" i="1"/>
  <c r="AA456" i="1"/>
  <c r="Y457" i="1"/>
  <c r="Z457" i="1"/>
  <c r="AA457" i="1"/>
  <c r="Y458" i="1"/>
  <c r="Z458" i="1"/>
  <c r="AA458" i="1"/>
  <c r="Y459" i="1"/>
  <c r="Z459" i="1"/>
  <c r="AA459" i="1"/>
  <c r="Y460" i="1"/>
  <c r="Z460" i="1"/>
  <c r="AA460" i="1"/>
  <c r="Y461" i="1"/>
  <c r="Z461" i="1"/>
  <c r="AA461" i="1"/>
  <c r="Y462" i="1"/>
  <c r="Z462" i="1"/>
  <c r="AA462" i="1"/>
  <c r="Y463" i="1"/>
  <c r="Z463" i="1"/>
  <c r="AA463" i="1"/>
  <c r="Y464" i="1"/>
  <c r="Z464" i="1"/>
  <c r="AA464" i="1"/>
  <c r="Y465" i="1"/>
  <c r="Z465" i="1"/>
  <c r="AA465" i="1"/>
  <c r="Y466" i="1"/>
  <c r="Z466" i="1"/>
  <c r="AA466" i="1"/>
  <c r="Y467" i="1"/>
  <c r="Z467" i="1"/>
  <c r="AA467" i="1"/>
  <c r="Y468" i="1"/>
  <c r="Z468" i="1"/>
  <c r="AA468" i="1"/>
  <c r="Y469" i="1"/>
  <c r="Z469" i="1"/>
  <c r="AA469" i="1"/>
  <c r="Y470" i="1"/>
  <c r="Z470" i="1"/>
  <c r="AA470" i="1"/>
  <c r="Y471" i="1"/>
  <c r="Z471" i="1"/>
  <c r="AA471" i="1"/>
  <c r="Y472" i="1"/>
  <c r="Z472" i="1"/>
  <c r="AA472" i="1"/>
  <c r="Y473" i="1"/>
  <c r="Z473" i="1"/>
  <c r="AA473" i="1"/>
  <c r="Y474" i="1"/>
  <c r="Z474" i="1"/>
  <c r="AA474" i="1"/>
  <c r="Y475" i="1"/>
  <c r="Z475" i="1"/>
  <c r="AA475" i="1"/>
  <c r="Y476" i="1"/>
  <c r="Z476" i="1"/>
  <c r="AA476" i="1"/>
  <c r="Y477" i="1"/>
  <c r="Z477" i="1"/>
  <c r="AA477" i="1"/>
  <c r="Y478" i="1"/>
  <c r="Z478" i="1"/>
  <c r="AA478" i="1"/>
  <c r="Y479" i="1"/>
  <c r="Z479" i="1"/>
  <c r="AA479" i="1"/>
  <c r="Y480" i="1"/>
  <c r="Z480" i="1"/>
  <c r="AA480" i="1"/>
  <c r="Y481" i="1"/>
  <c r="Z481" i="1"/>
  <c r="AA481" i="1"/>
  <c r="Y482" i="1"/>
  <c r="Z482" i="1"/>
  <c r="AA482" i="1"/>
  <c r="Y483" i="1"/>
  <c r="Z483" i="1"/>
  <c r="AA483" i="1"/>
  <c r="Y484" i="1"/>
  <c r="Z484" i="1"/>
  <c r="AA484" i="1"/>
  <c r="Y485" i="1"/>
  <c r="Z485" i="1"/>
  <c r="AA485" i="1"/>
  <c r="Y486" i="1"/>
  <c r="Z486" i="1"/>
  <c r="AA486" i="1"/>
  <c r="Y487" i="1"/>
  <c r="Z487" i="1"/>
  <c r="AA487" i="1"/>
  <c r="Y488" i="1"/>
  <c r="Z488" i="1"/>
  <c r="AA488" i="1"/>
  <c r="Y489" i="1"/>
  <c r="Z489" i="1"/>
  <c r="AA489" i="1"/>
  <c r="Y490" i="1"/>
  <c r="Z490" i="1"/>
  <c r="AA490" i="1"/>
  <c r="Y491" i="1"/>
  <c r="Z491" i="1"/>
  <c r="AA491" i="1"/>
  <c r="Y492" i="1"/>
  <c r="Z492" i="1"/>
  <c r="AA492" i="1"/>
  <c r="Y493" i="1"/>
  <c r="Z493" i="1"/>
  <c r="AA493" i="1"/>
  <c r="Y494" i="1"/>
  <c r="Z494" i="1"/>
  <c r="AA494" i="1"/>
  <c r="Y495" i="1"/>
  <c r="Z495" i="1"/>
  <c r="AA495" i="1"/>
  <c r="Y496" i="1"/>
  <c r="Z496" i="1"/>
  <c r="AA496" i="1"/>
  <c r="Y497" i="1"/>
  <c r="Z497" i="1"/>
  <c r="AA497" i="1"/>
  <c r="Y498" i="1"/>
  <c r="Z498" i="1"/>
  <c r="AA498" i="1"/>
  <c r="Y499" i="1"/>
  <c r="Z499" i="1"/>
  <c r="AA499" i="1"/>
  <c r="Y500" i="1"/>
  <c r="Z500" i="1"/>
  <c r="AA500" i="1"/>
  <c r="Y501" i="1"/>
  <c r="Z501" i="1"/>
  <c r="AA501" i="1"/>
  <c r="Y502" i="1"/>
  <c r="Z502" i="1"/>
  <c r="AA502" i="1"/>
  <c r="Y503" i="1"/>
  <c r="Z503" i="1"/>
  <c r="AA503" i="1"/>
  <c r="Y504" i="1"/>
  <c r="Z504" i="1"/>
  <c r="AA504" i="1"/>
  <c r="Y505" i="1"/>
  <c r="Z505" i="1"/>
  <c r="AA505" i="1"/>
  <c r="Y506" i="1"/>
  <c r="Z506" i="1"/>
  <c r="AA506" i="1"/>
  <c r="Y507" i="1"/>
  <c r="Z507" i="1"/>
  <c r="AA507" i="1"/>
  <c r="Y508" i="1"/>
  <c r="Z508" i="1"/>
  <c r="AA508" i="1"/>
  <c r="Y509" i="1"/>
  <c r="Z509" i="1"/>
  <c r="AA509" i="1"/>
  <c r="Y510" i="1"/>
  <c r="Z510" i="1"/>
  <c r="AA510" i="1"/>
  <c r="Y511" i="1"/>
  <c r="Z511" i="1"/>
  <c r="AA511" i="1"/>
  <c r="Y512" i="1"/>
  <c r="Z512" i="1"/>
  <c r="AA512" i="1"/>
  <c r="Y513" i="1"/>
  <c r="Z513" i="1"/>
  <c r="AA513" i="1"/>
  <c r="Y514" i="1"/>
  <c r="Z514" i="1"/>
  <c r="AA514" i="1"/>
  <c r="Y515" i="1"/>
  <c r="Z515" i="1"/>
  <c r="AA515" i="1"/>
  <c r="Y516" i="1"/>
  <c r="Z516" i="1"/>
  <c r="AA516" i="1"/>
  <c r="Y517" i="1"/>
  <c r="Z517" i="1"/>
  <c r="AA517" i="1"/>
  <c r="Y518" i="1"/>
  <c r="Z518" i="1"/>
  <c r="AA518" i="1"/>
  <c r="Y519" i="1"/>
  <c r="Z519" i="1"/>
  <c r="AA519" i="1"/>
  <c r="Y520" i="1"/>
  <c r="Z520" i="1"/>
  <c r="AA520" i="1"/>
  <c r="Y521" i="1"/>
  <c r="Z521" i="1"/>
  <c r="AA521" i="1"/>
  <c r="Y522" i="1"/>
  <c r="Z522" i="1"/>
  <c r="AA522" i="1"/>
  <c r="Y523" i="1"/>
  <c r="Z523" i="1"/>
  <c r="AA523" i="1"/>
  <c r="Y524" i="1"/>
  <c r="Z524" i="1"/>
  <c r="AA524" i="1"/>
  <c r="Y525" i="1"/>
  <c r="Z525" i="1"/>
  <c r="AA525" i="1"/>
  <c r="Y526" i="1"/>
  <c r="Z526" i="1"/>
  <c r="AA526" i="1"/>
  <c r="Y527" i="1"/>
  <c r="Z527" i="1"/>
  <c r="AA527" i="1"/>
  <c r="Y528" i="1"/>
  <c r="Z528" i="1"/>
  <c r="AA528" i="1"/>
  <c r="Y529" i="1"/>
  <c r="Z529" i="1"/>
  <c r="AA529" i="1"/>
  <c r="Y530" i="1"/>
  <c r="Z530" i="1"/>
  <c r="AA530" i="1"/>
  <c r="Y531" i="1"/>
  <c r="Z531" i="1"/>
  <c r="AA531" i="1"/>
  <c r="Y532" i="1"/>
  <c r="Z532" i="1"/>
  <c r="AA532" i="1"/>
  <c r="Y533" i="1"/>
  <c r="Z533" i="1"/>
  <c r="AA533" i="1"/>
  <c r="Y534" i="1"/>
  <c r="Z534" i="1"/>
  <c r="AA534" i="1"/>
  <c r="Y535" i="1"/>
  <c r="Z535" i="1"/>
  <c r="AA535" i="1"/>
  <c r="Y536" i="1"/>
  <c r="Z536" i="1"/>
  <c r="AA536" i="1"/>
  <c r="Y537" i="1"/>
  <c r="Z537" i="1"/>
  <c r="AA537" i="1"/>
  <c r="Y538" i="1"/>
  <c r="Z538" i="1"/>
  <c r="AA538" i="1"/>
  <c r="Y539" i="1"/>
  <c r="Z539" i="1"/>
  <c r="AA539" i="1"/>
  <c r="Y540" i="1"/>
  <c r="Z540" i="1"/>
  <c r="AA540" i="1"/>
  <c r="Y541" i="1"/>
  <c r="Z541" i="1"/>
  <c r="AA541" i="1"/>
  <c r="Y542" i="1"/>
  <c r="Z542" i="1"/>
  <c r="AA542" i="1"/>
  <c r="Y543" i="1"/>
  <c r="Z543" i="1"/>
  <c r="AA543" i="1"/>
  <c r="Y544" i="1"/>
  <c r="Z544" i="1"/>
  <c r="AA544" i="1"/>
  <c r="Y545" i="1"/>
  <c r="Z545" i="1"/>
  <c r="AA545" i="1"/>
  <c r="Y546" i="1"/>
  <c r="Z546" i="1"/>
  <c r="AA546" i="1"/>
  <c r="Y547" i="1"/>
  <c r="Z547" i="1"/>
  <c r="AA547" i="1"/>
  <c r="Y548" i="1"/>
  <c r="Z548" i="1"/>
  <c r="AA548" i="1"/>
  <c r="Y549" i="1"/>
  <c r="Z549" i="1"/>
  <c r="AA549" i="1"/>
  <c r="Y550" i="1"/>
  <c r="Z550" i="1"/>
  <c r="AA550" i="1"/>
  <c r="Y551" i="1"/>
  <c r="Z551" i="1"/>
  <c r="AA551" i="1"/>
  <c r="Y552" i="1"/>
  <c r="Z552" i="1"/>
  <c r="AA552" i="1"/>
  <c r="Y553" i="1"/>
  <c r="Z553" i="1"/>
  <c r="AA553" i="1"/>
  <c r="Y554" i="1"/>
  <c r="Z554" i="1"/>
  <c r="AA554" i="1"/>
  <c r="Y555" i="1"/>
  <c r="Z555" i="1"/>
  <c r="AA555" i="1"/>
  <c r="Y556" i="1"/>
  <c r="Z556" i="1"/>
  <c r="AA556" i="1"/>
  <c r="Y557" i="1"/>
  <c r="Z557" i="1"/>
  <c r="AA557" i="1"/>
  <c r="Y558" i="1"/>
  <c r="Z558" i="1"/>
  <c r="AA558" i="1"/>
  <c r="Y559" i="1"/>
  <c r="Z559" i="1"/>
  <c r="AA559" i="1"/>
  <c r="Y560" i="1"/>
  <c r="Z560" i="1"/>
  <c r="AA560" i="1"/>
  <c r="Y561" i="1"/>
  <c r="Z561" i="1"/>
  <c r="AA561" i="1"/>
  <c r="Y562" i="1"/>
  <c r="Z562" i="1"/>
  <c r="AA562" i="1"/>
  <c r="Y563" i="1"/>
  <c r="Z563" i="1"/>
  <c r="AA563" i="1"/>
  <c r="Y564" i="1"/>
  <c r="Z564" i="1"/>
  <c r="AA564" i="1"/>
  <c r="Y565" i="1"/>
  <c r="Z565" i="1"/>
  <c r="AA565" i="1"/>
  <c r="Y566" i="1"/>
  <c r="Z566" i="1"/>
  <c r="AA566" i="1"/>
  <c r="Y567" i="1"/>
  <c r="Z567" i="1"/>
  <c r="AA567" i="1"/>
  <c r="Y568" i="1"/>
  <c r="Z568" i="1"/>
  <c r="AA568" i="1"/>
  <c r="Y569" i="1"/>
  <c r="Z569" i="1"/>
  <c r="AA569" i="1"/>
  <c r="Y570" i="1"/>
  <c r="Z570" i="1"/>
  <c r="AA570" i="1"/>
  <c r="Y571" i="1"/>
  <c r="Z571" i="1"/>
  <c r="AA571" i="1"/>
  <c r="Y572" i="1"/>
  <c r="Z572" i="1"/>
  <c r="AA572" i="1"/>
  <c r="Y573" i="1"/>
  <c r="Z573" i="1"/>
  <c r="AA573" i="1"/>
  <c r="Y574" i="1"/>
  <c r="Z574" i="1"/>
  <c r="AA574" i="1"/>
  <c r="Y575" i="1"/>
  <c r="Z575" i="1"/>
  <c r="AA575" i="1"/>
  <c r="Y576" i="1"/>
  <c r="Z576" i="1"/>
  <c r="AA576" i="1"/>
  <c r="Y577" i="1"/>
  <c r="Z577" i="1"/>
  <c r="AA577" i="1"/>
  <c r="Y578" i="1"/>
  <c r="Z578" i="1"/>
  <c r="AA578" i="1"/>
  <c r="Y579" i="1"/>
  <c r="Z579" i="1"/>
  <c r="AA579" i="1"/>
  <c r="Y580" i="1"/>
  <c r="Z580" i="1"/>
  <c r="AA580" i="1"/>
  <c r="Y581" i="1"/>
  <c r="Z581" i="1"/>
  <c r="AA581" i="1"/>
  <c r="Y582" i="1"/>
  <c r="Z582" i="1"/>
  <c r="AA582" i="1"/>
  <c r="Y583" i="1"/>
  <c r="Z583" i="1"/>
  <c r="AA583" i="1"/>
  <c r="Y584" i="1"/>
  <c r="Z584" i="1"/>
  <c r="AA584" i="1"/>
  <c r="Y585" i="1"/>
  <c r="Z585" i="1"/>
  <c r="AA585" i="1"/>
  <c r="Y586" i="1"/>
  <c r="Z586" i="1"/>
  <c r="AA586" i="1"/>
  <c r="Y587" i="1"/>
  <c r="Z587" i="1"/>
  <c r="AA587" i="1"/>
  <c r="Y588" i="1"/>
  <c r="Z588" i="1"/>
  <c r="AA588" i="1"/>
  <c r="Y589" i="1"/>
  <c r="Z589" i="1"/>
  <c r="AA589" i="1"/>
  <c r="Y590" i="1"/>
  <c r="Z590" i="1"/>
  <c r="AA590" i="1"/>
  <c r="Y591" i="1"/>
  <c r="Z591" i="1"/>
  <c r="AA591" i="1"/>
  <c r="Y592" i="1"/>
  <c r="Z592" i="1"/>
  <c r="AA592" i="1"/>
  <c r="Y593" i="1"/>
  <c r="Z593" i="1"/>
  <c r="AA593" i="1"/>
  <c r="Y594" i="1"/>
  <c r="Z594" i="1"/>
  <c r="AA594" i="1"/>
  <c r="Y595" i="1"/>
  <c r="Z595" i="1"/>
  <c r="AA595" i="1"/>
  <c r="Y596" i="1"/>
  <c r="Z596" i="1"/>
  <c r="AA596" i="1"/>
  <c r="Y597" i="1"/>
  <c r="Z597" i="1"/>
  <c r="AA597" i="1"/>
  <c r="Y598" i="1"/>
  <c r="Z598" i="1"/>
  <c r="AA598" i="1"/>
  <c r="Y599" i="1"/>
  <c r="Z599" i="1"/>
  <c r="AA599" i="1"/>
  <c r="Y600" i="1"/>
  <c r="Z600" i="1"/>
  <c r="AA600" i="1"/>
  <c r="Y601" i="1"/>
  <c r="Z601" i="1"/>
  <c r="AA601" i="1"/>
  <c r="Y602" i="1"/>
  <c r="Z602" i="1"/>
  <c r="AA602" i="1"/>
  <c r="Y603" i="1"/>
  <c r="Z603" i="1"/>
  <c r="AA603" i="1"/>
  <c r="Y604" i="1"/>
  <c r="Z604" i="1"/>
  <c r="AA604" i="1"/>
  <c r="Y605" i="1"/>
  <c r="Z605" i="1"/>
  <c r="AA605" i="1"/>
  <c r="Y606" i="1"/>
  <c r="Z606" i="1"/>
  <c r="AA606" i="1"/>
  <c r="Y607" i="1"/>
  <c r="Z607" i="1"/>
  <c r="AA607" i="1"/>
  <c r="Y608" i="1"/>
  <c r="Z608" i="1"/>
  <c r="AA608" i="1"/>
  <c r="Y609" i="1"/>
  <c r="Z609" i="1"/>
  <c r="AA609" i="1"/>
  <c r="Y610" i="1"/>
  <c r="Z610" i="1"/>
  <c r="AA610" i="1"/>
  <c r="Y611" i="1"/>
  <c r="Z611" i="1"/>
  <c r="AA611" i="1"/>
  <c r="Y612" i="1"/>
  <c r="Z612" i="1"/>
  <c r="AA612" i="1"/>
  <c r="Y613" i="1"/>
  <c r="Z613" i="1"/>
  <c r="AA613" i="1"/>
  <c r="Y614" i="1"/>
  <c r="Z614" i="1"/>
  <c r="AA614" i="1"/>
  <c r="Y615" i="1"/>
  <c r="Z615" i="1"/>
  <c r="AA615" i="1"/>
  <c r="Y616" i="1"/>
  <c r="Z616" i="1"/>
  <c r="AA616" i="1"/>
  <c r="Y617" i="1"/>
  <c r="Z617" i="1"/>
  <c r="AA617" i="1"/>
  <c r="Y618" i="1"/>
  <c r="Z618" i="1"/>
  <c r="AA618" i="1"/>
  <c r="Y619" i="1"/>
  <c r="Z619" i="1"/>
  <c r="AA619" i="1"/>
  <c r="Y620" i="1"/>
  <c r="Z620" i="1"/>
  <c r="AA620" i="1"/>
  <c r="Y621" i="1"/>
  <c r="Z621" i="1"/>
  <c r="AA621" i="1"/>
  <c r="Y622" i="1"/>
  <c r="Z622" i="1"/>
  <c r="AA622" i="1"/>
  <c r="Y623" i="1"/>
  <c r="Z623" i="1"/>
  <c r="AA623" i="1"/>
  <c r="Y624" i="1"/>
  <c r="Z624" i="1"/>
  <c r="AA624" i="1"/>
  <c r="Y625" i="1"/>
  <c r="Z625" i="1"/>
  <c r="AA625" i="1"/>
  <c r="Y626" i="1"/>
  <c r="Z626" i="1"/>
  <c r="AA626" i="1"/>
  <c r="Y627" i="1"/>
  <c r="Z627" i="1"/>
  <c r="AA627" i="1"/>
  <c r="Y628" i="1"/>
  <c r="Z628" i="1"/>
  <c r="AA628" i="1"/>
  <c r="Y629" i="1"/>
  <c r="Z629" i="1"/>
  <c r="AA629" i="1"/>
  <c r="Y630" i="1"/>
  <c r="Z630" i="1"/>
  <c r="AA630" i="1"/>
  <c r="Y631" i="1"/>
  <c r="Z631" i="1"/>
  <c r="AA631" i="1"/>
  <c r="Y632" i="1"/>
  <c r="Z632" i="1"/>
  <c r="AA632" i="1"/>
  <c r="Y633" i="1"/>
  <c r="Z633" i="1"/>
  <c r="AA633" i="1"/>
  <c r="Y634" i="1"/>
  <c r="Z634" i="1"/>
  <c r="AA634" i="1"/>
  <c r="Y635" i="1"/>
  <c r="Z635" i="1"/>
  <c r="AA635" i="1"/>
  <c r="Y636" i="1"/>
  <c r="Z636" i="1"/>
  <c r="AA636" i="1"/>
  <c r="Y637" i="1"/>
  <c r="Z637" i="1"/>
  <c r="AA637" i="1"/>
  <c r="Y638" i="1"/>
  <c r="Z638" i="1"/>
  <c r="AA638" i="1"/>
  <c r="Y639" i="1"/>
  <c r="Z639" i="1"/>
  <c r="AA639" i="1"/>
  <c r="Y640" i="1"/>
  <c r="Z640" i="1"/>
  <c r="AA640" i="1"/>
  <c r="Y641" i="1"/>
  <c r="Z641" i="1"/>
  <c r="AA641" i="1"/>
  <c r="Y642" i="1"/>
  <c r="Z642" i="1"/>
  <c r="AA642" i="1"/>
  <c r="Y643" i="1"/>
  <c r="Z643" i="1"/>
  <c r="AA643" i="1"/>
  <c r="Y644" i="1"/>
  <c r="Z644" i="1"/>
  <c r="AA644" i="1"/>
  <c r="Y645" i="1"/>
  <c r="Z645" i="1"/>
  <c r="AA645" i="1"/>
  <c r="Y646" i="1"/>
  <c r="Z646" i="1"/>
  <c r="AA646" i="1"/>
  <c r="Y647" i="1"/>
  <c r="Z647" i="1"/>
  <c r="AA647" i="1"/>
  <c r="Y648" i="1"/>
  <c r="Z648" i="1"/>
  <c r="AA648" i="1"/>
  <c r="Y649" i="1"/>
  <c r="Z649" i="1"/>
  <c r="AA649" i="1"/>
  <c r="Y650" i="1"/>
  <c r="Z650" i="1"/>
  <c r="AA650" i="1"/>
  <c r="Y651" i="1"/>
  <c r="Z651" i="1"/>
  <c r="AA651" i="1"/>
  <c r="Y652" i="1"/>
  <c r="Z652" i="1"/>
  <c r="AA652" i="1"/>
  <c r="Y653" i="1"/>
  <c r="Z653" i="1"/>
  <c r="AA653" i="1"/>
  <c r="Y654" i="1"/>
  <c r="Z654" i="1"/>
  <c r="AA654" i="1"/>
  <c r="Y655" i="1"/>
  <c r="Z655" i="1"/>
  <c r="AA655" i="1"/>
  <c r="Y656" i="1"/>
  <c r="Z656" i="1"/>
  <c r="AA656" i="1"/>
  <c r="Y657" i="1"/>
  <c r="Z657" i="1"/>
  <c r="AA657" i="1"/>
  <c r="Y658" i="1"/>
  <c r="Z658" i="1"/>
  <c r="AA658" i="1"/>
  <c r="Y659" i="1"/>
  <c r="Z659" i="1"/>
  <c r="AA659" i="1"/>
  <c r="Y660" i="1"/>
  <c r="Z660" i="1"/>
  <c r="AA660" i="1"/>
  <c r="Y661" i="1"/>
  <c r="Z661" i="1"/>
  <c r="AA661" i="1"/>
  <c r="Y662" i="1"/>
  <c r="Z662" i="1"/>
  <c r="AA662" i="1"/>
  <c r="Y663" i="1"/>
  <c r="Z663" i="1"/>
  <c r="AA663" i="1"/>
  <c r="Y664" i="1"/>
  <c r="Z664" i="1"/>
  <c r="AA664" i="1"/>
  <c r="Y665" i="1"/>
  <c r="Z665" i="1"/>
  <c r="AA665" i="1"/>
  <c r="Y666" i="1"/>
  <c r="Z666" i="1"/>
  <c r="AA666" i="1"/>
  <c r="Y667" i="1"/>
  <c r="Z667" i="1"/>
  <c r="AA667" i="1"/>
  <c r="Y668" i="1"/>
  <c r="Z668" i="1"/>
  <c r="AA668" i="1"/>
  <c r="Y669" i="1"/>
  <c r="Z669" i="1"/>
  <c r="AA669" i="1"/>
  <c r="Y670" i="1"/>
  <c r="Z670" i="1"/>
  <c r="AA670" i="1"/>
  <c r="Y671" i="1"/>
  <c r="Z671" i="1"/>
  <c r="AA671" i="1"/>
  <c r="Y672" i="1"/>
  <c r="Z672" i="1"/>
  <c r="AA672" i="1"/>
  <c r="Y673" i="1"/>
  <c r="Z673" i="1"/>
  <c r="AA673" i="1"/>
  <c r="Y674" i="1"/>
  <c r="Z674" i="1"/>
  <c r="AA674" i="1"/>
  <c r="Y675" i="1"/>
  <c r="Z675" i="1"/>
  <c r="AA675" i="1"/>
  <c r="Y676" i="1"/>
  <c r="Z676" i="1"/>
  <c r="AA676" i="1"/>
  <c r="Y677" i="1"/>
  <c r="Z677" i="1"/>
  <c r="AA677" i="1"/>
  <c r="Y678" i="1"/>
  <c r="Z678" i="1"/>
  <c r="AA678" i="1"/>
  <c r="Y679" i="1"/>
  <c r="Z679" i="1"/>
  <c r="AA679" i="1"/>
  <c r="Y680" i="1"/>
  <c r="Z680" i="1"/>
  <c r="AA680" i="1"/>
  <c r="Y681" i="1"/>
  <c r="Z681" i="1"/>
  <c r="AA681" i="1"/>
  <c r="Y682" i="1"/>
  <c r="Z682" i="1"/>
  <c r="AA682" i="1"/>
  <c r="Y683" i="1"/>
  <c r="Z683" i="1"/>
  <c r="AA683" i="1"/>
  <c r="Y684" i="1"/>
  <c r="Z684" i="1"/>
  <c r="AA684" i="1"/>
  <c r="Y685" i="1"/>
  <c r="Z685" i="1"/>
  <c r="AA685" i="1"/>
  <c r="Y686" i="1"/>
  <c r="Z686" i="1"/>
  <c r="AA686" i="1"/>
  <c r="Y687" i="1"/>
  <c r="Z687" i="1"/>
  <c r="AA687" i="1"/>
  <c r="Y688" i="1"/>
  <c r="Z688" i="1"/>
  <c r="AA688" i="1"/>
  <c r="Y689" i="1"/>
  <c r="Z689" i="1"/>
  <c r="AA689" i="1"/>
  <c r="Y690" i="1"/>
  <c r="Z690" i="1"/>
  <c r="AA690" i="1"/>
  <c r="Y691" i="1"/>
  <c r="Z691" i="1"/>
  <c r="AA691" i="1"/>
  <c r="Y692" i="1"/>
  <c r="Z692" i="1"/>
  <c r="AA692" i="1"/>
  <c r="Y693" i="1"/>
  <c r="Z693" i="1"/>
  <c r="AA693" i="1"/>
  <c r="Y694" i="1"/>
  <c r="Z694" i="1"/>
  <c r="AA694" i="1"/>
  <c r="Y695" i="1"/>
  <c r="Z695" i="1"/>
  <c r="AA695" i="1"/>
  <c r="Y696" i="1"/>
  <c r="Z696" i="1"/>
  <c r="AA696" i="1"/>
  <c r="Y697" i="1"/>
  <c r="Z697" i="1"/>
  <c r="AA697" i="1"/>
  <c r="Y698" i="1"/>
  <c r="Z698" i="1"/>
  <c r="AA698" i="1"/>
  <c r="Y699" i="1"/>
  <c r="Z699" i="1"/>
  <c r="AA699" i="1"/>
  <c r="Y700" i="1"/>
  <c r="Z700" i="1"/>
  <c r="AA700" i="1"/>
  <c r="Y701" i="1"/>
  <c r="Z701" i="1"/>
  <c r="AA701" i="1"/>
  <c r="Y702" i="1"/>
  <c r="Z702" i="1"/>
  <c r="AA702" i="1"/>
  <c r="Y703" i="1"/>
  <c r="Z703" i="1"/>
  <c r="AA703" i="1"/>
  <c r="Y704" i="1"/>
  <c r="Z704" i="1"/>
  <c r="AA704" i="1"/>
  <c r="Y705" i="1"/>
  <c r="Z705" i="1"/>
  <c r="AA705" i="1"/>
  <c r="Y706" i="1"/>
  <c r="Z706" i="1"/>
  <c r="AA706" i="1"/>
  <c r="Y707" i="1"/>
  <c r="Z707" i="1"/>
  <c r="AA707" i="1"/>
  <c r="Y708" i="1"/>
  <c r="Z708" i="1"/>
  <c r="AA708" i="1"/>
  <c r="Y709" i="1"/>
  <c r="Z709" i="1"/>
  <c r="AA709" i="1"/>
  <c r="Y710" i="1"/>
  <c r="Z710" i="1"/>
  <c r="AA710" i="1"/>
  <c r="Y711" i="1"/>
  <c r="Z711" i="1"/>
  <c r="AA711" i="1"/>
  <c r="Y712" i="1"/>
  <c r="Z712" i="1"/>
  <c r="AA712" i="1"/>
  <c r="Y713" i="1"/>
  <c r="Z713" i="1"/>
  <c r="AA713" i="1"/>
  <c r="Y714" i="1"/>
  <c r="Z714" i="1"/>
  <c r="AA714" i="1"/>
  <c r="Y715" i="1"/>
  <c r="Z715" i="1"/>
  <c r="AA715" i="1"/>
  <c r="Y716" i="1"/>
  <c r="Z716" i="1"/>
  <c r="AA716" i="1"/>
  <c r="Y717" i="1"/>
  <c r="Z717" i="1"/>
  <c r="AA717" i="1"/>
  <c r="Y718" i="1"/>
  <c r="Z718" i="1"/>
  <c r="AA718" i="1"/>
  <c r="Y719" i="1"/>
  <c r="Z719" i="1"/>
  <c r="AA719" i="1"/>
  <c r="Y720" i="1"/>
  <c r="Z720" i="1"/>
  <c r="AA720" i="1"/>
  <c r="Y721" i="1"/>
  <c r="Z721" i="1"/>
  <c r="AA721" i="1"/>
  <c r="Y722" i="1"/>
  <c r="Z722" i="1"/>
  <c r="AA722" i="1"/>
  <c r="Y723" i="1"/>
  <c r="Z723" i="1"/>
  <c r="AA723" i="1"/>
  <c r="Y724" i="1"/>
  <c r="Z724" i="1"/>
  <c r="AA724" i="1"/>
  <c r="Y725" i="1"/>
  <c r="Z725" i="1"/>
  <c r="AA725" i="1"/>
  <c r="Y726" i="1"/>
  <c r="Z726" i="1"/>
  <c r="AA726" i="1"/>
  <c r="Y727" i="1"/>
  <c r="Z727" i="1"/>
  <c r="AA727" i="1"/>
  <c r="Y728" i="1"/>
  <c r="Z728" i="1"/>
  <c r="AA728" i="1"/>
  <c r="Y729" i="1"/>
  <c r="Z729" i="1"/>
  <c r="AA729" i="1"/>
  <c r="Y730" i="1"/>
  <c r="Z730" i="1"/>
  <c r="AA730" i="1"/>
  <c r="Y731" i="1"/>
  <c r="Z731" i="1"/>
  <c r="AA731" i="1"/>
  <c r="Y732" i="1"/>
  <c r="Z732" i="1"/>
  <c r="AA732" i="1"/>
  <c r="Y733" i="1"/>
  <c r="Z733" i="1"/>
  <c r="AA733" i="1"/>
  <c r="Y734" i="1"/>
  <c r="Z734" i="1"/>
  <c r="AA734" i="1"/>
  <c r="Y735" i="1"/>
  <c r="Z735" i="1"/>
  <c r="AA735" i="1"/>
  <c r="Y736" i="1"/>
  <c r="Z736" i="1"/>
  <c r="AA736" i="1"/>
  <c r="Y737" i="1"/>
  <c r="Z737" i="1"/>
  <c r="AA737" i="1"/>
  <c r="Y738" i="1"/>
  <c r="Z738" i="1"/>
  <c r="AA738" i="1"/>
  <c r="Y739" i="1"/>
  <c r="Z739" i="1"/>
  <c r="AA739" i="1"/>
  <c r="Y740" i="1"/>
  <c r="Z740" i="1"/>
  <c r="AA740" i="1"/>
  <c r="Y741" i="1"/>
  <c r="Z741" i="1"/>
  <c r="AA741" i="1"/>
  <c r="Y742" i="1"/>
  <c r="Z742" i="1"/>
  <c r="AA742" i="1"/>
  <c r="Y743" i="1"/>
  <c r="Z743" i="1"/>
  <c r="AA743" i="1"/>
  <c r="Y744" i="1"/>
  <c r="Z744" i="1"/>
  <c r="AA744" i="1"/>
  <c r="Y745" i="1"/>
  <c r="Z745" i="1"/>
  <c r="AA745" i="1"/>
  <c r="Y746" i="1"/>
  <c r="Z746" i="1"/>
  <c r="AA746" i="1"/>
  <c r="Y747" i="1"/>
  <c r="Z747" i="1"/>
  <c r="AA747" i="1"/>
  <c r="Y748" i="1"/>
  <c r="Z748" i="1"/>
  <c r="AA748" i="1"/>
  <c r="Y749" i="1"/>
  <c r="Z749" i="1"/>
  <c r="AA749" i="1"/>
  <c r="Y750" i="1"/>
  <c r="Z750" i="1"/>
  <c r="AA750" i="1"/>
  <c r="Y751" i="1"/>
  <c r="Z751" i="1"/>
  <c r="AA751" i="1"/>
  <c r="Y752" i="1"/>
  <c r="Z752" i="1"/>
  <c r="AA752" i="1"/>
  <c r="Y753" i="1"/>
  <c r="Z753" i="1"/>
  <c r="AA753" i="1"/>
  <c r="Y754" i="1"/>
  <c r="Z754" i="1"/>
  <c r="AA754" i="1"/>
  <c r="Y755" i="1"/>
  <c r="Z755" i="1"/>
  <c r="AA755" i="1"/>
  <c r="Y756" i="1"/>
  <c r="Z756" i="1"/>
  <c r="AA756" i="1"/>
  <c r="Y757" i="1"/>
  <c r="Z757" i="1"/>
  <c r="AA757" i="1"/>
  <c r="Y758" i="1"/>
  <c r="Z758" i="1"/>
  <c r="AA758" i="1"/>
  <c r="Y759" i="1"/>
  <c r="Z759" i="1"/>
  <c r="AA759" i="1"/>
  <c r="Y760" i="1"/>
  <c r="Z760" i="1"/>
  <c r="AA760" i="1"/>
  <c r="Y761" i="1"/>
  <c r="Z761" i="1"/>
  <c r="AA761" i="1"/>
  <c r="Y762" i="1"/>
  <c r="Z762" i="1"/>
  <c r="AA762" i="1"/>
  <c r="Y763" i="1"/>
  <c r="Z763" i="1"/>
  <c r="AA763" i="1"/>
  <c r="Y764" i="1"/>
  <c r="Z764" i="1"/>
  <c r="AA764" i="1"/>
  <c r="Y765" i="1"/>
  <c r="Z765" i="1"/>
  <c r="AA765" i="1"/>
  <c r="Y766" i="1"/>
  <c r="Z766" i="1"/>
  <c r="AA766" i="1"/>
  <c r="Y767" i="1"/>
  <c r="Z767" i="1"/>
  <c r="AA767" i="1"/>
  <c r="Y768" i="1"/>
  <c r="Z768" i="1"/>
  <c r="AA768" i="1"/>
  <c r="Y769" i="1"/>
  <c r="Z769" i="1"/>
  <c r="AA769" i="1"/>
  <c r="Y770" i="1"/>
  <c r="Z770" i="1"/>
  <c r="AA770" i="1"/>
  <c r="Y771" i="1"/>
  <c r="Z771" i="1"/>
  <c r="AA771" i="1"/>
  <c r="Y772" i="1"/>
  <c r="Z772" i="1"/>
  <c r="AA772" i="1"/>
  <c r="Y773" i="1"/>
  <c r="Z773" i="1"/>
  <c r="AA773" i="1"/>
  <c r="Y774" i="1"/>
  <c r="Z774" i="1"/>
  <c r="AA774" i="1"/>
  <c r="Y775" i="1"/>
  <c r="Z775" i="1"/>
  <c r="AA775" i="1"/>
  <c r="Y776" i="1"/>
  <c r="Z776" i="1"/>
  <c r="AA776" i="1"/>
  <c r="Y777" i="1"/>
  <c r="Z777" i="1"/>
  <c r="AA777" i="1"/>
  <c r="Y778" i="1"/>
  <c r="Z778" i="1"/>
  <c r="AA778" i="1"/>
  <c r="Y779" i="1"/>
  <c r="Z779" i="1"/>
  <c r="AA779" i="1"/>
  <c r="Y780" i="1"/>
  <c r="Z780" i="1"/>
  <c r="AA780" i="1"/>
  <c r="Y781" i="1"/>
  <c r="Z781" i="1"/>
  <c r="AA781" i="1"/>
  <c r="Y782" i="1"/>
  <c r="Z782" i="1"/>
  <c r="AA782" i="1"/>
  <c r="Y783" i="1"/>
  <c r="Z783" i="1"/>
  <c r="AA783" i="1"/>
  <c r="Y784" i="1"/>
  <c r="Z784" i="1"/>
  <c r="AA784" i="1"/>
  <c r="Y785" i="1"/>
  <c r="Z785" i="1"/>
  <c r="AA785" i="1"/>
  <c r="Y786" i="1"/>
  <c r="Z786" i="1"/>
  <c r="AA786" i="1"/>
  <c r="Y787" i="1"/>
  <c r="Z787" i="1"/>
  <c r="AA787" i="1"/>
  <c r="Y788" i="1"/>
  <c r="Z788" i="1"/>
  <c r="AA788" i="1"/>
  <c r="Y789" i="1"/>
  <c r="Z789" i="1"/>
  <c r="AA789" i="1"/>
  <c r="Y790" i="1"/>
  <c r="Z790" i="1"/>
  <c r="AA790" i="1"/>
  <c r="Y791" i="1"/>
  <c r="Z791" i="1"/>
  <c r="AA791" i="1"/>
  <c r="Y792" i="1"/>
  <c r="Z792" i="1"/>
  <c r="AA792" i="1"/>
  <c r="Y793" i="1"/>
  <c r="Z793" i="1"/>
  <c r="AA793" i="1"/>
  <c r="Y794" i="1"/>
  <c r="Z794" i="1"/>
  <c r="AA794" i="1"/>
  <c r="Y795" i="1"/>
  <c r="Z795" i="1"/>
  <c r="AA795" i="1"/>
  <c r="Y796" i="1"/>
  <c r="Z796" i="1"/>
  <c r="AA796" i="1"/>
  <c r="Y797" i="1"/>
  <c r="Z797" i="1"/>
  <c r="AA797" i="1"/>
  <c r="Y798" i="1"/>
  <c r="Z798" i="1"/>
  <c r="AA798" i="1"/>
  <c r="Y799" i="1"/>
  <c r="Z799" i="1"/>
  <c r="AA799" i="1"/>
  <c r="Y800" i="1"/>
  <c r="Z800" i="1"/>
  <c r="AA800" i="1"/>
  <c r="Y801" i="1"/>
  <c r="Z801" i="1"/>
  <c r="AA801" i="1"/>
  <c r="Y802" i="1"/>
  <c r="Z802" i="1"/>
  <c r="AA802" i="1"/>
  <c r="Y803" i="1"/>
  <c r="Z803" i="1"/>
  <c r="AA803" i="1"/>
  <c r="Y804" i="1"/>
  <c r="Z804" i="1"/>
  <c r="AA804" i="1"/>
  <c r="Y805" i="1"/>
  <c r="Z805" i="1"/>
  <c r="AA805" i="1"/>
  <c r="Y806" i="1"/>
  <c r="Z806" i="1"/>
  <c r="AA806" i="1"/>
  <c r="Y807" i="1"/>
  <c r="Z807" i="1"/>
  <c r="AA807" i="1"/>
  <c r="Y808" i="1"/>
  <c r="Z808" i="1"/>
  <c r="AA808" i="1"/>
  <c r="Y809" i="1"/>
  <c r="Z809" i="1"/>
  <c r="AA809" i="1"/>
  <c r="Y810" i="1"/>
  <c r="Z810" i="1"/>
  <c r="AA810" i="1"/>
  <c r="Y811" i="1"/>
  <c r="Z811" i="1"/>
  <c r="AA811" i="1"/>
  <c r="Y812" i="1"/>
  <c r="Z812" i="1"/>
  <c r="AA812" i="1"/>
  <c r="Y813" i="1"/>
  <c r="Z813" i="1"/>
  <c r="AA813" i="1"/>
  <c r="Y814" i="1"/>
  <c r="Z814" i="1"/>
  <c r="AA814" i="1"/>
  <c r="Y815" i="1"/>
  <c r="Z815" i="1"/>
  <c r="AA815" i="1"/>
  <c r="Y816" i="1"/>
  <c r="Z816" i="1"/>
  <c r="AA816" i="1"/>
  <c r="Y817" i="1"/>
  <c r="Z817" i="1"/>
  <c r="AA817" i="1"/>
  <c r="Y818" i="1"/>
  <c r="Z818" i="1"/>
  <c r="AA818" i="1"/>
  <c r="Y819" i="1"/>
  <c r="Z819" i="1"/>
  <c r="AA819" i="1"/>
  <c r="Y820" i="1"/>
  <c r="Z820" i="1"/>
  <c r="AA820" i="1"/>
  <c r="Y821" i="1"/>
  <c r="Z821" i="1"/>
  <c r="AA821" i="1"/>
  <c r="Y822" i="1"/>
  <c r="Z822" i="1"/>
  <c r="AA822" i="1"/>
  <c r="Y823" i="1"/>
  <c r="Z823" i="1"/>
  <c r="AA823" i="1"/>
  <c r="Y824" i="1"/>
  <c r="Z824" i="1"/>
  <c r="AA824" i="1"/>
  <c r="Y825" i="1"/>
  <c r="Z825" i="1"/>
  <c r="AA825" i="1"/>
  <c r="Y826" i="1"/>
  <c r="Z826" i="1"/>
  <c r="AA826" i="1"/>
  <c r="Y827" i="1"/>
  <c r="Z827" i="1"/>
  <c r="AA827" i="1"/>
  <c r="Y828" i="1"/>
  <c r="Z828" i="1"/>
  <c r="AA828" i="1"/>
  <c r="Y829" i="1"/>
  <c r="Z829" i="1"/>
  <c r="AA829" i="1"/>
  <c r="Y830" i="1"/>
  <c r="Z830" i="1"/>
  <c r="AA830" i="1"/>
  <c r="Y831" i="1"/>
  <c r="Z831" i="1"/>
  <c r="AA831" i="1"/>
  <c r="Y832" i="1"/>
  <c r="Z832" i="1"/>
  <c r="AA832" i="1"/>
  <c r="Y833" i="1"/>
  <c r="Z833" i="1"/>
  <c r="AA833" i="1"/>
  <c r="Y834" i="1"/>
  <c r="Z834" i="1"/>
  <c r="AA834" i="1"/>
  <c r="Y835" i="1"/>
  <c r="Z835" i="1"/>
  <c r="AA835" i="1"/>
  <c r="Y836" i="1"/>
  <c r="Z836" i="1"/>
  <c r="AA836" i="1"/>
  <c r="Y837" i="1"/>
  <c r="Z837" i="1"/>
  <c r="AA837" i="1"/>
  <c r="Y838" i="1"/>
  <c r="Z838" i="1"/>
  <c r="AA838" i="1"/>
  <c r="Y839" i="1"/>
  <c r="Z839" i="1"/>
  <c r="AA839" i="1"/>
  <c r="Y840" i="1"/>
  <c r="Z840" i="1"/>
  <c r="AA840" i="1"/>
  <c r="Y841" i="1"/>
  <c r="Z841" i="1"/>
  <c r="AA841" i="1"/>
  <c r="Y842" i="1"/>
  <c r="Z842" i="1"/>
  <c r="AA842" i="1"/>
  <c r="Y843" i="1"/>
  <c r="Z843" i="1"/>
  <c r="AA843" i="1"/>
  <c r="Y844" i="1"/>
  <c r="Z844" i="1"/>
  <c r="AA844" i="1"/>
  <c r="Y845" i="1"/>
  <c r="Z845" i="1"/>
  <c r="AA845" i="1"/>
  <c r="Y846" i="1"/>
  <c r="Z846" i="1"/>
  <c r="AA846" i="1"/>
  <c r="Y847" i="1"/>
  <c r="Z847" i="1"/>
  <c r="AA847" i="1"/>
  <c r="Y848" i="1"/>
  <c r="Z848" i="1"/>
  <c r="AA848" i="1"/>
  <c r="Y849" i="1"/>
  <c r="Z849" i="1"/>
  <c r="AA849" i="1"/>
  <c r="Y850" i="1"/>
  <c r="Z850" i="1"/>
  <c r="AA850" i="1"/>
  <c r="Y851" i="1"/>
  <c r="Z851" i="1"/>
  <c r="AA851" i="1"/>
  <c r="Y852" i="1"/>
  <c r="Z852" i="1"/>
  <c r="AA852" i="1"/>
  <c r="Y853" i="1"/>
  <c r="Z853" i="1"/>
  <c r="AA853" i="1"/>
  <c r="Y854" i="1"/>
  <c r="Z854" i="1"/>
  <c r="AA854" i="1"/>
  <c r="Y855" i="1"/>
  <c r="Z855" i="1"/>
  <c r="AA855" i="1"/>
  <c r="Y856" i="1"/>
  <c r="Z856" i="1"/>
  <c r="AA856" i="1"/>
  <c r="Y857" i="1"/>
  <c r="Z857" i="1"/>
  <c r="AA857" i="1"/>
  <c r="Y858" i="1"/>
  <c r="Z858" i="1"/>
  <c r="AA858" i="1"/>
  <c r="Y859" i="1"/>
  <c r="Z859" i="1"/>
  <c r="AA859" i="1"/>
  <c r="Y860" i="1"/>
  <c r="Z860" i="1"/>
  <c r="AA860" i="1"/>
  <c r="Y861" i="1"/>
  <c r="Z861" i="1"/>
  <c r="AA861" i="1"/>
  <c r="Y862" i="1"/>
  <c r="Z862" i="1"/>
  <c r="AA862" i="1"/>
  <c r="Y863" i="1"/>
  <c r="Z863" i="1"/>
  <c r="AA863" i="1"/>
  <c r="Y864" i="1"/>
  <c r="Z864" i="1"/>
  <c r="AA864" i="1"/>
  <c r="Y865" i="1"/>
  <c r="Z865" i="1"/>
  <c r="AA865" i="1"/>
  <c r="Y866" i="1"/>
  <c r="Z866" i="1"/>
  <c r="AA866" i="1"/>
  <c r="Y867" i="1"/>
  <c r="Z867" i="1"/>
  <c r="AA867" i="1"/>
  <c r="Y868" i="1"/>
  <c r="Z868" i="1"/>
  <c r="AA868" i="1"/>
  <c r="Y869" i="1"/>
  <c r="Z869" i="1"/>
  <c r="AA869" i="1"/>
  <c r="Y870" i="1"/>
  <c r="Z870" i="1"/>
  <c r="AA870" i="1"/>
  <c r="Y871" i="1"/>
  <c r="Z871" i="1"/>
  <c r="AA871" i="1"/>
  <c r="Y872" i="1"/>
  <c r="Z872" i="1"/>
  <c r="AA872" i="1"/>
  <c r="Y873" i="1"/>
  <c r="Z873" i="1"/>
  <c r="AA873" i="1"/>
  <c r="Y874" i="1"/>
  <c r="Z874" i="1"/>
  <c r="AA874" i="1"/>
  <c r="Y875" i="1"/>
  <c r="Z875" i="1"/>
  <c r="AA875" i="1"/>
  <c r="Y876" i="1"/>
  <c r="Z876" i="1"/>
  <c r="AA876" i="1"/>
  <c r="Y877" i="1"/>
  <c r="Z877" i="1"/>
  <c r="AA877" i="1"/>
  <c r="Y878" i="1"/>
  <c r="Z878" i="1"/>
  <c r="AA878" i="1"/>
  <c r="Y879" i="1"/>
  <c r="Z879" i="1"/>
  <c r="AA879" i="1"/>
  <c r="Y880" i="1"/>
  <c r="Z880" i="1"/>
  <c r="AA880" i="1"/>
  <c r="Y881" i="1"/>
  <c r="Z881" i="1"/>
  <c r="AA881" i="1"/>
  <c r="Y882" i="1"/>
  <c r="Z882" i="1"/>
  <c r="AA882" i="1"/>
  <c r="Y883" i="1"/>
  <c r="Z883" i="1"/>
  <c r="AA883" i="1"/>
  <c r="Y884" i="1"/>
  <c r="Z884" i="1"/>
  <c r="AA884" i="1"/>
  <c r="Y885" i="1"/>
  <c r="Z885" i="1"/>
  <c r="AA885" i="1"/>
  <c r="Y886" i="1"/>
  <c r="Z886" i="1"/>
  <c r="AA886" i="1"/>
  <c r="Y887" i="1"/>
  <c r="Z887" i="1"/>
  <c r="AA887" i="1"/>
  <c r="Y888" i="1"/>
  <c r="Z888" i="1"/>
  <c r="AA888" i="1"/>
  <c r="Y889" i="1"/>
  <c r="Z889" i="1"/>
  <c r="AA889" i="1"/>
  <c r="Y890" i="1"/>
  <c r="Z890" i="1"/>
  <c r="AA890" i="1"/>
  <c r="Y891" i="1"/>
  <c r="Z891" i="1"/>
  <c r="AA891" i="1"/>
  <c r="Y892" i="1"/>
  <c r="Z892" i="1"/>
  <c r="AA892" i="1"/>
  <c r="Y893" i="1"/>
  <c r="Z893" i="1"/>
  <c r="AA893" i="1"/>
  <c r="Y894" i="1"/>
  <c r="Z894" i="1"/>
  <c r="AA894" i="1"/>
  <c r="Y895" i="1"/>
  <c r="Z895" i="1"/>
  <c r="AA895" i="1"/>
  <c r="Y896" i="1"/>
  <c r="Z896" i="1"/>
  <c r="AA896" i="1"/>
  <c r="Y897" i="1"/>
  <c r="Z897" i="1"/>
  <c r="AA897" i="1"/>
  <c r="Y898" i="1"/>
  <c r="Z898" i="1"/>
  <c r="AA898" i="1"/>
  <c r="Y899" i="1"/>
  <c r="Z899" i="1"/>
  <c r="AA899" i="1"/>
  <c r="Y900" i="1"/>
  <c r="Z900" i="1"/>
  <c r="AA900" i="1"/>
  <c r="Y901" i="1"/>
  <c r="Z901" i="1"/>
  <c r="AA901" i="1"/>
  <c r="Y902" i="1"/>
  <c r="Z902" i="1"/>
  <c r="AA902" i="1"/>
  <c r="Y903" i="1"/>
  <c r="Z903" i="1"/>
  <c r="AA903" i="1"/>
  <c r="Y904" i="1"/>
  <c r="Z904" i="1"/>
  <c r="AA904" i="1"/>
  <c r="Y905" i="1"/>
  <c r="Z905" i="1"/>
  <c r="AA905" i="1"/>
  <c r="Y906" i="1"/>
  <c r="Z906" i="1"/>
  <c r="AA906" i="1"/>
  <c r="Y907" i="1"/>
  <c r="Z907" i="1"/>
  <c r="AA907" i="1"/>
  <c r="Y908" i="1"/>
  <c r="Z908" i="1"/>
  <c r="AA908" i="1"/>
  <c r="Y909" i="1"/>
  <c r="Z909" i="1"/>
  <c r="AA909" i="1"/>
  <c r="Y910" i="1"/>
  <c r="Z910" i="1"/>
  <c r="AA910" i="1"/>
  <c r="Y911" i="1"/>
  <c r="Z911" i="1"/>
  <c r="AA911" i="1"/>
  <c r="Y912" i="1"/>
  <c r="Z912" i="1"/>
  <c r="AA912" i="1"/>
  <c r="Y913" i="1"/>
  <c r="Z913" i="1"/>
  <c r="AA913" i="1"/>
  <c r="Y914" i="1"/>
  <c r="Z914" i="1"/>
  <c r="AA914" i="1"/>
  <c r="Y915" i="1"/>
  <c r="Z915" i="1"/>
  <c r="AA915" i="1"/>
  <c r="Y916" i="1"/>
  <c r="Z916" i="1"/>
  <c r="AA916" i="1"/>
  <c r="Y917" i="1"/>
  <c r="Z917" i="1"/>
  <c r="AA917" i="1"/>
  <c r="Y918" i="1"/>
  <c r="Z918" i="1"/>
  <c r="AA918" i="1"/>
  <c r="Y919" i="1"/>
  <c r="Z919" i="1"/>
  <c r="AA919" i="1"/>
  <c r="Y920" i="1"/>
  <c r="Z920" i="1"/>
  <c r="AA920" i="1"/>
  <c r="Y921" i="1"/>
  <c r="Z921" i="1"/>
  <c r="AA921" i="1"/>
  <c r="Y922" i="1"/>
  <c r="Z922" i="1"/>
  <c r="AA922" i="1"/>
  <c r="Y923" i="1"/>
  <c r="Z923" i="1"/>
  <c r="AA923" i="1"/>
  <c r="Y924" i="1"/>
  <c r="Z924" i="1"/>
  <c r="AA924" i="1"/>
  <c r="Y925" i="1"/>
  <c r="Z925" i="1"/>
  <c r="AA925" i="1"/>
  <c r="Y926" i="1"/>
  <c r="Z926" i="1"/>
  <c r="AA926" i="1"/>
  <c r="Y927" i="1"/>
  <c r="Z927" i="1"/>
  <c r="AA927" i="1"/>
  <c r="Y928" i="1"/>
  <c r="Z928" i="1"/>
  <c r="AA928" i="1"/>
  <c r="Y929" i="1"/>
  <c r="Z929" i="1"/>
  <c r="AA929" i="1"/>
  <c r="Y930" i="1"/>
  <c r="Z930" i="1"/>
  <c r="AA930" i="1"/>
  <c r="Y931" i="1"/>
  <c r="Z931" i="1"/>
  <c r="AA931" i="1"/>
  <c r="Y932" i="1"/>
  <c r="Z932" i="1"/>
  <c r="AA932" i="1"/>
  <c r="Y933" i="1"/>
  <c r="Z933" i="1"/>
  <c r="AA933" i="1"/>
  <c r="Y934" i="1"/>
  <c r="Z934" i="1"/>
  <c r="AA934" i="1"/>
  <c r="Y935" i="1"/>
  <c r="Z935" i="1"/>
  <c r="AA935" i="1"/>
  <c r="Y936" i="1"/>
  <c r="Z936" i="1"/>
  <c r="AA936" i="1"/>
  <c r="Y937" i="1"/>
  <c r="Z937" i="1"/>
  <c r="AA937" i="1"/>
  <c r="Y938" i="1"/>
  <c r="Z938" i="1"/>
  <c r="AA938" i="1"/>
  <c r="Y939" i="1"/>
  <c r="Z939" i="1"/>
  <c r="AA939" i="1"/>
  <c r="Y940" i="1"/>
  <c r="Z940" i="1"/>
  <c r="AA940" i="1"/>
  <c r="Y941" i="1"/>
  <c r="Z941" i="1"/>
  <c r="AA941" i="1"/>
  <c r="Y942" i="1"/>
  <c r="Z942" i="1"/>
  <c r="AA942" i="1"/>
  <c r="Y943" i="1"/>
  <c r="Z943" i="1"/>
  <c r="AA943" i="1"/>
  <c r="Y944" i="1"/>
  <c r="Z944" i="1"/>
  <c r="AA944" i="1"/>
  <c r="Y945" i="1"/>
  <c r="Z945" i="1"/>
  <c r="AA945" i="1"/>
  <c r="Y946" i="1"/>
  <c r="Z946" i="1"/>
  <c r="AA946" i="1"/>
  <c r="Y947" i="1"/>
  <c r="Z947" i="1"/>
  <c r="AA947" i="1"/>
  <c r="Y948" i="1"/>
  <c r="Z948" i="1"/>
  <c r="AA948" i="1"/>
  <c r="Y949" i="1"/>
  <c r="Z949" i="1"/>
  <c r="AA949" i="1"/>
  <c r="Y950" i="1"/>
  <c r="Z950" i="1"/>
  <c r="AA950" i="1"/>
  <c r="Y951" i="1"/>
  <c r="Z951" i="1"/>
  <c r="AA951" i="1"/>
  <c r="Y952" i="1"/>
  <c r="Z952" i="1"/>
  <c r="AA952" i="1"/>
  <c r="Y953" i="1"/>
  <c r="Z953" i="1"/>
  <c r="AA953" i="1"/>
  <c r="Y954" i="1"/>
  <c r="Z954" i="1"/>
  <c r="AA954" i="1"/>
  <c r="Y955" i="1"/>
  <c r="Z955" i="1"/>
  <c r="AA955" i="1"/>
  <c r="Y956" i="1"/>
  <c r="Z956" i="1"/>
  <c r="AA956" i="1"/>
  <c r="Y957" i="1"/>
  <c r="Z957" i="1"/>
  <c r="AA957" i="1"/>
  <c r="Y958" i="1"/>
  <c r="Z958" i="1"/>
  <c r="AA958" i="1"/>
  <c r="Y959" i="1"/>
  <c r="Z959" i="1"/>
  <c r="AA959" i="1"/>
  <c r="Y960" i="1"/>
  <c r="Z960" i="1"/>
  <c r="AA960" i="1"/>
  <c r="Y961" i="1"/>
  <c r="Z961" i="1"/>
  <c r="AA961" i="1"/>
  <c r="Y962" i="1"/>
  <c r="Z962" i="1"/>
  <c r="AA962" i="1"/>
  <c r="Y963" i="1"/>
  <c r="Z963" i="1"/>
  <c r="AA963" i="1"/>
  <c r="Y964" i="1"/>
  <c r="Z964" i="1"/>
  <c r="AA964" i="1"/>
  <c r="Y965" i="1"/>
  <c r="Z965" i="1"/>
  <c r="AA965" i="1"/>
  <c r="Y966" i="1"/>
  <c r="Z966" i="1"/>
  <c r="AA966" i="1"/>
  <c r="Y967" i="1"/>
  <c r="Z967" i="1"/>
  <c r="AA967" i="1"/>
  <c r="Y968" i="1"/>
  <c r="Z968" i="1"/>
  <c r="AA968" i="1"/>
  <c r="Y969" i="1"/>
  <c r="Z969" i="1"/>
  <c r="AA969" i="1"/>
  <c r="Y970" i="1"/>
  <c r="Z970" i="1"/>
  <c r="AA970" i="1"/>
  <c r="Y971" i="1"/>
  <c r="Z971" i="1"/>
  <c r="AA971" i="1"/>
  <c r="Y972" i="1"/>
  <c r="Z972" i="1"/>
  <c r="AA972" i="1"/>
  <c r="Y973" i="1"/>
  <c r="Z973" i="1"/>
  <c r="AA973" i="1"/>
  <c r="Y974" i="1"/>
  <c r="Z974" i="1"/>
  <c r="AA974" i="1"/>
  <c r="Y975" i="1"/>
  <c r="Z975" i="1"/>
  <c r="AA975" i="1"/>
  <c r="Y976" i="1"/>
  <c r="Z976" i="1"/>
  <c r="AA976" i="1"/>
  <c r="Y977" i="1"/>
  <c r="Z977" i="1"/>
  <c r="AA977" i="1"/>
  <c r="Y978" i="1"/>
  <c r="Z978" i="1"/>
  <c r="AA978" i="1"/>
  <c r="Y979" i="1"/>
  <c r="Z979" i="1"/>
  <c r="AA979" i="1"/>
  <c r="Y980" i="1"/>
  <c r="Z980" i="1"/>
  <c r="AA980" i="1"/>
  <c r="Y981" i="1"/>
  <c r="Z981" i="1"/>
  <c r="AA981" i="1"/>
  <c r="Y982" i="1"/>
  <c r="Z982" i="1"/>
  <c r="AA982" i="1"/>
  <c r="Y983" i="1"/>
  <c r="Z983" i="1"/>
  <c r="AA983" i="1"/>
  <c r="Y984" i="1"/>
  <c r="Z984" i="1"/>
  <c r="AA984" i="1"/>
  <c r="Y985" i="1"/>
  <c r="Z985" i="1"/>
  <c r="AA985" i="1"/>
  <c r="Y986" i="1"/>
  <c r="Z986" i="1"/>
  <c r="AA986" i="1"/>
  <c r="Y987" i="1"/>
  <c r="Z987" i="1"/>
  <c r="AA987" i="1"/>
  <c r="Y988" i="1"/>
  <c r="Z988" i="1"/>
  <c r="AA988" i="1"/>
  <c r="Y989" i="1"/>
  <c r="Z989" i="1"/>
  <c r="AA989" i="1"/>
  <c r="Y990" i="1"/>
  <c r="Z990" i="1"/>
  <c r="AA990" i="1"/>
  <c r="Y991" i="1"/>
  <c r="Z991" i="1"/>
  <c r="AA991" i="1"/>
  <c r="Y992" i="1"/>
  <c r="Z992" i="1"/>
  <c r="AA992" i="1"/>
  <c r="Y993" i="1"/>
  <c r="Z993" i="1"/>
  <c r="AA993" i="1"/>
  <c r="Y994" i="1"/>
  <c r="Z994" i="1"/>
  <c r="AA994" i="1"/>
  <c r="Y995" i="1"/>
  <c r="Z995" i="1"/>
  <c r="AA995" i="1"/>
  <c r="Y996" i="1"/>
  <c r="Z996" i="1"/>
  <c r="AA996" i="1"/>
  <c r="Y997" i="1"/>
  <c r="Z997" i="1"/>
  <c r="AA997" i="1"/>
  <c r="Y998" i="1"/>
  <c r="Z998" i="1"/>
  <c r="AA998" i="1"/>
  <c r="Y999" i="1"/>
  <c r="Z999" i="1"/>
  <c r="AA999" i="1"/>
  <c r="Y1000" i="1"/>
  <c r="Z1000" i="1"/>
  <c r="AA1000" i="1"/>
  <c r="Y1001" i="1"/>
  <c r="Z1001" i="1"/>
  <c r="AA1001" i="1"/>
  <c r="Y1002" i="1"/>
  <c r="Z1002" i="1"/>
  <c r="AA1002" i="1"/>
  <c r="Y1003" i="1"/>
  <c r="Z1003" i="1"/>
  <c r="AA1003" i="1"/>
  <c r="Y1004" i="1"/>
  <c r="Z1004" i="1"/>
  <c r="AA1004" i="1"/>
  <c r="Y1005" i="1"/>
  <c r="Z1005" i="1"/>
  <c r="AA1005" i="1"/>
  <c r="Y1006" i="1"/>
  <c r="Z1006" i="1"/>
  <c r="AA1006" i="1"/>
  <c r="Y1007" i="1"/>
  <c r="Z1007" i="1"/>
  <c r="AA1007" i="1"/>
  <c r="Y1008" i="1"/>
  <c r="Z1008" i="1"/>
  <c r="AA1008" i="1"/>
  <c r="Y1009" i="1"/>
  <c r="Z1009" i="1"/>
  <c r="AA1009" i="1"/>
  <c r="Y1010" i="1"/>
  <c r="Z1010" i="1"/>
  <c r="AA1010" i="1"/>
  <c r="Y1011" i="1"/>
  <c r="Z1011" i="1"/>
  <c r="AA1011" i="1"/>
  <c r="Y1012" i="1"/>
  <c r="Z1012" i="1"/>
  <c r="AA1012" i="1"/>
  <c r="Y1013" i="1"/>
  <c r="Z1013" i="1"/>
  <c r="AA1013" i="1"/>
  <c r="Y1014" i="1"/>
  <c r="Z1014" i="1"/>
  <c r="AA1014" i="1"/>
  <c r="Y1015" i="1"/>
  <c r="Z1015" i="1"/>
  <c r="AA1015" i="1"/>
  <c r="Y1016" i="1"/>
  <c r="Z1016" i="1"/>
  <c r="AA1016" i="1"/>
  <c r="Y1017" i="1"/>
  <c r="Z1017" i="1"/>
  <c r="AA1017" i="1"/>
  <c r="Y1018" i="1"/>
  <c r="Z1018" i="1"/>
  <c r="AA1018" i="1"/>
  <c r="Y1019" i="1"/>
  <c r="Z1019" i="1"/>
  <c r="AA1019" i="1"/>
  <c r="Y1020" i="1"/>
  <c r="Z1020" i="1"/>
  <c r="AA1020" i="1"/>
  <c r="Y1021" i="1"/>
  <c r="Z1021" i="1"/>
  <c r="AA1021" i="1"/>
  <c r="Y1022" i="1"/>
  <c r="Z1022" i="1"/>
  <c r="AA1022" i="1"/>
  <c r="Y1023" i="1"/>
  <c r="Z1023" i="1"/>
  <c r="AA1023" i="1"/>
  <c r="Y1024" i="1"/>
  <c r="Z1024" i="1"/>
  <c r="AA1024" i="1"/>
  <c r="Y1025" i="1"/>
  <c r="Z1025" i="1"/>
  <c r="AA1025" i="1"/>
  <c r="Y1026" i="1"/>
  <c r="Z1026" i="1"/>
  <c r="AA1026" i="1"/>
  <c r="Y1027" i="1"/>
  <c r="Z1027" i="1"/>
  <c r="AA1027" i="1"/>
  <c r="Y1028" i="1"/>
  <c r="Z1028" i="1"/>
  <c r="AA1028" i="1"/>
  <c r="Y1029" i="1"/>
  <c r="Z1029" i="1"/>
  <c r="AA1029" i="1"/>
  <c r="Y1030" i="1"/>
  <c r="Z1030" i="1"/>
  <c r="AA1030" i="1"/>
  <c r="Y1031" i="1"/>
  <c r="Z1031" i="1"/>
  <c r="AA1031" i="1"/>
  <c r="Y1032" i="1"/>
  <c r="Z1032" i="1"/>
  <c r="AA1032" i="1"/>
  <c r="Y1033" i="1"/>
  <c r="Z1033" i="1"/>
  <c r="AA1033" i="1"/>
  <c r="Y1034" i="1"/>
  <c r="Z1034" i="1"/>
  <c r="AA1034" i="1"/>
  <c r="Y1035" i="1"/>
  <c r="Z1035" i="1"/>
  <c r="AA1035" i="1"/>
  <c r="Y1036" i="1"/>
  <c r="Z1036" i="1"/>
  <c r="AA1036" i="1"/>
  <c r="Y1037" i="1"/>
  <c r="Z1037" i="1"/>
  <c r="AA1037" i="1"/>
  <c r="Y1038" i="1"/>
  <c r="Z1038" i="1"/>
  <c r="AA1038" i="1"/>
  <c r="Y1039" i="1"/>
  <c r="Z1039" i="1"/>
  <c r="AA1039" i="1"/>
  <c r="Y1040" i="1"/>
  <c r="Z1040" i="1"/>
  <c r="AA1040" i="1"/>
  <c r="Y1041" i="1"/>
  <c r="Z1041" i="1"/>
  <c r="AA1041" i="1"/>
  <c r="Y1042" i="1"/>
  <c r="Z1042" i="1"/>
  <c r="AA1042" i="1"/>
  <c r="Y1043" i="1"/>
  <c r="Z1043" i="1"/>
  <c r="AA1043" i="1"/>
  <c r="Y1044" i="1"/>
  <c r="Z1044" i="1"/>
  <c r="AA1044" i="1"/>
  <c r="Y1045" i="1"/>
  <c r="Z1045" i="1"/>
  <c r="AA1045" i="1"/>
  <c r="Y1046" i="1"/>
  <c r="Z1046" i="1"/>
  <c r="AA1046" i="1"/>
  <c r="Y1047" i="1"/>
  <c r="Z1047" i="1"/>
  <c r="AA1047" i="1"/>
  <c r="Y1048" i="1"/>
  <c r="Z1048" i="1"/>
  <c r="AA1048" i="1"/>
  <c r="Y1049" i="1"/>
  <c r="Z1049" i="1"/>
  <c r="AA1049" i="1"/>
  <c r="Y1050" i="1"/>
  <c r="Z1050" i="1"/>
  <c r="AA1050" i="1"/>
  <c r="Y1051" i="1"/>
  <c r="Z1051" i="1"/>
  <c r="AA1051" i="1"/>
  <c r="Y1052" i="1"/>
  <c r="Z1052" i="1"/>
  <c r="AA1052" i="1"/>
  <c r="Y1053" i="1"/>
  <c r="Z1053" i="1"/>
  <c r="AA1053" i="1"/>
  <c r="Y1054" i="1"/>
  <c r="Z1054" i="1"/>
  <c r="AA1054" i="1"/>
  <c r="Y1055" i="1"/>
  <c r="Z1055" i="1"/>
  <c r="AA1055" i="1"/>
  <c r="Y1056" i="1"/>
  <c r="Z1056" i="1"/>
  <c r="AA1056" i="1"/>
  <c r="Y1057" i="1"/>
  <c r="Z1057" i="1"/>
  <c r="AA1057" i="1"/>
  <c r="Y1058" i="1"/>
  <c r="Z1058" i="1"/>
  <c r="AA1058" i="1"/>
  <c r="Y1059" i="1"/>
  <c r="Z1059" i="1"/>
  <c r="AA1059" i="1"/>
  <c r="Y1060" i="1"/>
  <c r="Z1060" i="1"/>
  <c r="AA1060" i="1"/>
  <c r="Y1061" i="1"/>
  <c r="Z1061" i="1"/>
  <c r="AA1061" i="1"/>
  <c r="Y1062" i="1"/>
  <c r="Z1062" i="1"/>
  <c r="AA1062" i="1"/>
  <c r="Y1063" i="1"/>
  <c r="Z1063" i="1"/>
  <c r="AA1063" i="1"/>
  <c r="Y1064" i="1"/>
  <c r="Z1064" i="1"/>
  <c r="AA1064" i="1"/>
  <c r="Y1065" i="1"/>
  <c r="Z1065" i="1"/>
  <c r="AA1065" i="1"/>
  <c r="Y1066" i="1"/>
  <c r="Z1066" i="1"/>
  <c r="AA1066" i="1"/>
  <c r="Y1067" i="1"/>
  <c r="Z1067" i="1"/>
  <c r="AA1067" i="1"/>
  <c r="Y1068" i="1"/>
  <c r="Z1068" i="1"/>
  <c r="AA1068" i="1"/>
  <c r="Y1069" i="1"/>
  <c r="Z1069" i="1"/>
  <c r="AA1069" i="1"/>
  <c r="Y1070" i="1"/>
  <c r="Z1070" i="1"/>
  <c r="AA1070" i="1"/>
  <c r="Y1071" i="1"/>
  <c r="Z1071" i="1"/>
  <c r="AA1071" i="1"/>
  <c r="Y1072" i="1"/>
  <c r="Z1072" i="1"/>
  <c r="AA1072" i="1"/>
  <c r="Y1073" i="1"/>
  <c r="Z1073" i="1"/>
  <c r="AA1073" i="1"/>
  <c r="Y1074" i="1"/>
  <c r="Z1074" i="1"/>
  <c r="AA1074" i="1"/>
  <c r="Y1075" i="1"/>
  <c r="Z1075" i="1"/>
  <c r="AA1075" i="1"/>
  <c r="Y1076" i="1"/>
  <c r="Z1076" i="1"/>
  <c r="AA1076" i="1"/>
  <c r="Y1077" i="1"/>
  <c r="Z1077" i="1"/>
  <c r="AA1077" i="1"/>
  <c r="Y1078" i="1"/>
  <c r="Z1078" i="1"/>
  <c r="AA1078" i="1"/>
  <c r="Y1079" i="1"/>
  <c r="Z1079" i="1"/>
  <c r="AA1079" i="1"/>
  <c r="Y1080" i="1"/>
  <c r="Z1080" i="1"/>
  <c r="AA1080" i="1"/>
  <c r="Y1081" i="1"/>
  <c r="Z1081" i="1"/>
  <c r="AA1081" i="1"/>
  <c r="Y1082" i="1"/>
  <c r="Z1082" i="1"/>
  <c r="AA1082" i="1"/>
  <c r="Y1083" i="1"/>
  <c r="Z1083" i="1"/>
  <c r="AA1083" i="1"/>
  <c r="Y1084" i="1"/>
  <c r="Z1084" i="1"/>
  <c r="AA1084" i="1"/>
  <c r="Y1085" i="1"/>
  <c r="Z1085" i="1"/>
  <c r="AA1085" i="1"/>
  <c r="Y1086" i="1"/>
  <c r="Z1086" i="1"/>
  <c r="AA1086" i="1"/>
  <c r="Y1087" i="1"/>
  <c r="Z1087" i="1"/>
  <c r="AA1087" i="1"/>
  <c r="Y1088" i="1"/>
  <c r="Z1088" i="1"/>
  <c r="AA1088" i="1"/>
  <c r="Y1089" i="1"/>
  <c r="Z1089" i="1"/>
  <c r="AA1089" i="1"/>
  <c r="Y1090" i="1"/>
  <c r="Z1090" i="1"/>
  <c r="AA1090" i="1"/>
  <c r="Y1091" i="1"/>
  <c r="Z1091" i="1"/>
  <c r="AA1091" i="1"/>
  <c r="Y1092" i="1"/>
  <c r="Z1092" i="1"/>
  <c r="AA1092" i="1"/>
  <c r="Y1093" i="1"/>
  <c r="Z1093" i="1"/>
  <c r="AA1093" i="1"/>
  <c r="Y1094" i="1"/>
  <c r="Z1094" i="1"/>
  <c r="AA1094" i="1"/>
  <c r="Y1095" i="1"/>
  <c r="Z1095" i="1"/>
  <c r="AA1095" i="1"/>
  <c r="Y1096" i="1"/>
  <c r="Z1096" i="1"/>
  <c r="AA1096" i="1"/>
  <c r="Y1097" i="1"/>
  <c r="Z1097" i="1"/>
  <c r="AA1097" i="1"/>
  <c r="Y1098" i="1"/>
  <c r="Z1098" i="1"/>
  <c r="AA1098" i="1"/>
  <c r="Y1099" i="1"/>
  <c r="Z1099" i="1"/>
  <c r="AA1099" i="1"/>
  <c r="Y1100" i="1"/>
  <c r="Z1100" i="1"/>
  <c r="AA1100" i="1"/>
  <c r="Y1101" i="1"/>
  <c r="Z1101" i="1"/>
  <c r="AA1101" i="1"/>
  <c r="Y1102" i="1"/>
  <c r="Z1102" i="1"/>
  <c r="AA1102" i="1"/>
  <c r="Y1103" i="1"/>
  <c r="Z1103" i="1"/>
  <c r="AA1103" i="1"/>
  <c r="Y1104" i="1"/>
  <c r="Z1104" i="1"/>
  <c r="AA1104" i="1"/>
  <c r="Y1105" i="1"/>
  <c r="Z1105" i="1"/>
  <c r="AA1105" i="1"/>
  <c r="Y1106" i="1"/>
  <c r="Z1106" i="1"/>
  <c r="AA1106" i="1"/>
  <c r="Y1107" i="1"/>
  <c r="Z1107" i="1"/>
  <c r="AA1107" i="1"/>
  <c r="Y1108" i="1"/>
  <c r="Z1108" i="1"/>
  <c r="AA1108" i="1"/>
  <c r="Y1109" i="1"/>
  <c r="Z1109" i="1"/>
  <c r="AA1109" i="1"/>
  <c r="Y1110" i="1"/>
  <c r="Z1110" i="1"/>
  <c r="AA1110" i="1"/>
  <c r="Y1111" i="1"/>
  <c r="Z1111" i="1"/>
  <c r="AA1111" i="1"/>
  <c r="Y1112" i="1"/>
  <c r="Z1112" i="1"/>
  <c r="AA1112" i="1"/>
  <c r="Y1113" i="1"/>
  <c r="Z1113" i="1"/>
  <c r="AA1113" i="1"/>
  <c r="Y1114" i="1"/>
  <c r="Z1114" i="1"/>
  <c r="AA1114" i="1"/>
  <c r="Y1115" i="1"/>
  <c r="Z1115" i="1"/>
  <c r="AA1115" i="1"/>
  <c r="Y1116" i="1"/>
  <c r="Z1116" i="1"/>
  <c r="AA1116" i="1"/>
  <c r="Y1117" i="1"/>
  <c r="Z1117" i="1"/>
  <c r="AA1117" i="1"/>
  <c r="Y1118" i="1"/>
  <c r="Z1118" i="1"/>
  <c r="AA1118" i="1"/>
  <c r="Y1119" i="1"/>
  <c r="Z1119" i="1"/>
  <c r="AA1119" i="1"/>
  <c r="Y1120" i="1"/>
  <c r="Z1120" i="1"/>
  <c r="AA1120" i="1"/>
  <c r="Y1121" i="1"/>
  <c r="Z1121" i="1"/>
  <c r="AA1121" i="1"/>
  <c r="Y1122" i="1"/>
  <c r="Z1122" i="1"/>
  <c r="AA1122" i="1"/>
  <c r="Y1123" i="1"/>
  <c r="Z1123" i="1"/>
  <c r="AA1123" i="1"/>
  <c r="Y1124" i="1"/>
  <c r="Z1124" i="1"/>
  <c r="AA1124" i="1"/>
  <c r="Y1125" i="1"/>
  <c r="Z1125" i="1"/>
  <c r="AA1125" i="1"/>
  <c r="Y1126" i="1"/>
  <c r="Z1126" i="1"/>
  <c r="AA1126" i="1"/>
  <c r="Y1127" i="1"/>
  <c r="Z1127" i="1"/>
  <c r="AA1127" i="1"/>
  <c r="Y1128" i="1"/>
  <c r="Z1128" i="1"/>
  <c r="AA1128" i="1"/>
  <c r="Y1129" i="1"/>
  <c r="Z1129" i="1"/>
  <c r="AA1129" i="1"/>
  <c r="Y1130" i="1"/>
  <c r="Z1130" i="1"/>
  <c r="AA1130" i="1"/>
  <c r="Y1131" i="1"/>
  <c r="Z1131" i="1"/>
  <c r="AA1131" i="1"/>
  <c r="Y1132" i="1"/>
  <c r="Z1132" i="1"/>
  <c r="AA1132" i="1"/>
  <c r="Y1133" i="1"/>
  <c r="Z1133" i="1"/>
  <c r="AA1133" i="1"/>
  <c r="Y1134" i="1"/>
  <c r="Z1134" i="1"/>
  <c r="AA1134" i="1"/>
  <c r="Y1135" i="1"/>
  <c r="Z1135" i="1"/>
  <c r="AA1135" i="1"/>
  <c r="Y1136" i="1"/>
  <c r="Z1136" i="1"/>
  <c r="AA1136" i="1"/>
  <c r="Y1137" i="1"/>
  <c r="Z1137" i="1"/>
  <c r="AA1137" i="1"/>
  <c r="Y1138" i="1"/>
  <c r="Z1138" i="1"/>
  <c r="AA1138" i="1"/>
  <c r="Y1139" i="1"/>
  <c r="Z1139" i="1"/>
  <c r="AA1139" i="1"/>
  <c r="Y1140" i="1"/>
  <c r="Z1140" i="1"/>
  <c r="AA1140" i="1"/>
  <c r="Y1141" i="1"/>
  <c r="Z1141" i="1"/>
  <c r="AA1141" i="1"/>
  <c r="Y1142" i="1"/>
  <c r="Z1142" i="1"/>
  <c r="AA1142" i="1"/>
  <c r="Y1143" i="1"/>
  <c r="Z1143" i="1"/>
  <c r="AA1143" i="1"/>
  <c r="Y1144" i="1"/>
  <c r="Z1144" i="1"/>
  <c r="AA1144" i="1"/>
  <c r="Y1145" i="1"/>
  <c r="Z1145" i="1"/>
  <c r="AA1145" i="1"/>
  <c r="Y1146" i="1"/>
  <c r="Z1146" i="1"/>
  <c r="AA1146" i="1"/>
  <c r="Y1147" i="1"/>
  <c r="Z1147" i="1"/>
  <c r="AA1147" i="1"/>
  <c r="Y1148" i="1"/>
  <c r="Z1148" i="1"/>
  <c r="AA1148" i="1"/>
  <c r="Y1149" i="1"/>
  <c r="Z1149" i="1"/>
  <c r="AA1149" i="1"/>
  <c r="Y1150" i="1"/>
  <c r="Z1150" i="1"/>
  <c r="AA1150" i="1"/>
  <c r="Y1151" i="1"/>
  <c r="Z1151" i="1"/>
  <c r="AA1151" i="1"/>
  <c r="Y1152" i="1"/>
  <c r="Z1152" i="1"/>
  <c r="AA1152" i="1"/>
  <c r="Y1153" i="1"/>
  <c r="Z1153" i="1"/>
  <c r="AA1153" i="1"/>
  <c r="Y1154" i="1"/>
  <c r="Z1154" i="1"/>
  <c r="AA1154" i="1"/>
  <c r="Y1155" i="1"/>
  <c r="Z1155" i="1"/>
  <c r="AA1155" i="1"/>
  <c r="Y1156" i="1"/>
  <c r="Z1156" i="1"/>
  <c r="AA1156" i="1"/>
  <c r="Y1157" i="1"/>
  <c r="Z1157" i="1"/>
  <c r="AA1157" i="1"/>
  <c r="Y1158" i="1"/>
  <c r="Z1158" i="1"/>
  <c r="AA1158" i="1"/>
  <c r="Y1159" i="1"/>
  <c r="Z1159" i="1"/>
  <c r="AA1159" i="1"/>
  <c r="Y1160" i="1"/>
  <c r="Z1160" i="1"/>
  <c r="AA1160" i="1"/>
  <c r="Y1161" i="1"/>
  <c r="Z1161" i="1"/>
  <c r="AA1161" i="1"/>
  <c r="Y1162" i="1"/>
  <c r="Z1162" i="1"/>
  <c r="AA1162" i="1"/>
  <c r="Y1163" i="1"/>
  <c r="Z1163" i="1"/>
  <c r="AA1163" i="1"/>
  <c r="Y1164" i="1"/>
  <c r="Z1164" i="1"/>
  <c r="AA1164" i="1"/>
  <c r="Y1165" i="1"/>
  <c r="Z1165" i="1"/>
  <c r="AA1165" i="1"/>
  <c r="Y1166" i="1"/>
  <c r="Z1166" i="1"/>
  <c r="AA1166" i="1"/>
  <c r="Y1167" i="1"/>
  <c r="Z1167" i="1"/>
  <c r="AA1167" i="1"/>
  <c r="Y1168" i="1"/>
  <c r="Z1168" i="1"/>
  <c r="AA1168" i="1"/>
  <c r="Y1169" i="1"/>
  <c r="Z1169" i="1"/>
  <c r="AA1169" i="1"/>
  <c r="Y1170" i="1"/>
  <c r="Z1170" i="1"/>
  <c r="AA1170" i="1"/>
  <c r="Y1171" i="1"/>
  <c r="Z1171" i="1"/>
  <c r="AA1171" i="1"/>
  <c r="Y1172" i="1"/>
  <c r="Z1172" i="1"/>
  <c r="AA1172" i="1"/>
  <c r="Y1173" i="1"/>
  <c r="Z1173" i="1"/>
  <c r="AA1173" i="1"/>
  <c r="Y1174" i="1"/>
  <c r="Z1174" i="1"/>
  <c r="AA1174" i="1"/>
  <c r="Y1175" i="1"/>
  <c r="Z1175" i="1"/>
  <c r="AA1175" i="1"/>
  <c r="Y1176" i="1"/>
  <c r="Z1176" i="1"/>
  <c r="AA1176" i="1"/>
  <c r="Y1177" i="1"/>
  <c r="Z1177" i="1"/>
  <c r="AA1177" i="1"/>
  <c r="Y1178" i="1"/>
  <c r="Z1178" i="1"/>
  <c r="AA1178" i="1"/>
  <c r="Y1179" i="1"/>
  <c r="Z1179" i="1"/>
  <c r="AA1179" i="1"/>
  <c r="Y1180" i="1"/>
  <c r="Z1180" i="1"/>
  <c r="AA1180" i="1"/>
  <c r="Y1181" i="1"/>
  <c r="Z1181" i="1"/>
  <c r="AA1181" i="1"/>
  <c r="Y1182" i="1"/>
  <c r="Z1182" i="1"/>
  <c r="AA1182" i="1"/>
  <c r="Y1183" i="1"/>
  <c r="Z1183" i="1"/>
  <c r="AA1183" i="1"/>
  <c r="Y1184" i="1"/>
  <c r="Z1184" i="1"/>
  <c r="AA1184" i="1"/>
  <c r="Y1185" i="1"/>
  <c r="Z1185" i="1"/>
  <c r="AA1185" i="1"/>
  <c r="Y1186" i="1"/>
  <c r="Z1186" i="1"/>
  <c r="AA1186" i="1"/>
  <c r="Y1187" i="1"/>
  <c r="Z1187" i="1"/>
  <c r="AA1187" i="1"/>
  <c r="Y1188" i="1"/>
  <c r="Z1188" i="1"/>
  <c r="AA1188" i="1"/>
  <c r="Y1189" i="1"/>
  <c r="Z1189" i="1"/>
  <c r="AA1189" i="1"/>
  <c r="Y1190" i="1"/>
  <c r="Z1190" i="1"/>
  <c r="AA1190" i="1"/>
  <c r="Y1191" i="1"/>
  <c r="Z1191" i="1"/>
  <c r="AA1191" i="1"/>
  <c r="Y1192" i="1"/>
  <c r="Z1192" i="1"/>
  <c r="AA1192" i="1"/>
  <c r="Y1193" i="1"/>
  <c r="Z1193" i="1"/>
  <c r="AA1193" i="1"/>
  <c r="Y1194" i="1"/>
  <c r="Z1194" i="1"/>
  <c r="AA1194" i="1"/>
  <c r="Y1195" i="1"/>
  <c r="Z1195" i="1"/>
  <c r="AA1195" i="1"/>
  <c r="Y1196" i="1"/>
  <c r="Z1196" i="1"/>
  <c r="AA1196" i="1"/>
  <c r="Y1197" i="1"/>
  <c r="Z1197" i="1"/>
  <c r="AA1197" i="1"/>
  <c r="Y1198" i="1"/>
  <c r="Z1198" i="1"/>
  <c r="AA1198" i="1"/>
  <c r="Y1199" i="1"/>
  <c r="Z1199" i="1"/>
  <c r="AA1199" i="1"/>
  <c r="Y1200" i="1"/>
  <c r="Z1200" i="1"/>
  <c r="AA1200" i="1"/>
  <c r="Y1201" i="1"/>
  <c r="Z1201" i="1"/>
  <c r="AA1201" i="1"/>
  <c r="Y1202" i="1"/>
  <c r="Z1202" i="1"/>
  <c r="AA1202" i="1"/>
  <c r="Y1203" i="1"/>
  <c r="Z1203" i="1"/>
  <c r="AA1203" i="1"/>
  <c r="Y1204" i="1"/>
  <c r="Z1204" i="1"/>
  <c r="AA1204" i="1"/>
  <c r="Y1205" i="1"/>
  <c r="Z1205" i="1"/>
  <c r="AA1205" i="1"/>
  <c r="Y1206" i="1"/>
  <c r="Z1206" i="1"/>
  <c r="AA1206" i="1"/>
  <c r="Y1207" i="1"/>
  <c r="Z1207" i="1"/>
  <c r="AA1207" i="1"/>
  <c r="Y1208" i="1"/>
  <c r="Z1208" i="1"/>
  <c r="AA1208" i="1"/>
  <c r="Y1209" i="1"/>
  <c r="Z1209" i="1"/>
  <c r="AA1209" i="1"/>
  <c r="Y1210" i="1"/>
  <c r="Z1210" i="1"/>
  <c r="AA1210" i="1"/>
  <c r="Y1211" i="1"/>
  <c r="Z1211" i="1"/>
  <c r="AA1211" i="1"/>
  <c r="Y1212" i="1"/>
  <c r="Z1212" i="1"/>
  <c r="AA1212" i="1"/>
  <c r="Y1213" i="1"/>
  <c r="Z1213" i="1"/>
  <c r="AA1213" i="1"/>
  <c r="Y1214" i="1"/>
  <c r="Z1214" i="1"/>
  <c r="AA1214" i="1"/>
  <c r="Y1215" i="1"/>
  <c r="Z1215" i="1"/>
  <c r="AA1215" i="1"/>
  <c r="Y1216" i="1"/>
  <c r="Z1216" i="1"/>
  <c r="AA1216" i="1"/>
  <c r="Y1217" i="1"/>
  <c r="Z1217" i="1"/>
  <c r="AA1217" i="1"/>
  <c r="Y1218" i="1"/>
  <c r="Z1218" i="1"/>
  <c r="AA1218" i="1"/>
  <c r="Y1219" i="1"/>
  <c r="Z1219" i="1"/>
  <c r="AA1219" i="1"/>
  <c r="Y1220" i="1"/>
  <c r="Z1220" i="1"/>
  <c r="AA1220" i="1"/>
  <c r="Y1221" i="1"/>
  <c r="Z1221" i="1"/>
  <c r="AA1221" i="1"/>
  <c r="Y1222" i="1"/>
  <c r="Z1222" i="1"/>
  <c r="AA1222" i="1"/>
  <c r="Y1223" i="1"/>
  <c r="Z1223" i="1"/>
  <c r="AA1223" i="1"/>
  <c r="Y1224" i="1"/>
  <c r="Z1224" i="1"/>
  <c r="AA1224" i="1"/>
  <c r="Y1225" i="1"/>
  <c r="Z1225" i="1"/>
  <c r="AA1225" i="1"/>
  <c r="Y1226" i="1"/>
  <c r="Z1226" i="1"/>
  <c r="AA1226" i="1"/>
  <c r="Y1227" i="1"/>
  <c r="Z1227" i="1"/>
  <c r="AA1227" i="1"/>
  <c r="Y1228" i="1"/>
  <c r="Z1228" i="1"/>
  <c r="AA1228" i="1"/>
  <c r="Y1229" i="1"/>
  <c r="Z1229" i="1"/>
  <c r="AA1229" i="1"/>
  <c r="Y1230" i="1"/>
  <c r="Z1230" i="1"/>
  <c r="AA1230" i="1"/>
  <c r="Y1231" i="1"/>
  <c r="Z1231" i="1"/>
  <c r="AA1231" i="1"/>
  <c r="Y1232" i="1"/>
  <c r="Z1232" i="1"/>
  <c r="AA1232" i="1"/>
  <c r="Y1233" i="1"/>
  <c r="Z1233" i="1"/>
  <c r="AA1233" i="1"/>
  <c r="Y1234" i="1"/>
  <c r="Z1234" i="1"/>
  <c r="AA1234" i="1"/>
  <c r="Y1235" i="1"/>
  <c r="Z1235" i="1"/>
  <c r="AA1235" i="1"/>
  <c r="Y1236" i="1"/>
  <c r="Z1236" i="1"/>
  <c r="AA1236" i="1"/>
  <c r="Y1237" i="1"/>
  <c r="Z1237" i="1"/>
  <c r="AA1237" i="1"/>
  <c r="Y1238" i="1"/>
  <c r="Z1238" i="1"/>
  <c r="AA1238" i="1"/>
  <c r="Y1239" i="1"/>
  <c r="Z1239" i="1"/>
  <c r="AA1239" i="1"/>
  <c r="Y1240" i="1"/>
  <c r="Z1240" i="1"/>
  <c r="AA1240" i="1"/>
  <c r="Y1241" i="1"/>
  <c r="Z1241" i="1"/>
  <c r="AA1241" i="1"/>
  <c r="Y1242" i="1"/>
  <c r="Z1242" i="1"/>
  <c r="AA1242" i="1"/>
  <c r="Y1243" i="1"/>
  <c r="Z1243" i="1"/>
  <c r="AA1243" i="1"/>
  <c r="Y1244" i="1"/>
  <c r="Z1244" i="1"/>
  <c r="AA1244" i="1"/>
  <c r="Y1245" i="1"/>
  <c r="Z1245" i="1"/>
  <c r="AA1245" i="1"/>
  <c r="Y1246" i="1"/>
  <c r="Z1246" i="1"/>
  <c r="AA1246" i="1"/>
  <c r="Y1247" i="1"/>
  <c r="Z1247" i="1"/>
  <c r="AA1247" i="1"/>
  <c r="Y1248" i="1"/>
  <c r="Z1248" i="1"/>
  <c r="AA1248" i="1"/>
  <c r="Y1249" i="1"/>
  <c r="Z1249" i="1"/>
  <c r="AA1249" i="1"/>
  <c r="Y1250" i="1"/>
  <c r="Z1250" i="1"/>
  <c r="AA1250" i="1"/>
  <c r="Y1251" i="1"/>
  <c r="Z1251" i="1"/>
  <c r="AA1251" i="1"/>
  <c r="Y1252" i="1"/>
  <c r="Z1252" i="1"/>
  <c r="AA1252" i="1"/>
  <c r="Y1253" i="1"/>
  <c r="Z1253" i="1"/>
  <c r="AA1253" i="1"/>
  <c r="Y1254" i="1"/>
  <c r="Z1254" i="1"/>
  <c r="AA1254" i="1"/>
  <c r="Y1255" i="1"/>
  <c r="Z1255" i="1"/>
  <c r="AA1255" i="1"/>
  <c r="Y1256" i="1"/>
  <c r="Z1256" i="1"/>
  <c r="AA1256" i="1"/>
  <c r="Y1257" i="1"/>
  <c r="Z1257" i="1"/>
  <c r="AA1257" i="1"/>
  <c r="Y1258" i="1"/>
  <c r="Z1258" i="1"/>
  <c r="AA1258" i="1"/>
  <c r="Y1259" i="1"/>
  <c r="Z1259" i="1"/>
  <c r="AA1259" i="1"/>
  <c r="Y1260" i="1"/>
  <c r="Z1260" i="1"/>
  <c r="AA1260" i="1"/>
  <c r="Y1261" i="1"/>
  <c r="Z1261" i="1"/>
  <c r="AA1261" i="1"/>
  <c r="Y1262" i="1"/>
  <c r="Z1262" i="1"/>
  <c r="AA1262" i="1"/>
  <c r="Y1263" i="1"/>
  <c r="Z1263" i="1"/>
  <c r="AA1263" i="1"/>
  <c r="Y1264" i="1"/>
  <c r="Z1264" i="1"/>
  <c r="AA1264" i="1"/>
  <c r="Y1265" i="1"/>
  <c r="Z1265" i="1"/>
  <c r="AA1265" i="1"/>
  <c r="Y1266" i="1"/>
  <c r="Z1266" i="1"/>
  <c r="AA1266" i="1"/>
  <c r="Y1267" i="1"/>
  <c r="Z1267" i="1"/>
  <c r="AA1267" i="1"/>
  <c r="Y1268" i="1"/>
  <c r="Z1268" i="1"/>
  <c r="AA1268" i="1"/>
  <c r="Y1269" i="1"/>
  <c r="Z1269" i="1"/>
  <c r="AA1269" i="1"/>
  <c r="Y1270" i="1"/>
  <c r="Z1270" i="1"/>
  <c r="AA1270" i="1"/>
  <c r="Y1271" i="1"/>
  <c r="Z1271" i="1"/>
  <c r="AA1271" i="1"/>
  <c r="Y1272" i="1"/>
  <c r="Z1272" i="1"/>
  <c r="AA1272" i="1"/>
  <c r="Y1273" i="1"/>
  <c r="Z1273" i="1"/>
  <c r="AA1273" i="1"/>
  <c r="Y1274" i="1"/>
  <c r="Z1274" i="1"/>
  <c r="AA1274" i="1"/>
  <c r="Y1275" i="1"/>
  <c r="Z1275" i="1"/>
  <c r="AA1275" i="1"/>
  <c r="Y1276" i="1"/>
  <c r="Z1276" i="1"/>
  <c r="AA1276" i="1"/>
  <c r="Y1277" i="1"/>
  <c r="Z1277" i="1"/>
  <c r="AA1277" i="1"/>
  <c r="Y1278" i="1"/>
  <c r="Z1278" i="1"/>
  <c r="AA1278" i="1"/>
  <c r="Y1279" i="1"/>
  <c r="Z1279" i="1"/>
  <c r="AA1279" i="1"/>
  <c r="Y1280" i="1"/>
  <c r="Z1280" i="1"/>
  <c r="AA1280" i="1"/>
  <c r="Y1281" i="1"/>
  <c r="Z1281" i="1"/>
  <c r="AA1281" i="1"/>
  <c r="Y1282" i="1"/>
  <c r="Z1282" i="1"/>
  <c r="AA1282" i="1"/>
  <c r="Y1283" i="1"/>
  <c r="Z1283" i="1"/>
  <c r="AA1283" i="1"/>
  <c r="Y1284" i="1"/>
  <c r="Z1284" i="1"/>
  <c r="AA1284" i="1"/>
  <c r="Y1285" i="1"/>
  <c r="Z1285" i="1"/>
  <c r="AA1285" i="1"/>
  <c r="Y1286" i="1"/>
  <c r="Z1286" i="1"/>
  <c r="AA1286" i="1"/>
  <c r="Y1287" i="1"/>
  <c r="Z1287" i="1"/>
  <c r="AA1287" i="1"/>
  <c r="Y1288" i="1"/>
  <c r="Z1288" i="1"/>
  <c r="AA1288" i="1"/>
  <c r="Y1289" i="1"/>
  <c r="Z1289" i="1"/>
  <c r="AA1289" i="1"/>
  <c r="Y1290" i="1"/>
  <c r="Z1290" i="1"/>
  <c r="AA1290" i="1"/>
  <c r="Y1291" i="1"/>
  <c r="Z1291" i="1"/>
  <c r="AA1291" i="1"/>
  <c r="Y1292" i="1"/>
  <c r="Z1292" i="1"/>
  <c r="AA1292" i="1"/>
  <c r="Y1293" i="1"/>
  <c r="Z1293" i="1"/>
  <c r="AA1293" i="1"/>
  <c r="Y1294" i="1"/>
  <c r="Z1294" i="1"/>
  <c r="AA1294" i="1"/>
  <c r="Y1295" i="1"/>
  <c r="Z1295" i="1"/>
  <c r="AA1295" i="1"/>
  <c r="Y1296" i="1"/>
  <c r="Z1296" i="1"/>
  <c r="AA1296" i="1"/>
  <c r="Y1297" i="1"/>
  <c r="Z1297" i="1"/>
  <c r="AA1297" i="1"/>
  <c r="Y1298" i="1"/>
  <c r="Z1298" i="1"/>
  <c r="AA1298" i="1"/>
  <c r="Y1299" i="1"/>
  <c r="Z1299" i="1"/>
  <c r="AA1299" i="1"/>
  <c r="Y1300" i="1"/>
  <c r="Z1300" i="1"/>
  <c r="AA1300" i="1"/>
  <c r="Y1301" i="1"/>
  <c r="Z1301" i="1"/>
  <c r="AA1301" i="1"/>
  <c r="Y1302" i="1"/>
  <c r="Z1302" i="1"/>
  <c r="AA1302" i="1"/>
  <c r="Y1303" i="1"/>
  <c r="Z1303" i="1"/>
  <c r="AA1303" i="1"/>
  <c r="Y1304" i="1"/>
  <c r="Z1304" i="1"/>
  <c r="AA1304" i="1"/>
  <c r="Y1305" i="1"/>
  <c r="Z1305" i="1"/>
  <c r="AA1305" i="1"/>
  <c r="Y1306" i="1"/>
  <c r="Z1306" i="1"/>
  <c r="AA1306" i="1"/>
  <c r="Y1307" i="1"/>
  <c r="Z1307" i="1"/>
  <c r="AA1307" i="1"/>
  <c r="Y1308" i="1"/>
  <c r="Z1308" i="1"/>
  <c r="AA1308" i="1"/>
  <c r="Y1309" i="1"/>
  <c r="Z1309" i="1"/>
  <c r="AA1309" i="1"/>
  <c r="Y1310" i="1"/>
  <c r="Z1310" i="1"/>
  <c r="AA1310" i="1"/>
  <c r="Y1311" i="1"/>
  <c r="Z1311" i="1"/>
  <c r="AA1311" i="1"/>
  <c r="Y1312" i="1"/>
  <c r="Z1312" i="1"/>
  <c r="AA1312" i="1"/>
  <c r="Y1313" i="1"/>
  <c r="Z1313" i="1"/>
  <c r="AA1313" i="1"/>
  <c r="Y1314" i="1"/>
  <c r="Z1314" i="1"/>
  <c r="AA1314" i="1"/>
  <c r="Y1315" i="1"/>
  <c r="Z1315" i="1"/>
  <c r="AA1315" i="1"/>
  <c r="Y1316" i="1"/>
  <c r="Z1316" i="1"/>
  <c r="AA1316" i="1"/>
  <c r="Y1317" i="1"/>
  <c r="Z1317" i="1"/>
  <c r="AA1317" i="1"/>
  <c r="Y1318" i="1"/>
  <c r="Z1318" i="1"/>
  <c r="AA1318" i="1"/>
  <c r="Y1319" i="1"/>
  <c r="Z1319" i="1"/>
  <c r="AA1319" i="1"/>
  <c r="Y1320" i="1"/>
  <c r="Z1320" i="1"/>
  <c r="AA1320" i="1"/>
  <c r="Y1321" i="1"/>
  <c r="Z1321" i="1"/>
  <c r="AA1321" i="1"/>
  <c r="Y1322" i="1"/>
  <c r="Z1322" i="1"/>
  <c r="AA1322" i="1"/>
  <c r="Y1323" i="1"/>
  <c r="Z1323" i="1"/>
  <c r="AA1323" i="1"/>
  <c r="Y1324" i="1"/>
  <c r="Z1324" i="1"/>
  <c r="AA1324" i="1"/>
  <c r="Y1325" i="1"/>
  <c r="Z1325" i="1"/>
  <c r="AA1325" i="1"/>
  <c r="Y1326" i="1"/>
  <c r="Z1326" i="1"/>
  <c r="AA1326" i="1"/>
  <c r="Y1327" i="1"/>
  <c r="Z1327" i="1"/>
  <c r="AA1327" i="1"/>
  <c r="Y1328" i="1"/>
  <c r="Z1328" i="1"/>
  <c r="AA1328" i="1"/>
  <c r="Y1329" i="1"/>
  <c r="Z1329" i="1"/>
  <c r="AA1329" i="1"/>
  <c r="Y1330" i="1"/>
  <c r="Z1330" i="1"/>
  <c r="AA1330" i="1"/>
  <c r="Y1331" i="1"/>
  <c r="Z1331" i="1"/>
  <c r="AA1331" i="1"/>
  <c r="Y1332" i="1"/>
  <c r="Z1332" i="1"/>
  <c r="AA1332" i="1"/>
  <c r="Y1333" i="1"/>
  <c r="Z1333" i="1"/>
  <c r="AA1333" i="1"/>
  <c r="Y1334" i="1"/>
  <c r="Z1334" i="1"/>
  <c r="AA1334" i="1"/>
  <c r="Y1335" i="1"/>
  <c r="Z1335" i="1"/>
  <c r="AA1335" i="1"/>
  <c r="Y1336" i="1"/>
  <c r="Z1336" i="1"/>
  <c r="AA1336" i="1"/>
  <c r="Y1337" i="1"/>
  <c r="Z1337" i="1"/>
  <c r="AA1337" i="1"/>
  <c r="Y1338" i="1"/>
  <c r="Z1338" i="1"/>
  <c r="AA1338" i="1"/>
  <c r="Y1339" i="1"/>
  <c r="Z1339" i="1"/>
  <c r="AA1339" i="1"/>
  <c r="Y1340" i="1"/>
  <c r="Z1340" i="1"/>
  <c r="AA1340" i="1"/>
  <c r="Y1341" i="1"/>
  <c r="Z1341" i="1"/>
  <c r="AA1341" i="1"/>
  <c r="Y1342" i="1"/>
  <c r="Z1342" i="1"/>
  <c r="AA1342" i="1"/>
  <c r="Y1343" i="1"/>
  <c r="Z1343" i="1"/>
  <c r="AA1343" i="1"/>
  <c r="Y1344" i="1"/>
  <c r="Z1344" i="1"/>
  <c r="AA1344" i="1"/>
  <c r="Y1345" i="1"/>
  <c r="Z1345" i="1"/>
  <c r="AA1345" i="1"/>
  <c r="Y1346" i="1"/>
  <c r="Z1346" i="1"/>
  <c r="AA1346" i="1"/>
  <c r="Y1347" i="1"/>
  <c r="Z1347" i="1"/>
  <c r="AA1347" i="1"/>
  <c r="Y1348" i="1"/>
  <c r="Z1348" i="1"/>
  <c r="AA1348" i="1"/>
  <c r="Y1349" i="1"/>
  <c r="Z1349" i="1"/>
  <c r="AA1349" i="1"/>
  <c r="Y1350" i="1"/>
  <c r="Z1350" i="1"/>
  <c r="AA1350" i="1"/>
  <c r="Y1351" i="1"/>
  <c r="Z1351" i="1"/>
  <c r="AA1351" i="1"/>
  <c r="Y1352" i="1"/>
  <c r="Z1352" i="1"/>
  <c r="AA1352" i="1"/>
  <c r="Y1353" i="1"/>
  <c r="Z1353" i="1"/>
  <c r="AA1353" i="1"/>
  <c r="Y1354" i="1"/>
  <c r="Z1354" i="1"/>
  <c r="AA1354" i="1"/>
  <c r="Y1355" i="1"/>
  <c r="Z1355" i="1"/>
  <c r="AA1355" i="1"/>
  <c r="Y1356" i="1"/>
  <c r="Z1356" i="1"/>
  <c r="AA1356" i="1"/>
  <c r="Y1357" i="1"/>
  <c r="Z1357" i="1"/>
  <c r="AA1357" i="1"/>
  <c r="Y1358" i="1"/>
  <c r="Z1358" i="1"/>
  <c r="AA1358" i="1"/>
  <c r="Y1359" i="1"/>
  <c r="Z1359" i="1"/>
  <c r="AA1359" i="1"/>
  <c r="Y1360" i="1"/>
  <c r="Z1360" i="1"/>
  <c r="AA1360" i="1"/>
  <c r="Y1361" i="1"/>
  <c r="Z1361" i="1"/>
  <c r="AA1361" i="1"/>
  <c r="Y1362" i="1"/>
  <c r="Z1362" i="1"/>
  <c r="AA1362" i="1"/>
  <c r="Y1363" i="1"/>
  <c r="Z1363" i="1"/>
  <c r="AA1363" i="1"/>
  <c r="Y1364" i="1"/>
  <c r="Z1364" i="1"/>
  <c r="AA1364" i="1"/>
  <c r="Y1365" i="1"/>
  <c r="Z1365" i="1"/>
  <c r="AA1365" i="1"/>
  <c r="Y1366" i="1"/>
  <c r="Z1366" i="1"/>
  <c r="AA1366" i="1"/>
  <c r="Y1367" i="1"/>
  <c r="Z1367" i="1"/>
  <c r="AA1367" i="1"/>
  <c r="Y1368" i="1"/>
  <c r="Z1368" i="1"/>
  <c r="AA1368" i="1"/>
  <c r="Y1369" i="1"/>
  <c r="Z1369" i="1"/>
  <c r="AA1369" i="1"/>
  <c r="Y1370" i="1"/>
  <c r="Z1370" i="1"/>
  <c r="AA1370" i="1"/>
  <c r="Y1371" i="1"/>
  <c r="Z1371" i="1"/>
  <c r="AA1371" i="1"/>
  <c r="Y1372" i="1"/>
  <c r="Z1372" i="1"/>
  <c r="AA1372" i="1"/>
  <c r="Y1373" i="1"/>
  <c r="Z1373" i="1"/>
  <c r="AA1373" i="1"/>
  <c r="Y1374" i="1"/>
  <c r="Z1374" i="1"/>
  <c r="AA1374" i="1"/>
  <c r="Y1375" i="1"/>
  <c r="Z1375" i="1"/>
  <c r="AA1375" i="1"/>
  <c r="Y1376" i="1"/>
  <c r="Z1376" i="1"/>
  <c r="AA1376" i="1"/>
  <c r="Y1377" i="1"/>
  <c r="Z1377" i="1"/>
  <c r="AA1377" i="1"/>
  <c r="Y1378" i="1"/>
  <c r="Z1378" i="1"/>
  <c r="AA1378" i="1"/>
  <c r="Y1379" i="1"/>
  <c r="Z1379" i="1"/>
  <c r="AA1379" i="1"/>
  <c r="Y1380" i="1"/>
  <c r="Z1380" i="1"/>
  <c r="AA1380" i="1"/>
  <c r="Y1381" i="1"/>
  <c r="Z1381" i="1"/>
  <c r="AA1381" i="1"/>
  <c r="Y1382" i="1"/>
  <c r="Z1382" i="1"/>
  <c r="AA1382" i="1"/>
  <c r="Y1383" i="1"/>
  <c r="Z1383" i="1"/>
  <c r="AA1383" i="1"/>
  <c r="Y1384" i="1"/>
  <c r="Z1384" i="1"/>
  <c r="AA1384" i="1"/>
  <c r="Y1385" i="1"/>
  <c r="Z1385" i="1"/>
  <c r="AA1385" i="1"/>
  <c r="Y1386" i="1"/>
  <c r="Z1386" i="1"/>
  <c r="AA1386" i="1"/>
  <c r="Y1387" i="1"/>
  <c r="Z1387" i="1"/>
  <c r="AA1387" i="1"/>
  <c r="Y1388" i="1"/>
  <c r="Z1388" i="1"/>
  <c r="AA1388" i="1"/>
  <c r="Y1389" i="1"/>
  <c r="Z1389" i="1"/>
  <c r="AA1389" i="1"/>
  <c r="Y1390" i="1"/>
  <c r="Z1390" i="1"/>
  <c r="AA1390" i="1"/>
  <c r="Y1391" i="1"/>
  <c r="Z1391" i="1"/>
  <c r="AA1391" i="1"/>
  <c r="Y1392" i="1"/>
  <c r="Z1392" i="1"/>
  <c r="AA1392" i="1"/>
  <c r="Y1393" i="1"/>
  <c r="Z1393" i="1"/>
  <c r="AA1393" i="1"/>
  <c r="Y1394" i="1"/>
  <c r="Z1394" i="1"/>
  <c r="AA1394" i="1"/>
  <c r="Y1395" i="1"/>
  <c r="Z1395" i="1"/>
  <c r="AA1395" i="1"/>
  <c r="Y1396" i="1"/>
  <c r="Z1396" i="1"/>
  <c r="AA1396" i="1"/>
  <c r="Y1397" i="1"/>
  <c r="Z1397" i="1"/>
  <c r="AA1397" i="1"/>
  <c r="Y1398" i="1"/>
  <c r="Z1398" i="1"/>
  <c r="AA1398" i="1"/>
  <c r="Y1399" i="1"/>
  <c r="Z1399" i="1"/>
  <c r="AA1399" i="1"/>
  <c r="Y1400" i="1"/>
  <c r="Z1400" i="1"/>
  <c r="AA1400" i="1"/>
  <c r="Y1401" i="1"/>
  <c r="Z1401" i="1"/>
  <c r="AA1401" i="1"/>
  <c r="Y1402" i="1"/>
  <c r="Z1402" i="1"/>
  <c r="AA1402" i="1"/>
  <c r="Y1403" i="1"/>
  <c r="Z1403" i="1"/>
  <c r="AA1403" i="1"/>
  <c r="Y1404" i="1"/>
  <c r="Z1404" i="1"/>
  <c r="AA1404" i="1"/>
  <c r="Y1405" i="1"/>
  <c r="Z1405" i="1"/>
  <c r="AA1405" i="1"/>
  <c r="Y1406" i="1"/>
  <c r="Z1406" i="1"/>
  <c r="AA1406" i="1"/>
  <c r="Y1407" i="1"/>
  <c r="Z1407" i="1"/>
  <c r="AA1407" i="1"/>
  <c r="Y1408" i="1"/>
  <c r="Z1408" i="1"/>
  <c r="AA1408" i="1"/>
  <c r="Y1409" i="1"/>
  <c r="Z1409" i="1"/>
  <c r="AA1409" i="1"/>
  <c r="Y1410" i="1"/>
  <c r="Z1410" i="1"/>
  <c r="AA1410" i="1"/>
  <c r="Y1411" i="1"/>
  <c r="Z1411" i="1"/>
  <c r="AA1411" i="1"/>
  <c r="Y1412" i="1"/>
  <c r="Z1412" i="1"/>
  <c r="AA1412" i="1"/>
  <c r="Y1413" i="1"/>
  <c r="Z1413" i="1"/>
  <c r="AA1413" i="1"/>
  <c r="Y1414" i="1"/>
  <c r="Z1414" i="1"/>
  <c r="AA1414" i="1"/>
  <c r="Y1415" i="1"/>
  <c r="Z1415" i="1"/>
  <c r="AA1415" i="1"/>
  <c r="Y1416" i="1"/>
  <c r="Z1416" i="1"/>
  <c r="AA1416" i="1"/>
  <c r="Y1417" i="1"/>
  <c r="Z1417" i="1"/>
  <c r="AA1417" i="1"/>
  <c r="Y1418" i="1"/>
  <c r="Z1418" i="1"/>
  <c r="AA1418" i="1"/>
  <c r="Y1419" i="1"/>
  <c r="Z1419" i="1"/>
  <c r="AA1419" i="1"/>
  <c r="Y1420" i="1"/>
  <c r="Z1420" i="1"/>
  <c r="AA1420" i="1"/>
  <c r="Y1421" i="1"/>
  <c r="Z1421" i="1"/>
  <c r="AA1421" i="1"/>
  <c r="Y1422" i="1"/>
  <c r="Z1422" i="1"/>
  <c r="AA1422" i="1"/>
  <c r="Y1423" i="1"/>
  <c r="Z1423" i="1"/>
  <c r="AA1423" i="1"/>
  <c r="Y1424" i="1"/>
  <c r="Z1424" i="1"/>
  <c r="AA1424" i="1"/>
  <c r="Y1425" i="1"/>
  <c r="Z1425" i="1"/>
  <c r="AA1425" i="1"/>
  <c r="Y1426" i="1"/>
  <c r="Z1426" i="1"/>
  <c r="AA1426" i="1"/>
  <c r="Y1427" i="1"/>
  <c r="Z1427" i="1"/>
  <c r="AA1427" i="1"/>
  <c r="Y1428" i="1"/>
  <c r="Z1428" i="1"/>
  <c r="AA1428" i="1"/>
  <c r="Y1429" i="1"/>
  <c r="Z1429" i="1"/>
  <c r="AA1429" i="1"/>
  <c r="Y1430" i="1"/>
  <c r="Z1430" i="1"/>
  <c r="AA1430" i="1"/>
  <c r="Y1431" i="1"/>
  <c r="Z1431" i="1"/>
  <c r="AA1431" i="1"/>
  <c r="Y1432" i="1"/>
  <c r="Z1432" i="1"/>
  <c r="AA1432" i="1"/>
  <c r="Y1433" i="1"/>
  <c r="Z1433" i="1"/>
  <c r="AA1433" i="1"/>
  <c r="Y1434" i="1"/>
  <c r="Z1434" i="1"/>
  <c r="AA1434" i="1"/>
  <c r="Y1435" i="1"/>
  <c r="Z1435" i="1"/>
  <c r="AA1435" i="1"/>
  <c r="Y1436" i="1"/>
  <c r="Z1436" i="1"/>
  <c r="AA1436" i="1"/>
  <c r="Y1437" i="1"/>
  <c r="Z1437" i="1"/>
  <c r="AA1437" i="1"/>
  <c r="Y1438" i="1"/>
  <c r="Z1438" i="1"/>
  <c r="AA1438" i="1"/>
  <c r="Y1439" i="1"/>
  <c r="Z1439" i="1"/>
  <c r="AA1439" i="1"/>
  <c r="Y1440" i="1"/>
  <c r="Z1440" i="1"/>
  <c r="AA1440" i="1"/>
  <c r="Y1441" i="1"/>
  <c r="Z1441" i="1"/>
  <c r="AA1441" i="1"/>
  <c r="Y1442" i="1"/>
  <c r="Z1442" i="1"/>
  <c r="AA1442" i="1"/>
  <c r="Y1443" i="1"/>
  <c r="Z1443" i="1"/>
  <c r="AA1443" i="1"/>
  <c r="Y1444" i="1"/>
  <c r="Z1444" i="1"/>
  <c r="AA1444" i="1"/>
  <c r="Y1445" i="1"/>
  <c r="Z1445" i="1"/>
  <c r="AA1445" i="1"/>
  <c r="Y1446" i="1"/>
  <c r="Z1446" i="1"/>
  <c r="AA1446" i="1"/>
  <c r="Y1447" i="1"/>
  <c r="Z1447" i="1"/>
  <c r="AA1447" i="1"/>
  <c r="Y1448" i="1"/>
  <c r="Z1448" i="1"/>
  <c r="AA1448" i="1"/>
  <c r="Y1449" i="1"/>
  <c r="Z1449" i="1"/>
  <c r="AA1449" i="1"/>
  <c r="Y1450" i="1"/>
  <c r="Z1450" i="1"/>
  <c r="AA1450" i="1"/>
  <c r="Y1451" i="1"/>
  <c r="Z1451" i="1"/>
  <c r="AA1451" i="1"/>
  <c r="Y1452" i="1"/>
  <c r="Z1452" i="1"/>
  <c r="AA1452" i="1"/>
  <c r="Y1453" i="1"/>
  <c r="Z1453" i="1"/>
  <c r="AA1453" i="1"/>
  <c r="Y1454" i="1"/>
  <c r="Z1454" i="1"/>
  <c r="AA1454" i="1"/>
  <c r="Y1455" i="1"/>
  <c r="Z1455" i="1"/>
  <c r="AA1455" i="1"/>
  <c r="Y1456" i="1"/>
  <c r="Z1456" i="1"/>
  <c r="AA1456" i="1"/>
  <c r="Y1457" i="1"/>
  <c r="Z1457" i="1"/>
  <c r="AA1457" i="1"/>
  <c r="Y1458" i="1"/>
  <c r="Z1458" i="1"/>
  <c r="AA1458" i="1"/>
  <c r="Y1459" i="1"/>
  <c r="Z1459" i="1"/>
  <c r="AA1459" i="1"/>
  <c r="Y1460" i="1"/>
  <c r="Z1460" i="1"/>
  <c r="AA1460" i="1"/>
  <c r="Y1461" i="1"/>
  <c r="Z1461" i="1"/>
  <c r="AA1461" i="1"/>
  <c r="Y1462" i="1"/>
  <c r="Z1462" i="1"/>
  <c r="AA1462" i="1"/>
  <c r="Y1463" i="1"/>
  <c r="Z1463" i="1"/>
  <c r="AA1463" i="1"/>
  <c r="Y1464" i="1"/>
  <c r="Z1464" i="1"/>
  <c r="AA1464" i="1"/>
  <c r="Y1465" i="1"/>
  <c r="Z1465" i="1"/>
  <c r="AA1465" i="1"/>
  <c r="Y1466" i="1"/>
  <c r="Z1466" i="1"/>
  <c r="AA1466" i="1"/>
  <c r="Y1467" i="1"/>
  <c r="Z1467" i="1"/>
  <c r="AA1467" i="1"/>
  <c r="Y1468" i="1"/>
  <c r="Z1468" i="1"/>
  <c r="AA1468" i="1"/>
  <c r="Y1469" i="1"/>
  <c r="Z1469" i="1"/>
  <c r="AA1469" i="1"/>
  <c r="Y1470" i="1"/>
  <c r="Z1470" i="1"/>
  <c r="AA1470" i="1"/>
  <c r="Y1471" i="1"/>
  <c r="Z1471" i="1"/>
  <c r="AA1471" i="1"/>
  <c r="Y1472" i="1"/>
  <c r="Z1472" i="1"/>
  <c r="AA1472" i="1"/>
  <c r="Y1473" i="1"/>
  <c r="Z1473" i="1"/>
  <c r="AA1473" i="1"/>
  <c r="Y1474" i="1"/>
  <c r="Z1474" i="1"/>
  <c r="AA1474" i="1"/>
  <c r="Y1475" i="1"/>
  <c r="Z1475" i="1"/>
  <c r="AA1475" i="1"/>
  <c r="Y1476" i="1"/>
  <c r="Z1476" i="1"/>
  <c r="AA1476" i="1"/>
  <c r="Y1477" i="1"/>
  <c r="Z1477" i="1"/>
  <c r="AA1477" i="1"/>
  <c r="Y1478" i="1"/>
  <c r="Z1478" i="1"/>
  <c r="AA1478" i="1"/>
  <c r="Y1479" i="1"/>
  <c r="Z1479" i="1"/>
  <c r="AA1479" i="1"/>
  <c r="Y1480" i="1"/>
  <c r="Z1480" i="1"/>
  <c r="AA1480" i="1"/>
  <c r="Y1481" i="1"/>
  <c r="Z1481" i="1"/>
  <c r="AA1481" i="1"/>
  <c r="Y1482" i="1"/>
  <c r="Z1482" i="1"/>
  <c r="AA1482" i="1"/>
  <c r="Y1483" i="1"/>
  <c r="Z1483" i="1"/>
  <c r="AA1483" i="1"/>
  <c r="Y1484" i="1"/>
  <c r="Z1484" i="1"/>
  <c r="AA1484" i="1"/>
  <c r="Y1485" i="1"/>
  <c r="Z1485" i="1"/>
  <c r="AA1485" i="1"/>
  <c r="Y1486" i="1"/>
  <c r="Z1486" i="1"/>
  <c r="AA1486" i="1"/>
  <c r="Y1487" i="1"/>
  <c r="Z1487" i="1"/>
  <c r="AA1487" i="1"/>
  <c r="Y1488" i="1"/>
  <c r="Z1488" i="1"/>
  <c r="AA1488" i="1"/>
  <c r="Y1489" i="1"/>
  <c r="Z1489" i="1"/>
  <c r="AA1489" i="1"/>
  <c r="Y1490" i="1"/>
  <c r="Z1490" i="1"/>
  <c r="AA1490" i="1"/>
  <c r="Y1491" i="1"/>
  <c r="Z1491" i="1"/>
  <c r="AA1491" i="1"/>
  <c r="Y1492" i="1"/>
  <c r="Z1492" i="1"/>
  <c r="AA1492" i="1"/>
  <c r="Y1493" i="1"/>
  <c r="Z1493" i="1"/>
  <c r="AA1493" i="1"/>
  <c r="Y1494" i="1"/>
  <c r="Z1494" i="1"/>
  <c r="AA1494" i="1"/>
  <c r="Y1495" i="1"/>
  <c r="Z1495" i="1"/>
  <c r="AA1495" i="1"/>
  <c r="Y1496" i="1"/>
  <c r="Z1496" i="1"/>
  <c r="AA1496" i="1"/>
  <c r="Y1497" i="1"/>
  <c r="Z1497" i="1"/>
  <c r="AA1497" i="1"/>
  <c r="Y1498" i="1"/>
  <c r="Z1498" i="1"/>
  <c r="AA1498" i="1"/>
  <c r="Y1499" i="1"/>
  <c r="Z1499" i="1"/>
  <c r="AA1499" i="1"/>
  <c r="Y1500" i="1"/>
  <c r="Z1500" i="1"/>
  <c r="AA1500" i="1"/>
  <c r="Y1501" i="1"/>
  <c r="Z1501" i="1"/>
  <c r="AA1501" i="1"/>
  <c r="Y1502" i="1"/>
  <c r="Z1502" i="1"/>
  <c r="AA1502" i="1"/>
  <c r="Y1503" i="1"/>
  <c r="Z1503" i="1"/>
  <c r="AA1503" i="1"/>
  <c r="Y1504" i="1"/>
  <c r="Z1504" i="1"/>
  <c r="AA1504" i="1"/>
  <c r="Y1505" i="1"/>
  <c r="Z1505" i="1"/>
  <c r="AA1505" i="1"/>
  <c r="Y1506" i="1"/>
  <c r="Z1506" i="1"/>
  <c r="AA1506" i="1"/>
  <c r="Y1507" i="1"/>
  <c r="Z1507" i="1"/>
  <c r="AA1507" i="1"/>
  <c r="Y1508" i="1"/>
  <c r="Z1508" i="1"/>
  <c r="AA1508" i="1"/>
  <c r="Y1509" i="1"/>
  <c r="Z1509" i="1"/>
  <c r="AA1509" i="1"/>
  <c r="Y1510" i="1"/>
  <c r="Z1510" i="1"/>
  <c r="AA1510" i="1"/>
  <c r="Y1511" i="1"/>
  <c r="Z1511" i="1"/>
  <c r="AA1511" i="1"/>
  <c r="Y1512" i="1"/>
  <c r="Z1512" i="1"/>
  <c r="AA1512" i="1"/>
  <c r="Y1513" i="1"/>
  <c r="Z1513" i="1"/>
  <c r="AA1513" i="1"/>
  <c r="Y1514" i="1"/>
  <c r="Z1514" i="1"/>
  <c r="AA1514" i="1"/>
  <c r="Y1515" i="1"/>
  <c r="Z1515" i="1"/>
  <c r="AA1515" i="1"/>
  <c r="Y1516" i="1"/>
  <c r="Z1516" i="1"/>
  <c r="AA1516" i="1"/>
  <c r="Y1517" i="1"/>
  <c r="Z1517" i="1"/>
  <c r="AA1517" i="1"/>
  <c r="Y1518" i="1"/>
  <c r="Z1518" i="1"/>
  <c r="AA1518" i="1"/>
  <c r="Y1519" i="1"/>
  <c r="Z1519" i="1"/>
  <c r="AA1519" i="1"/>
  <c r="Y1520" i="1"/>
  <c r="Z1520" i="1"/>
  <c r="AA1520" i="1"/>
  <c r="Y1521" i="1"/>
  <c r="Z1521" i="1"/>
  <c r="AA1521" i="1"/>
  <c r="Y1522" i="1"/>
  <c r="Z1522" i="1"/>
  <c r="AA1522" i="1"/>
  <c r="Y1523" i="1"/>
  <c r="Z1523" i="1"/>
  <c r="AA1523" i="1"/>
  <c r="Y1524" i="1"/>
  <c r="Z1524" i="1"/>
  <c r="AA1524" i="1"/>
  <c r="Y1525" i="1"/>
  <c r="Z1525" i="1"/>
  <c r="AA1525" i="1"/>
  <c r="Y1526" i="1"/>
  <c r="Z1526" i="1"/>
  <c r="AA1526" i="1"/>
  <c r="Y1527" i="1"/>
  <c r="Z1527" i="1"/>
  <c r="AA1527" i="1"/>
  <c r="Y1528" i="1"/>
  <c r="Z1528" i="1"/>
  <c r="AA1528" i="1"/>
  <c r="Y1529" i="1"/>
  <c r="Z1529" i="1"/>
  <c r="AA1529" i="1"/>
  <c r="Y1530" i="1"/>
  <c r="Z1530" i="1"/>
  <c r="AA1530" i="1"/>
  <c r="Y1531" i="1"/>
  <c r="Z1531" i="1"/>
  <c r="AA1531" i="1"/>
  <c r="Y1532" i="1"/>
  <c r="Z1532" i="1"/>
  <c r="AA1532" i="1"/>
  <c r="Y1533" i="1"/>
  <c r="Z1533" i="1"/>
  <c r="AA1533" i="1"/>
  <c r="Y1534" i="1"/>
  <c r="Z1534" i="1"/>
  <c r="AA1534" i="1"/>
  <c r="Y1535" i="1"/>
  <c r="Z1535" i="1"/>
  <c r="AA1535" i="1"/>
  <c r="Y1536" i="1"/>
  <c r="Z1536" i="1"/>
  <c r="AA1536" i="1"/>
  <c r="Y1537" i="1"/>
  <c r="Z1537" i="1"/>
  <c r="AA1537" i="1"/>
  <c r="Y1538" i="1"/>
  <c r="Z1538" i="1"/>
  <c r="AA1538" i="1"/>
  <c r="Y1539" i="1"/>
  <c r="Z1539" i="1"/>
  <c r="AA1539" i="1"/>
  <c r="Y1540" i="1"/>
  <c r="Z1540" i="1"/>
  <c r="AA1540" i="1"/>
  <c r="Y1541" i="1"/>
  <c r="Z1541" i="1"/>
  <c r="AA1541" i="1"/>
  <c r="Y1542" i="1"/>
  <c r="Z1542" i="1"/>
  <c r="AA1542" i="1"/>
  <c r="Y1543" i="1"/>
  <c r="Z1543" i="1"/>
  <c r="AA1543" i="1"/>
  <c r="Y1544" i="1"/>
  <c r="Z1544" i="1"/>
  <c r="AA1544" i="1"/>
  <c r="Y1545" i="1"/>
  <c r="Z1545" i="1"/>
  <c r="AA1545" i="1"/>
  <c r="Y1546" i="1"/>
  <c r="Z1546" i="1"/>
  <c r="AA1546" i="1"/>
  <c r="Y1547" i="1"/>
  <c r="Z1547" i="1"/>
  <c r="AA1547" i="1"/>
  <c r="Y1548" i="1"/>
  <c r="Z1548" i="1"/>
  <c r="AA1548" i="1"/>
  <c r="Y1549" i="1"/>
  <c r="Z1549" i="1"/>
  <c r="AA1549" i="1"/>
  <c r="Y1550" i="1"/>
  <c r="Z1550" i="1"/>
  <c r="AA1550" i="1"/>
  <c r="Y1551" i="1"/>
  <c r="Z1551" i="1"/>
  <c r="AA1551" i="1"/>
  <c r="Y1552" i="1"/>
  <c r="Z1552" i="1"/>
  <c r="AA1552" i="1"/>
  <c r="Y1553" i="1"/>
  <c r="Z1553" i="1"/>
  <c r="AA1553" i="1"/>
  <c r="Y1554" i="1"/>
  <c r="Z1554" i="1"/>
  <c r="AA1554" i="1"/>
  <c r="Y1555" i="1"/>
  <c r="Z1555" i="1"/>
  <c r="AA1555" i="1"/>
  <c r="Y1556" i="1"/>
  <c r="Z1556" i="1"/>
  <c r="AA1556" i="1"/>
  <c r="Y1557" i="1"/>
  <c r="Z1557" i="1"/>
  <c r="AA1557" i="1"/>
  <c r="Y1558" i="1"/>
  <c r="Z1558" i="1"/>
  <c r="AA1558" i="1"/>
  <c r="Y1559" i="1"/>
  <c r="Z1559" i="1"/>
  <c r="AA1559" i="1"/>
  <c r="Y1560" i="1"/>
  <c r="Z1560" i="1"/>
  <c r="AA1560" i="1"/>
  <c r="Y1561" i="1"/>
  <c r="Z1561" i="1"/>
  <c r="AA1561" i="1"/>
  <c r="Y1562" i="1"/>
  <c r="Z1562" i="1"/>
  <c r="AA1562" i="1"/>
  <c r="Y1563" i="1"/>
  <c r="Z1563" i="1"/>
  <c r="AA1563" i="1"/>
  <c r="Y1564" i="1"/>
  <c r="Z1564" i="1"/>
  <c r="AA1564" i="1"/>
  <c r="Y1565" i="1"/>
  <c r="Z1565" i="1"/>
  <c r="AA1565" i="1"/>
  <c r="Y1566" i="1"/>
  <c r="Z1566" i="1"/>
  <c r="AA1566" i="1"/>
  <c r="Y1567" i="1"/>
  <c r="Z1567" i="1"/>
  <c r="AA1567" i="1"/>
  <c r="Y1568" i="1"/>
  <c r="Z1568" i="1"/>
  <c r="AA1568" i="1"/>
  <c r="Y1569" i="1"/>
  <c r="Z1569" i="1"/>
  <c r="AA1569" i="1"/>
  <c r="Y1570" i="1"/>
  <c r="Z1570" i="1"/>
  <c r="AA1570" i="1"/>
  <c r="Y1571" i="1"/>
  <c r="Z1571" i="1"/>
  <c r="AA1571" i="1"/>
  <c r="Y1572" i="1"/>
  <c r="Z1572" i="1"/>
  <c r="AA1572" i="1"/>
  <c r="Y1573" i="1"/>
  <c r="Z1573" i="1"/>
  <c r="AA1573" i="1"/>
  <c r="Y1574" i="1"/>
  <c r="Z1574" i="1"/>
  <c r="AA1574" i="1"/>
  <c r="Y1575" i="1"/>
  <c r="Z1575" i="1"/>
  <c r="AA1575" i="1"/>
  <c r="Y1576" i="1"/>
  <c r="Z1576" i="1"/>
  <c r="AA1576" i="1"/>
  <c r="Y1577" i="1"/>
  <c r="Z1577" i="1"/>
  <c r="AA1577" i="1"/>
  <c r="Y1578" i="1"/>
  <c r="Z1578" i="1"/>
  <c r="AA1578" i="1"/>
  <c r="Y1579" i="1"/>
  <c r="Z1579" i="1"/>
  <c r="AA1579" i="1"/>
  <c r="Y1580" i="1"/>
  <c r="Z1580" i="1"/>
  <c r="AA1580" i="1"/>
  <c r="Y1581" i="1"/>
  <c r="Z1581" i="1"/>
  <c r="AA1581" i="1"/>
  <c r="Y1582" i="1"/>
  <c r="Z1582" i="1"/>
  <c r="AA1582" i="1"/>
  <c r="Y1583" i="1"/>
  <c r="Z1583" i="1"/>
  <c r="AA1583" i="1"/>
  <c r="Y1584" i="1"/>
  <c r="Z1584" i="1"/>
  <c r="AA1584" i="1"/>
  <c r="Y1585" i="1"/>
  <c r="Z1585" i="1"/>
  <c r="AA1585" i="1"/>
  <c r="Y1586" i="1"/>
  <c r="Z1586" i="1"/>
  <c r="AA1586" i="1"/>
  <c r="Y1587" i="1"/>
  <c r="Z1587" i="1"/>
  <c r="AA1587" i="1"/>
  <c r="Y1588" i="1"/>
  <c r="Z1588" i="1"/>
  <c r="AA1588" i="1"/>
  <c r="Y1589" i="1"/>
  <c r="Z1589" i="1"/>
  <c r="AA1589" i="1"/>
  <c r="Y1590" i="1"/>
  <c r="Z1590" i="1"/>
  <c r="AA1590" i="1"/>
  <c r="Y1591" i="1"/>
  <c r="Z1591" i="1"/>
  <c r="AA1591" i="1"/>
  <c r="Y1592" i="1"/>
  <c r="Z1592" i="1"/>
  <c r="AA1592" i="1"/>
  <c r="Y1593" i="1"/>
  <c r="Z1593" i="1"/>
  <c r="AA1593" i="1"/>
  <c r="Y1594" i="1"/>
  <c r="Z1594" i="1"/>
  <c r="AA1594" i="1"/>
  <c r="Y1595" i="1"/>
  <c r="Z1595" i="1"/>
  <c r="AA1595" i="1"/>
  <c r="Y1596" i="1"/>
  <c r="Z1596" i="1"/>
  <c r="AA1596" i="1"/>
  <c r="Y1597" i="1"/>
  <c r="Z1597" i="1"/>
  <c r="AA1597" i="1"/>
  <c r="Y1598" i="1"/>
  <c r="Z1598" i="1"/>
  <c r="AA1598" i="1"/>
  <c r="Y1599" i="1"/>
  <c r="Z1599" i="1"/>
  <c r="AA1599" i="1"/>
  <c r="Y1600" i="1"/>
  <c r="Z1600" i="1"/>
  <c r="AA1600" i="1"/>
  <c r="Y1601" i="1"/>
  <c r="Z1601" i="1"/>
  <c r="AA1601" i="1"/>
  <c r="Y1602" i="1"/>
  <c r="Z1602" i="1"/>
  <c r="AA1602" i="1"/>
  <c r="Y1603" i="1"/>
  <c r="Z1603" i="1"/>
  <c r="AA1603" i="1"/>
  <c r="Y1604" i="1"/>
  <c r="Z1604" i="1"/>
  <c r="AA1604" i="1"/>
  <c r="Y1605" i="1"/>
  <c r="Z1605" i="1"/>
  <c r="AA1605" i="1"/>
  <c r="Y1606" i="1"/>
  <c r="Z1606" i="1"/>
  <c r="AA1606" i="1"/>
  <c r="Y1607" i="1"/>
  <c r="Z1607" i="1"/>
  <c r="AA1607" i="1"/>
  <c r="Y1608" i="1"/>
  <c r="Z1608" i="1"/>
  <c r="AA1608" i="1"/>
  <c r="Y1609" i="1"/>
  <c r="Z1609" i="1"/>
  <c r="AA1609" i="1"/>
  <c r="Y1610" i="1"/>
  <c r="Z1610" i="1"/>
  <c r="AA1610" i="1"/>
  <c r="Y1611" i="1"/>
  <c r="Z1611" i="1"/>
  <c r="AA1611" i="1"/>
  <c r="Y1612" i="1"/>
  <c r="Z1612" i="1"/>
  <c r="AA1612" i="1"/>
  <c r="Y1613" i="1"/>
  <c r="Z1613" i="1"/>
  <c r="AA1613" i="1"/>
  <c r="Y1614" i="1"/>
  <c r="Z1614" i="1"/>
  <c r="AA1614" i="1"/>
  <c r="Y1615" i="1"/>
  <c r="Z1615" i="1"/>
  <c r="AA1615" i="1"/>
  <c r="Y1616" i="1"/>
  <c r="Z1616" i="1"/>
  <c r="AA1616" i="1"/>
  <c r="Y1617" i="1"/>
  <c r="Z1617" i="1"/>
  <c r="AA1617" i="1"/>
  <c r="Y1618" i="1"/>
  <c r="Z1618" i="1"/>
  <c r="AA1618" i="1"/>
  <c r="Y1619" i="1"/>
  <c r="Z1619" i="1"/>
  <c r="AA1619" i="1"/>
  <c r="Y1620" i="1"/>
  <c r="Z1620" i="1"/>
  <c r="AA1620" i="1"/>
  <c r="Y1621" i="1"/>
  <c r="Z1621" i="1"/>
  <c r="AA1621" i="1"/>
  <c r="Y1622" i="1"/>
  <c r="Z1622" i="1"/>
  <c r="AA1622" i="1"/>
  <c r="Y1623" i="1"/>
  <c r="Z1623" i="1"/>
  <c r="AA1623" i="1"/>
  <c r="Y1624" i="1"/>
  <c r="Z1624" i="1"/>
  <c r="AA1624" i="1"/>
  <c r="Y1625" i="1"/>
  <c r="Z1625" i="1"/>
  <c r="AA1625" i="1"/>
  <c r="Y1626" i="1"/>
  <c r="Z1626" i="1"/>
  <c r="AA1626" i="1"/>
  <c r="Y1627" i="1"/>
  <c r="Z1627" i="1"/>
  <c r="AA1627" i="1"/>
  <c r="Y1628" i="1"/>
  <c r="Z1628" i="1"/>
  <c r="AA1628" i="1"/>
  <c r="Y1629" i="1"/>
  <c r="Z1629" i="1"/>
  <c r="AA1629" i="1"/>
  <c r="Y1630" i="1"/>
  <c r="Z1630" i="1"/>
  <c r="AA1630" i="1"/>
  <c r="Y1631" i="1"/>
  <c r="Z1631" i="1"/>
  <c r="AA1631" i="1"/>
  <c r="Y1632" i="1"/>
  <c r="Z1632" i="1"/>
  <c r="AA1632" i="1"/>
  <c r="Y1633" i="1"/>
  <c r="Z1633" i="1"/>
  <c r="AA1633" i="1"/>
  <c r="Y1634" i="1"/>
  <c r="Z1634" i="1"/>
  <c r="AA1634" i="1"/>
  <c r="Y1635" i="1"/>
  <c r="Z1635" i="1"/>
  <c r="AA1635" i="1"/>
  <c r="Y1636" i="1"/>
  <c r="Z1636" i="1"/>
  <c r="AA1636" i="1"/>
  <c r="Y1637" i="1"/>
  <c r="Z1637" i="1"/>
  <c r="AA1637" i="1"/>
  <c r="Y1638" i="1"/>
  <c r="Z1638" i="1"/>
  <c r="AA1638" i="1"/>
  <c r="Y1639" i="1"/>
  <c r="Z1639" i="1"/>
  <c r="AA1639" i="1"/>
  <c r="Y1640" i="1"/>
  <c r="Z1640" i="1"/>
  <c r="AA1640" i="1"/>
  <c r="Y1641" i="1"/>
  <c r="Z1641" i="1"/>
  <c r="AA1641" i="1"/>
  <c r="Y1642" i="1"/>
  <c r="Z1642" i="1"/>
  <c r="AA1642" i="1"/>
  <c r="Y1643" i="1"/>
  <c r="Z1643" i="1"/>
  <c r="AA1643" i="1"/>
  <c r="Y1644" i="1"/>
  <c r="Z1644" i="1"/>
  <c r="AA1644" i="1"/>
  <c r="Y1645" i="1"/>
  <c r="Z1645" i="1"/>
  <c r="AA1645" i="1"/>
  <c r="Y1646" i="1"/>
  <c r="Z1646" i="1"/>
  <c r="AA1646" i="1"/>
  <c r="Y1647" i="1"/>
  <c r="Z1647" i="1"/>
  <c r="AA1647" i="1"/>
  <c r="Y1648" i="1"/>
  <c r="Z1648" i="1"/>
  <c r="AA1648" i="1"/>
  <c r="Y1649" i="1"/>
  <c r="Z1649" i="1"/>
  <c r="AA1649" i="1"/>
  <c r="Y1650" i="1"/>
  <c r="Z1650" i="1"/>
  <c r="AA1650" i="1"/>
  <c r="Y1651" i="1"/>
  <c r="Z1651" i="1"/>
  <c r="AA1651" i="1"/>
  <c r="Y1652" i="1"/>
  <c r="Z1652" i="1"/>
  <c r="AA1652" i="1"/>
  <c r="Y1653" i="1"/>
  <c r="Z1653" i="1"/>
  <c r="AA1653" i="1"/>
  <c r="Y1654" i="1"/>
  <c r="Z1654" i="1"/>
  <c r="AA1654" i="1"/>
  <c r="Y1655" i="1"/>
  <c r="Z1655" i="1"/>
  <c r="AA1655" i="1"/>
  <c r="Y1656" i="1"/>
  <c r="Z1656" i="1"/>
  <c r="AA1656" i="1"/>
  <c r="Y1657" i="1"/>
  <c r="Z1657" i="1"/>
  <c r="AA1657" i="1"/>
  <c r="Y1658" i="1"/>
  <c r="Z1658" i="1"/>
  <c r="AA1658" i="1"/>
  <c r="Y1659" i="1"/>
  <c r="Z1659" i="1"/>
  <c r="AA1659" i="1"/>
  <c r="Y1660" i="1"/>
  <c r="Z1660" i="1"/>
  <c r="AA1660" i="1"/>
  <c r="Y1661" i="1"/>
  <c r="Z1661" i="1"/>
  <c r="AA1661" i="1"/>
  <c r="Y1662" i="1"/>
  <c r="Z1662" i="1"/>
  <c r="AA1662" i="1"/>
  <c r="Y1663" i="1"/>
  <c r="Z1663" i="1"/>
  <c r="AA1663" i="1"/>
  <c r="Y1664" i="1"/>
  <c r="Z1664" i="1"/>
  <c r="AA1664" i="1"/>
  <c r="Y1665" i="1"/>
  <c r="Z1665" i="1"/>
  <c r="AA1665" i="1"/>
  <c r="Y1666" i="1"/>
  <c r="Z1666" i="1"/>
  <c r="AA1666" i="1"/>
  <c r="Y1667" i="1"/>
  <c r="Z1667" i="1"/>
  <c r="AA1667" i="1"/>
  <c r="Y1668" i="1"/>
  <c r="Z1668" i="1"/>
  <c r="AA1668" i="1"/>
  <c r="Y1669" i="1"/>
  <c r="Z1669" i="1"/>
  <c r="AA1669" i="1"/>
  <c r="Y1670" i="1"/>
  <c r="Z1670" i="1"/>
  <c r="AA1670" i="1"/>
  <c r="Y1671" i="1"/>
  <c r="Z1671" i="1"/>
  <c r="AA1671" i="1"/>
  <c r="Y1672" i="1"/>
  <c r="Z1672" i="1"/>
  <c r="AA1672" i="1"/>
  <c r="Y1673" i="1"/>
  <c r="Z1673" i="1"/>
  <c r="AA1673" i="1"/>
  <c r="Y1674" i="1"/>
  <c r="Z1674" i="1"/>
  <c r="AA1674" i="1"/>
  <c r="Y1675" i="1"/>
  <c r="Z1675" i="1"/>
  <c r="AA1675" i="1"/>
  <c r="Y1676" i="1"/>
  <c r="Z1676" i="1"/>
  <c r="AA1676" i="1"/>
  <c r="Y1677" i="1"/>
  <c r="Z1677" i="1"/>
  <c r="AA1677" i="1"/>
  <c r="Y1678" i="1"/>
  <c r="Z1678" i="1"/>
  <c r="AA1678" i="1"/>
  <c r="Y1679" i="1"/>
  <c r="Z1679" i="1"/>
  <c r="AA1679" i="1"/>
  <c r="Y1680" i="1"/>
  <c r="Z1680" i="1"/>
  <c r="AA1680" i="1"/>
  <c r="Y1681" i="1"/>
  <c r="Z1681" i="1"/>
  <c r="AA1681" i="1"/>
  <c r="Y1682" i="1"/>
  <c r="Z1682" i="1"/>
  <c r="AA1682" i="1"/>
  <c r="Y1683" i="1"/>
  <c r="Z1683" i="1"/>
  <c r="AA1683" i="1"/>
  <c r="Y1684" i="1"/>
  <c r="Z1684" i="1"/>
  <c r="AA1684" i="1"/>
  <c r="Y1685" i="1"/>
  <c r="Z1685" i="1"/>
  <c r="AA1685" i="1"/>
  <c r="Y1686" i="1"/>
  <c r="Z1686" i="1"/>
  <c r="AA1686" i="1"/>
  <c r="Y1687" i="1"/>
  <c r="Z1687" i="1"/>
  <c r="AA1687" i="1"/>
  <c r="Y1688" i="1"/>
  <c r="Z1688" i="1"/>
  <c r="AA1688" i="1"/>
  <c r="Y1689" i="1"/>
  <c r="Z1689" i="1"/>
  <c r="AA1689" i="1"/>
  <c r="Y1690" i="1"/>
  <c r="Z1690" i="1"/>
  <c r="AA1690" i="1"/>
  <c r="Y1691" i="1"/>
  <c r="Z1691" i="1"/>
  <c r="AA1691" i="1"/>
  <c r="Y1692" i="1"/>
  <c r="Z1692" i="1"/>
  <c r="AA1692" i="1"/>
  <c r="Y1693" i="1"/>
  <c r="Z1693" i="1"/>
  <c r="AA1693" i="1"/>
  <c r="Y1694" i="1"/>
  <c r="Z1694" i="1"/>
  <c r="AA1694" i="1"/>
  <c r="Y1695" i="1"/>
  <c r="Z1695" i="1"/>
  <c r="AA1695" i="1"/>
  <c r="Y1696" i="1"/>
  <c r="Z1696" i="1"/>
  <c r="AA1696" i="1"/>
  <c r="Y1697" i="1"/>
  <c r="Z1697" i="1"/>
  <c r="AA1697" i="1"/>
  <c r="Y1698" i="1"/>
  <c r="Z1698" i="1"/>
  <c r="AA1698" i="1"/>
  <c r="Y1699" i="1"/>
  <c r="Z1699" i="1"/>
  <c r="AA1699" i="1"/>
  <c r="Y1700" i="1"/>
  <c r="Z1700" i="1"/>
  <c r="AA1700" i="1"/>
  <c r="Y1701" i="1"/>
  <c r="Z1701" i="1"/>
  <c r="AA1701" i="1"/>
  <c r="Y1702" i="1"/>
  <c r="Z1702" i="1"/>
  <c r="AA1702" i="1"/>
  <c r="Y1703" i="1"/>
  <c r="Z1703" i="1"/>
  <c r="AA1703" i="1"/>
  <c r="Y1704" i="1"/>
  <c r="Z1704" i="1"/>
  <c r="AA1704" i="1"/>
  <c r="Y1705" i="1"/>
  <c r="Z1705" i="1"/>
  <c r="AA1705" i="1"/>
  <c r="Y1706" i="1"/>
  <c r="Z1706" i="1"/>
  <c r="AA1706" i="1"/>
  <c r="Y1707" i="1"/>
  <c r="Z1707" i="1"/>
  <c r="AA1707" i="1"/>
  <c r="Y1708" i="1"/>
  <c r="Z1708" i="1"/>
  <c r="AA1708" i="1"/>
  <c r="Y1709" i="1"/>
  <c r="Z1709" i="1"/>
  <c r="AA1709" i="1"/>
  <c r="Y1710" i="1"/>
  <c r="Z1710" i="1"/>
  <c r="AA1710" i="1"/>
  <c r="Y1711" i="1"/>
  <c r="Z1711" i="1"/>
  <c r="AA1711" i="1"/>
  <c r="Y1712" i="1"/>
  <c r="Z1712" i="1"/>
  <c r="AA1712" i="1"/>
  <c r="Y1713" i="1"/>
  <c r="Z1713" i="1"/>
  <c r="AA1713" i="1"/>
  <c r="Y1714" i="1"/>
  <c r="Z1714" i="1"/>
  <c r="AA1714" i="1"/>
  <c r="Y1715" i="1"/>
  <c r="Z1715" i="1"/>
  <c r="AA1715" i="1"/>
  <c r="Y1716" i="1"/>
  <c r="Z1716" i="1"/>
  <c r="AA1716" i="1"/>
  <c r="Y1717" i="1"/>
  <c r="Z1717" i="1"/>
  <c r="AA1717" i="1"/>
  <c r="Y1718" i="1"/>
  <c r="Z1718" i="1"/>
  <c r="AA1718" i="1"/>
  <c r="Y1719" i="1"/>
  <c r="Z1719" i="1"/>
  <c r="AA1719" i="1"/>
  <c r="Y1720" i="1"/>
  <c r="Z1720" i="1"/>
  <c r="AA1720" i="1"/>
  <c r="Y1721" i="1"/>
  <c r="Z1721" i="1"/>
  <c r="AA1721" i="1"/>
  <c r="Y1722" i="1"/>
  <c r="Z1722" i="1"/>
  <c r="AA1722" i="1"/>
  <c r="Y1723" i="1"/>
  <c r="Z1723" i="1"/>
  <c r="AA1723" i="1"/>
  <c r="Y1724" i="1"/>
  <c r="Z1724" i="1"/>
  <c r="AA1724" i="1"/>
  <c r="Y1725" i="1"/>
  <c r="Z1725" i="1"/>
  <c r="AA1725" i="1"/>
  <c r="Y1726" i="1"/>
  <c r="Z1726" i="1"/>
  <c r="AA1726" i="1"/>
  <c r="Y1727" i="1"/>
  <c r="Z1727" i="1"/>
  <c r="AA1727" i="1"/>
  <c r="Y1728" i="1"/>
  <c r="Z1728" i="1"/>
  <c r="AA1728" i="1"/>
  <c r="Y1729" i="1"/>
  <c r="Z1729" i="1"/>
  <c r="AA1729" i="1"/>
  <c r="Y1730" i="1"/>
  <c r="Z1730" i="1"/>
  <c r="AA1730" i="1"/>
  <c r="Y1731" i="1"/>
  <c r="Z1731" i="1"/>
  <c r="AA1731" i="1"/>
  <c r="Y1732" i="1"/>
  <c r="Z1732" i="1"/>
  <c r="AA1732" i="1"/>
  <c r="Y1733" i="1"/>
  <c r="Z1733" i="1"/>
  <c r="AA1733" i="1"/>
  <c r="Y1734" i="1"/>
  <c r="Z1734" i="1"/>
  <c r="AA1734" i="1"/>
  <c r="Y1735" i="1"/>
  <c r="Z1735" i="1"/>
  <c r="AA1735" i="1"/>
  <c r="Y1736" i="1"/>
  <c r="Z1736" i="1"/>
  <c r="AA1736" i="1"/>
  <c r="Y1737" i="1"/>
  <c r="Z1737" i="1"/>
  <c r="AA1737" i="1"/>
  <c r="Y1738" i="1"/>
  <c r="Z1738" i="1"/>
  <c r="AA1738" i="1"/>
  <c r="Y1739" i="1"/>
  <c r="Z1739" i="1"/>
  <c r="AA1739" i="1"/>
  <c r="Y1740" i="1"/>
  <c r="Z1740" i="1"/>
  <c r="AA1740" i="1"/>
  <c r="Y1741" i="1"/>
  <c r="Z1741" i="1"/>
  <c r="AA1741" i="1"/>
  <c r="Y1742" i="1"/>
  <c r="Z1742" i="1"/>
  <c r="AA1742" i="1"/>
  <c r="Y1743" i="1"/>
  <c r="Z1743" i="1"/>
  <c r="AA1743" i="1"/>
  <c r="Y1744" i="1"/>
  <c r="Z1744" i="1"/>
  <c r="AA1744" i="1"/>
  <c r="Y1745" i="1"/>
  <c r="Z1745" i="1"/>
  <c r="AA1745" i="1"/>
  <c r="Y1746" i="1"/>
  <c r="Z1746" i="1"/>
  <c r="AA1746" i="1"/>
  <c r="Y1747" i="1"/>
  <c r="Z1747" i="1"/>
  <c r="AA1747" i="1"/>
  <c r="Y1748" i="1"/>
  <c r="Z1748" i="1"/>
  <c r="AA1748" i="1"/>
  <c r="Y1749" i="1"/>
  <c r="Z1749" i="1"/>
  <c r="AA1749" i="1"/>
  <c r="Y1750" i="1"/>
  <c r="Z1750" i="1"/>
  <c r="AA1750" i="1"/>
  <c r="Y1751" i="1"/>
  <c r="Z1751" i="1"/>
  <c r="AA1751" i="1"/>
  <c r="Y1752" i="1"/>
  <c r="Z1752" i="1"/>
  <c r="AA1752" i="1"/>
  <c r="Y1753" i="1"/>
  <c r="Z1753" i="1"/>
  <c r="AA1753" i="1"/>
  <c r="Y1754" i="1"/>
  <c r="Z1754" i="1"/>
  <c r="AA1754" i="1"/>
  <c r="Y1755" i="1"/>
  <c r="Z1755" i="1"/>
  <c r="AA1755" i="1"/>
  <c r="Y1756" i="1"/>
  <c r="Z1756" i="1"/>
  <c r="AA1756" i="1"/>
  <c r="Y1757" i="1"/>
  <c r="Z1757" i="1"/>
  <c r="AA1757" i="1"/>
  <c r="Y1758" i="1"/>
  <c r="Z1758" i="1"/>
  <c r="AA1758" i="1"/>
  <c r="Y1759" i="1"/>
  <c r="Z1759" i="1"/>
  <c r="AA1759" i="1"/>
  <c r="Y1760" i="1"/>
  <c r="Z1760" i="1"/>
  <c r="AA1760" i="1"/>
  <c r="Y1761" i="1"/>
  <c r="Z1761" i="1"/>
  <c r="AA1761" i="1"/>
  <c r="Y1762" i="1"/>
  <c r="Z1762" i="1"/>
  <c r="AA1762" i="1"/>
  <c r="Y1763" i="1"/>
  <c r="Z1763" i="1"/>
  <c r="AA1763" i="1"/>
  <c r="Y1764" i="1"/>
  <c r="Z1764" i="1"/>
  <c r="AA1764" i="1"/>
  <c r="Y1765" i="1"/>
  <c r="Z1765" i="1"/>
  <c r="AA1765" i="1"/>
  <c r="Y1766" i="1"/>
  <c r="Z1766" i="1"/>
  <c r="AA1766" i="1"/>
  <c r="Y1767" i="1"/>
  <c r="Z1767" i="1"/>
  <c r="AA1767" i="1"/>
  <c r="Y1768" i="1"/>
  <c r="Z1768" i="1"/>
  <c r="AA1768" i="1"/>
  <c r="Y1769" i="1"/>
  <c r="Z1769" i="1"/>
  <c r="AA1769" i="1"/>
  <c r="Y1770" i="1"/>
  <c r="Z1770" i="1"/>
  <c r="AA1770" i="1"/>
  <c r="Y1771" i="1"/>
  <c r="Z1771" i="1"/>
  <c r="AA1771" i="1"/>
  <c r="Y1772" i="1"/>
  <c r="Z1772" i="1"/>
  <c r="AA1772" i="1"/>
  <c r="Y1773" i="1"/>
  <c r="Z1773" i="1"/>
  <c r="AA1773" i="1"/>
  <c r="Y1774" i="1"/>
  <c r="Z1774" i="1"/>
  <c r="AA1774" i="1"/>
  <c r="Y1775" i="1"/>
  <c r="Z1775" i="1"/>
  <c r="AA1775" i="1"/>
  <c r="Y1776" i="1"/>
  <c r="Z1776" i="1"/>
  <c r="AA1776" i="1"/>
  <c r="Y1777" i="1"/>
  <c r="Z1777" i="1"/>
  <c r="AA1777" i="1"/>
  <c r="Y1778" i="1"/>
  <c r="Z1778" i="1"/>
  <c r="AA1778" i="1"/>
  <c r="Y1779" i="1"/>
  <c r="Z1779" i="1"/>
  <c r="AA1779" i="1"/>
  <c r="Y1780" i="1"/>
  <c r="Z1780" i="1"/>
  <c r="AA1780" i="1"/>
  <c r="Y1781" i="1"/>
  <c r="Z1781" i="1"/>
  <c r="AA1781" i="1"/>
  <c r="Y1782" i="1"/>
  <c r="Z1782" i="1"/>
  <c r="AA1782" i="1"/>
  <c r="Y1783" i="1"/>
  <c r="Z1783" i="1"/>
  <c r="AA1783" i="1"/>
  <c r="Y1784" i="1"/>
  <c r="Z1784" i="1"/>
  <c r="AA1784" i="1"/>
  <c r="Y1785" i="1"/>
  <c r="Z1785" i="1"/>
  <c r="AA1785" i="1"/>
  <c r="Y1786" i="1"/>
  <c r="Z1786" i="1"/>
  <c r="AA1786" i="1"/>
  <c r="Y1787" i="1"/>
  <c r="Z1787" i="1"/>
  <c r="AA1787" i="1"/>
  <c r="Y1788" i="1"/>
  <c r="Z1788" i="1"/>
  <c r="AA1788" i="1"/>
  <c r="Y1789" i="1"/>
  <c r="Z1789" i="1"/>
  <c r="AA1789" i="1"/>
  <c r="Y1790" i="1"/>
  <c r="Z1790" i="1"/>
  <c r="AA1790" i="1"/>
  <c r="Y1791" i="1"/>
  <c r="Z1791" i="1"/>
  <c r="AA1791" i="1"/>
  <c r="Y1792" i="1"/>
  <c r="Z1792" i="1"/>
  <c r="AA1792" i="1"/>
  <c r="Y1793" i="1"/>
  <c r="Z1793" i="1"/>
  <c r="AA1793" i="1"/>
  <c r="Y1794" i="1"/>
  <c r="Z1794" i="1"/>
  <c r="AA1794" i="1"/>
  <c r="Y1795" i="1"/>
  <c r="Z1795" i="1"/>
  <c r="AA1795" i="1"/>
  <c r="Y1796" i="1"/>
  <c r="Z1796" i="1"/>
  <c r="AA1796" i="1"/>
  <c r="Y1797" i="1"/>
  <c r="Z1797" i="1"/>
  <c r="AA1797" i="1"/>
  <c r="Y1798" i="1"/>
  <c r="Z1798" i="1"/>
  <c r="AA1798" i="1"/>
  <c r="Y1799" i="1"/>
  <c r="Z1799" i="1"/>
  <c r="AA1799" i="1"/>
  <c r="Y1800" i="1"/>
  <c r="Z1800" i="1"/>
  <c r="AA1800" i="1"/>
  <c r="Y1801" i="1"/>
  <c r="Z1801" i="1"/>
  <c r="AA1801" i="1"/>
  <c r="Y1802" i="1"/>
  <c r="Z1802" i="1"/>
  <c r="AA1802" i="1"/>
  <c r="Y1803" i="1"/>
  <c r="Z1803" i="1"/>
  <c r="AA1803" i="1"/>
  <c r="Y1804" i="1"/>
  <c r="Z1804" i="1"/>
  <c r="AA1804" i="1"/>
  <c r="Y1805" i="1"/>
  <c r="Z1805" i="1"/>
  <c r="AA1805" i="1"/>
  <c r="Y1806" i="1"/>
  <c r="Z1806" i="1"/>
  <c r="AA1806" i="1"/>
  <c r="Y1807" i="1"/>
  <c r="Z1807" i="1"/>
  <c r="AA1807" i="1"/>
  <c r="Y1808" i="1"/>
  <c r="Z1808" i="1"/>
  <c r="AA1808" i="1"/>
  <c r="Y1809" i="1"/>
  <c r="Z1809" i="1"/>
  <c r="AA1809" i="1"/>
  <c r="Y1810" i="1"/>
  <c r="Z1810" i="1"/>
  <c r="AA1810" i="1"/>
  <c r="Y1811" i="1"/>
  <c r="Z1811" i="1"/>
  <c r="AA1811" i="1"/>
  <c r="Y1812" i="1"/>
  <c r="Z1812" i="1"/>
  <c r="AA1812" i="1"/>
  <c r="Y1813" i="1"/>
  <c r="Z1813" i="1"/>
  <c r="AA1813" i="1"/>
  <c r="Y1814" i="1"/>
  <c r="Z1814" i="1"/>
  <c r="AA1814" i="1"/>
  <c r="Y1815" i="1"/>
  <c r="Z1815" i="1"/>
  <c r="AA1815" i="1"/>
  <c r="Y1816" i="1"/>
  <c r="Z1816" i="1"/>
  <c r="AA1816" i="1"/>
  <c r="Y1817" i="1"/>
  <c r="Z1817" i="1"/>
  <c r="AA1817" i="1"/>
  <c r="Y1818" i="1"/>
  <c r="Z1818" i="1"/>
  <c r="AA1818" i="1"/>
  <c r="Y1819" i="1"/>
  <c r="Z1819" i="1"/>
  <c r="AA1819" i="1"/>
  <c r="Y1820" i="1"/>
  <c r="Z1820" i="1"/>
  <c r="AA1820" i="1"/>
  <c r="Y1821" i="1"/>
  <c r="Z1821" i="1"/>
  <c r="AA1821" i="1"/>
  <c r="Y1822" i="1"/>
  <c r="Z1822" i="1"/>
  <c r="AA1822" i="1"/>
  <c r="Y1823" i="1"/>
  <c r="Z1823" i="1"/>
  <c r="AA1823" i="1"/>
  <c r="Y1824" i="1"/>
  <c r="Z1824" i="1"/>
  <c r="AA1824" i="1"/>
  <c r="Y1825" i="1"/>
  <c r="Z1825" i="1"/>
  <c r="AA1825" i="1"/>
  <c r="Y1826" i="1"/>
  <c r="Z1826" i="1"/>
  <c r="AA1826" i="1"/>
  <c r="Y1827" i="1"/>
  <c r="Z1827" i="1"/>
  <c r="AA1827" i="1"/>
  <c r="Y1828" i="1"/>
  <c r="Z1828" i="1"/>
  <c r="AA1828" i="1"/>
  <c r="Y1829" i="1"/>
  <c r="Z1829" i="1"/>
  <c r="AA1829" i="1"/>
  <c r="Y1830" i="1"/>
  <c r="Z1830" i="1"/>
  <c r="AA1830" i="1"/>
  <c r="Y1831" i="1"/>
  <c r="Z1831" i="1"/>
  <c r="AA1831" i="1"/>
  <c r="Y1832" i="1"/>
  <c r="Z1832" i="1"/>
  <c r="AA1832" i="1"/>
  <c r="Y1833" i="1"/>
  <c r="Z1833" i="1"/>
  <c r="AA1833" i="1"/>
  <c r="Y1834" i="1"/>
  <c r="Z1834" i="1"/>
  <c r="AA1834" i="1"/>
  <c r="Y1835" i="1"/>
  <c r="Z1835" i="1"/>
  <c r="AA1835" i="1"/>
  <c r="Y1836" i="1"/>
  <c r="Z1836" i="1"/>
  <c r="AA1836" i="1"/>
  <c r="Y1837" i="1"/>
  <c r="Z1837" i="1"/>
  <c r="AA1837" i="1"/>
  <c r="Y1838" i="1"/>
  <c r="Z1838" i="1"/>
  <c r="AA1838" i="1"/>
  <c r="Y1839" i="1"/>
  <c r="Z1839" i="1"/>
  <c r="AA1839" i="1"/>
  <c r="Y1840" i="1"/>
  <c r="Z1840" i="1"/>
  <c r="AA1840" i="1"/>
  <c r="Y1841" i="1"/>
  <c r="Z1841" i="1"/>
  <c r="AA1841" i="1"/>
  <c r="Y1842" i="1"/>
  <c r="Z1842" i="1"/>
  <c r="AA1842" i="1"/>
  <c r="Y1843" i="1"/>
  <c r="Z1843" i="1"/>
  <c r="AA1843" i="1"/>
  <c r="Y1844" i="1"/>
  <c r="Z1844" i="1"/>
  <c r="AA1844" i="1"/>
  <c r="Y1845" i="1"/>
  <c r="Z1845" i="1"/>
  <c r="AA1845" i="1"/>
  <c r="Y1846" i="1"/>
  <c r="Z1846" i="1"/>
  <c r="AA1846" i="1"/>
  <c r="Y1847" i="1"/>
  <c r="Z1847" i="1"/>
  <c r="AA1847" i="1"/>
  <c r="Y1848" i="1"/>
  <c r="Z1848" i="1"/>
  <c r="AA1848" i="1"/>
  <c r="Y1849" i="1"/>
  <c r="Z1849" i="1"/>
  <c r="AA1849" i="1"/>
  <c r="Y1850" i="1"/>
  <c r="Z1850" i="1"/>
  <c r="AA1850" i="1"/>
  <c r="Y1851" i="1"/>
  <c r="Z1851" i="1"/>
  <c r="AA1851" i="1"/>
  <c r="Y1852" i="1"/>
  <c r="Z1852" i="1"/>
  <c r="AA1852" i="1"/>
  <c r="Y1853" i="1"/>
  <c r="Z1853" i="1"/>
  <c r="AA1853" i="1"/>
  <c r="Y1854" i="1"/>
  <c r="Z1854" i="1"/>
  <c r="AA1854" i="1"/>
  <c r="Y1855" i="1"/>
  <c r="Z1855" i="1"/>
  <c r="AA1855" i="1"/>
  <c r="Y1856" i="1"/>
  <c r="Z1856" i="1"/>
  <c r="AA1856" i="1"/>
  <c r="Y1857" i="1"/>
  <c r="Z1857" i="1"/>
  <c r="AA1857" i="1"/>
  <c r="Y1858" i="1"/>
  <c r="Z1858" i="1"/>
  <c r="AA1858" i="1"/>
  <c r="Y1859" i="1"/>
  <c r="Z1859" i="1"/>
  <c r="AA1859" i="1"/>
  <c r="Y1860" i="1"/>
  <c r="Z1860" i="1"/>
  <c r="AA1860" i="1"/>
  <c r="Y1861" i="1"/>
  <c r="Z1861" i="1"/>
  <c r="AA1861" i="1"/>
  <c r="Y1862" i="1"/>
  <c r="Z1862" i="1"/>
  <c r="AA1862" i="1"/>
  <c r="Y1863" i="1"/>
  <c r="Z1863" i="1"/>
  <c r="AA1863" i="1"/>
  <c r="Y1864" i="1"/>
  <c r="Z1864" i="1"/>
  <c r="AA1864" i="1"/>
  <c r="Y1865" i="1"/>
  <c r="Z1865" i="1"/>
  <c r="AA1865" i="1"/>
  <c r="Y1866" i="1"/>
  <c r="Z1866" i="1"/>
  <c r="AA1866" i="1"/>
  <c r="Y1867" i="1"/>
  <c r="Z1867" i="1"/>
  <c r="AA1867" i="1"/>
  <c r="Y1868" i="1"/>
  <c r="Z1868" i="1"/>
  <c r="AA1868" i="1"/>
  <c r="Y1869" i="1"/>
  <c r="Z1869" i="1"/>
  <c r="AA1869" i="1"/>
  <c r="Y1870" i="1"/>
  <c r="Z1870" i="1"/>
  <c r="AA1870" i="1"/>
  <c r="Y1871" i="1"/>
  <c r="Z1871" i="1"/>
  <c r="AA1871" i="1"/>
  <c r="Y1872" i="1"/>
  <c r="Z1872" i="1"/>
  <c r="AA1872" i="1"/>
  <c r="Y1873" i="1"/>
  <c r="Z1873" i="1"/>
  <c r="AA1873" i="1"/>
  <c r="Y1874" i="1"/>
  <c r="Z1874" i="1"/>
  <c r="AA1874" i="1"/>
  <c r="Y1875" i="1"/>
  <c r="Z1875" i="1"/>
  <c r="AA1875" i="1"/>
  <c r="Y1876" i="1"/>
  <c r="Z1876" i="1"/>
  <c r="AA1876" i="1"/>
  <c r="Y1877" i="1"/>
  <c r="Z1877" i="1"/>
  <c r="AA1877" i="1"/>
  <c r="Y1878" i="1"/>
  <c r="Z1878" i="1"/>
  <c r="AA1878" i="1"/>
  <c r="Y1879" i="1"/>
  <c r="Z1879" i="1"/>
  <c r="AA1879" i="1"/>
  <c r="Y1880" i="1"/>
  <c r="Z1880" i="1"/>
  <c r="AA1880" i="1"/>
  <c r="Y1881" i="1"/>
  <c r="Z1881" i="1"/>
  <c r="AA1881" i="1"/>
  <c r="Y1882" i="1"/>
  <c r="Z1882" i="1"/>
  <c r="AA1882" i="1"/>
  <c r="Y1883" i="1"/>
  <c r="Z1883" i="1"/>
  <c r="AA1883" i="1"/>
  <c r="Y1884" i="1"/>
  <c r="Z1884" i="1"/>
  <c r="AA1884" i="1"/>
  <c r="Y1885" i="1"/>
  <c r="Z1885" i="1"/>
  <c r="AA1885" i="1"/>
  <c r="Y1886" i="1"/>
  <c r="Z1886" i="1"/>
  <c r="AA1886" i="1"/>
  <c r="Y1887" i="1"/>
  <c r="Z1887" i="1"/>
  <c r="AA1887" i="1"/>
  <c r="Y1888" i="1"/>
  <c r="Z1888" i="1"/>
  <c r="AA1888" i="1"/>
  <c r="Y1889" i="1"/>
  <c r="Z1889" i="1"/>
  <c r="AA1889" i="1"/>
  <c r="Y1890" i="1"/>
  <c r="Z1890" i="1"/>
  <c r="AA1890" i="1"/>
  <c r="Y1891" i="1"/>
  <c r="Z1891" i="1"/>
  <c r="AA1891" i="1"/>
  <c r="Y1892" i="1"/>
  <c r="Z1892" i="1"/>
  <c r="AA1892" i="1"/>
  <c r="Y1893" i="1"/>
  <c r="Z1893" i="1"/>
  <c r="AA1893" i="1"/>
  <c r="Y1894" i="1"/>
  <c r="Z1894" i="1"/>
  <c r="AA1894" i="1"/>
  <c r="Y1895" i="1"/>
  <c r="Z1895" i="1"/>
  <c r="AA1895" i="1"/>
  <c r="Y1896" i="1"/>
  <c r="Z1896" i="1"/>
  <c r="AA1896" i="1"/>
  <c r="Y1897" i="1"/>
  <c r="Z1897" i="1"/>
  <c r="AA1897" i="1"/>
  <c r="Y1898" i="1"/>
  <c r="Z1898" i="1"/>
  <c r="AA1898" i="1"/>
  <c r="Y1899" i="1"/>
  <c r="Z1899" i="1"/>
  <c r="AA1899" i="1"/>
  <c r="Y1900" i="1"/>
  <c r="Z1900" i="1"/>
  <c r="AA1900" i="1"/>
  <c r="Y1901" i="1"/>
  <c r="Z1901" i="1"/>
  <c r="AA1901" i="1"/>
  <c r="Y1902" i="1"/>
  <c r="Z1902" i="1"/>
  <c r="AA1902" i="1"/>
  <c r="Y1903" i="1"/>
  <c r="Z1903" i="1"/>
  <c r="AA1903" i="1"/>
  <c r="Y1904" i="1"/>
  <c r="Z1904" i="1"/>
  <c r="AA1904" i="1"/>
  <c r="Y1905" i="1"/>
  <c r="Z1905" i="1"/>
  <c r="AA1905" i="1"/>
  <c r="Y1906" i="1"/>
  <c r="Z1906" i="1"/>
  <c r="AA1906" i="1"/>
  <c r="Y1907" i="1"/>
  <c r="Z1907" i="1"/>
  <c r="AA1907" i="1"/>
  <c r="Y1908" i="1"/>
  <c r="Z1908" i="1"/>
  <c r="AA1908" i="1"/>
  <c r="Y1909" i="1"/>
  <c r="Z1909" i="1"/>
  <c r="AA1909" i="1"/>
  <c r="Y1910" i="1"/>
  <c r="Z1910" i="1"/>
  <c r="AA1910" i="1"/>
  <c r="Y1911" i="1"/>
  <c r="Z1911" i="1"/>
  <c r="AA1911" i="1"/>
  <c r="Y1912" i="1"/>
  <c r="Z1912" i="1"/>
  <c r="AA1912" i="1"/>
  <c r="Y1913" i="1"/>
  <c r="Z1913" i="1"/>
  <c r="AA1913" i="1"/>
  <c r="Y1914" i="1"/>
  <c r="Z1914" i="1"/>
  <c r="AA1914" i="1"/>
  <c r="Y1915" i="1"/>
  <c r="Z1915" i="1"/>
  <c r="AA1915" i="1"/>
  <c r="Y1916" i="1"/>
  <c r="Z1916" i="1"/>
  <c r="AA1916" i="1"/>
  <c r="Y1917" i="1"/>
  <c r="Z1917" i="1"/>
  <c r="AA1917" i="1"/>
  <c r="Y1918" i="1"/>
  <c r="Z1918" i="1"/>
  <c r="AA1918" i="1"/>
  <c r="Y1919" i="1"/>
  <c r="Z1919" i="1"/>
  <c r="AA1919" i="1"/>
  <c r="Y1920" i="1"/>
  <c r="Z1920" i="1"/>
  <c r="AA1920" i="1"/>
  <c r="Y1921" i="1"/>
  <c r="Z1921" i="1"/>
  <c r="AA1921" i="1"/>
  <c r="Y1922" i="1"/>
  <c r="Z1922" i="1"/>
  <c r="AA1922" i="1"/>
  <c r="Y1923" i="1"/>
  <c r="Z1923" i="1"/>
  <c r="AA1923" i="1"/>
  <c r="Y1924" i="1"/>
  <c r="Z1924" i="1"/>
  <c r="AA1924" i="1"/>
  <c r="Y1925" i="1"/>
  <c r="Z1925" i="1"/>
  <c r="AA1925" i="1"/>
  <c r="Y1926" i="1"/>
  <c r="Z1926" i="1"/>
  <c r="AA1926" i="1"/>
  <c r="Y1927" i="1"/>
  <c r="Z1927" i="1"/>
  <c r="AA1927" i="1"/>
  <c r="Y1928" i="1"/>
  <c r="Z1928" i="1"/>
  <c r="AA1928" i="1"/>
  <c r="Y1929" i="1"/>
  <c r="Z1929" i="1"/>
  <c r="AA1929" i="1"/>
  <c r="Y1930" i="1"/>
  <c r="Z1930" i="1"/>
  <c r="AA1930" i="1"/>
  <c r="Y1931" i="1"/>
  <c r="Z1931" i="1"/>
  <c r="AA1931" i="1"/>
  <c r="Y1932" i="1"/>
  <c r="Z1932" i="1"/>
  <c r="AA1932" i="1"/>
  <c r="Y1933" i="1"/>
  <c r="Z1933" i="1"/>
  <c r="AA1933" i="1"/>
  <c r="Y1934" i="1"/>
  <c r="Z1934" i="1"/>
  <c r="AA1934" i="1"/>
  <c r="Y1935" i="1"/>
  <c r="Z1935" i="1"/>
  <c r="AA1935" i="1"/>
  <c r="Y1936" i="1"/>
  <c r="Z1936" i="1"/>
  <c r="AA1936" i="1"/>
  <c r="Y1937" i="1"/>
  <c r="Z1937" i="1"/>
  <c r="AA1937" i="1"/>
  <c r="Y1938" i="1"/>
  <c r="Z1938" i="1"/>
  <c r="AA1938" i="1"/>
  <c r="Y1939" i="1"/>
  <c r="Z1939" i="1"/>
  <c r="AA1939" i="1"/>
  <c r="Y1940" i="1"/>
  <c r="Z1940" i="1"/>
  <c r="AA1940" i="1"/>
  <c r="Y1941" i="1"/>
  <c r="Z1941" i="1"/>
  <c r="AA1941" i="1"/>
  <c r="Y1942" i="1"/>
  <c r="Z1942" i="1"/>
  <c r="AA1942" i="1"/>
  <c r="Y1943" i="1"/>
  <c r="Z1943" i="1"/>
  <c r="AA1943" i="1"/>
  <c r="Y1944" i="1"/>
  <c r="Z1944" i="1"/>
  <c r="AA1944" i="1"/>
  <c r="Y1945" i="1"/>
  <c r="Z1945" i="1"/>
  <c r="AA1945" i="1"/>
  <c r="Y1946" i="1"/>
  <c r="Z1946" i="1"/>
  <c r="AA1946" i="1"/>
  <c r="Y1947" i="1"/>
  <c r="Z1947" i="1"/>
  <c r="AA1947" i="1"/>
  <c r="Y1948" i="1"/>
  <c r="Z1948" i="1"/>
  <c r="AA1948" i="1"/>
  <c r="Y1949" i="1"/>
  <c r="Z1949" i="1"/>
  <c r="AA1949" i="1"/>
  <c r="Y1950" i="1"/>
  <c r="Z1950" i="1"/>
  <c r="AA1950" i="1"/>
  <c r="Y1951" i="1"/>
  <c r="Z1951" i="1"/>
  <c r="AA1951" i="1"/>
  <c r="Y1952" i="1"/>
  <c r="Z1952" i="1"/>
  <c r="AA1952" i="1"/>
  <c r="Y1953" i="1"/>
  <c r="Z1953" i="1"/>
  <c r="AA1953" i="1"/>
  <c r="Y1954" i="1"/>
  <c r="Z1954" i="1"/>
  <c r="AA1954" i="1"/>
  <c r="Y1955" i="1"/>
  <c r="Z1955" i="1"/>
  <c r="AA1955" i="1"/>
  <c r="Y1956" i="1"/>
  <c r="Z1956" i="1"/>
  <c r="AA1956" i="1"/>
  <c r="Y1957" i="1"/>
  <c r="Z1957" i="1"/>
  <c r="AA1957" i="1"/>
  <c r="Y1958" i="1"/>
  <c r="Z1958" i="1"/>
  <c r="AA1958" i="1"/>
  <c r="Y1959" i="1"/>
  <c r="Z1959" i="1"/>
  <c r="AA1959" i="1"/>
  <c r="Y1960" i="1"/>
  <c r="Z1960" i="1"/>
  <c r="AA1960" i="1"/>
  <c r="Y1961" i="1"/>
  <c r="Z1961" i="1"/>
  <c r="AA1961" i="1"/>
  <c r="Y1962" i="1"/>
  <c r="Z1962" i="1"/>
  <c r="AA1962" i="1"/>
  <c r="Y1963" i="1"/>
  <c r="Z1963" i="1"/>
  <c r="AA1963" i="1"/>
  <c r="Y1964" i="1"/>
  <c r="Z1964" i="1"/>
  <c r="AA1964" i="1"/>
  <c r="Y1965" i="1"/>
  <c r="Z1965" i="1"/>
  <c r="AA1965" i="1"/>
  <c r="Y1966" i="1"/>
  <c r="Z1966" i="1"/>
  <c r="AA1966" i="1"/>
  <c r="Y1967" i="1"/>
  <c r="Z1967" i="1"/>
  <c r="AA1967" i="1"/>
  <c r="Y1968" i="1"/>
  <c r="Z1968" i="1"/>
  <c r="AA1968" i="1"/>
  <c r="Y1969" i="1"/>
  <c r="Z1969" i="1"/>
  <c r="AA1969" i="1"/>
  <c r="Y1970" i="1"/>
  <c r="Z1970" i="1"/>
  <c r="AA1970" i="1"/>
  <c r="Y1971" i="1"/>
  <c r="Z1971" i="1"/>
  <c r="AA1971" i="1"/>
  <c r="Y1972" i="1"/>
  <c r="Z1972" i="1"/>
  <c r="AA1972" i="1"/>
  <c r="Y1973" i="1"/>
  <c r="Z1973" i="1"/>
  <c r="AA1973" i="1"/>
  <c r="Y1974" i="1"/>
  <c r="Z1974" i="1"/>
  <c r="AA1974" i="1"/>
  <c r="Y1975" i="1"/>
  <c r="Z1975" i="1"/>
  <c r="AA1975" i="1"/>
  <c r="Y1976" i="1"/>
  <c r="Z1976" i="1"/>
  <c r="AA1976" i="1"/>
  <c r="Y1977" i="1"/>
  <c r="Z1977" i="1"/>
  <c r="AA1977" i="1"/>
  <c r="Y1978" i="1"/>
  <c r="Z1978" i="1"/>
  <c r="AA1978" i="1"/>
  <c r="Y1979" i="1"/>
  <c r="Z1979" i="1"/>
  <c r="AA1979" i="1"/>
  <c r="Y1980" i="1"/>
  <c r="Z1980" i="1"/>
  <c r="AA1980" i="1"/>
  <c r="Y1981" i="1"/>
  <c r="Z1981" i="1"/>
  <c r="AA1981" i="1"/>
  <c r="Y1982" i="1"/>
  <c r="Z1982" i="1"/>
  <c r="AA1982" i="1"/>
  <c r="Y1983" i="1"/>
  <c r="Z1983" i="1"/>
  <c r="AA1983" i="1"/>
  <c r="Y1984" i="1"/>
  <c r="Z1984" i="1"/>
  <c r="AA1984" i="1"/>
  <c r="Y1985" i="1"/>
  <c r="Z1985" i="1"/>
  <c r="AA1985" i="1"/>
  <c r="Y1986" i="1"/>
  <c r="Z1986" i="1"/>
  <c r="AA1986" i="1"/>
  <c r="Y1987" i="1"/>
  <c r="Z1987" i="1"/>
  <c r="AA1987" i="1"/>
  <c r="Y1988" i="1"/>
  <c r="Z1988" i="1"/>
  <c r="AA1988" i="1"/>
  <c r="Y1989" i="1"/>
  <c r="Z1989" i="1"/>
  <c r="AA1989" i="1"/>
  <c r="Y1990" i="1"/>
  <c r="Z1990" i="1"/>
  <c r="AA1990" i="1"/>
  <c r="Y1991" i="1"/>
  <c r="Z1991" i="1"/>
  <c r="AA1991" i="1"/>
  <c r="Y1992" i="1"/>
  <c r="Z1992" i="1"/>
  <c r="AA1992" i="1"/>
  <c r="Y1993" i="1"/>
  <c r="Z1993" i="1"/>
  <c r="AA1993" i="1"/>
  <c r="Y1994" i="1"/>
  <c r="Z1994" i="1"/>
  <c r="AA1994" i="1"/>
  <c r="Y1995" i="1"/>
  <c r="Z1995" i="1"/>
  <c r="AA1995" i="1"/>
  <c r="Y1996" i="1"/>
  <c r="Z1996" i="1"/>
  <c r="AA1996" i="1"/>
  <c r="Y1997" i="1"/>
  <c r="Z1997" i="1"/>
  <c r="AA1997" i="1"/>
  <c r="Y1998" i="1"/>
  <c r="Z1998" i="1"/>
  <c r="AA1998" i="1"/>
  <c r="Y1999" i="1"/>
  <c r="Z1999" i="1"/>
  <c r="AA1999" i="1"/>
  <c r="Y2000" i="1"/>
  <c r="Z2000" i="1"/>
  <c r="AA2000" i="1"/>
  <c r="Y2001" i="1"/>
  <c r="Z2001" i="1"/>
  <c r="AA2001" i="1"/>
  <c r="Y2002" i="1"/>
  <c r="Z2002" i="1"/>
  <c r="AA2002" i="1"/>
  <c r="Y2003" i="1"/>
  <c r="Z2003" i="1"/>
  <c r="AA2003" i="1"/>
  <c r="Y2004" i="1"/>
  <c r="Z2004" i="1"/>
  <c r="AA2004" i="1"/>
  <c r="Y2005" i="1"/>
  <c r="Z2005" i="1"/>
  <c r="AA2005" i="1"/>
  <c r="Y2006" i="1"/>
  <c r="Z2006" i="1"/>
  <c r="AA2006" i="1"/>
  <c r="Y2007" i="1"/>
  <c r="Z2007" i="1"/>
  <c r="AA2007" i="1"/>
  <c r="Y2008" i="1"/>
  <c r="Z2008" i="1"/>
  <c r="AA2008" i="1"/>
  <c r="Y2009" i="1"/>
  <c r="Z2009" i="1"/>
  <c r="AA2009" i="1"/>
  <c r="Y2010" i="1"/>
  <c r="Z2010" i="1"/>
  <c r="AA2010" i="1"/>
  <c r="Y2011" i="1"/>
  <c r="Z2011" i="1"/>
  <c r="AA2011" i="1"/>
  <c r="Y2012" i="1"/>
  <c r="Z2012" i="1"/>
  <c r="AA2012" i="1"/>
  <c r="Y2013" i="1"/>
  <c r="Z2013" i="1"/>
  <c r="AA2013" i="1"/>
  <c r="Y2014" i="1"/>
  <c r="Z2014" i="1"/>
  <c r="AA2014" i="1"/>
  <c r="Y2015" i="1"/>
  <c r="Z2015" i="1"/>
  <c r="AA2015" i="1"/>
  <c r="Y2016" i="1"/>
  <c r="Z2016" i="1"/>
  <c r="AA2016" i="1"/>
  <c r="Y2017" i="1"/>
  <c r="Z2017" i="1"/>
  <c r="AA2017" i="1"/>
  <c r="Y2018" i="1"/>
  <c r="Z2018" i="1"/>
  <c r="AA2018" i="1"/>
  <c r="Y2019" i="1"/>
  <c r="Z2019" i="1"/>
  <c r="AA2019" i="1"/>
  <c r="Y2020" i="1"/>
  <c r="Z2020" i="1"/>
  <c r="AA2020" i="1"/>
  <c r="Y2021" i="1"/>
  <c r="Z2021" i="1"/>
  <c r="AA2021" i="1"/>
  <c r="Y2022" i="1"/>
  <c r="Z2022" i="1"/>
  <c r="AA2022" i="1"/>
  <c r="Y2023" i="1"/>
  <c r="Z2023" i="1"/>
  <c r="AA2023" i="1"/>
  <c r="Y2024" i="1"/>
  <c r="Z2024" i="1"/>
  <c r="AA2024" i="1"/>
  <c r="Y2025" i="1"/>
  <c r="Z2025" i="1"/>
  <c r="AA2025" i="1"/>
  <c r="Y2026" i="1"/>
  <c r="Z2026" i="1"/>
  <c r="AA2026" i="1"/>
  <c r="Y2027" i="1"/>
  <c r="Z2027" i="1"/>
  <c r="AA2027" i="1"/>
  <c r="Y2028" i="1"/>
  <c r="Z2028" i="1"/>
  <c r="AA2028" i="1"/>
  <c r="Y2029" i="1"/>
  <c r="Z2029" i="1"/>
  <c r="AA2029" i="1"/>
  <c r="Y2030" i="1"/>
  <c r="Z2030" i="1"/>
  <c r="AA2030" i="1"/>
  <c r="Y2031" i="1"/>
  <c r="Z2031" i="1"/>
  <c r="AA2031" i="1"/>
  <c r="Y2032" i="1"/>
  <c r="Z2032" i="1"/>
  <c r="AA2032" i="1"/>
  <c r="Y2033" i="1"/>
  <c r="Z2033" i="1"/>
  <c r="AA2033" i="1"/>
  <c r="Y2034" i="1"/>
  <c r="Z2034" i="1"/>
  <c r="AA2034" i="1"/>
  <c r="Y2035" i="1"/>
  <c r="Z2035" i="1"/>
  <c r="AA2035" i="1"/>
  <c r="Y2036" i="1"/>
  <c r="Z2036" i="1"/>
  <c r="AA2036" i="1"/>
  <c r="Y2037" i="1"/>
  <c r="Z2037" i="1"/>
  <c r="AA2037" i="1"/>
  <c r="Y2038" i="1"/>
  <c r="Z2038" i="1"/>
  <c r="AA2038" i="1"/>
  <c r="Y2039" i="1"/>
  <c r="Z2039" i="1"/>
  <c r="AA2039" i="1"/>
  <c r="Y2040" i="1"/>
  <c r="Z2040" i="1"/>
  <c r="AA2040" i="1"/>
  <c r="Y2041" i="1"/>
  <c r="Z2041" i="1"/>
  <c r="AA2041" i="1"/>
  <c r="Y2042" i="1"/>
  <c r="Z2042" i="1"/>
  <c r="AA2042" i="1"/>
  <c r="Y2043" i="1"/>
  <c r="Z2043" i="1"/>
  <c r="AA2043" i="1"/>
  <c r="Y2044" i="1"/>
  <c r="Z2044" i="1"/>
  <c r="AA2044" i="1"/>
  <c r="Y2045" i="1"/>
  <c r="Z2045" i="1"/>
  <c r="AA2045" i="1"/>
  <c r="Y2046" i="1"/>
  <c r="Z2046" i="1"/>
  <c r="AA2046" i="1"/>
  <c r="Y2047" i="1"/>
  <c r="Z2047" i="1"/>
  <c r="AA2047" i="1"/>
  <c r="Y2048" i="1"/>
  <c r="Z2048" i="1"/>
  <c r="AA2048" i="1"/>
  <c r="Y2049" i="1"/>
  <c r="Z2049" i="1"/>
  <c r="AA2049" i="1"/>
  <c r="Y2050" i="1"/>
  <c r="Z2050" i="1"/>
  <c r="AA2050" i="1"/>
  <c r="Y2051" i="1"/>
  <c r="Z2051" i="1"/>
  <c r="AA2051" i="1"/>
  <c r="Y2052" i="1"/>
  <c r="Z2052" i="1"/>
  <c r="AA2052" i="1"/>
  <c r="Y2053" i="1"/>
  <c r="Z2053" i="1"/>
  <c r="AA2053" i="1"/>
  <c r="Y2054" i="1"/>
  <c r="Z2054" i="1"/>
  <c r="AA2054" i="1"/>
  <c r="Y2055" i="1"/>
  <c r="Z2055" i="1"/>
  <c r="AA2055" i="1"/>
  <c r="Y2056" i="1"/>
  <c r="Z2056" i="1"/>
  <c r="AA2056" i="1"/>
  <c r="Y2057" i="1"/>
  <c r="Z2057" i="1"/>
  <c r="AA2057" i="1"/>
  <c r="Y2058" i="1"/>
  <c r="Z2058" i="1"/>
  <c r="AA2058" i="1"/>
  <c r="Y2059" i="1"/>
  <c r="Z2059" i="1"/>
  <c r="AA2059" i="1"/>
  <c r="Y2060" i="1"/>
  <c r="Z2060" i="1"/>
  <c r="AA2060" i="1"/>
  <c r="Y2061" i="1"/>
  <c r="Z2061" i="1"/>
  <c r="AA2061" i="1"/>
  <c r="Y2062" i="1"/>
  <c r="Z2062" i="1"/>
  <c r="AA2062" i="1"/>
  <c r="Y2063" i="1"/>
  <c r="Z2063" i="1"/>
  <c r="AA2063" i="1"/>
  <c r="Y2064" i="1"/>
  <c r="Z2064" i="1"/>
  <c r="AA2064" i="1"/>
  <c r="Y2065" i="1"/>
  <c r="Z2065" i="1"/>
  <c r="AA2065" i="1"/>
  <c r="Y2066" i="1"/>
  <c r="Z2066" i="1"/>
  <c r="AA2066" i="1"/>
  <c r="Y2067" i="1"/>
  <c r="Z2067" i="1"/>
  <c r="AA2067" i="1"/>
  <c r="Y2068" i="1"/>
  <c r="Z2068" i="1"/>
  <c r="AA2068" i="1"/>
  <c r="Y2069" i="1"/>
  <c r="Z2069" i="1"/>
  <c r="AA2069" i="1"/>
  <c r="Y2070" i="1"/>
  <c r="Z2070" i="1"/>
  <c r="AA2070" i="1"/>
  <c r="Y2071" i="1"/>
  <c r="Z2071" i="1"/>
  <c r="AA2071" i="1"/>
  <c r="Y2072" i="1"/>
  <c r="Z2072" i="1"/>
  <c r="AA2072" i="1"/>
  <c r="Y2073" i="1"/>
  <c r="Z2073" i="1"/>
  <c r="AA2073" i="1"/>
  <c r="Y2074" i="1"/>
  <c r="Z2074" i="1"/>
  <c r="AA2074" i="1"/>
  <c r="Y2075" i="1"/>
  <c r="Z2075" i="1"/>
  <c r="AA2075" i="1"/>
  <c r="Y2076" i="1"/>
  <c r="Z2076" i="1"/>
  <c r="AA2076" i="1"/>
  <c r="Y2077" i="1"/>
  <c r="Z2077" i="1"/>
  <c r="AA2077" i="1"/>
  <c r="Y2078" i="1"/>
  <c r="Z2078" i="1"/>
  <c r="AA2078" i="1"/>
  <c r="Y2079" i="1"/>
  <c r="Z2079" i="1"/>
  <c r="AA2079" i="1"/>
  <c r="Y2080" i="1"/>
  <c r="Z2080" i="1"/>
  <c r="AA2080" i="1"/>
  <c r="Y2081" i="1"/>
  <c r="Z2081" i="1"/>
  <c r="AA2081" i="1"/>
  <c r="Y2082" i="1"/>
  <c r="Z2082" i="1"/>
  <c r="AA2082" i="1"/>
  <c r="Y2083" i="1"/>
  <c r="Z2083" i="1"/>
  <c r="AA2083" i="1"/>
  <c r="Y2084" i="1"/>
  <c r="Z2084" i="1"/>
  <c r="AA2084" i="1"/>
  <c r="Y2085" i="1"/>
  <c r="Z2085" i="1"/>
  <c r="AA2085" i="1"/>
  <c r="Y2086" i="1"/>
  <c r="Z2086" i="1"/>
  <c r="AA2086" i="1"/>
  <c r="Y2087" i="1"/>
  <c r="Z2087" i="1"/>
  <c r="AA2087" i="1"/>
  <c r="Y2088" i="1"/>
  <c r="Z2088" i="1"/>
  <c r="AA2088" i="1"/>
  <c r="Y2089" i="1"/>
  <c r="Z2089" i="1"/>
  <c r="AA2089" i="1"/>
  <c r="Y2090" i="1"/>
  <c r="Z2090" i="1"/>
  <c r="AA2090" i="1"/>
  <c r="Y2091" i="1"/>
  <c r="Z2091" i="1"/>
  <c r="AA2091" i="1"/>
  <c r="Y2092" i="1"/>
  <c r="Z2092" i="1"/>
  <c r="AA2092" i="1"/>
  <c r="Y2093" i="1"/>
  <c r="Z2093" i="1"/>
  <c r="AA2093" i="1"/>
  <c r="Y2094" i="1"/>
  <c r="Z2094" i="1"/>
  <c r="AA2094" i="1"/>
  <c r="Y2095" i="1"/>
  <c r="Z2095" i="1"/>
  <c r="AA2095" i="1"/>
  <c r="Y2096" i="1"/>
  <c r="Z2096" i="1"/>
  <c r="AA2096" i="1"/>
  <c r="Y2097" i="1"/>
  <c r="Z2097" i="1"/>
  <c r="AA2097" i="1"/>
  <c r="Y2098" i="1"/>
  <c r="Z2098" i="1"/>
  <c r="AA2098" i="1"/>
  <c r="Y2099" i="1"/>
  <c r="Z2099" i="1"/>
  <c r="AA2099" i="1"/>
  <c r="Y2100" i="1"/>
  <c r="Z2100" i="1"/>
  <c r="AA2100" i="1"/>
  <c r="Y2101" i="1"/>
  <c r="Z2101" i="1"/>
  <c r="AA2101" i="1"/>
  <c r="Y2102" i="1"/>
  <c r="Z2102" i="1"/>
  <c r="AA2102" i="1"/>
  <c r="Y2103" i="1"/>
  <c r="Z2103" i="1"/>
  <c r="AA2103" i="1"/>
  <c r="Y2104" i="1"/>
  <c r="Z2104" i="1"/>
  <c r="AA2104" i="1"/>
  <c r="Y2105" i="1"/>
  <c r="Z2105" i="1"/>
  <c r="AA2105" i="1"/>
  <c r="Y2106" i="1"/>
  <c r="Z2106" i="1"/>
  <c r="AA2106" i="1"/>
  <c r="Y2107" i="1"/>
  <c r="Z2107" i="1"/>
  <c r="AA2107" i="1"/>
  <c r="Y2108" i="1"/>
  <c r="Z2108" i="1"/>
  <c r="AA2108" i="1"/>
  <c r="Y2109" i="1"/>
  <c r="Z2109" i="1"/>
  <c r="AA2109" i="1"/>
  <c r="Y2110" i="1"/>
  <c r="Z2110" i="1"/>
  <c r="AA2110" i="1"/>
  <c r="Y2111" i="1"/>
  <c r="Z2111" i="1"/>
  <c r="AA2111" i="1"/>
  <c r="Y2112" i="1"/>
  <c r="Z2112" i="1"/>
  <c r="AA2112" i="1"/>
  <c r="Y2113" i="1"/>
  <c r="Z2113" i="1"/>
  <c r="AA2113" i="1"/>
  <c r="Y2114" i="1"/>
  <c r="Z2114" i="1"/>
  <c r="AA2114" i="1"/>
  <c r="Y2115" i="1"/>
  <c r="Z2115" i="1"/>
  <c r="AA2115" i="1"/>
  <c r="Y2116" i="1"/>
  <c r="Z2116" i="1"/>
  <c r="AA2116" i="1"/>
  <c r="Y2117" i="1"/>
  <c r="Z2117" i="1"/>
  <c r="AA2117" i="1"/>
  <c r="Y2118" i="1"/>
  <c r="Z2118" i="1"/>
  <c r="AA2118" i="1"/>
  <c r="Y2119" i="1"/>
  <c r="Z2119" i="1"/>
  <c r="AA2119" i="1"/>
  <c r="Y2120" i="1"/>
  <c r="Z2120" i="1"/>
  <c r="AA2120" i="1"/>
  <c r="Y2121" i="1"/>
  <c r="Z2121" i="1"/>
  <c r="AA2121" i="1"/>
  <c r="Y2122" i="1"/>
  <c r="Z2122" i="1"/>
  <c r="AA2122" i="1"/>
  <c r="Y2123" i="1"/>
  <c r="Z2123" i="1"/>
  <c r="AA2123" i="1"/>
  <c r="Y2124" i="1"/>
  <c r="Z2124" i="1"/>
  <c r="AA2124" i="1"/>
  <c r="Y2125" i="1"/>
  <c r="Z2125" i="1"/>
  <c r="AA2125" i="1"/>
  <c r="Y2126" i="1"/>
  <c r="Z2126" i="1"/>
  <c r="AA2126" i="1"/>
  <c r="Y2127" i="1"/>
  <c r="Z2127" i="1"/>
  <c r="AA2127" i="1"/>
  <c r="Y2128" i="1"/>
  <c r="Z2128" i="1"/>
  <c r="AA2128" i="1"/>
  <c r="Y2129" i="1"/>
  <c r="Z2129" i="1"/>
  <c r="AA2129" i="1"/>
  <c r="Y2130" i="1"/>
  <c r="Z2130" i="1"/>
  <c r="AA2130" i="1"/>
  <c r="Y2131" i="1"/>
  <c r="Z2131" i="1"/>
  <c r="AA2131" i="1"/>
  <c r="Y2132" i="1"/>
  <c r="Z2132" i="1"/>
  <c r="AA2132" i="1"/>
  <c r="Y2133" i="1"/>
  <c r="Z2133" i="1"/>
  <c r="AA2133" i="1"/>
  <c r="Y2134" i="1"/>
  <c r="Z2134" i="1"/>
  <c r="AA2134" i="1"/>
  <c r="Y2135" i="1"/>
  <c r="Z2135" i="1"/>
  <c r="AA2135" i="1"/>
  <c r="Y2136" i="1"/>
  <c r="Z2136" i="1"/>
  <c r="AA2136" i="1"/>
  <c r="Y2137" i="1"/>
  <c r="Z2137" i="1"/>
  <c r="AA2137" i="1"/>
  <c r="Y2138" i="1"/>
  <c r="Z2138" i="1"/>
  <c r="AA2138" i="1"/>
  <c r="Y2139" i="1"/>
  <c r="Z2139" i="1"/>
  <c r="AA2139" i="1"/>
  <c r="Y2140" i="1"/>
  <c r="Z2140" i="1"/>
  <c r="AA2140" i="1"/>
  <c r="Y2141" i="1"/>
  <c r="Z2141" i="1"/>
  <c r="AA2141" i="1"/>
  <c r="Y2142" i="1"/>
  <c r="Z2142" i="1"/>
  <c r="AA2142" i="1"/>
  <c r="Y2143" i="1"/>
  <c r="Z2143" i="1"/>
  <c r="AA2143" i="1"/>
  <c r="Y2144" i="1"/>
  <c r="Z2144" i="1"/>
  <c r="AA2144" i="1"/>
  <c r="Y2145" i="1"/>
  <c r="Z2145" i="1"/>
  <c r="AA2145" i="1"/>
  <c r="Y2146" i="1"/>
  <c r="Z2146" i="1"/>
  <c r="AA2146" i="1"/>
  <c r="Y2147" i="1"/>
  <c r="Z2147" i="1"/>
  <c r="AA2147" i="1"/>
  <c r="Y2148" i="1"/>
  <c r="Z2148" i="1"/>
  <c r="AA2148" i="1"/>
  <c r="Y2149" i="1"/>
  <c r="Z2149" i="1"/>
  <c r="AA2149" i="1"/>
  <c r="Y2150" i="1"/>
  <c r="Z2150" i="1"/>
  <c r="AA2150" i="1"/>
  <c r="Y2151" i="1"/>
  <c r="Z2151" i="1"/>
  <c r="AA2151" i="1"/>
  <c r="Y2152" i="1"/>
  <c r="Z2152" i="1"/>
  <c r="AA2152" i="1"/>
  <c r="Y2153" i="1"/>
  <c r="Z2153" i="1"/>
  <c r="AA2153" i="1"/>
  <c r="Y2154" i="1"/>
  <c r="Z2154" i="1"/>
  <c r="AA2154" i="1"/>
  <c r="Y2155" i="1"/>
  <c r="Z2155" i="1"/>
  <c r="AA2155" i="1"/>
  <c r="Y2156" i="1"/>
  <c r="Z2156" i="1"/>
  <c r="AA2156" i="1"/>
  <c r="Y2157" i="1"/>
  <c r="Z2157" i="1"/>
  <c r="AA2157" i="1"/>
  <c r="Y2158" i="1"/>
  <c r="Z2158" i="1"/>
  <c r="AA2158" i="1"/>
  <c r="Y2159" i="1"/>
  <c r="Z2159" i="1"/>
  <c r="AA2159" i="1"/>
  <c r="Y2160" i="1"/>
  <c r="Z2160" i="1"/>
  <c r="AA2160" i="1"/>
  <c r="Y2161" i="1"/>
  <c r="Z2161" i="1"/>
  <c r="AA2161" i="1"/>
  <c r="Y2162" i="1"/>
  <c r="Z2162" i="1"/>
  <c r="AA2162" i="1"/>
  <c r="Y2163" i="1"/>
  <c r="Z2163" i="1"/>
  <c r="AA2163" i="1"/>
  <c r="Y2164" i="1"/>
  <c r="Z2164" i="1"/>
  <c r="AA2164" i="1"/>
  <c r="Y2165" i="1"/>
  <c r="Z2165" i="1"/>
  <c r="AA2165" i="1"/>
  <c r="Y2166" i="1"/>
  <c r="Z2166" i="1"/>
  <c r="AA2166" i="1"/>
  <c r="Y2167" i="1"/>
  <c r="Z2167" i="1"/>
  <c r="AA2167" i="1"/>
  <c r="Y2168" i="1"/>
  <c r="Z2168" i="1"/>
  <c r="AA2168" i="1"/>
  <c r="Y2169" i="1"/>
  <c r="Z2169" i="1"/>
  <c r="AA2169" i="1"/>
  <c r="Y2170" i="1"/>
  <c r="Z2170" i="1"/>
  <c r="AA2170" i="1"/>
  <c r="Y2171" i="1"/>
  <c r="Z2171" i="1"/>
  <c r="AA2171" i="1"/>
  <c r="Y2172" i="1"/>
  <c r="Z2172" i="1"/>
  <c r="AA2172" i="1"/>
  <c r="Y2173" i="1"/>
  <c r="Z2173" i="1"/>
  <c r="AA2173" i="1"/>
  <c r="Y2174" i="1"/>
  <c r="Z2174" i="1"/>
  <c r="AA2174" i="1"/>
  <c r="Y2175" i="1"/>
  <c r="Z2175" i="1"/>
  <c r="AA2175" i="1"/>
  <c r="Y2176" i="1"/>
  <c r="Z2176" i="1"/>
  <c r="AA2176" i="1"/>
  <c r="Y2177" i="1"/>
  <c r="Z2177" i="1"/>
  <c r="AA2177" i="1"/>
  <c r="Y2178" i="1"/>
  <c r="Z2178" i="1"/>
  <c r="AA2178" i="1"/>
  <c r="Y2179" i="1"/>
  <c r="Z2179" i="1"/>
  <c r="AA2179" i="1"/>
  <c r="Y2180" i="1"/>
  <c r="Z2180" i="1"/>
  <c r="AA2180" i="1"/>
  <c r="Y2181" i="1"/>
  <c r="Z2181" i="1"/>
  <c r="AA2181" i="1"/>
  <c r="Y2182" i="1"/>
  <c r="Z2182" i="1"/>
  <c r="AA2182" i="1"/>
  <c r="Y2183" i="1"/>
  <c r="Z2183" i="1"/>
  <c r="AA2183" i="1"/>
  <c r="Y2184" i="1"/>
  <c r="Z2184" i="1"/>
  <c r="AA2184" i="1"/>
  <c r="Y2185" i="1"/>
  <c r="Z2185" i="1"/>
  <c r="AA2185" i="1"/>
  <c r="Y2186" i="1"/>
  <c r="Z2186" i="1"/>
  <c r="AA2186" i="1"/>
  <c r="Y2187" i="1"/>
  <c r="Z2187" i="1"/>
  <c r="AA2187" i="1"/>
  <c r="Y2188" i="1"/>
  <c r="Z2188" i="1"/>
  <c r="AA2188" i="1"/>
  <c r="Y2189" i="1"/>
  <c r="Z2189" i="1"/>
  <c r="AA2189" i="1"/>
  <c r="Y2190" i="1"/>
  <c r="Z2190" i="1"/>
  <c r="AA2190" i="1"/>
  <c r="Y2191" i="1"/>
  <c r="Z2191" i="1"/>
  <c r="AA2191" i="1"/>
  <c r="Y2192" i="1"/>
  <c r="Z2192" i="1"/>
  <c r="AA2192" i="1"/>
  <c r="Y2193" i="1"/>
  <c r="Z2193" i="1"/>
  <c r="AA2193" i="1"/>
  <c r="Y2194" i="1"/>
  <c r="Z2194" i="1"/>
  <c r="AA2194" i="1"/>
  <c r="Y2195" i="1"/>
  <c r="Z2195" i="1"/>
  <c r="AA2195" i="1"/>
  <c r="Y2196" i="1"/>
  <c r="Z2196" i="1"/>
  <c r="AA2196" i="1"/>
  <c r="Y2197" i="1"/>
  <c r="Z2197" i="1"/>
  <c r="AA2197" i="1"/>
  <c r="Y2198" i="1"/>
  <c r="Z2198" i="1"/>
  <c r="AA2198" i="1"/>
  <c r="Y2199" i="1"/>
  <c r="Z2199" i="1"/>
  <c r="AA2199" i="1"/>
  <c r="Y2200" i="1"/>
  <c r="Z2200" i="1"/>
  <c r="AA2200" i="1"/>
  <c r="Y2201" i="1"/>
  <c r="Z2201" i="1"/>
  <c r="AA2201" i="1"/>
  <c r="Y2202" i="1"/>
  <c r="Z2202" i="1"/>
  <c r="AA2202" i="1"/>
  <c r="Y2203" i="1"/>
  <c r="Z2203" i="1"/>
  <c r="AA2203" i="1"/>
  <c r="Y2204" i="1"/>
  <c r="Z2204" i="1"/>
  <c r="AA2204" i="1"/>
  <c r="Y2205" i="1"/>
  <c r="Z2205" i="1"/>
  <c r="AA2205" i="1"/>
  <c r="Y2206" i="1"/>
  <c r="Z2206" i="1"/>
  <c r="AA2206" i="1"/>
  <c r="Y2207" i="1"/>
  <c r="Z2207" i="1"/>
  <c r="AA2207" i="1"/>
  <c r="Y2208" i="1"/>
  <c r="Z2208" i="1"/>
  <c r="AA2208" i="1"/>
  <c r="Y2209" i="1"/>
  <c r="Z2209" i="1"/>
  <c r="AA2209" i="1"/>
  <c r="Y2210" i="1"/>
  <c r="Z2210" i="1"/>
  <c r="AA2210" i="1"/>
  <c r="Y2211" i="1"/>
  <c r="Z2211" i="1"/>
  <c r="AA2211" i="1"/>
  <c r="Y2212" i="1"/>
  <c r="Z2212" i="1"/>
  <c r="AA2212" i="1"/>
  <c r="Y2213" i="1"/>
  <c r="Z2213" i="1"/>
  <c r="AA2213" i="1"/>
  <c r="Y2214" i="1"/>
  <c r="Z2214" i="1"/>
  <c r="AA2214" i="1"/>
  <c r="Y2215" i="1"/>
  <c r="Z2215" i="1"/>
  <c r="AA2215" i="1"/>
  <c r="Y2216" i="1"/>
  <c r="Z2216" i="1"/>
  <c r="AA2216" i="1"/>
  <c r="Y2217" i="1"/>
  <c r="Z2217" i="1"/>
  <c r="AA2217" i="1"/>
  <c r="Y2218" i="1"/>
  <c r="Z2218" i="1"/>
  <c r="AA2218" i="1"/>
  <c r="Y2219" i="1"/>
  <c r="Z2219" i="1"/>
  <c r="AA2219" i="1"/>
  <c r="Y2220" i="1"/>
  <c r="Z2220" i="1"/>
  <c r="AA2220" i="1"/>
  <c r="Y2221" i="1"/>
  <c r="Z2221" i="1"/>
  <c r="AA2221" i="1"/>
  <c r="Y2222" i="1"/>
  <c r="Z2222" i="1"/>
  <c r="AA2222" i="1"/>
  <c r="Y2223" i="1"/>
  <c r="Z2223" i="1"/>
  <c r="AA2223" i="1"/>
  <c r="Y2224" i="1"/>
  <c r="Z2224" i="1"/>
  <c r="AA2224" i="1"/>
  <c r="Y2225" i="1"/>
  <c r="Z2225" i="1"/>
  <c r="AA2225" i="1"/>
  <c r="Y2226" i="1"/>
  <c r="Z2226" i="1"/>
  <c r="AA2226" i="1"/>
  <c r="Y2227" i="1"/>
  <c r="Z2227" i="1"/>
  <c r="AA2227" i="1"/>
  <c r="Y2228" i="1"/>
  <c r="Z2228" i="1"/>
  <c r="AA2228" i="1"/>
  <c r="Y2229" i="1"/>
  <c r="Z2229" i="1"/>
  <c r="AA2229" i="1"/>
  <c r="Y2230" i="1"/>
  <c r="Z2230" i="1"/>
  <c r="AA2230" i="1"/>
  <c r="Y2231" i="1"/>
  <c r="Z2231" i="1"/>
  <c r="AA2231" i="1"/>
  <c r="Y2232" i="1"/>
  <c r="Z2232" i="1"/>
  <c r="AA2232" i="1"/>
  <c r="Y2233" i="1"/>
  <c r="Z2233" i="1"/>
  <c r="AA2233" i="1"/>
  <c r="Y2234" i="1"/>
  <c r="Z2234" i="1"/>
  <c r="AA2234" i="1"/>
  <c r="Y2235" i="1"/>
  <c r="Z2235" i="1"/>
  <c r="AA2235" i="1"/>
  <c r="Y2236" i="1"/>
  <c r="Z2236" i="1"/>
  <c r="AA2236" i="1"/>
  <c r="Y2237" i="1"/>
  <c r="Z2237" i="1"/>
  <c r="AA2237" i="1"/>
  <c r="Y2238" i="1"/>
  <c r="Z2238" i="1"/>
  <c r="AA2238" i="1"/>
  <c r="Y2239" i="1"/>
  <c r="Z2239" i="1"/>
  <c r="AA2239" i="1"/>
  <c r="Y2240" i="1"/>
  <c r="Z2240" i="1"/>
  <c r="AA2240" i="1"/>
  <c r="Y2241" i="1"/>
  <c r="Z2241" i="1"/>
  <c r="AA2241" i="1"/>
  <c r="Y2242" i="1"/>
  <c r="Z2242" i="1"/>
  <c r="AA2242" i="1"/>
  <c r="Y2243" i="1"/>
  <c r="Z2243" i="1"/>
  <c r="AA2243" i="1"/>
  <c r="Y2244" i="1"/>
  <c r="Z2244" i="1"/>
  <c r="AA2244" i="1"/>
  <c r="Y2245" i="1"/>
  <c r="Z2245" i="1"/>
  <c r="AA2245" i="1"/>
  <c r="Y2246" i="1"/>
  <c r="Z2246" i="1"/>
  <c r="AA2246" i="1"/>
  <c r="Y2247" i="1"/>
  <c r="Z2247" i="1"/>
  <c r="AA2247" i="1"/>
  <c r="Y2248" i="1"/>
  <c r="Z2248" i="1"/>
  <c r="AA2248" i="1"/>
  <c r="Y2249" i="1"/>
  <c r="Z2249" i="1"/>
  <c r="AA2249" i="1"/>
  <c r="Y2250" i="1"/>
  <c r="Z2250" i="1"/>
  <c r="AA2250" i="1"/>
  <c r="Y2251" i="1"/>
  <c r="Z2251" i="1"/>
  <c r="AA2251" i="1"/>
  <c r="Y2252" i="1"/>
  <c r="Z2252" i="1"/>
  <c r="AA2252" i="1"/>
  <c r="Y2253" i="1"/>
  <c r="Z2253" i="1"/>
  <c r="AA2253" i="1"/>
  <c r="Y2254" i="1"/>
  <c r="Z2254" i="1"/>
  <c r="AA2254" i="1"/>
  <c r="Y2255" i="1"/>
  <c r="Z2255" i="1"/>
  <c r="AA2255" i="1"/>
  <c r="Y2256" i="1"/>
  <c r="Z2256" i="1"/>
  <c r="AA2256" i="1"/>
  <c r="Y2257" i="1"/>
  <c r="Z2257" i="1"/>
  <c r="AA2257" i="1"/>
  <c r="Y2258" i="1"/>
  <c r="Z2258" i="1"/>
  <c r="AA2258" i="1"/>
  <c r="Y2259" i="1"/>
  <c r="Z2259" i="1"/>
  <c r="AA2259" i="1"/>
  <c r="Y2260" i="1"/>
  <c r="Z2260" i="1"/>
  <c r="AA2260" i="1"/>
  <c r="Y2261" i="1"/>
  <c r="Z2261" i="1"/>
  <c r="AA2261" i="1"/>
  <c r="Y2262" i="1"/>
  <c r="Z2262" i="1"/>
  <c r="AA2262" i="1"/>
  <c r="Y2263" i="1"/>
  <c r="Z2263" i="1"/>
  <c r="AA2263" i="1"/>
  <c r="Y2264" i="1"/>
  <c r="Z2264" i="1"/>
  <c r="AA2264" i="1"/>
  <c r="Y2265" i="1"/>
  <c r="Z2265" i="1"/>
  <c r="AA2265" i="1"/>
  <c r="Y2266" i="1"/>
  <c r="Z2266" i="1"/>
  <c r="AA2266" i="1"/>
  <c r="Y2267" i="1"/>
  <c r="Z2267" i="1"/>
  <c r="AA2267" i="1"/>
  <c r="Y2268" i="1"/>
  <c r="Z2268" i="1"/>
  <c r="AA2268" i="1"/>
  <c r="Y2269" i="1"/>
  <c r="Z2269" i="1"/>
  <c r="AA2269" i="1"/>
  <c r="Y2270" i="1"/>
  <c r="Z2270" i="1"/>
  <c r="AA2270" i="1"/>
  <c r="Y2271" i="1"/>
  <c r="Z2271" i="1"/>
  <c r="AA2271" i="1"/>
  <c r="Y2272" i="1"/>
  <c r="Z2272" i="1"/>
  <c r="AA2272" i="1"/>
  <c r="Y2273" i="1"/>
  <c r="Z2273" i="1"/>
  <c r="AA2273" i="1"/>
  <c r="Y2274" i="1"/>
  <c r="Z2274" i="1"/>
  <c r="AA2274" i="1"/>
  <c r="Y2275" i="1"/>
  <c r="Z2275" i="1"/>
  <c r="AA2275" i="1"/>
  <c r="Y2276" i="1"/>
  <c r="Z2276" i="1"/>
  <c r="AA2276" i="1"/>
  <c r="Y2277" i="1"/>
  <c r="Z2277" i="1"/>
  <c r="AA2277" i="1"/>
  <c r="Y2278" i="1"/>
  <c r="Z2278" i="1"/>
  <c r="AA2278" i="1"/>
  <c r="Y2279" i="1"/>
  <c r="Z2279" i="1"/>
  <c r="AA2279" i="1"/>
  <c r="Y2280" i="1"/>
  <c r="Z2280" i="1"/>
  <c r="AA2280" i="1"/>
  <c r="Y2281" i="1"/>
  <c r="Z2281" i="1"/>
  <c r="AA2281" i="1"/>
  <c r="Y2282" i="1"/>
  <c r="Z2282" i="1"/>
  <c r="AA2282" i="1"/>
  <c r="Y2283" i="1"/>
  <c r="Z2283" i="1"/>
  <c r="AA2283" i="1"/>
  <c r="Y2284" i="1"/>
  <c r="Z2284" i="1"/>
  <c r="AA2284" i="1"/>
  <c r="Y2285" i="1"/>
  <c r="Z2285" i="1"/>
  <c r="AA2285" i="1"/>
  <c r="Y2286" i="1"/>
  <c r="Z2286" i="1"/>
  <c r="AA2286" i="1"/>
  <c r="Y2287" i="1"/>
  <c r="Z2287" i="1"/>
  <c r="AA2287" i="1"/>
  <c r="Y2288" i="1"/>
  <c r="Z2288" i="1"/>
  <c r="AA2288" i="1"/>
  <c r="Y2289" i="1"/>
  <c r="Z2289" i="1"/>
  <c r="AA2289" i="1"/>
  <c r="Y2290" i="1"/>
  <c r="Z2290" i="1"/>
  <c r="AA2290" i="1"/>
  <c r="Y2291" i="1"/>
  <c r="Z2291" i="1"/>
  <c r="AA2291" i="1"/>
  <c r="Y2292" i="1"/>
  <c r="Z2292" i="1"/>
  <c r="AA2292" i="1"/>
  <c r="Y2293" i="1"/>
  <c r="Z2293" i="1"/>
  <c r="AA2293" i="1"/>
  <c r="Y2294" i="1"/>
  <c r="Z2294" i="1"/>
  <c r="AA2294" i="1"/>
  <c r="Y2295" i="1"/>
  <c r="Z2295" i="1"/>
  <c r="AA2295" i="1"/>
  <c r="Y2296" i="1"/>
  <c r="Z2296" i="1"/>
  <c r="AA2296" i="1"/>
  <c r="Y2297" i="1"/>
  <c r="Z2297" i="1"/>
  <c r="AA2297" i="1"/>
  <c r="Y2298" i="1"/>
  <c r="Z2298" i="1"/>
  <c r="AA2298" i="1"/>
  <c r="Y2299" i="1"/>
  <c r="Z2299" i="1"/>
  <c r="AA2299" i="1"/>
  <c r="Y2300" i="1"/>
  <c r="Z2300" i="1"/>
  <c r="AA2300" i="1"/>
  <c r="Y2301" i="1"/>
  <c r="Z2301" i="1"/>
  <c r="AA2301" i="1"/>
  <c r="Y2302" i="1"/>
  <c r="Z2302" i="1"/>
  <c r="AA2302" i="1"/>
  <c r="Y2303" i="1"/>
  <c r="Z2303" i="1"/>
  <c r="AA2303" i="1"/>
  <c r="Y2304" i="1"/>
  <c r="Z2304" i="1"/>
  <c r="AA2304" i="1"/>
  <c r="Y2305" i="1"/>
  <c r="Z2305" i="1"/>
  <c r="AA2305" i="1"/>
  <c r="Y2306" i="1"/>
  <c r="Z2306" i="1"/>
  <c r="AA2306" i="1"/>
  <c r="Y2307" i="1"/>
  <c r="Z2307" i="1"/>
  <c r="AA2307" i="1"/>
  <c r="Y2308" i="1"/>
  <c r="Z2308" i="1"/>
  <c r="AA2308" i="1"/>
  <c r="Y2309" i="1"/>
  <c r="Z2309" i="1"/>
  <c r="AA2309" i="1"/>
  <c r="Y2310" i="1"/>
  <c r="Z2310" i="1"/>
  <c r="AA2310" i="1"/>
  <c r="Y2311" i="1"/>
  <c r="Z2311" i="1"/>
  <c r="AA2311" i="1"/>
  <c r="Y2312" i="1"/>
  <c r="Z2312" i="1"/>
  <c r="AA2312" i="1"/>
  <c r="Y2313" i="1"/>
  <c r="Z2313" i="1"/>
  <c r="AA2313" i="1"/>
  <c r="Y2314" i="1"/>
  <c r="Z2314" i="1"/>
  <c r="AA2314" i="1"/>
  <c r="Y2315" i="1"/>
  <c r="Z2315" i="1"/>
  <c r="AA2315" i="1"/>
  <c r="Y2316" i="1"/>
  <c r="Z2316" i="1"/>
  <c r="AA2316" i="1"/>
  <c r="Y2317" i="1"/>
  <c r="Z2317" i="1"/>
  <c r="AA2317" i="1"/>
  <c r="Y2318" i="1"/>
  <c r="Z2318" i="1"/>
  <c r="AA2318" i="1"/>
  <c r="Y2319" i="1"/>
  <c r="Z2319" i="1"/>
  <c r="AA2319" i="1"/>
  <c r="Y2320" i="1"/>
  <c r="Z2320" i="1"/>
  <c r="AA2320" i="1"/>
  <c r="Y2321" i="1"/>
  <c r="Z2321" i="1"/>
  <c r="AA2321" i="1"/>
  <c r="Y2322" i="1"/>
  <c r="Z2322" i="1"/>
  <c r="AA2322" i="1"/>
  <c r="Y2323" i="1"/>
  <c r="Z2323" i="1"/>
  <c r="AA2323" i="1"/>
  <c r="Y2324" i="1"/>
  <c r="Z2324" i="1"/>
  <c r="AA2324" i="1"/>
  <c r="Y2325" i="1"/>
  <c r="Z2325" i="1"/>
  <c r="AA2325" i="1"/>
  <c r="Y2326" i="1"/>
  <c r="Z2326" i="1"/>
  <c r="AA2326" i="1"/>
  <c r="Y2327" i="1"/>
  <c r="Z2327" i="1"/>
  <c r="AA2327" i="1"/>
  <c r="Y2328" i="1"/>
  <c r="Z2328" i="1"/>
  <c r="AA2328" i="1"/>
  <c r="Y2329" i="1"/>
  <c r="Z2329" i="1"/>
  <c r="AA2329" i="1"/>
  <c r="Y2330" i="1"/>
  <c r="Z2330" i="1"/>
  <c r="AA2330" i="1"/>
  <c r="Y2331" i="1"/>
  <c r="Z2331" i="1"/>
  <c r="AA2331" i="1"/>
  <c r="Y2332" i="1"/>
  <c r="Z2332" i="1"/>
  <c r="AA2332" i="1"/>
  <c r="Y2333" i="1"/>
  <c r="Z2333" i="1"/>
  <c r="AA2333" i="1"/>
  <c r="Y2334" i="1"/>
  <c r="Z2334" i="1"/>
  <c r="AA2334" i="1"/>
  <c r="Y2335" i="1"/>
  <c r="Z2335" i="1"/>
  <c r="AA2335" i="1"/>
  <c r="Y2336" i="1"/>
  <c r="Z2336" i="1"/>
  <c r="AA2336" i="1"/>
  <c r="Y2337" i="1"/>
  <c r="Z2337" i="1"/>
  <c r="AA2337" i="1"/>
  <c r="Y2338" i="1"/>
  <c r="Z2338" i="1"/>
  <c r="AA2338" i="1"/>
  <c r="Y2339" i="1"/>
  <c r="Z2339" i="1"/>
  <c r="AA2339" i="1"/>
  <c r="Y2340" i="1"/>
  <c r="Z2340" i="1"/>
  <c r="AA2340" i="1"/>
  <c r="Y2341" i="1"/>
  <c r="Z2341" i="1"/>
  <c r="AA2341" i="1"/>
  <c r="Y2342" i="1"/>
  <c r="Z2342" i="1"/>
  <c r="AA2342" i="1"/>
  <c r="Y2343" i="1"/>
  <c r="Z2343" i="1"/>
  <c r="AA2343" i="1"/>
  <c r="Y2344" i="1"/>
  <c r="Z2344" i="1"/>
  <c r="AA2344" i="1"/>
  <c r="Y2345" i="1"/>
  <c r="Z2345" i="1"/>
  <c r="AA2345" i="1"/>
  <c r="Y2346" i="1"/>
  <c r="Z2346" i="1"/>
  <c r="AA2346" i="1"/>
  <c r="Y2347" i="1"/>
  <c r="Z2347" i="1"/>
  <c r="AA2347" i="1"/>
  <c r="Y2348" i="1"/>
  <c r="Z2348" i="1"/>
  <c r="AA2348" i="1"/>
  <c r="Y2349" i="1"/>
  <c r="Z2349" i="1"/>
  <c r="AA2349" i="1"/>
  <c r="Y2350" i="1"/>
  <c r="Z2350" i="1"/>
  <c r="AA2350" i="1"/>
  <c r="Y2351" i="1"/>
  <c r="Z2351" i="1"/>
  <c r="AA2351" i="1"/>
  <c r="Y2352" i="1"/>
  <c r="Z2352" i="1"/>
  <c r="AA2352" i="1"/>
  <c r="Y2353" i="1"/>
  <c r="Z2353" i="1"/>
  <c r="AA2353" i="1"/>
  <c r="Y2354" i="1"/>
  <c r="Z2354" i="1"/>
  <c r="AA2354" i="1"/>
  <c r="Y2355" i="1"/>
  <c r="Z2355" i="1"/>
  <c r="AA2355" i="1"/>
  <c r="Y2356" i="1"/>
  <c r="Z2356" i="1"/>
  <c r="AA2356" i="1"/>
  <c r="Y2357" i="1"/>
  <c r="Z2357" i="1"/>
  <c r="AA2357" i="1"/>
  <c r="Y2358" i="1"/>
  <c r="Z2358" i="1"/>
  <c r="AA2358" i="1"/>
  <c r="Y2359" i="1"/>
  <c r="Z2359" i="1"/>
  <c r="AA2359" i="1"/>
  <c r="Y2360" i="1"/>
  <c r="Z2360" i="1"/>
  <c r="AA2360" i="1"/>
  <c r="Y2361" i="1"/>
  <c r="Z2361" i="1"/>
  <c r="AA2361" i="1"/>
  <c r="Y2362" i="1"/>
  <c r="Z2362" i="1"/>
  <c r="AA2362" i="1"/>
  <c r="Y2363" i="1"/>
  <c r="Z2363" i="1"/>
  <c r="AA2363" i="1"/>
  <c r="Y2364" i="1"/>
  <c r="Z2364" i="1"/>
  <c r="AA2364" i="1"/>
  <c r="Y2365" i="1"/>
  <c r="Z2365" i="1"/>
  <c r="AA2365" i="1"/>
  <c r="Y2366" i="1"/>
  <c r="Z2366" i="1"/>
  <c r="AA2366" i="1"/>
  <c r="Y2367" i="1"/>
  <c r="Z2367" i="1"/>
  <c r="AA2367" i="1"/>
  <c r="Y2368" i="1"/>
  <c r="Z2368" i="1"/>
  <c r="AA2368" i="1"/>
  <c r="Y2369" i="1"/>
  <c r="Z2369" i="1"/>
  <c r="AA2369" i="1"/>
  <c r="Y2370" i="1"/>
  <c r="Z2370" i="1"/>
  <c r="AA2370" i="1"/>
  <c r="Y2371" i="1"/>
  <c r="Z2371" i="1"/>
  <c r="AA2371" i="1"/>
  <c r="Y2372" i="1"/>
  <c r="Z2372" i="1"/>
  <c r="AA2372" i="1"/>
  <c r="Y2373" i="1"/>
  <c r="Z2373" i="1"/>
  <c r="AA2373" i="1"/>
  <c r="Y2374" i="1"/>
  <c r="Z2374" i="1"/>
  <c r="AA2374" i="1"/>
  <c r="Y2375" i="1"/>
  <c r="Z2375" i="1"/>
  <c r="AA2375" i="1"/>
  <c r="Y2376" i="1"/>
  <c r="Z2376" i="1"/>
  <c r="AA2376" i="1"/>
  <c r="Y2377" i="1"/>
  <c r="Z2377" i="1"/>
  <c r="AA2377" i="1"/>
  <c r="Y2378" i="1"/>
  <c r="Z2378" i="1"/>
  <c r="AA2378" i="1"/>
  <c r="Y2379" i="1"/>
  <c r="Z2379" i="1"/>
  <c r="AA2379" i="1"/>
  <c r="Y2380" i="1"/>
  <c r="Z2380" i="1"/>
  <c r="AA2380" i="1"/>
  <c r="Y2381" i="1"/>
  <c r="Z2381" i="1"/>
  <c r="AA2381" i="1"/>
  <c r="Y2382" i="1"/>
  <c r="Z2382" i="1"/>
  <c r="AA2382" i="1"/>
  <c r="Y2383" i="1"/>
  <c r="Z2383" i="1"/>
  <c r="AA2383" i="1"/>
  <c r="Y2384" i="1"/>
  <c r="Z2384" i="1"/>
  <c r="AA2384" i="1"/>
  <c r="Y2385" i="1"/>
  <c r="Z2385" i="1"/>
  <c r="AA2385" i="1"/>
  <c r="Y2386" i="1"/>
  <c r="Z2386" i="1"/>
  <c r="AA2386" i="1"/>
  <c r="Y2387" i="1"/>
  <c r="Z2387" i="1"/>
  <c r="AA2387" i="1"/>
  <c r="Y2388" i="1"/>
  <c r="Z2388" i="1"/>
  <c r="AA2388" i="1"/>
  <c r="Y2389" i="1"/>
  <c r="Z2389" i="1"/>
  <c r="AA2389" i="1"/>
  <c r="Y2390" i="1"/>
  <c r="Z2390" i="1"/>
  <c r="AA2390" i="1"/>
  <c r="Y2391" i="1"/>
  <c r="Z2391" i="1"/>
  <c r="AA2391" i="1"/>
  <c r="Y2392" i="1"/>
  <c r="Z2392" i="1"/>
  <c r="AA2392" i="1"/>
  <c r="Y2393" i="1"/>
  <c r="Z2393" i="1"/>
  <c r="AA2393" i="1"/>
  <c r="Y2394" i="1"/>
  <c r="Z2394" i="1"/>
  <c r="AA2394" i="1"/>
  <c r="Y2395" i="1"/>
  <c r="Z2395" i="1"/>
  <c r="AA2395" i="1"/>
  <c r="Y2396" i="1"/>
  <c r="Z2396" i="1"/>
  <c r="AA2396" i="1"/>
  <c r="Y2397" i="1"/>
  <c r="Z2397" i="1"/>
  <c r="AA2397" i="1"/>
  <c r="Y2398" i="1"/>
  <c r="Z2398" i="1"/>
  <c r="AA2398" i="1"/>
  <c r="Y2399" i="1"/>
  <c r="Z2399" i="1"/>
  <c r="AA2399" i="1"/>
  <c r="Y2400" i="1"/>
  <c r="Z2400" i="1"/>
  <c r="AA2400" i="1"/>
  <c r="Y2401" i="1"/>
  <c r="Z2401" i="1"/>
  <c r="AA2401" i="1"/>
  <c r="Y2402" i="1"/>
  <c r="Z2402" i="1"/>
  <c r="AA2402" i="1"/>
  <c r="Y2403" i="1"/>
  <c r="Z2403" i="1"/>
  <c r="AA2403" i="1"/>
  <c r="Y2404" i="1"/>
  <c r="Z2404" i="1"/>
  <c r="AA2404" i="1"/>
  <c r="Y2405" i="1"/>
  <c r="Z2405" i="1"/>
  <c r="AA2405" i="1"/>
  <c r="Y2406" i="1"/>
  <c r="Z2406" i="1"/>
  <c r="AA2406" i="1"/>
  <c r="Y2407" i="1"/>
  <c r="Z2407" i="1"/>
  <c r="AA2407" i="1"/>
  <c r="Y2408" i="1"/>
  <c r="Z2408" i="1"/>
  <c r="AA2408" i="1"/>
  <c r="Y2409" i="1"/>
  <c r="Z2409" i="1"/>
  <c r="AA2409" i="1"/>
  <c r="Y2410" i="1"/>
  <c r="Z2410" i="1"/>
  <c r="AA2410" i="1"/>
  <c r="Y2411" i="1"/>
  <c r="Z2411" i="1"/>
  <c r="AA2411" i="1"/>
  <c r="Y2412" i="1"/>
  <c r="Z2412" i="1"/>
  <c r="AA2412" i="1"/>
  <c r="Y2413" i="1"/>
  <c r="Z2413" i="1"/>
  <c r="AA2413" i="1"/>
  <c r="Y2414" i="1"/>
  <c r="Z2414" i="1"/>
  <c r="AA2414" i="1"/>
  <c r="Y2415" i="1"/>
  <c r="Z2415" i="1"/>
  <c r="AA2415" i="1"/>
  <c r="Y2416" i="1"/>
  <c r="Z2416" i="1"/>
  <c r="AA2416" i="1"/>
  <c r="Y2417" i="1"/>
  <c r="Z2417" i="1"/>
  <c r="AA2417" i="1"/>
  <c r="Y2418" i="1"/>
  <c r="Z2418" i="1"/>
  <c r="AA2418" i="1"/>
  <c r="Y2419" i="1"/>
  <c r="Z2419" i="1"/>
  <c r="AA2419" i="1"/>
  <c r="Y2420" i="1"/>
  <c r="Z2420" i="1"/>
  <c r="AA2420" i="1"/>
  <c r="Y2421" i="1"/>
  <c r="Z2421" i="1"/>
  <c r="AA2421" i="1"/>
  <c r="Y2422" i="1"/>
  <c r="Z2422" i="1"/>
  <c r="AA2422" i="1"/>
  <c r="Y2423" i="1"/>
  <c r="Z2423" i="1"/>
  <c r="AA2423" i="1"/>
  <c r="Y2424" i="1"/>
  <c r="Z2424" i="1"/>
  <c r="AA2424" i="1"/>
  <c r="Y2425" i="1"/>
  <c r="Z2425" i="1"/>
  <c r="AA2425" i="1"/>
  <c r="Y2426" i="1"/>
  <c r="Z2426" i="1"/>
  <c r="AA2426" i="1"/>
  <c r="Y2427" i="1"/>
  <c r="Z2427" i="1"/>
  <c r="AA2427" i="1"/>
  <c r="Y2428" i="1"/>
  <c r="Z2428" i="1"/>
  <c r="AA2428" i="1"/>
  <c r="Y2429" i="1"/>
  <c r="Z2429" i="1"/>
  <c r="AA2429" i="1"/>
  <c r="Y2430" i="1"/>
  <c r="Z2430" i="1"/>
  <c r="AA2430" i="1"/>
  <c r="Y2431" i="1"/>
  <c r="Z2431" i="1"/>
  <c r="AA2431" i="1"/>
  <c r="Y2432" i="1"/>
  <c r="Z2432" i="1"/>
  <c r="AA2432" i="1"/>
  <c r="Y2433" i="1"/>
  <c r="Z2433" i="1"/>
  <c r="AA2433" i="1"/>
  <c r="Y2434" i="1"/>
  <c r="Z2434" i="1"/>
  <c r="AA2434" i="1"/>
  <c r="Y2435" i="1"/>
  <c r="Z2435" i="1"/>
  <c r="AA2435" i="1"/>
  <c r="Y2436" i="1"/>
  <c r="Z2436" i="1"/>
  <c r="AA2436" i="1"/>
  <c r="Y2437" i="1"/>
  <c r="Z2437" i="1"/>
  <c r="AA2437" i="1"/>
  <c r="Y2438" i="1"/>
  <c r="Z2438" i="1"/>
  <c r="AA2438" i="1"/>
  <c r="Y2439" i="1"/>
  <c r="Z2439" i="1"/>
  <c r="AA2439" i="1"/>
  <c r="Y2440" i="1"/>
  <c r="Z2440" i="1"/>
  <c r="AA2440" i="1"/>
  <c r="Y2441" i="1"/>
  <c r="Z2441" i="1"/>
  <c r="AA2441" i="1"/>
  <c r="Y2442" i="1"/>
  <c r="Z2442" i="1"/>
  <c r="AA2442" i="1"/>
  <c r="Y2443" i="1"/>
  <c r="Z2443" i="1"/>
  <c r="AA2443" i="1"/>
  <c r="Y2444" i="1"/>
  <c r="Z2444" i="1"/>
  <c r="AA2444" i="1"/>
  <c r="Y2445" i="1"/>
  <c r="Z2445" i="1"/>
  <c r="AA2445" i="1"/>
  <c r="Y2446" i="1"/>
  <c r="Z2446" i="1"/>
  <c r="AA2446" i="1"/>
  <c r="Y2447" i="1"/>
  <c r="Z2447" i="1"/>
  <c r="AA2447" i="1"/>
  <c r="Y2448" i="1"/>
  <c r="Z2448" i="1"/>
  <c r="AA2448" i="1"/>
  <c r="Y2449" i="1"/>
  <c r="Z2449" i="1"/>
  <c r="AA2449" i="1"/>
  <c r="Y2450" i="1"/>
  <c r="Z2450" i="1"/>
  <c r="AA2450" i="1"/>
  <c r="Y2451" i="1"/>
  <c r="Z2451" i="1"/>
  <c r="AA2451" i="1"/>
  <c r="Y2452" i="1"/>
  <c r="Z2452" i="1"/>
  <c r="AA2452" i="1"/>
  <c r="Y2453" i="1"/>
  <c r="Z2453" i="1"/>
  <c r="AA2453" i="1"/>
  <c r="Y2454" i="1"/>
  <c r="Z2454" i="1"/>
  <c r="AA2454" i="1"/>
  <c r="Y2455" i="1"/>
  <c r="Z2455" i="1"/>
  <c r="AA2455" i="1"/>
  <c r="Y2456" i="1"/>
  <c r="Z2456" i="1"/>
  <c r="AA2456" i="1"/>
  <c r="Y2457" i="1"/>
  <c r="Z2457" i="1"/>
  <c r="AA2457" i="1"/>
  <c r="Y2458" i="1"/>
  <c r="Z2458" i="1"/>
  <c r="AA2458" i="1"/>
  <c r="Y2459" i="1"/>
  <c r="Z2459" i="1"/>
  <c r="AA2459" i="1"/>
  <c r="Y2460" i="1"/>
  <c r="Z2460" i="1"/>
  <c r="AA2460" i="1"/>
  <c r="Y2461" i="1"/>
  <c r="Z2461" i="1"/>
  <c r="AA2461" i="1"/>
  <c r="Y2462" i="1"/>
  <c r="Z2462" i="1"/>
  <c r="AA2462" i="1"/>
  <c r="Y2463" i="1"/>
  <c r="Z2463" i="1"/>
  <c r="AA2463" i="1"/>
  <c r="Y2464" i="1"/>
  <c r="Z2464" i="1"/>
  <c r="AA2464" i="1"/>
  <c r="Y2465" i="1"/>
  <c r="Z2465" i="1"/>
  <c r="AA2465" i="1"/>
  <c r="Y2466" i="1"/>
  <c r="Z2466" i="1"/>
  <c r="AA2466" i="1"/>
  <c r="Y2467" i="1"/>
  <c r="Z2467" i="1"/>
  <c r="AA2467" i="1"/>
  <c r="Y2468" i="1"/>
  <c r="Z2468" i="1"/>
  <c r="AA2468" i="1"/>
  <c r="Y2469" i="1"/>
  <c r="Z2469" i="1"/>
  <c r="AA2469" i="1"/>
  <c r="Y2470" i="1"/>
  <c r="Z2470" i="1"/>
  <c r="AA2470" i="1"/>
  <c r="Y2471" i="1"/>
  <c r="Z2471" i="1"/>
  <c r="AA2471" i="1"/>
  <c r="Y2472" i="1"/>
  <c r="Z2472" i="1"/>
  <c r="AA2472" i="1"/>
  <c r="Y2473" i="1"/>
  <c r="Z2473" i="1"/>
  <c r="AA2473" i="1"/>
  <c r="Y2474" i="1"/>
  <c r="Z2474" i="1"/>
  <c r="AA2474" i="1"/>
  <c r="Y2475" i="1"/>
  <c r="Z2475" i="1"/>
  <c r="AA2475" i="1"/>
  <c r="Y2476" i="1"/>
  <c r="Z2476" i="1"/>
  <c r="AA2476" i="1"/>
  <c r="Y2477" i="1"/>
  <c r="Z2477" i="1"/>
  <c r="AA2477" i="1"/>
  <c r="Y2478" i="1"/>
  <c r="Z2478" i="1"/>
  <c r="AA2478" i="1"/>
  <c r="Y2479" i="1"/>
  <c r="Z2479" i="1"/>
  <c r="AA2479" i="1"/>
  <c r="Y2480" i="1"/>
  <c r="Z2480" i="1"/>
  <c r="AA2480" i="1"/>
  <c r="Y2481" i="1"/>
  <c r="Z2481" i="1"/>
  <c r="AA2481" i="1"/>
  <c r="Y2482" i="1"/>
  <c r="Z2482" i="1"/>
  <c r="AA2482" i="1"/>
  <c r="Y2483" i="1"/>
  <c r="Z2483" i="1"/>
  <c r="AA2483" i="1"/>
  <c r="Y2484" i="1"/>
  <c r="Z2484" i="1"/>
  <c r="AA2484" i="1"/>
  <c r="Y2485" i="1"/>
  <c r="Z2485" i="1"/>
  <c r="AA2485" i="1"/>
  <c r="Y2486" i="1"/>
  <c r="Z2486" i="1"/>
  <c r="AA2486" i="1"/>
  <c r="Y2487" i="1"/>
  <c r="Z2487" i="1"/>
  <c r="AA2487" i="1"/>
  <c r="Y2488" i="1"/>
  <c r="Z2488" i="1"/>
  <c r="AA2488" i="1"/>
  <c r="Y2489" i="1"/>
  <c r="Z2489" i="1"/>
  <c r="AA2489" i="1"/>
  <c r="Y2490" i="1"/>
  <c r="Z2490" i="1"/>
  <c r="AA2490" i="1"/>
  <c r="Y2491" i="1"/>
  <c r="Z2491" i="1"/>
  <c r="AA2491" i="1"/>
  <c r="Y2492" i="1"/>
  <c r="Z2492" i="1"/>
  <c r="AA2492" i="1"/>
  <c r="Y2493" i="1"/>
  <c r="Z2493" i="1"/>
  <c r="AA2493" i="1"/>
  <c r="Y2494" i="1"/>
  <c r="Z2494" i="1"/>
  <c r="AA2494" i="1"/>
  <c r="Y2495" i="1"/>
  <c r="Z2495" i="1"/>
  <c r="AA2495" i="1"/>
  <c r="Y2496" i="1"/>
  <c r="Z2496" i="1"/>
  <c r="AA2496" i="1"/>
  <c r="Y2497" i="1"/>
  <c r="Z2497" i="1"/>
  <c r="AA2497" i="1"/>
  <c r="Y2498" i="1"/>
  <c r="Z2498" i="1"/>
  <c r="AA2498" i="1"/>
  <c r="Y2499" i="1"/>
  <c r="Z2499" i="1"/>
  <c r="AA2499" i="1"/>
  <c r="Y2500" i="1"/>
  <c r="Z2500" i="1"/>
  <c r="AA2500" i="1"/>
  <c r="Y2501" i="1"/>
  <c r="Z2501" i="1"/>
  <c r="AA2501" i="1"/>
  <c r="Y2502" i="1"/>
  <c r="Z2502" i="1"/>
  <c r="AA2502" i="1"/>
  <c r="Y2503" i="1"/>
  <c r="Z2503" i="1"/>
  <c r="AA2503" i="1"/>
  <c r="Y2504" i="1"/>
  <c r="Z2504" i="1"/>
  <c r="AA2504" i="1"/>
  <c r="Y2505" i="1"/>
  <c r="Z2505" i="1"/>
  <c r="AA2505" i="1"/>
  <c r="Y2506" i="1"/>
  <c r="Z2506" i="1"/>
  <c r="AA2506" i="1"/>
  <c r="Y2507" i="1"/>
  <c r="Z2507" i="1"/>
  <c r="AA2507" i="1"/>
  <c r="Y2508" i="1"/>
  <c r="Z2508" i="1"/>
  <c r="AA2508" i="1"/>
  <c r="Y2509" i="1"/>
  <c r="Z2509" i="1"/>
  <c r="AA2509" i="1"/>
  <c r="Y2510" i="1"/>
  <c r="Z2510" i="1"/>
  <c r="AA2510" i="1"/>
  <c r="Y2511" i="1"/>
  <c r="Z2511" i="1"/>
  <c r="AA2511" i="1"/>
  <c r="Y2512" i="1"/>
  <c r="Z2512" i="1"/>
  <c r="AA2512" i="1"/>
  <c r="Y2513" i="1"/>
  <c r="Z2513" i="1"/>
  <c r="AA2513" i="1"/>
  <c r="Y2514" i="1"/>
  <c r="Z2514" i="1"/>
  <c r="AA2514" i="1"/>
  <c r="Y2515" i="1"/>
  <c r="Z2515" i="1"/>
  <c r="AA2515" i="1"/>
  <c r="Y2516" i="1"/>
  <c r="Z2516" i="1"/>
  <c r="AA2516" i="1"/>
  <c r="Y2517" i="1"/>
  <c r="Z2517" i="1"/>
  <c r="AA2517" i="1"/>
  <c r="Y2518" i="1"/>
  <c r="Z2518" i="1"/>
  <c r="AA2518" i="1"/>
  <c r="Y2519" i="1"/>
  <c r="Z2519" i="1"/>
  <c r="AA2519" i="1"/>
  <c r="Y2520" i="1"/>
  <c r="Z2520" i="1"/>
  <c r="AA2520" i="1"/>
  <c r="Y2521" i="1"/>
  <c r="Z2521" i="1"/>
  <c r="AA2521" i="1"/>
  <c r="Y2522" i="1"/>
  <c r="Z2522" i="1"/>
  <c r="AA2522" i="1"/>
  <c r="Y2523" i="1"/>
  <c r="Z2523" i="1"/>
  <c r="AA2523" i="1"/>
  <c r="Y2524" i="1"/>
  <c r="Z2524" i="1"/>
  <c r="AA2524" i="1"/>
  <c r="Y2525" i="1"/>
  <c r="Z2525" i="1"/>
  <c r="AA2525" i="1"/>
  <c r="Y2526" i="1"/>
  <c r="Z2526" i="1"/>
  <c r="AA2526" i="1"/>
  <c r="Y2527" i="1"/>
  <c r="Z2527" i="1"/>
  <c r="AA2527" i="1"/>
  <c r="Y2528" i="1"/>
  <c r="Z2528" i="1"/>
  <c r="AA2528" i="1"/>
  <c r="Y2529" i="1"/>
  <c r="Z2529" i="1"/>
  <c r="AA2529" i="1"/>
  <c r="Y2530" i="1"/>
  <c r="Z2530" i="1"/>
  <c r="AA2530" i="1"/>
  <c r="Y2531" i="1"/>
  <c r="Z2531" i="1"/>
  <c r="AA2531" i="1"/>
  <c r="Y2532" i="1"/>
  <c r="Z2532" i="1"/>
  <c r="AA2532" i="1"/>
  <c r="Y2533" i="1"/>
  <c r="Z2533" i="1"/>
  <c r="AA2533" i="1"/>
  <c r="Y2534" i="1"/>
  <c r="Z2534" i="1"/>
  <c r="AA2534" i="1"/>
  <c r="Y2535" i="1"/>
  <c r="Z2535" i="1"/>
  <c r="AA2535" i="1"/>
  <c r="Y2536" i="1"/>
  <c r="Z2536" i="1"/>
  <c r="AA2536" i="1"/>
  <c r="Y2537" i="1"/>
  <c r="Z2537" i="1"/>
  <c r="AA2537" i="1"/>
  <c r="Y2538" i="1"/>
  <c r="Z2538" i="1"/>
  <c r="AA2538" i="1"/>
  <c r="Y2539" i="1"/>
  <c r="Z2539" i="1"/>
  <c r="AA2539" i="1"/>
  <c r="Y2540" i="1"/>
  <c r="Z2540" i="1"/>
  <c r="AA2540" i="1"/>
  <c r="Y2541" i="1"/>
  <c r="Z2541" i="1"/>
  <c r="AA2541" i="1"/>
  <c r="Y2542" i="1"/>
  <c r="Z2542" i="1"/>
  <c r="AA2542" i="1"/>
  <c r="Y2543" i="1"/>
  <c r="Z2543" i="1"/>
  <c r="AA2543" i="1"/>
  <c r="Y2544" i="1"/>
  <c r="Z2544" i="1"/>
  <c r="AA2544" i="1"/>
  <c r="Y2545" i="1"/>
  <c r="Z2545" i="1"/>
  <c r="AA2545" i="1"/>
  <c r="Y2546" i="1"/>
  <c r="Z2546" i="1"/>
  <c r="AA2546" i="1"/>
  <c r="Y2547" i="1"/>
  <c r="Z2547" i="1"/>
  <c r="AA2547" i="1"/>
  <c r="Y2548" i="1"/>
  <c r="Z2548" i="1"/>
  <c r="AA2548" i="1"/>
  <c r="Y2549" i="1"/>
  <c r="Z2549" i="1"/>
  <c r="AA2549" i="1"/>
  <c r="Y2550" i="1"/>
  <c r="Z2550" i="1"/>
  <c r="AA2550" i="1"/>
  <c r="Y2551" i="1"/>
  <c r="Z2551" i="1"/>
  <c r="AA2551" i="1"/>
  <c r="Y2552" i="1"/>
  <c r="Z2552" i="1"/>
  <c r="AA2552" i="1"/>
  <c r="Y2553" i="1"/>
  <c r="Z2553" i="1"/>
  <c r="AA2553" i="1"/>
  <c r="Y2554" i="1"/>
  <c r="Z2554" i="1"/>
  <c r="AA2554" i="1"/>
  <c r="Y2555" i="1"/>
  <c r="Z2555" i="1"/>
  <c r="AA2555" i="1"/>
  <c r="Y2556" i="1"/>
  <c r="Z2556" i="1"/>
  <c r="AA2556" i="1"/>
  <c r="Y2557" i="1"/>
  <c r="Z2557" i="1"/>
  <c r="AA2557" i="1"/>
  <c r="Y2558" i="1"/>
  <c r="Z2558" i="1"/>
  <c r="AA2558" i="1"/>
  <c r="Y2559" i="1"/>
  <c r="Z2559" i="1"/>
  <c r="AA2559" i="1"/>
  <c r="Y2560" i="1"/>
  <c r="Z2560" i="1"/>
  <c r="AA2560" i="1"/>
  <c r="Y2561" i="1"/>
  <c r="Z2561" i="1"/>
  <c r="AA2561" i="1"/>
  <c r="Y2562" i="1"/>
  <c r="Z2562" i="1"/>
  <c r="AA2562" i="1"/>
  <c r="Y2563" i="1"/>
  <c r="Z2563" i="1"/>
  <c r="AA2563" i="1"/>
  <c r="Y2564" i="1"/>
  <c r="Z2564" i="1"/>
  <c r="AA2564" i="1"/>
  <c r="Y2565" i="1"/>
  <c r="Z2565" i="1"/>
  <c r="AA2565" i="1"/>
  <c r="Y2566" i="1"/>
  <c r="Z2566" i="1"/>
  <c r="AA2566" i="1"/>
  <c r="Y2567" i="1"/>
  <c r="Z2567" i="1"/>
  <c r="AA2567" i="1"/>
  <c r="Y2568" i="1"/>
  <c r="Z2568" i="1"/>
  <c r="AA2568" i="1"/>
  <c r="Y2569" i="1"/>
  <c r="Z2569" i="1"/>
  <c r="AA2569" i="1"/>
  <c r="Y2570" i="1"/>
  <c r="Z2570" i="1"/>
  <c r="AA2570" i="1"/>
  <c r="Y2571" i="1"/>
  <c r="Z2571" i="1"/>
  <c r="AA2571" i="1"/>
  <c r="Y2572" i="1"/>
  <c r="Z2572" i="1"/>
  <c r="AA2572" i="1"/>
  <c r="Y2573" i="1"/>
  <c r="Z2573" i="1"/>
  <c r="AA2573" i="1"/>
  <c r="Y2574" i="1"/>
  <c r="Z2574" i="1"/>
  <c r="AA2574" i="1"/>
  <c r="Y2575" i="1"/>
  <c r="Z2575" i="1"/>
  <c r="AA2575" i="1"/>
  <c r="Y2576" i="1"/>
  <c r="Z2576" i="1"/>
  <c r="AA2576" i="1"/>
  <c r="Y2577" i="1"/>
  <c r="Z2577" i="1"/>
  <c r="AA2577" i="1"/>
  <c r="Y2578" i="1"/>
  <c r="Z2578" i="1"/>
  <c r="AA2578" i="1"/>
  <c r="Y2579" i="1"/>
  <c r="Z2579" i="1"/>
  <c r="AA2579" i="1"/>
  <c r="Y2580" i="1"/>
  <c r="Z2580" i="1"/>
  <c r="AA2580" i="1"/>
  <c r="Y2581" i="1"/>
  <c r="Z2581" i="1"/>
  <c r="AA2581" i="1"/>
  <c r="Y2582" i="1"/>
  <c r="Z2582" i="1"/>
  <c r="AA2582" i="1"/>
  <c r="Y2583" i="1"/>
  <c r="Z2583" i="1"/>
  <c r="AA2583" i="1"/>
  <c r="Y2584" i="1"/>
  <c r="Z2584" i="1"/>
  <c r="AA2584" i="1"/>
  <c r="Y2585" i="1"/>
  <c r="Z2585" i="1"/>
  <c r="AA2585" i="1"/>
  <c r="Y2586" i="1"/>
  <c r="Z2586" i="1"/>
  <c r="AA2586" i="1"/>
  <c r="Y2587" i="1"/>
  <c r="Z2587" i="1"/>
  <c r="AA2587" i="1"/>
  <c r="Y2588" i="1"/>
  <c r="Z2588" i="1"/>
  <c r="AA2588" i="1"/>
  <c r="Y2589" i="1"/>
  <c r="Z2589" i="1"/>
  <c r="AA2589" i="1"/>
  <c r="Y2590" i="1"/>
  <c r="Z2590" i="1"/>
  <c r="AA2590" i="1"/>
  <c r="Y2591" i="1"/>
  <c r="Z2591" i="1"/>
  <c r="AA2591" i="1"/>
  <c r="Y2592" i="1"/>
  <c r="Z2592" i="1"/>
  <c r="AA2592" i="1"/>
  <c r="Y2593" i="1"/>
  <c r="Z2593" i="1"/>
  <c r="AA2593" i="1"/>
  <c r="Y2594" i="1"/>
  <c r="Z2594" i="1"/>
  <c r="AA2594" i="1"/>
  <c r="Y2595" i="1"/>
  <c r="Z2595" i="1"/>
  <c r="AA2595" i="1"/>
  <c r="Y2596" i="1"/>
  <c r="Z2596" i="1"/>
  <c r="AA2596" i="1"/>
  <c r="Y2597" i="1"/>
  <c r="Z2597" i="1"/>
  <c r="AA2597" i="1"/>
  <c r="Y2598" i="1"/>
  <c r="Z2598" i="1"/>
  <c r="AA2598" i="1"/>
  <c r="Y2599" i="1"/>
  <c r="Z2599" i="1"/>
  <c r="AA2599" i="1"/>
  <c r="Y2600" i="1"/>
  <c r="Z2600" i="1"/>
  <c r="AA2600" i="1"/>
  <c r="Y2601" i="1"/>
  <c r="Z2601" i="1"/>
  <c r="AA2601" i="1"/>
  <c r="Y2602" i="1"/>
  <c r="Z2602" i="1"/>
  <c r="AA2602" i="1"/>
  <c r="Y2603" i="1"/>
  <c r="Z2603" i="1"/>
  <c r="AA2603" i="1"/>
  <c r="Y2604" i="1"/>
  <c r="Z2604" i="1"/>
  <c r="AA2604" i="1"/>
  <c r="Y2605" i="1"/>
  <c r="Z2605" i="1"/>
  <c r="AA2605" i="1"/>
  <c r="Y2606" i="1"/>
  <c r="Z2606" i="1"/>
  <c r="AA2606" i="1"/>
  <c r="Y2607" i="1"/>
  <c r="Z2607" i="1"/>
  <c r="AA2607" i="1"/>
  <c r="Y2608" i="1"/>
  <c r="Z2608" i="1"/>
  <c r="AA2608" i="1"/>
  <c r="Y2609" i="1"/>
  <c r="Z2609" i="1"/>
  <c r="AA2609" i="1"/>
  <c r="Y2610" i="1"/>
  <c r="Z2610" i="1"/>
  <c r="AA2610" i="1"/>
  <c r="Y2611" i="1"/>
  <c r="Z2611" i="1"/>
  <c r="AA2611" i="1"/>
  <c r="Y2612" i="1"/>
  <c r="Z2612" i="1"/>
  <c r="AA2612" i="1"/>
  <c r="Y2613" i="1"/>
  <c r="Z2613" i="1"/>
  <c r="AA2613" i="1"/>
  <c r="Y2614" i="1"/>
  <c r="Z2614" i="1"/>
  <c r="AA2614" i="1"/>
  <c r="Y2615" i="1"/>
  <c r="Z2615" i="1"/>
  <c r="AA2615" i="1"/>
  <c r="Y2616" i="1"/>
  <c r="Z2616" i="1"/>
  <c r="AA2616" i="1"/>
  <c r="Y2617" i="1"/>
  <c r="Z2617" i="1"/>
  <c r="AA2617" i="1"/>
  <c r="Y2618" i="1"/>
  <c r="Z2618" i="1"/>
  <c r="AA2618" i="1"/>
  <c r="Y2619" i="1"/>
  <c r="Z2619" i="1"/>
  <c r="AA2619" i="1"/>
  <c r="Y2620" i="1"/>
  <c r="Z2620" i="1"/>
  <c r="AA2620" i="1"/>
  <c r="Y2621" i="1"/>
  <c r="Z2621" i="1"/>
  <c r="AA2621" i="1"/>
  <c r="Y2622" i="1"/>
  <c r="Z2622" i="1"/>
  <c r="AA2622" i="1"/>
  <c r="Y2623" i="1"/>
  <c r="Z2623" i="1"/>
  <c r="AA2623" i="1"/>
  <c r="Y2624" i="1"/>
  <c r="Z2624" i="1"/>
  <c r="AA2624" i="1"/>
  <c r="Y2625" i="1"/>
  <c r="Z2625" i="1"/>
  <c r="AA2625" i="1"/>
  <c r="Y2626" i="1"/>
  <c r="Z2626" i="1"/>
  <c r="AA2626" i="1"/>
  <c r="Y2627" i="1"/>
  <c r="Z2627" i="1"/>
  <c r="AA2627" i="1"/>
  <c r="Y2628" i="1"/>
  <c r="Z2628" i="1"/>
  <c r="AA2628" i="1"/>
  <c r="Y2629" i="1"/>
  <c r="Z2629" i="1"/>
  <c r="AA2629" i="1"/>
  <c r="Y2630" i="1"/>
  <c r="Z2630" i="1"/>
  <c r="AA2630" i="1"/>
  <c r="Y2631" i="1"/>
  <c r="Z2631" i="1"/>
  <c r="AA2631" i="1"/>
  <c r="Y2632" i="1"/>
  <c r="Z2632" i="1"/>
  <c r="AA2632" i="1"/>
  <c r="Y2633" i="1"/>
  <c r="Z2633" i="1"/>
  <c r="AA2633" i="1"/>
  <c r="Y2634" i="1"/>
  <c r="Z2634" i="1"/>
  <c r="AA2634" i="1"/>
  <c r="Y2635" i="1"/>
  <c r="Z2635" i="1"/>
  <c r="AA2635" i="1"/>
  <c r="Y2636" i="1"/>
  <c r="Z2636" i="1"/>
  <c r="AA2636" i="1"/>
  <c r="Y2637" i="1"/>
  <c r="Z2637" i="1"/>
  <c r="AA2637" i="1"/>
  <c r="Y2638" i="1"/>
  <c r="Z2638" i="1"/>
  <c r="AA2638" i="1"/>
  <c r="Y2639" i="1"/>
  <c r="Z2639" i="1"/>
  <c r="AA2639" i="1"/>
  <c r="Y2640" i="1"/>
  <c r="Z2640" i="1"/>
  <c r="AA2640" i="1"/>
  <c r="Y2641" i="1"/>
  <c r="Z2641" i="1"/>
  <c r="AA2641" i="1"/>
  <c r="Y2642" i="1"/>
  <c r="Z2642" i="1"/>
  <c r="AA2642" i="1"/>
  <c r="Y2643" i="1"/>
  <c r="Z2643" i="1"/>
  <c r="AA2643" i="1"/>
  <c r="Y2644" i="1"/>
  <c r="Z2644" i="1"/>
  <c r="AA2644" i="1"/>
  <c r="Y2645" i="1"/>
  <c r="Z2645" i="1"/>
  <c r="AA2645" i="1"/>
  <c r="Y2646" i="1"/>
  <c r="Z2646" i="1"/>
  <c r="AA2646" i="1"/>
  <c r="Y2647" i="1"/>
  <c r="Z2647" i="1"/>
  <c r="AA2647" i="1"/>
  <c r="Y2648" i="1"/>
  <c r="Z2648" i="1"/>
  <c r="AA2648" i="1"/>
  <c r="Y2649" i="1"/>
  <c r="Z2649" i="1"/>
  <c r="AA2649" i="1"/>
  <c r="Y2650" i="1"/>
  <c r="Z2650" i="1"/>
  <c r="AA2650" i="1"/>
  <c r="Y2651" i="1"/>
  <c r="Z2651" i="1"/>
  <c r="AA2651" i="1"/>
  <c r="Y2652" i="1"/>
  <c r="Z2652" i="1"/>
  <c r="AA2652" i="1"/>
  <c r="Y2653" i="1"/>
  <c r="Z2653" i="1"/>
  <c r="AA2653" i="1"/>
  <c r="Y2654" i="1"/>
  <c r="Z2654" i="1"/>
  <c r="AA2654" i="1"/>
  <c r="Y2655" i="1"/>
  <c r="Z2655" i="1"/>
  <c r="AA2655" i="1"/>
  <c r="Y2656" i="1"/>
  <c r="Z2656" i="1"/>
  <c r="AA2656" i="1"/>
  <c r="Y2657" i="1"/>
  <c r="Z2657" i="1"/>
  <c r="AA2657" i="1"/>
  <c r="Y2658" i="1"/>
  <c r="Z2658" i="1"/>
  <c r="AA2658" i="1"/>
  <c r="Y2659" i="1"/>
  <c r="Z2659" i="1"/>
  <c r="AA2659" i="1"/>
  <c r="Y2660" i="1"/>
  <c r="Z2660" i="1"/>
  <c r="AA2660" i="1"/>
  <c r="Y2661" i="1"/>
  <c r="Z2661" i="1"/>
  <c r="AA2661" i="1"/>
  <c r="Y2662" i="1"/>
  <c r="Z2662" i="1"/>
  <c r="AA2662" i="1"/>
  <c r="Y2663" i="1"/>
  <c r="Z2663" i="1"/>
  <c r="AA2663" i="1"/>
  <c r="Y2664" i="1"/>
  <c r="Z2664" i="1"/>
  <c r="AA2664" i="1"/>
  <c r="Y2665" i="1"/>
  <c r="Z2665" i="1"/>
  <c r="AA2665" i="1"/>
  <c r="Y2666" i="1"/>
  <c r="Z2666" i="1"/>
  <c r="AA2666" i="1"/>
  <c r="Y2667" i="1"/>
  <c r="Z2667" i="1"/>
  <c r="AA2667" i="1"/>
  <c r="Y2668" i="1"/>
  <c r="Z2668" i="1"/>
  <c r="AA2668" i="1"/>
  <c r="Y2669" i="1"/>
  <c r="Z2669" i="1"/>
  <c r="AA2669" i="1"/>
  <c r="Y2670" i="1"/>
  <c r="Z2670" i="1"/>
  <c r="AA2670" i="1"/>
  <c r="Y2671" i="1"/>
  <c r="Z2671" i="1"/>
  <c r="AA2671" i="1"/>
  <c r="Y2672" i="1"/>
  <c r="Z2672" i="1"/>
  <c r="AA2672" i="1"/>
  <c r="Y2673" i="1"/>
  <c r="Z2673" i="1"/>
  <c r="AA2673" i="1"/>
  <c r="Y2674" i="1"/>
  <c r="Z2674" i="1"/>
  <c r="AA2674" i="1"/>
  <c r="Y2675" i="1"/>
  <c r="Z2675" i="1"/>
  <c r="AA2675" i="1"/>
  <c r="Y2676" i="1"/>
  <c r="Z2676" i="1"/>
  <c r="AA2676" i="1"/>
  <c r="Y2677" i="1"/>
  <c r="Z2677" i="1"/>
  <c r="AA2677" i="1"/>
  <c r="Y2678" i="1"/>
  <c r="Z2678" i="1"/>
  <c r="AA2678" i="1"/>
  <c r="Y2679" i="1"/>
  <c r="Z2679" i="1"/>
  <c r="AA2679" i="1"/>
  <c r="Y2680" i="1"/>
  <c r="Z2680" i="1"/>
  <c r="AA2680" i="1"/>
  <c r="Y2681" i="1"/>
  <c r="Z2681" i="1"/>
  <c r="AA2681" i="1"/>
  <c r="Y2682" i="1"/>
  <c r="Z2682" i="1"/>
  <c r="AA2682" i="1"/>
  <c r="Y2683" i="1"/>
  <c r="Z2683" i="1"/>
  <c r="AA2683" i="1"/>
  <c r="Y2684" i="1"/>
  <c r="Z2684" i="1"/>
  <c r="AA2684" i="1"/>
  <c r="Y2685" i="1"/>
  <c r="Z2685" i="1"/>
  <c r="AA2685" i="1"/>
  <c r="Y2686" i="1"/>
  <c r="Z2686" i="1"/>
  <c r="AA2686" i="1"/>
  <c r="Y2687" i="1"/>
  <c r="Z2687" i="1"/>
  <c r="AA2687" i="1"/>
  <c r="Y2688" i="1"/>
  <c r="Z2688" i="1"/>
  <c r="AA2688" i="1"/>
  <c r="Y2689" i="1"/>
  <c r="Z2689" i="1"/>
  <c r="AA2689" i="1"/>
  <c r="Y2690" i="1"/>
  <c r="Z2690" i="1"/>
  <c r="AA2690" i="1"/>
  <c r="Y2691" i="1"/>
  <c r="Z2691" i="1"/>
  <c r="AA2691" i="1"/>
  <c r="Y2692" i="1"/>
  <c r="Z2692" i="1"/>
  <c r="AA2692" i="1"/>
  <c r="Y2693" i="1"/>
  <c r="Z2693" i="1"/>
  <c r="AA2693" i="1"/>
  <c r="Y2694" i="1"/>
  <c r="Z2694" i="1"/>
  <c r="AA2694" i="1"/>
  <c r="Y2695" i="1"/>
  <c r="Z2695" i="1"/>
  <c r="AA2695" i="1"/>
  <c r="Y2696" i="1"/>
  <c r="Z2696" i="1"/>
  <c r="AA2696" i="1"/>
  <c r="Y2697" i="1"/>
  <c r="Z2697" i="1"/>
  <c r="AA2697" i="1"/>
  <c r="Y2698" i="1"/>
  <c r="Z2698" i="1"/>
  <c r="AA2698" i="1"/>
  <c r="Y2699" i="1"/>
  <c r="Z2699" i="1"/>
  <c r="AA2699" i="1"/>
  <c r="Y2700" i="1"/>
  <c r="Z2700" i="1"/>
  <c r="AA2700" i="1"/>
  <c r="Y2701" i="1"/>
  <c r="Z2701" i="1"/>
  <c r="AA2701" i="1"/>
  <c r="Y2702" i="1"/>
  <c r="Z2702" i="1"/>
  <c r="AA2702" i="1"/>
  <c r="Y2703" i="1"/>
  <c r="Z2703" i="1"/>
  <c r="AA2703" i="1"/>
  <c r="Y2704" i="1"/>
  <c r="Z2704" i="1"/>
  <c r="AA2704" i="1"/>
  <c r="Y2705" i="1"/>
  <c r="Z2705" i="1"/>
  <c r="AA2705" i="1"/>
  <c r="Y2706" i="1"/>
  <c r="Z2706" i="1"/>
  <c r="AA2706" i="1"/>
  <c r="Y2707" i="1"/>
  <c r="Z2707" i="1"/>
  <c r="AA2707" i="1"/>
  <c r="Y2708" i="1"/>
  <c r="Z2708" i="1"/>
  <c r="AA2708" i="1"/>
  <c r="Y2709" i="1"/>
  <c r="Z2709" i="1"/>
  <c r="AA2709" i="1"/>
  <c r="Y2710" i="1"/>
  <c r="Z2710" i="1"/>
  <c r="AA2710" i="1"/>
  <c r="Y2711" i="1"/>
  <c r="Z2711" i="1"/>
  <c r="AA2711" i="1"/>
  <c r="Y2712" i="1"/>
  <c r="Z2712" i="1"/>
  <c r="AA2712" i="1"/>
  <c r="Y2713" i="1"/>
  <c r="Z2713" i="1"/>
  <c r="AA2713" i="1"/>
  <c r="Y2714" i="1"/>
  <c r="Z2714" i="1"/>
  <c r="AA2714" i="1"/>
  <c r="Y2715" i="1"/>
  <c r="Z2715" i="1"/>
  <c r="AA2715" i="1"/>
  <c r="Y2716" i="1"/>
  <c r="Z2716" i="1"/>
  <c r="AA2716" i="1"/>
  <c r="Y2717" i="1"/>
  <c r="Z2717" i="1"/>
  <c r="AA2717" i="1"/>
  <c r="Y2718" i="1"/>
  <c r="Z2718" i="1"/>
  <c r="AA2718" i="1"/>
  <c r="Y2719" i="1"/>
  <c r="Z2719" i="1"/>
  <c r="AA2719" i="1"/>
  <c r="Y2720" i="1"/>
  <c r="Z2720" i="1"/>
  <c r="AA2720" i="1"/>
  <c r="Y2721" i="1"/>
  <c r="Z2721" i="1"/>
  <c r="AA2721" i="1"/>
  <c r="Y2722" i="1"/>
  <c r="Z2722" i="1"/>
  <c r="AA2722" i="1"/>
  <c r="Y2723" i="1"/>
  <c r="Z2723" i="1"/>
  <c r="AA2723" i="1"/>
  <c r="Y2724" i="1"/>
  <c r="Z2724" i="1"/>
  <c r="AA2724" i="1"/>
  <c r="Y2725" i="1"/>
  <c r="Z2725" i="1"/>
  <c r="AA2725" i="1"/>
  <c r="Y2726" i="1"/>
  <c r="Z2726" i="1"/>
  <c r="AA2726" i="1"/>
  <c r="Y2727" i="1"/>
  <c r="Z2727" i="1"/>
  <c r="AA2727" i="1"/>
  <c r="Y2728" i="1"/>
  <c r="Z2728" i="1"/>
  <c r="AA2728" i="1"/>
  <c r="Y2729" i="1"/>
  <c r="Z2729" i="1"/>
  <c r="AA2729" i="1"/>
  <c r="Y2730" i="1"/>
  <c r="Z2730" i="1"/>
  <c r="AA2730" i="1"/>
  <c r="Y2731" i="1"/>
  <c r="Z2731" i="1"/>
  <c r="AA2731" i="1"/>
  <c r="Y2732" i="1"/>
  <c r="Z2732" i="1"/>
  <c r="AA2732" i="1"/>
  <c r="Y2733" i="1"/>
  <c r="Z2733" i="1"/>
  <c r="AA2733" i="1"/>
  <c r="Y2734" i="1"/>
  <c r="Z2734" i="1"/>
  <c r="AA2734" i="1"/>
  <c r="Y2735" i="1"/>
  <c r="Z2735" i="1"/>
  <c r="AA2735" i="1"/>
  <c r="Y2736" i="1"/>
  <c r="Z2736" i="1"/>
  <c r="AA2736" i="1"/>
  <c r="Y2737" i="1"/>
  <c r="Z2737" i="1"/>
  <c r="AA2737" i="1"/>
  <c r="Y2738" i="1"/>
  <c r="Z2738" i="1"/>
  <c r="AA2738" i="1"/>
  <c r="Y2739" i="1"/>
  <c r="Z2739" i="1"/>
  <c r="AA2739" i="1"/>
  <c r="Y2740" i="1"/>
  <c r="Z2740" i="1"/>
  <c r="AA2740" i="1"/>
  <c r="Y2741" i="1"/>
  <c r="Z2741" i="1"/>
  <c r="AA2741" i="1"/>
  <c r="Y2742" i="1"/>
  <c r="Z2742" i="1"/>
  <c r="AA2742" i="1"/>
  <c r="Y2743" i="1"/>
  <c r="Z2743" i="1"/>
  <c r="AA2743" i="1"/>
  <c r="Y2744" i="1"/>
  <c r="Z2744" i="1"/>
  <c r="AA2744" i="1"/>
  <c r="Y2745" i="1"/>
  <c r="Z2745" i="1"/>
  <c r="AA2745" i="1"/>
  <c r="Y2746" i="1"/>
  <c r="Z2746" i="1"/>
  <c r="AA2746" i="1"/>
  <c r="Y2747" i="1"/>
  <c r="Z2747" i="1"/>
  <c r="AA2747" i="1"/>
  <c r="Y2748" i="1"/>
  <c r="Z2748" i="1"/>
  <c r="AA2748" i="1"/>
  <c r="Y2749" i="1"/>
  <c r="Z2749" i="1"/>
  <c r="AA2749" i="1"/>
  <c r="Y2750" i="1"/>
  <c r="Z2750" i="1"/>
  <c r="AA2750" i="1"/>
  <c r="Y2751" i="1"/>
  <c r="Z2751" i="1"/>
  <c r="AA2751" i="1"/>
  <c r="Y2752" i="1"/>
  <c r="Z2752" i="1"/>
  <c r="AA2752" i="1"/>
  <c r="Y2753" i="1"/>
  <c r="Z2753" i="1"/>
  <c r="AA2753" i="1"/>
  <c r="Y2754" i="1"/>
  <c r="Z2754" i="1"/>
  <c r="AA2754" i="1"/>
  <c r="Y2755" i="1"/>
  <c r="Z2755" i="1"/>
  <c r="AA2755" i="1"/>
  <c r="Y2756" i="1"/>
  <c r="Z2756" i="1"/>
  <c r="AA2756" i="1"/>
  <c r="Y2757" i="1"/>
  <c r="Z2757" i="1"/>
  <c r="AA2757" i="1"/>
  <c r="Y2758" i="1"/>
  <c r="Z2758" i="1"/>
  <c r="AA2758" i="1"/>
  <c r="Y2759" i="1"/>
  <c r="Z2759" i="1"/>
  <c r="AA2759" i="1"/>
  <c r="Y2760" i="1"/>
  <c r="Z2760" i="1"/>
  <c r="AA2760" i="1"/>
  <c r="Y2761" i="1"/>
  <c r="Z2761" i="1"/>
  <c r="AA2761" i="1"/>
  <c r="Y2762" i="1"/>
  <c r="Z2762" i="1"/>
  <c r="AA2762" i="1"/>
  <c r="Y2763" i="1"/>
  <c r="Z2763" i="1"/>
  <c r="AA2763" i="1"/>
  <c r="Y2764" i="1"/>
  <c r="Z2764" i="1"/>
  <c r="AA2764" i="1"/>
  <c r="Y2765" i="1"/>
  <c r="Z2765" i="1"/>
  <c r="AA2765" i="1"/>
  <c r="Y2766" i="1"/>
  <c r="Z2766" i="1"/>
  <c r="AA2766" i="1"/>
  <c r="Y2767" i="1"/>
  <c r="Z2767" i="1"/>
  <c r="AA2767" i="1"/>
  <c r="Y2768" i="1"/>
  <c r="Z2768" i="1"/>
  <c r="AA2768" i="1"/>
  <c r="Y2769" i="1"/>
  <c r="Z2769" i="1"/>
  <c r="AA2769" i="1"/>
  <c r="Y2770" i="1"/>
  <c r="Z2770" i="1"/>
  <c r="AA2770" i="1"/>
  <c r="Y2771" i="1"/>
  <c r="Z2771" i="1"/>
  <c r="AA2771" i="1"/>
  <c r="Y2772" i="1"/>
  <c r="Z2772" i="1"/>
  <c r="AA2772" i="1"/>
  <c r="Y2773" i="1"/>
  <c r="Z2773" i="1"/>
  <c r="AA2773" i="1"/>
  <c r="Y2774" i="1"/>
  <c r="Z2774" i="1"/>
  <c r="AA2774" i="1"/>
  <c r="Y2775" i="1"/>
  <c r="Z2775" i="1"/>
  <c r="AA2775" i="1"/>
  <c r="Y2776" i="1"/>
  <c r="Z2776" i="1"/>
  <c r="AA2776" i="1"/>
  <c r="Y2777" i="1"/>
  <c r="Z2777" i="1"/>
  <c r="AA2777" i="1"/>
  <c r="Y2778" i="1"/>
  <c r="Z2778" i="1"/>
  <c r="AA2778" i="1"/>
  <c r="Y2779" i="1"/>
  <c r="Z2779" i="1"/>
  <c r="AA2779" i="1"/>
  <c r="Y2780" i="1"/>
  <c r="Z2780" i="1"/>
  <c r="AA2780" i="1"/>
  <c r="Y2781" i="1"/>
  <c r="Z2781" i="1"/>
  <c r="AA2781" i="1"/>
  <c r="Y2782" i="1"/>
  <c r="Z2782" i="1"/>
  <c r="AA2782" i="1"/>
  <c r="Y2783" i="1"/>
  <c r="Z2783" i="1"/>
  <c r="AA2783" i="1"/>
  <c r="Y2784" i="1"/>
  <c r="Z2784" i="1"/>
  <c r="AA2784" i="1"/>
  <c r="Y2785" i="1"/>
  <c r="Z2785" i="1"/>
  <c r="AA2785" i="1"/>
  <c r="Y2786" i="1"/>
  <c r="Z2786" i="1"/>
  <c r="AA2786" i="1"/>
  <c r="Y2787" i="1"/>
  <c r="Z2787" i="1"/>
  <c r="AA2787" i="1"/>
  <c r="Y2788" i="1"/>
  <c r="Z2788" i="1"/>
  <c r="AA2788" i="1"/>
  <c r="Y2789" i="1"/>
  <c r="Z2789" i="1"/>
  <c r="AA2789" i="1"/>
  <c r="Y2790" i="1"/>
  <c r="Z2790" i="1"/>
  <c r="AA2790" i="1"/>
  <c r="Y2791" i="1"/>
  <c r="Z2791" i="1"/>
  <c r="AA2791" i="1"/>
  <c r="Y2792" i="1"/>
  <c r="Z2792" i="1"/>
  <c r="AA2792" i="1"/>
  <c r="Y2793" i="1"/>
  <c r="Z2793" i="1"/>
  <c r="AA2793" i="1"/>
  <c r="Y2794" i="1"/>
  <c r="Z2794" i="1"/>
  <c r="AA2794" i="1"/>
  <c r="Y2795" i="1"/>
  <c r="Z2795" i="1"/>
  <c r="AA2795" i="1"/>
  <c r="Y2796" i="1"/>
  <c r="Z2796" i="1"/>
  <c r="AA2796" i="1"/>
  <c r="Y2797" i="1"/>
  <c r="Z2797" i="1"/>
  <c r="AA2797" i="1"/>
  <c r="Y2798" i="1"/>
  <c r="Z2798" i="1"/>
  <c r="AA2798" i="1"/>
  <c r="Y2799" i="1"/>
  <c r="Z2799" i="1"/>
  <c r="AA2799" i="1"/>
  <c r="Y2800" i="1"/>
  <c r="Z2800" i="1"/>
  <c r="AA2800" i="1"/>
  <c r="Y2801" i="1"/>
  <c r="Z2801" i="1"/>
  <c r="AA2801" i="1"/>
  <c r="Y2802" i="1"/>
  <c r="Z2802" i="1"/>
  <c r="AA2802" i="1"/>
  <c r="Y2803" i="1"/>
  <c r="Z2803" i="1"/>
  <c r="AA2803" i="1"/>
  <c r="Y2804" i="1"/>
  <c r="Z2804" i="1"/>
  <c r="AA2804" i="1"/>
  <c r="Y2805" i="1"/>
  <c r="Z2805" i="1"/>
  <c r="AA2805" i="1"/>
  <c r="Y2806" i="1"/>
  <c r="Z2806" i="1"/>
  <c r="AA2806" i="1"/>
  <c r="Y2807" i="1"/>
  <c r="Z2807" i="1"/>
  <c r="AA2807" i="1"/>
  <c r="Y2808" i="1"/>
  <c r="Z2808" i="1"/>
  <c r="AA2808" i="1"/>
  <c r="Y2809" i="1"/>
  <c r="Z2809" i="1"/>
  <c r="AA2809" i="1"/>
  <c r="Y2810" i="1"/>
  <c r="Z2810" i="1"/>
  <c r="AA2810" i="1"/>
  <c r="Y2811" i="1"/>
  <c r="Z2811" i="1"/>
  <c r="AA2811" i="1"/>
  <c r="Y2812" i="1"/>
  <c r="Z2812" i="1"/>
  <c r="AA2812" i="1"/>
  <c r="Y2813" i="1"/>
  <c r="Z2813" i="1"/>
  <c r="AA2813" i="1"/>
  <c r="Y2814" i="1"/>
  <c r="Z2814" i="1"/>
  <c r="AA2814" i="1"/>
  <c r="Y2815" i="1"/>
  <c r="Z2815" i="1"/>
  <c r="AA2815" i="1"/>
  <c r="Y2816" i="1"/>
  <c r="Z2816" i="1"/>
  <c r="AA2816" i="1"/>
  <c r="Y2817" i="1"/>
  <c r="Z2817" i="1"/>
  <c r="AA2817" i="1"/>
  <c r="Y2818" i="1"/>
  <c r="Z2818" i="1"/>
  <c r="AA2818" i="1"/>
  <c r="Y2819" i="1"/>
  <c r="Z2819" i="1"/>
  <c r="AA2819" i="1"/>
  <c r="Y2820" i="1"/>
  <c r="Z2820" i="1"/>
  <c r="AA2820" i="1"/>
  <c r="Y2821" i="1"/>
  <c r="Z2821" i="1"/>
  <c r="AA2821" i="1"/>
  <c r="Y2822" i="1"/>
  <c r="Z2822" i="1"/>
  <c r="AA2822" i="1"/>
  <c r="Y2823" i="1"/>
  <c r="Z2823" i="1"/>
  <c r="AA2823" i="1"/>
  <c r="Y2824" i="1"/>
  <c r="Z2824" i="1"/>
  <c r="AA2824" i="1"/>
  <c r="Y2825" i="1"/>
  <c r="Z2825" i="1"/>
  <c r="AA2825" i="1"/>
  <c r="Y2826" i="1"/>
  <c r="Z2826" i="1"/>
  <c r="AA2826" i="1"/>
  <c r="Y2827" i="1"/>
  <c r="Z2827" i="1"/>
  <c r="AA2827" i="1"/>
  <c r="Y2828" i="1"/>
  <c r="Z2828" i="1"/>
  <c r="AA2828" i="1"/>
  <c r="Y2829" i="1"/>
  <c r="Z2829" i="1"/>
  <c r="AA2829" i="1"/>
  <c r="Y2830" i="1"/>
  <c r="Z2830" i="1"/>
  <c r="AA2830" i="1"/>
  <c r="Y2831" i="1"/>
  <c r="Z2831" i="1"/>
  <c r="AA2831" i="1"/>
  <c r="Y2832" i="1"/>
  <c r="Z2832" i="1"/>
  <c r="AA2832" i="1"/>
  <c r="Y2833" i="1"/>
  <c r="Z2833" i="1"/>
  <c r="AA2833" i="1"/>
  <c r="Y2834" i="1"/>
  <c r="Z2834" i="1"/>
  <c r="AA2834" i="1"/>
  <c r="Y2835" i="1"/>
  <c r="Z2835" i="1"/>
  <c r="AA2835" i="1"/>
  <c r="Y2836" i="1"/>
  <c r="Z2836" i="1"/>
  <c r="AA2836" i="1"/>
  <c r="Y2837" i="1"/>
  <c r="Z2837" i="1"/>
  <c r="AA2837" i="1"/>
  <c r="Y2838" i="1"/>
  <c r="Z2838" i="1"/>
  <c r="AA2838" i="1"/>
  <c r="Y2839" i="1"/>
  <c r="Z2839" i="1"/>
  <c r="AA2839" i="1"/>
  <c r="Y2840" i="1"/>
  <c r="Z2840" i="1"/>
  <c r="AA2840" i="1"/>
  <c r="Y2841" i="1"/>
  <c r="Z2841" i="1"/>
  <c r="AA2841" i="1"/>
  <c r="Y2842" i="1"/>
  <c r="Z2842" i="1"/>
  <c r="AA2842" i="1"/>
  <c r="Y2843" i="1"/>
  <c r="Z2843" i="1"/>
  <c r="AA2843" i="1"/>
  <c r="Y2844" i="1"/>
  <c r="Z2844" i="1"/>
  <c r="AA2844" i="1"/>
  <c r="Y2845" i="1"/>
  <c r="Z2845" i="1"/>
  <c r="AA2845" i="1"/>
  <c r="Y2846" i="1"/>
  <c r="Z2846" i="1"/>
  <c r="AA2846" i="1"/>
  <c r="Y2847" i="1"/>
  <c r="Z2847" i="1"/>
  <c r="AA2847" i="1"/>
  <c r="Y2848" i="1"/>
  <c r="Z2848" i="1"/>
  <c r="AA2848" i="1"/>
  <c r="Y2849" i="1"/>
  <c r="Z2849" i="1"/>
  <c r="AA2849" i="1"/>
  <c r="Y2850" i="1"/>
  <c r="Z2850" i="1"/>
  <c r="AA2850" i="1"/>
  <c r="Y2851" i="1"/>
  <c r="Z2851" i="1"/>
  <c r="AA2851" i="1"/>
  <c r="Y2852" i="1"/>
  <c r="Z2852" i="1"/>
  <c r="AA2852" i="1"/>
  <c r="Y2853" i="1"/>
  <c r="Z2853" i="1"/>
  <c r="AA2853" i="1"/>
  <c r="Y2854" i="1"/>
  <c r="Z2854" i="1"/>
  <c r="AA2854" i="1"/>
  <c r="Y2855" i="1"/>
  <c r="Z2855" i="1"/>
  <c r="AA2855" i="1"/>
  <c r="Y2856" i="1"/>
  <c r="Z2856" i="1"/>
  <c r="AA2856" i="1"/>
  <c r="Y2857" i="1"/>
  <c r="Z2857" i="1"/>
  <c r="AA2857" i="1"/>
  <c r="Y2858" i="1"/>
  <c r="Z2858" i="1"/>
  <c r="AA2858" i="1"/>
  <c r="Y2859" i="1"/>
  <c r="Z2859" i="1"/>
  <c r="AA2859" i="1"/>
  <c r="Y2860" i="1"/>
  <c r="Z2860" i="1"/>
  <c r="AA2860" i="1"/>
  <c r="Y2861" i="1"/>
  <c r="Z2861" i="1"/>
  <c r="AA2861" i="1"/>
  <c r="Y2862" i="1"/>
  <c r="Z2862" i="1"/>
  <c r="AA2862" i="1"/>
  <c r="Y2863" i="1"/>
  <c r="Z2863" i="1"/>
  <c r="AA2863" i="1"/>
  <c r="Y2864" i="1"/>
  <c r="Z2864" i="1"/>
  <c r="AA2864" i="1"/>
  <c r="Y2865" i="1"/>
  <c r="Z2865" i="1"/>
  <c r="AA2865" i="1"/>
  <c r="Y2866" i="1"/>
  <c r="Z2866" i="1"/>
  <c r="AA2866" i="1"/>
  <c r="Y2867" i="1"/>
  <c r="Z2867" i="1"/>
  <c r="AA2867" i="1"/>
  <c r="Y2868" i="1"/>
  <c r="Z2868" i="1"/>
  <c r="AA2868" i="1"/>
  <c r="Y2869" i="1"/>
  <c r="Z2869" i="1"/>
  <c r="AA2869" i="1"/>
  <c r="Y2870" i="1"/>
  <c r="Z2870" i="1"/>
  <c r="AA2870" i="1"/>
  <c r="Y2871" i="1"/>
  <c r="Z2871" i="1"/>
  <c r="AA2871" i="1"/>
  <c r="Y2872" i="1"/>
  <c r="Z2872" i="1"/>
  <c r="AA2872" i="1"/>
  <c r="Y2873" i="1"/>
  <c r="Z2873" i="1"/>
  <c r="AA2873" i="1"/>
  <c r="Y2874" i="1"/>
  <c r="Z2874" i="1"/>
  <c r="AA2874" i="1"/>
  <c r="Y2875" i="1"/>
  <c r="Z2875" i="1"/>
  <c r="AA2875" i="1"/>
  <c r="Y2876" i="1"/>
  <c r="Z2876" i="1"/>
  <c r="AA2876" i="1"/>
  <c r="Y2877" i="1"/>
  <c r="Z2877" i="1"/>
  <c r="AA2877" i="1"/>
  <c r="Y2878" i="1"/>
  <c r="Z2878" i="1"/>
  <c r="AA2878" i="1"/>
  <c r="Y2879" i="1"/>
  <c r="Z2879" i="1"/>
  <c r="AA2879" i="1"/>
  <c r="Y2880" i="1"/>
  <c r="Z2880" i="1"/>
  <c r="AA2880" i="1"/>
  <c r="Y2881" i="1"/>
  <c r="Z2881" i="1"/>
  <c r="AA2881" i="1"/>
  <c r="Y2882" i="1"/>
  <c r="Z2882" i="1"/>
  <c r="AA2882" i="1"/>
  <c r="Y2883" i="1"/>
  <c r="Z2883" i="1"/>
  <c r="AA2883" i="1"/>
  <c r="Y2884" i="1"/>
  <c r="Z2884" i="1"/>
  <c r="AA2884" i="1"/>
  <c r="Y2885" i="1"/>
  <c r="Z2885" i="1"/>
  <c r="AA2885" i="1"/>
  <c r="Y2886" i="1"/>
  <c r="Z2886" i="1"/>
  <c r="AA2886" i="1"/>
  <c r="Y2887" i="1"/>
  <c r="Z2887" i="1"/>
  <c r="AA2887" i="1"/>
  <c r="Y2888" i="1"/>
  <c r="Z2888" i="1"/>
  <c r="AA2888" i="1"/>
  <c r="Y2889" i="1"/>
  <c r="Z2889" i="1"/>
  <c r="AA2889" i="1"/>
  <c r="Y2890" i="1"/>
  <c r="Z2890" i="1"/>
  <c r="AA2890" i="1"/>
  <c r="Y2891" i="1"/>
  <c r="Z2891" i="1"/>
  <c r="AA2891" i="1"/>
  <c r="Y2892" i="1"/>
  <c r="Z2892" i="1"/>
  <c r="AA2892" i="1"/>
  <c r="Y2893" i="1"/>
  <c r="Z2893" i="1"/>
  <c r="AA2893" i="1"/>
  <c r="Y2894" i="1"/>
  <c r="Z2894" i="1"/>
  <c r="AA2894" i="1"/>
  <c r="Y2895" i="1"/>
  <c r="Z2895" i="1"/>
  <c r="AA2895" i="1"/>
  <c r="Y2896" i="1"/>
  <c r="Z2896" i="1"/>
  <c r="AA2896" i="1"/>
  <c r="Y2897" i="1"/>
  <c r="Z2897" i="1"/>
  <c r="AA2897" i="1"/>
  <c r="Y2898" i="1"/>
  <c r="Z2898" i="1"/>
  <c r="AA2898" i="1"/>
  <c r="Y2899" i="1"/>
  <c r="Z2899" i="1"/>
  <c r="AA2899" i="1"/>
  <c r="Y2900" i="1"/>
  <c r="Z2900" i="1"/>
  <c r="AA2900" i="1"/>
  <c r="Y2901" i="1"/>
  <c r="Z2901" i="1"/>
  <c r="AA2901" i="1"/>
  <c r="Y2902" i="1"/>
  <c r="Z2902" i="1"/>
  <c r="AA2902" i="1"/>
  <c r="Y2903" i="1"/>
  <c r="Z2903" i="1"/>
  <c r="AA2903" i="1"/>
  <c r="Y2904" i="1"/>
  <c r="Z2904" i="1"/>
  <c r="AA2904" i="1"/>
  <c r="Y2905" i="1"/>
  <c r="Z2905" i="1"/>
  <c r="AA2905" i="1"/>
  <c r="Y2906" i="1"/>
  <c r="Z2906" i="1"/>
  <c r="AA2906" i="1"/>
  <c r="Y2907" i="1"/>
  <c r="Z2907" i="1"/>
  <c r="AA2907" i="1"/>
  <c r="Y2908" i="1"/>
  <c r="Z2908" i="1"/>
  <c r="AA2908" i="1"/>
  <c r="Y2909" i="1"/>
  <c r="Z2909" i="1"/>
  <c r="AA2909" i="1"/>
  <c r="Y2910" i="1"/>
  <c r="Z2910" i="1"/>
  <c r="AA2910" i="1"/>
  <c r="Y2911" i="1"/>
  <c r="Z2911" i="1"/>
  <c r="AA2911" i="1"/>
  <c r="Y2912" i="1"/>
  <c r="Z2912" i="1"/>
  <c r="AA2912" i="1"/>
  <c r="Y2913" i="1"/>
  <c r="Z2913" i="1"/>
  <c r="AA2913" i="1"/>
  <c r="Y2914" i="1"/>
  <c r="Z2914" i="1"/>
  <c r="AA2914" i="1"/>
  <c r="Y2915" i="1"/>
  <c r="Z2915" i="1"/>
  <c r="AA2915" i="1"/>
  <c r="Y2916" i="1"/>
  <c r="Z2916" i="1"/>
  <c r="AA2916" i="1"/>
  <c r="Y2917" i="1"/>
  <c r="Z2917" i="1"/>
  <c r="AA2917" i="1"/>
  <c r="Y2918" i="1"/>
  <c r="Z2918" i="1"/>
  <c r="AA2918" i="1"/>
  <c r="Y2919" i="1"/>
  <c r="Z2919" i="1"/>
  <c r="AA2919" i="1"/>
  <c r="Y2920" i="1"/>
  <c r="Z2920" i="1"/>
  <c r="AA2920" i="1"/>
  <c r="Y2921" i="1"/>
  <c r="Z2921" i="1"/>
  <c r="AA2921" i="1"/>
  <c r="Y2922" i="1"/>
  <c r="Z2922" i="1"/>
  <c r="AA2922" i="1"/>
  <c r="Y2923" i="1"/>
  <c r="Z2923" i="1"/>
  <c r="AA2923" i="1"/>
  <c r="Y2924" i="1"/>
  <c r="Z2924" i="1"/>
  <c r="AA2924" i="1"/>
  <c r="Y2925" i="1"/>
  <c r="Z2925" i="1"/>
  <c r="AA2925" i="1"/>
  <c r="Y2926" i="1"/>
  <c r="Z2926" i="1"/>
  <c r="AA2926" i="1"/>
  <c r="Y2927" i="1"/>
  <c r="Z2927" i="1"/>
  <c r="AA2927" i="1"/>
  <c r="Y2928" i="1"/>
  <c r="Z2928" i="1"/>
  <c r="AA2928" i="1"/>
  <c r="Y2929" i="1"/>
  <c r="Z2929" i="1"/>
  <c r="AA2929" i="1"/>
  <c r="Y2930" i="1"/>
  <c r="Z2930" i="1"/>
  <c r="AA2930" i="1"/>
  <c r="Y2931" i="1"/>
  <c r="Z2931" i="1"/>
  <c r="AA2931" i="1"/>
  <c r="Y2932" i="1"/>
  <c r="Z2932" i="1"/>
  <c r="AA2932" i="1"/>
  <c r="Y2933" i="1"/>
  <c r="Z2933" i="1"/>
  <c r="AA2933" i="1"/>
  <c r="Y2934" i="1"/>
  <c r="Z2934" i="1"/>
  <c r="AA2934" i="1"/>
  <c r="Y2935" i="1"/>
  <c r="Z2935" i="1"/>
  <c r="AA2935" i="1"/>
  <c r="Y2936" i="1"/>
  <c r="Z2936" i="1"/>
  <c r="AA2936" i="1"/>
  <c r="Y2937" i="1"/>
  <c r="Z2937" i="1"/>
  <c r="AA2937" i="1"/>
  <c r="Y2938" i="1"/>
  <c r="Z2938" i="1"/>
  <c r="AA2938" i="1"/>
  <c r="Y2939" i="1"/>
  <c r="Z2939" i="1"/>
  <c r="AA2939" i="1"/>
  <c r="Y2940" i="1"/>
  <c r="Z2940" i="1"/>
  <c r="AA2940" i="1"/>
  <c r="Y2941" i="1"/>
  <c r="Z2941" i="1"/>
  <c r="AA2941" i="1"/>
  <c r="Y2942" i="1"/>
  <c r="Z2942" i="1"/>
  <c r="AA2942" i="1"/>
  <c r="Y2943" i="1"/>
  <c r="Z2943" i="1"/>
  <c r="AA2943" i="1"/>
  <c r="Y2944" i="1"/>
  <c r="Z2944" i="1"/>
  <c r="AA2944" i="1"/>
  <c r="Y2945" i="1"/>
  <c r="Z2945" i="1"/>
  <c r="AA2945" i="1"/>
  <c r="Y2946" i="1"/>
  <c r="Z2946" i="1"/>
  <c r="AA2946" i="1"/>
  <c r="Y2947" i="1"/>
  <c r="Z2947" i="1"/>
  <c r="AA2947" i="1"/>
  <c r="Y2948" i="1"/>
  <c r="Z2948" i="1"/>
  <c r="AA2948" i="1"/>
  <c r="Y2949" i="1"/>
  <c r="Z2949" i="1"/>
  <c r="AA2949" i="1"/>
  <c r="Y2950" i="1"/>
  <c r="Z2950" i="1"/>
  <c r="AA2950" i="1"/>
  <c r="Y2951" i="1"/>
  <c r="Z2951" i="1"/>
  <c r="AA2951" i="1"/>
  <c r="Y2952" i="1"/>
  <c r="Z2952" i="1"/>
  <c r="AA2952" i="1"/>
  <c r="Y2953" i="1"/>
  <c r="Z2953" i="1"/>
  <c r="AA2953" i="1"/>
  <c r="Y2954" i="1"/>
  <c r="Z2954" i="1"/>
  <c r="AA2954" i="1"/>
  <c r="Y2955" i="1"/>
  <c r="Z2955" i="1"/>
  <c r="AA2955" i="1"/>
  <c r="Y2956" i="1"/>
  <c r="Z2956" i="1"/>
  <c r="AA2956" i="1"/>
  <c r="Y2957" i="1"/>
  <c r="Z2957" i="1"/>
  <c r="AA2957" i="1"/>
  <c r="Y2958" i="1"/>
  <c r="Z2958" i="1"/>
  <c r="AA2958" i="1"/>
  <c r="Y2959" i="1"/>
  <c r="Z2959" i="1"/>
  <c r="AA2959" i="1"/>
  <c r="Y2960" i="1"/>
  <c r="Z2960" i="1"/>
  <c r="AA2960" i="1"/>
  <c r="Y2961" i="1"/>
  <c r="Z2961" i="1"/>
  <c r="AA2961" i="1"/>
  <c r="Y2962" i="1"/>
  <c r="Z2962" i="1"/>
  <c r="AA2962" i="1"/>
  <c r="Y2963" i="1"/>
  <c r="Z2963" i="1"/>
  <c r="AA2963" i="1"/>
  <c r="Y2964" i="1"/>
  <c r="Z2964" i="1"/>
  <c r="AA2964" i="1"/>
  <c r="Y2965" i="1"/>
  <c r="Z2965" i="1"/>
  <c r="AA2965" i="1"/>
  <c r="Y2966" i="1"/>
  <c r="Z2966" i="1"/>
  <c r="AA2966" i="1"/>
  <c r="Y2967" i="1"/>
  <c r="Z2967" i="1"/>
  <c r="AA2967" i="1"/>
  <c r="Y2968" i="1"/>
  <c r="Z2968" i="1"/>
  <c r="AA2968" i="1"/>
  <c r="Y2969" i="1"/>
  <c r="Z2969" i="1"/>
  <c r="AA2969" i="1"/>
  <c r="Y2970" i="1"/>
  <c r="Z2970" i="1"/>
  <c r="AA2970" i="1"/>
  <c r="Y2971" i="1"/>
  <c r="Z2971" i="1"/>
  <c r="AA2971" i="1"/>
  <c r="Y2972" i="1"/>
  <c r="Z2972" i="1"/>
  <c r="AA2972" i="1"/>
  <c r="Y2973" i="1"/>
  <c r="Z2973" i="1"/>
  <c r="AA2973" i="1"/>
  <c r="Y2974" i="1"/>
  <c r="Z2974" i="1"/>
  <c r="AA2974" i="1"/>
  <c r="Y2975" i="1"/>
  <c r="Z2975" i="1"/>
  <c r="AA2975" i="1"/>
  <c r="Y2976" i="1"/>
  <c r="Z2976" i="1"/>
  <c r="AA2976" i="1"/>
  <c r="Y2977" i="1"/>
  <c r="Z2977" i="1"/>
  <c r="AA2977" i="1"/>
  <c r="Y2978" i="1"/>
  <c r="Z2978" i="1"/>
  <c r="AA2978" i="1"/>
  <c r="Y2979" i="1"/>
  <c r="Z2979" i="1"/>
  <c r="AA2979" i="1"/>
  <c r="Y2980" i="1"/>
  <c r="Z2980" i="1"/>
  <c r="AA2980" i="1"/>
  <c r="Y2981" i="1"/>
  <c r="Z2981" i="1"/>
  <c r="AA2981" i="1"/>
  <c r="Y2982" i="1"/>
  <c r="Z2982" i="1"/>
  <c r="AA2982" i="1"/>
  <c r="Y2983" i="1"/>
  <c r="Z2983" i="1"/>
  <c r="AA2983" i="1"/>
  <c r="Y2984" i="1"/>
  <c r="Z2984" i="1"/>
  <c r="AA2984" i="1"/>
  <c r="Y2985" i="1"/>
  <c r="Z2985" i="1"/>
  <c r="AA2985" i="1"/>
  <c r="Y2986" i="1"/>
  <c r="Z2986" i="1"/>
  <c r="AA2986" i="1"/>
  <c r="Y2987" i="1"/>
  <c r="Z2987" i="1"/>
  <c r="AA2987" i="1"/>
  <c r="Y2988" i="1"/>
  <c r="Z2988" i="1"/>
  <c r="AA2988" i="1"/>
  <c r="Y2989" i="1"/>
  <c r="Z2989" i="1"/>
  <c r="AA2989" i="1"/>
  <c r="Y2990" i="1"/>
  <c r="Z2990" i="1"/>
  <c r="AA2990" i="1"/>
  <c r="Y2991" i="1"/>
  <c r="Z2991" i="1"/>
  <c r="AA2991" i="1"/>
  <c r="Y2992" i="1"/>
  <c r="Z2992" i="1"/>
  <c r="AA2992" i="1"/>
  <c r="Y2993" i="1"/>
  <c r="Z2993" i="1"/>
  <c r="AA2993" i="1"/>
  <c r="Y2994" i="1"/>
  <c r="Z2994" i="1"/>
  <c r="AA2994" i="1"/>
  <c r="Y2995" i="1"/>
  <c r="Z2995" i="1"/>
  <c r="AA2995" i="1"/>
  <c r="Y2996" i="1"/>
  <c r="Z2996" i="1"/>
  <c r="AA2996" i="1"/>
  <c r="Y2997" i="1"/>
  <c r="Z2997" i="1"/>
  <c r="AA2997" i="1"/>
  <c r="Y2998" i="1"/>
  <c r="Z2998" i="1"/>
  <c r="AA2998" i="1"/>
  <c r="Y2999" i="1"/>
  <c r="Z2999" i="1"/>
  <c r="AA2999" i="1"/>
  <c r="Y3000" i="1"/>
  <c r="Z3000" i="1"/>
  <c r="AA3000" i="1"/>
  <c r="Y3001" i="1"/>
  <c r="Z3001" i="1"/>
  <c r="AA3001" i="1"/>
  <c r="Y3002" i="1"/>
  <c r="Z3002" i="1"/>
  <c r="AA3002" i="1"/>
  <c r="Y3003" i="1"/>
  <c r="Z3003" i="1"/>
  <c r="AA3003" i="1"/>
  <c r="Y3004" i="1"/>
  <c r="Z3004" i="1"/>
  <c r="AA3004" i="1"/>
  <c r="Y3005" i="1"/>
  <c r="Z3005" i="1"/>
  <c r="AA3005" i="1"/>
  <c r="Y3006" i="1"/>
  <c r="Z3006" i="1"/>
  <c r="AA3006" i="1"/>
  <c r="Y3007" i="1"/>
  <c r="Z3007" i="1"/>
  <c r="AA3007" i="1"/>
  <c r="Y3008" i="1"/>
  <c r="Z3008" i="1"/>
  <c r="AA3008" i="1"/>
  <c r="Y3009" i="1"/>
  <c r="Z3009" i="1"/>
  <c r="AA3009" i="1"/>
  <c r="Y3010" i="1"/>
  <c r="Z3010" i="1"/>
  <c r="AA3010" i="1"/>
  <c r="Y3011" i="1"/>
  <c r="Z3011" i="1"/>
  <c r="AA3011" i="1"/>
  <c r="Y3012" i="1"/>
  <c r="Z3012" i="1"/>
  <c r="AA3012" i="1"/>
  <c r="Y3013" i="1"/>
  <c r="Z3013" i="1"/>
  <c r="AA3013" i="1"/>
  <c r="Y3014" i="1"/>
  <c r="Z3014" i="1"/>
  <c r="AA3014" i="1"/>
  <c r="Y3015" i="1"/>
  <c r="Z3015" i="1"/>
  <c r="AA3015" i="1"/>
  <c r="Y3016" i="1"/>
  <c r="Z3016" i="1"/>
  <c r="AA3016" i="1"/>
  <c r="Y3017" i="1"/>
  <c r="Z3017" i="1"/>
  <c r="AA3017" i="1"/>
  <c r="Y3018" i="1"/>
  <c r="Z3018" i="1"/>
  <c r="AA3018" i="1"/>
  <c r="Y3019" i="1"/>
  <c r="Z3019" i="1"/>
  <c r="AA3019" i="1"/>
  <c r="Y3020" i="1"/>
  <c r="Z3020" i="1"/>
  <c r="AA3020" i="1"/>
  <c r="Y3021" i="1"/>
  <c r="Z3021" i="1"/>
  <c r="AA3021" i="1"/>
  <c r="Y3022" i="1"/>
  <c r="Z3022" i="1"/>
  <c r="AA3022" i="1"/>
  <c r="Y3023" i="1"/>
  <c r="Z3023" i="1"/>
  <c r="AA3023" i="1"/>
  <c r="Y3024" i="1"/>
  <c r="Z3024" i="1"/>
  <c r="AA3024" i="1"/>
  <c r="Y3025" i="1"/>
  <c r="Z3025" i="1"/>
  <c r="AA3025" i="1"/>
  <c r="Y3026" i="1"/>
  <c r="Z3026" i="1"/>
  <c r="AA3026" i="1"/>
  <c r="Y3027" i="1"/>
  <c r="Z3027" i="1"/>
  <c r="AA3027" i="1"/>
  <c r="Y3028" i="1"/>
  <c r="Z3028" i="1"/>
  <c r="AA3028" i="1"/>
  <c r="Y3029" i="1"/>
  <c r="Z3029" i="1"/>
  <c r="AA3029" i="1"/>
  <c r="Y3030" i="1"/>
  <c r="Z3030" i="1"/>
  <c r="AA3030" i="1"/>
  <c r="Y3031" i="1"/>
  <c r="Z3031" i="1"/>
  <c r="AA3031" i="1"/>
  <c r="Y3032" i="1"/>
  <c r="Z3032" i="1"/>
  <c r="AA3032" i="1"/>
  <c r="Y3033" i="1"/>
  <c r="Z3033" i="1"/>
  <c r="AA3033" i="1"/>
  <c r="Y3034" i="1"/>
  <c r="Z3034" i="1"/>
  <c r="AA3034" i="1"/>
  <c r="Y3035" i="1"/>
  <c r="Z3035" i="1"/>
  <c r="AA3035" i="1"/>
  <c r="Y3036" i="1"/>
  <c r="Z3036" i="1"/>
  <c r="AA3036" i="1"/>
  <c r="Y3037" i="1"/>
  <c r="Z3037" i="1"/>
  <c r="AA3037" i="1"/>
  <c r="Y3038" i="1"/>
  <c r="Z3038" i="1"/>
  <c r="AA3038" i="1"/>
  <c r="Y3039" i="1"/>
  <c r="Z3039" i="1"/>
  <c r="AA3039" i="1"/>
  <c r="Y3040" i="1"/>
  <c r="Z3040" i="1"/>
  <c r="AA3040" i="1"/>
  <c r="Y3041" i="1"/>
  <c r="Z3041" i="1"/>
  <c r="AA3041" i="1"/>
  <c r="Y3042" i="1"/>
  <c r="Z3042" i="1"/>
  <c r="AA3042" i="1"/>
  <c r="Y3043" i="1"/>
  <c r="Z3043" i="1"/>
  <c r="AA3043" i="1"/>
  <c r="Y3044" i="1"/>
  <c r="Z3044" i="1"/>
  <c r="AA3044" i="1"/>
  <c r="Y3045" i="1"/>
  <c r="Z3045" i="1"/>
  <c r="AA3045" i="1"/>
  <c r="Y3046" i="1"/>
  <c r="Z3046" i="1"/>
  <c r="AA3046" i="1"/>
  <c r="Y3047" i="1"/>
  <c r="Z3047" i="1"/>
  <c r="AA3047" i="1"/>
  <c r="Y3048" i="1"/>
  <c r="Z3048" i="1"/>
  <c r="AA3048" i="1"/>
  <c r="Y3049" i="1"/>
  <c r="Z3049" i="1"/>
  <c r="AA3049" i="1"/>
  <c r="Y3050" i="1"/>
  <c r="Z3050" i="1"/>
  <c r="AA3050" i="1"/>
  <c r="Y3051" i="1"/>
  <c r="Z3051" i="1"/>
  <c r="AA3051" i="1"/>
  <c r="Y3052" i="1"/>
  <c r="Z3052" i="1"/>
  <c r="AA3052" i="1"/>
  <c r="Y3053" i="1"/>
  <c r="Z3053" i="1"/>
  <c r="AA3053" i="1"/>
  <c r="Y3054" i="1"/>
  <c r="Z3054" i="1"/>
  <c r="AA3054" i="1"/>
  <c r="Y3055" i="1"/>
  <c r="Z3055" i="1"/>
  <c r="AA3055" i="1"/>
  <c r="Y3056" i="1"/>
  <c r="Z3056" i="1"/>
  <c r="AA3056" i="1"/>
  <c r="Y3057" i="1"/>
  <c r="Z3057" i="1"/>
  <c r="AA3057" i="1"/>
  <c r="Y3058" i="1"/>
  <c r="Z3058" i="1"/>
  <c r="AA3058" i="1"/>
  <c r="Y3059" i="1"/>
  <c r="Z3059" i="1"/>
  <c r="AA3059" i="1"/>
  <c r="Y3060" i="1"/>
  <c r="Z3060" i="1"/>
  <c r="AA3060" i="1"/>
  <c r="Y3061" i="1"/>
  <c r="Z3061" i="1"/>
  <c r="AA3061" i="1"/>
  <c r="Y3062" i="1"/>
  <c r="Z3062" i="1"/>
  <c r="AA3062" i="1"/>
  <c r="Y3063" i="1"/>
  <c r="Z3063" i="1"/>
  <c r="AA3063" i="1"/>
  <c r="Y3064" i="1"/>
  <c r="Z3064" i="1"/>
  <c r="AA3064" i="1"/>
  <c r="Y3065" i="1"/>
  <c r="Z3065" i="1"/>
  <c r="AA3065" i="1"/>
  <c r="Y3066" i="1"/>
  <c r="Z3066" i="1"/>
  <c r="AA3066" i="1"/>
  <c r="Y3067" i="1"/>
  <c r="Z3067" i="1"/>
  <c r="AA3067" i="1"/>
  <c r="Y3068" i="1"/>
  <c r="Z3068" i="1"/>
  <c r="AA3068" i="1"/>
  <c r="Y3069" i="1"/>
  <c r="Z3069" i="1"/>
  <c r="AA3069" i="1"/>
  <c r="Y3070" i="1"/>
  <c r="Z3070" i="1"/>
  <c r="AA3070" i="1"/>
  <c r="Y3071" i="1"/>
  <c r="Z3071" i="1"/>
  <c r="AA3071" i="1"/>
  <c r="Y3072" i="1"/>
  <c r="Z3072" i="1"/>
  <c r="AA3072" i="1"/>
  <c r="Y3073" i="1"/>
  <c r="Z3073" i="1"/>
  <c r="AA3073" i="1"/>
  <c r="Y3074" i="1"/>
  <c r="Z3074" i="1"/>
  <c r="AA3074" i="1"/>
  <c r="Y3075" i="1"/>
  <c r="Z3075" i="1"/>
  <c r="AA3075" i="1"/>
  <c r="Y3076" i="1"/>
  <c r="Z3076" i="1"/>
  <c r="AA3076" i="1"/>
  <c r="Y3077" i="1"/>
  <c r="Z3077" i="1"/>
  <c r="AA3077" i="1"/>
  <c r="Y3078" i="1"/>
  <c r="Z3078" i="1"/>
  <c r="AA3078" i="1"/>
  <c r="Y3079" i="1"/>
  <c r="Z3079" i="1"/>
  <c r="AA3079" i="1"/>
  <c r="Y3080" i="1"/>
  <c r="Z3080" i="1"/>
  <c r="AA3080" i="1"/>
  <c r="Y3081" i="1"/>
  <c r="Z3081" i="1"/>
  <c r="AA3081" i="1"/>
  <c r="Y3082" i="1"/>
  <c r="Z3082" i="1"/>
  <c r="AA3082" i="1"/>
  <c r="Y3083" i="1"/>
  <c r="Z3083" i="1"/>
  <c r="AA3083" i="1"/>
  <c r="Y3084" i="1"/>
  <c r="Z3084" i="1"/>
  <c r="AA3084" i="1"/>
  <c r="Y3085" i="1"/>
  <c r="Z3085" i="1"/>
  <c r="AA3085" i="1"/>
  <c r="Y3086" i="1"/>
  <c r="Z3086" i="1"/>
  <c r="AA3086" i="1"/>
  <c r="Y3087" i="1"/>
  <c r="Z3087" i="1"/>
  <c r="AA3087" i="1"/>
  <c r="Y3088" i="1"/>
  <c r="Z3088" i="1"/>
  <c r="AA3088" i="1"/>
  <c r="Y3089" i="1"/>
  <c r="Z3089" i="1"/>
  <c r="AA3089" i="1"/>
  <c r="Y3090" i="1"/>
  <c r="Z3090" i="1"/>
  <c r="AA3090" i="1"/>
  <c r="Y3091" i="1"/>
  <c r="Z3091" i="1"/>
  <c r="AA3091" i="1"/>
  <c r="Y3092" i="1"/>
  <c r="Z3092" i="1"/>
  <c r="AA3092" i="1"/>
  <c r="Y3093" i="1"/>
  <c r="Z3093" i="1"/>
  <c r="AA3093" i="1"/>
  <c r="Y3094" i="1"/>
  <c r="Z3094" i="1"/>
  <c r="AA3094" i="1"/>
  <c r="Y3095" i="1"/>
  <c r="Z3095" i="1"/>
  <c r="AA3095" i="1"/>
  <c r="Y3096" i="1"/>
  <c r="Z3096" i="1"/>
  <c r="AA3096" i="1"/>
  <c r="Y3097" i="1"/>
  <c r="Z3097" i="1"/>
  <c r="AA3097" i="1"/>
  <c r="Y3098" i="1"/>
  <c r="Z3098" i="1"/>
  <c r="AA3098" i="1"/>
  <c r="Y3099" i="1"/>
  <c r="Z3099" i="1"/>
  <c r="AA3099" i="1"/>
  <c r="Y3100" i="1"/>
  <c r="Z3100" i="1"/>
  <c r="AA3100" i="1"/>
  <c r="Y3101" i="1"/>
  <c r="Z3101" i="1"/>
  <c r="AA3101" i="1"/>
  <c r="Y3102" i="1"/>
  <c r="Z3102" i="1"/>
  <c r="AA3102" i="1"/>
  <c r="Y3103" i="1"/>
  <c r="Z3103" i="1"/>
  <c r="AA3103" i="1"/>
  <c r="Y3104" i="1"/>
  <c r="Z3104" i="1"/>
  <c r="AA3104" i="1"/>
  <c r="Y3105" i="1"/>
  <c r="Z3105" i="1"/>
  <c r="AA3105" i="1"/>
  <c r="Y3106" i="1"/>
  <c r="Z3106" i="1"/>
  <c r="AA3106" i="1"/>
  <c r="Y3107" i="1"/>
  <c r="Z3107" i="1"/>
  <c r="AA3107" i="1"/>
  <c r="Y3108" i="1"/>
  <c r="Z3108" i="1"/>
  <c r="AA3108" i="1"/>
  <c r="Y3109" i="1"/>
  <c r="Z3109" i="1"/>
  <c r="AA3109" i="1"/>
  <c r="Y3110" i="1"/>
  <c r="Z3110" i="1"/>
  <c r="AA3110" i="1"/>
  <c r="Y3111" i="1"/>
  <c r="Z3111" i="1"/>
  <c r="AA3111" i="1"/>
  <c r="Y3112" i="1"/>
  <c r="Z3112" i="1"/>
  <c r="AA3112" i="1"/>
  <c r="Y3113" i="1"/>
  <c r="Z3113" i="1"/>
  <c r="AA3113" i="1"/>
  <c r="Y3114" i="1"/>
  <c r="Z3114" i="1"/>
  <c r="AA3114" i="1"/>
  <c r="Y3115" i="1"/>
  <c r="Z3115" i="1"/>
  <c r="AA3115" i="1"/>
  <c r="Y3116" i="1"/>
  <c r="Z3116" i="1"/>
  <c r="AA3116" i="1"/>
  <c r="Y3117" i="1"/>
  <c r="Z3117" i="1"/>
  <c r="AA3117" i="1"/>
  <c r="Y3118" i="1"/>
  <c r="Z3118" i="1"/>
  <c r="AA3118" i="1"/>
  <c r="Y3119" i="1"/>
  <c r="Z3119" i="1"/>
  <c r="AA3119" i="1"/>
  <c r="Y3120" i="1"/>
  <c r="Z3120" i="1"/>
  <c r="AA3120" i="1"/>
  <c r="Y3121" i="1"/>
  <c r="Z3121" i="1"/>
  <c r="AA3121" i="1"/>
  <c r="Y3122" i="1"/>
  <c r="Z3122" i="1"/>
  <c r="AA3122" i="1"/>
  <c r="Y3123" i="1"/>
  <c r="Z3123" i="1"/>
  <c r="AA3123" i="1"/>
  <c r="Y3124" i="1"/>
  <c r="Z3124" i="1"/>
  <c r="AA3124" i="1"/>
  <c r="Y3125" i="1"/>
  <c r="Z3125" i="1"/>
  <c r="AA3125" i="1"/>
  <c r="Y3126" i="1"/>
  <c r="Z3126" i="1"/>
  <c r="AA3126" i="1"/>
  <c r="Y3127" i="1"/>
  <c r="Z3127" i="1"/>
  <c r="AA3127" i="1"/>
  <c r="Y3128" i="1"/>
  <c r="Z3128" i="1"/>
  <c r="AA3128" i="1"/>
  <c r="Y3129" i="1"/>
  <c r="Z3129" i="1"/>
  <c r="AA3129" i="1"/>
  <c r="Y3130" i="1"/>
  <c r="Z3130" i="1"/>
  <c r="AA3130" i="1"/>
  <c r="Y3131" i="1"/>
  <c r="Z3131" i="1"/>
  <c r="AA3131" i="1"/>
  <c r="Y3132" i="1"/>
  <c r="Z3132" i="1"/>
  <c r="AA3132" i="1"/>
  <c r="Y3133" i="1"/>
  <c r="Z3133" i="1"/>
  <c r="AA3133" i="1"/>
  <c r="Y3134" i="1"/>
  <c r="Z3134" i="1"/>
  <c r="AA3134" i="1"/>
  <c r="Y3135" i="1"/>
  <c r="Z3135" i="1"/>
  <c r="AA3135" i="1"/>
  <c r="Y3136" i="1"/>
  <c r="Z3136" i="1"/>
  <c r="AA3136" i="1"/>
  <c r="Y3137" i="1"/>
  <c r="Z3137" i="1"/>
  <c r="AA3137" i="1"/>
  <c r="Y3138" i="1"/>
  <c r="Z3138" i="1"/>
  <c r="AA3138" i="1"/>
  <c r="Y3139" i="1"/>
  <c r="Z3139" i="1"/>
  <c r="AA3139" i="1"/>
  <c r="Y3140" i="1"/>
  <c r="Z3140" i="1"/>
  <c r="AA3140" i="1"/>
  <c r="Y3141" i="1"/>
  <c r="Z3141" i="1"/>
  <c r="AA3141" i="1"/>
  <c r="Y3142" i="1"/>
  <c r="Z3142" i="1"/>
  <c r="AA3142" i="1"/>
  <c r="Y3143" i="1"/>
  <c r="Z3143" i="1"/>
  <c r="AA3143" i="1"/>
  <c r="Y3144" i="1"/>
  <c r="Z3144" i="1"/>
  <c r="AA3144" i="1"/>
  <c r="Y3145" i="1"/>
  <c r="Z3145" i="1"/>
  <c r="AA3145" i="1"/>
  <c r="Y3146" i="1"/>
  <c r="Z3146" i="1"/>
  <c r="AA3146" i="1"/>
  <c r="Y3147" i="1"/>
  <c r="Z3147" i="1"/>
  <c r="AA3147" i="1"/>
  <c r="Y3148" i="1"/>
  <c r="Z3148" i="1"/>
  <c r="AA3148" i="1"/>
  <c r="Y3149" i="1"/>
  <c r="Z3149" i="1"/>
  <c r="AA3149" i="1"/>
  <c r="Y3150" i="1"/>
  <c r="Z3150" i="1"/>
  <c r="AA3150" i="1"/>
  <c r="Y3151" i="1"/>
  <c r="Z3151" i="1"/>
  <c r="AA3151" i="1"/>
  <c r="Y3152" i="1"/>
  <c r="Z3152" i="1"/>
  <c r="AA3152" i="1"/>
  <c r="Y3153" i="1"/>
  <c r="Z3153" i="1"/>
  <c r="AA3153" i="1"/>
  <c r="Y3154" i="1"/>
  <c r="Z3154" i="1"/>
  <c r="AA3154" i="1"/>
  <c r="Y3155" i="1"/>
  <c r="Z3155" i="1"/>
  <c r="AA3155" i="1"/>
  <c r="Y3156" i="1"/>
  <c r="Z3156" i="1"/>
  <c r="AA3156" i="1"/>
  <c r="Y3157" i="1"/>
  <c r="Z3157" i="1"/>
  <c r="AA3157" i="1"/>
  <c r="Y3158" i="1"/>
  <c r="Z3158" i="1"/>
  <c r="AA3158" i="1"/>
  <c r="Y3159" i="1"/>
  <c r="Z3159" i="1"/>
  <c r="AA3159" i="1"/>
  <c r="Y3160" i="1"/>
  <c r="Z3160" i="1"/>
  <c r="AA3160" i="1"/>
  <c r="Y3161" i="1"/>
  <c r="Z3161" i="1"/>
  <c r="AA3161" i="1"/>
  <c r="Y3162" i="1"/>
  <c r="Z3162" i="1"/>
  <c r="AA3162" i="1"/>
  <c r="Y3163" i="1"/>
  <c r="Z3163" i="1"/>
  <c r="AA3163" i="1"/>
  <c r="Y3164" i="1"/>
  <c r="Z3164" i="1"/>
  <c r="AA3164" i="1"/>
  <c r="Y3165" i="1"/>
  <c r="Z3165" i="1"/>
  <c r="AA3165" i="1"/>
  <c r="Y3166" i="1"/>
  <c r="Z3166" i="1"/>
  <c r="AA3166" i="1"/>
  <c r="Y3167" i="1"/>
  <c r="Z3167" i="1"/>
  <c r="AA3167" i="1"/>
  <c r="Y3168" i="1"/>
  <c r="Z3168" i="1"/>
  <c r="AA3168" i="1"/>
  <c r="Y3169" i="1"/>
  <c r="Z3169" i="1"/>
  <c r="AA3169" i="1"/>
  <c r="Y3170" i="1"/>
  <c r="Z3170" i="1"/>
  <c r="AA3170" i="1"/>
  <c r="Y3171" i="1"/>
  <c r="Z3171" i="1"/>
  <c r="AA3171" i="1"/>
  <c r="Y3172" i="1"/>
  <c r="Z3172" i="1"/>
  <c r="AA3172" i="1"/>
  <c r="Y3173" i="1"/>
  <c r="Z3173" i="1"/>
  <c r="AA3173" i="1"/>
  <c r="Y3174" i="1"/>
  <c r="Z3174" i="1"/>
  <c r="AA3174" i="1"/>
  <c r="Y3175" i="1"/>
  <c r="Z3175" i="1"/>
  <c r="AA3175" i="1"/>
  <c r="Y3176" i="1"/>
  <c r="Z3176" i="1"/>
  <c r="AA3176" i="1"/>
  <c r="Y3177" i="1"/>
  <c r="Z3177" i="1"/>
  <c r="AA3177" i="1"/>
  <c r="Y3178" i="1"/>
  <c r="Z3178" i="1"/>
  <c r="AA3178" i="1"/>
  <c r="Y3179" i="1"/>
  <c r="Z3179" i="1"/>
  <c r="AA3179" i="1"/>
  <c r="Y3180" i="1"/>
  <c r="Z3180" i="1"/>
  <c r="AA3180" i="1"/>
  <c r="Y3181" i="1"/>
  <c r="Z3181" i="1"/>
  <c r="AA3181" i="1"/>
  <c r="Y3182" i="1"/>
  <c r="Z3182" i="1"/>
  <c r="AA3182" i="1"/>
  <c r="Y3183" i="1"/>
  <c r="Z3183" i="1"/>
  <c r="AA3183" i="1"/>
  <c r="Y3184" i="1"/>
  <c r="Z3184" i="1"/>
  <c r="AA3184" i="1"/>
  <c r="Y3185" i="1"/>
  <c r="Z3185" i="1"/>
  <c r="AA3185" i="1"/>
  <c r="Y3186" i="1"/>
  <c r="Z3186" i="1"/>
  <c r="AA3186" i="1"/>
  <c r="Y3187" i="1"/>
  <c r="Z3187" i="1"/>
  <c r="AA3187" i="1"/>
  <c r="Y3188" i="1"/>
  <c r="Z3188" i="1"/>
  <c r="AA3188" i="1"/>
  <c r="Y3189" i="1"/>
  <c r="Z3189" i="1"/>
  <c r="AA3189" i="1"/>
  <c r="Y3190" i="1"/>
  <c r="Z3190" i="1"/>
  <c r="AA3190" i="1"/>
  <c r="Y3191" i="1"/>
  <c r="Z3191" i="1"/>
  <c r="AA3191" i="1"/>
  <c r="Y3192" i="1"/>
  <c r="Z3192" i="1"/>
  <c r="AA3192" i="1"/>
  <c r="Y3193" i="1"/>
  <c r="Z3193" i="1"/>
  <c r="AA3193" i="1"/>
  <c r="Y3194" i="1"/>
  <c r="Z3194" i="1"/>
  <c r="AA3194" i="1"/>
  <c r="Y3195" i="1"/>
  <c r="Z3195" i="1"/>
  <c r="AA3195" i="1"/>
  <c r="Y3196" i="1"/>
  <c r="Z3196" i="1"/>
  <c r="AA3196" i="1"/>
  <c r="Y3197" i="1"/>
  <c r="Z3197" i="1"/>
  <c r="AA3197" i="1"/>
  <c r="Y3198" i="1"/>
  <c r="Z3198" i="1"/>
  <c r="AA3198" i="1"/>
  <c r="Y3199" i="1"/>
  <c r="Z3199" i="1"/>
  <c r="AA3199" i="1"/>
  <c r="Y3200" i="1"/>
  <c r="Z3200" i="1"/>
  <c r="AA3200" i="1"/>
  <c r="Y3201" i="1"/>
  <c r="Z3201" i="1"/>
  <c r="AA3201" i="1"/>
  <c r="Y3202" i="1"/>
  <c r="Z3202" i="1"/>
  <c r="AA3202" i="1"/>
  <c r="Y3203" i="1"/>
  <c r="Z3203" i="1"/>
  <c r="AA3203" i="1"/>
  <c r="Y3204" i="1"/>
  <c r="Z3204" i="1"/>
  <c r="AA3204" i="1"/>
  <c r="Y3205" i="1"/>
  <c r="Z3205" i="1"/>
  <c r="AA3205" i="1"/>
  <c r="Y3206" i="1"/>
  <c r="Z3206" i="1"/>
  <c r="AA3206" i="1"/>
  <c r="Y3207" i="1"/>
  <c r="Z3207" i="1"/>
  <c r="AA3207" i="1"/>
  <c r="Y3208" i="1"/>
  <c r="Z3208" i="1"/>
  <c r="AA3208" i="1"/>
  <c r="Y3209" i="1"/>
  <c r="Z3209" i="1"/>
  <c r="AA3209" i="1"/>
  <c r="Y3210" i="1"/>
  <c r="Z3210" i="1"/>
  <c r="AA3210" i="1"/>
  <c r="Y3211" i="1"/>
  <c r="Z3211" i="1"/>
  <c r="AA3211" i="1"/>
  <c r="Y3212" i="1"/>
  <c r="Z3212" i="1"/>
  <c r="AA3212" i="1"/>
  <c r="Y3213" i="1"/>
  <c r="Z3213" i="1"/>
  <c r="AA3213" i="1"/>
  <c r="Y3214" i="1"/>
  <c r="Z3214" i="1"/>
  <c r="AA3214" i="1"/>
  <c r="Y3215" i="1"/>
  <c r="Z3215" i="1"/>
  <c r="AA3215" i="1"/>
  <c r="Y3216" i="1"/>
  <c r="Z3216" i="1"/>
  <c r="AA3216" i="1"/>
  <c r="Y3217" i="1"/>
  <c r="Z3217" i="1"/>
  <c r="AA3217" i="1"/>
  <c r="Y3218" i="1"/>
  <c r="Z3218" i="1"/>
  <c r="AA3218" i="1"/>
  <c r="Y3219" i="1"/>
  <c r="Z3219" i="1"/>
  <c r="AA3219" i="1"/>
  <c r="Y3220" i="1"/>
  <c r="Z3220" i="1"/>
  <c r="AA3220" i="1"/>
  <c r="Y3221" i="1"/>
  <c r="Z3221" i="1"/>
  <c r="AA3221" i="1"/>
  <c r="Y3222" i="1"/>
  <c r="Z3222" i="1"/>
  <c r="AA3222" i="1"/>
  <c r="Y3223" i="1"/>
  <c r="Z3223" i="1"/>
  <c r="AA3223" i="1"/>
  <c r="Y3224" i="1"/>
  <c r="Z3224" i="1"/>
  <c r="AA3224" i="1"/>
  <c r="Y3225" i="1"/>
  <c r="Z3225" i="1"/>
  <c r="AA3225" i="1"/>
  <c r="Y3226" i="1"/>
  <c r="Z3226" i="1"/>
  <c r="AA3226" i="1"/>
  <c r="Y3227" i="1"/>
  <c r="Z3227" i="1"/>
  <c r="AA3227" i="1"/>
  <c r="Y3228" i="1"/>
  <c r="Z3228" i="1"/>
  <c r="AA3228" i="1"/>
  <c r="Y3229" i="1"/>
  <c r="Z3229" i="1"/>
  <c r="AA3229" i="1"/>
  <c r="Y3230" i="1"/>
  <c r="Z3230" i="1"/>
  <c r="AA3230" i="1"/>
  <c r="Y3231" i="1"/>
  <c r="Z3231" i="1"/>
  <c r="AA3231" i="1"/>
  <c r="Y3232" i="1"/>
  <c r="Z3232" i="1"/>
  <c r="AA3232" i="1"/>
  <c r="Y3233" i="1"/>
  <c r="Z3233" i="1"/>
  <c r="AA3233" i="1"/>
  <c r="Y3234" i="1"/>
  <c r="Z3234" i="1"/>
  <c r="AA3234" i="1"/>
  <c r="Y3235" i="1"/>
  <c r="Z3235" i="1"/>
  <c r="AA3235" i="1"/>
  <c r="Y3236" i="1"/>
  <c r="Z3236" i="1"/>
  <c r="AA3236" i="1"/>
  <c r="Y3237" i="1"/>
  <c r="Z3237" i="1"/>
  <c r="AA3237" i="1"/>
  <c r="Y3238" i="1"/>
  <c r="Z3238" i="1"/>
  <c r="AA3238" i="1"/>
  <c r="Y3239" i="1"/>
  <c r="Z3239" i="1"/>
  <c r="AA3239" i="1"/>
  <c r="Y3240" i="1"/>
  <c r="Z3240" i="1"/>
  <c r="AA3240" i="1"/>
  <c r="Y3241" i="1"/>
  <c r="Z3241" i="1"/>
  <c r="AA3241" i="1"/>
  <c r="Y3242" i="1"/>
  <c r="Z3242" i="1"/>
  <c r="AA3242" i="1"/>
  <c r="Y3243" i="1"/>
  <c r="Z3243" i="1"/>
  <c r="AA3243" i="1"/>
  <c r="Y3244" i="1"/>
  <c r="Z3244" i="1"/>
  <c r="AA3244" i="1"/>
  <c r="Y3245" i="1"/>
  <c r="Z3245" i="1"/>
  <c r="AA3245" i="1"/>
  <c r="Y3246" i="1"/>
  <c r="Z3246" i="1"/>
  <c r="AA3246" i="1"/>
  <c r="Y3247" i="1"/>
  <c r="Z3247" i="1"/>
  <c r="AA3247" i="1"/>
  <c r="Y3248" i="1"/>
  <c r="Z3248" i="1"/>
  <c r="AA3248" i="1"/>
  <c r="Y3249" i="1"/>
  <c r="Z3249" i="1"/>
  <c r="AA3249" i="1"/>
  <c r="Y3250" i="1"/>
  <c r="Z3250" i="1"/>
  <c r="AA3250" i="1"/>
  <c r="Y3251" i="1"/>
  <c r="Z3251" i="1"/>
  <c r="AA3251" i="1"/>
  <c r="Y3252" i="1"/>
  <c r="Z3252" i="1"/>
  <c r="AA3252" i="1"/>
  <c r="Y3253" i="1"/>
  <c r="Z3253" i="1"/>
  <c r="AA3253" i="1"/>
  <c r="Y3254" i="1"/>
  <c r="Z3254" i="1"/>
  <c r="AA3254" i="1"/>
  <c r="Y3255" i="1"/>
  <c r="Z3255" i="1"/>
  <c r="AA3255" i="1"/>
  <c r="Y3256" i="1"/>
  <c r="Z3256" i="1"/>
  <c r="AA3256" i="1"/>
  <c r="Y3257" i="1"/>
  <c r="Z3257" i="1"/>
  <c r="AA3257" i="1"/>
  <c r="Y3258" i="1"/>
  <c r="Z3258" i="1"/>
  <c r="AA3258" i="1"/>
  <c r="Y3259" i="1"/>
  <c r="Z3259" i="1"/>
  <c r="AA3259" i="1"/>
  <c r="Y3260" i="1"/>
  <c r="Z3260" i="1"/>
  <c r="AA3260" i="1"/>
  <c r="Y3261" i="1"/>
  <c r="Z3261" i="1"/>
  <c r="AA3261" i="1"/>
  <c r="Y3262" i="1"/>
  <c r="Z3262" i="1"/>
  <c r="AA3262" i="1"/>
  <c r="Y3263" i="1"/>
  <c r="Z3263" i="1"/>
  <c r="AA3263" i="1"/>
  <c r="Y3264" i="1"/>
  <c r="Z3264" i="1"/>
  <c r="AA3264" i="1"/>
  <c r="Y3265" i="1"/>
  <c r="Z3265" i="1"/>
  <c r="AA3265" i="1"/>
  <c r="Y3266" i="1"/>
  <c r="Z3266" i="1"/>
  <c r="AA3266" i="1"/>
  <c r="Y3267" i="1"/>
  <c r="Z3267" i="1"/>
  <c r="AA3267" i="1"/>
  <c r="Y3268" i="1"/>
  <c r="Z3268" i="1"/>
  <c r="AA3268" i="1"/>
  <c r="Y3269" i="1"/>
  <c r="Z3269" i="1"/>
  <c r="AA3269" i="1"/>
  <c r="Y3270" i="1"/>
  <c r="Z3270" i="1"/>
  <c r="AA3270" i="1"/>
  <c r="Y3271" i="1"/>
  <c r="Z3271" i="1"/>
  <c r="AA3271" i="1"/>
  <c r="Y3272" i="1"/>
  <c r="Z3272" i="1"/>
  <c r="AA3272" i="1"/>
  <c r="Y3273" i="1"/>
  <c r="Z3273" i="1"/>
  <c r="AA3273" i="1"/>
  <c r="Y3274" i="1"/>
  <c r="Z3274" i="1"/>
  <c r="AA3274" i="1"/>
  <c r="Y3275" i="1"/>
  <c r="Z3275" i="1"/>
  <c r="AA3275" i="1"/>
  <c r="Y3276" i="1"/>
  <c r="Z3276" i="1"/>
  <c r="AA3276" i="1"/>
  <c r="Y3277" i="1"/>
  <c r="Z3277" i="1"/>
  <c r="AA3277" i="1"/>
  <c r="Y3278" i="1"/>
  <c r="Z3278" i="1"/>
  <c r="AA3278" i="1"/>
  <c r="Y3279" i="1"/>
  <c r="Z3279" i="1"/>
  <c r="AA3279" i="1"/>
  <c r="Y3280" i="1"/>
  <c r="Z3280" i="1"/>
  <c r="AA3280" i="1"/>
  <c r="Y3281" i="1"/>
  <c r="Z3281" i="1"/>
  <c r="AA3281" i="1"/>
  <c r="Y3282" i="1"/>
  <c r="Z3282" i="1"/>
  <c r="AA3282" i="1"/>
  <c r="Y3283" i="1"/>
  <c r="Z3283" i="1"/>
  <c r="AA3283" i="1"/>
  <c r="Y3284" i="1"/>
  <c r="Z3284" i="1"/>
  <c r="AA3284" i="1"/>
  <c r="Y3285" i="1"/>
  <c r="Z3285" i="1"/>
  <c r="AA3285" i="1"/>
  <c r="Y3286" i="1"/>
  <c r="Z3286" i="1"/>
  <c r="AA3286" i="1"/>
  <c r="Y3287" i="1"/>
  <c r="Z3287" i="1"/>
  <c r="AA3287" i="1"/>
  <c r="Y3288" i="1"/>
  <c r="Z3288" i="1"/>
  <c r="AA3288" i="1"/>
  <c r="Y3289" i="1"/>
  <c r="Z3289" i="1"/>
  <c r="AA3289" i="1"/>
  <c r="Y3290" i="1"/>
  <c r="Z3290" i="1"/>
  <c r="AA3290" i="1"/>
  <c r="Y3291" i="1"/>
  <c r="Z3291" i="1"/>
  <c r="AA3291" i="1"/>
  <c r="Y3292" i="1"/>
  <c r="Z3292" i="1"/>
  <c r="AA3292" i="1"/>
  <c r="Y3293" i="1"/>
  <c r="Z3293" i="1"/>
  <c r="AA3293" i="1"/>
  <c r="Y3294" i="1"/>
  <c r="Z3294" i="1"/>
  <c r="AA3294" i="1"/>
  <c r="Y3295" i="1"/>
  <c r="Z3295" i="1"/>
  <c r="AA3295" i="1"/>
  <c r="Y3296" i="1"/>
  <c r="Z3296" i="1"/>
  <c r="AA3296" i="1"/>
  <c r="Y3297" i="1"/>
  <c r="Z3297" i="1"/>
  <c r="AA3297" i="1"/>
  <c r="Y3298" i="1"/>
  <c r="Z3298" i="1"/>
  <c r="AA3298" i="1"/>
  <c r="Y3299" i="1"/>
  <c r="Z3299" i="1"/>
  <c r="AA3299" i="1"/>
  <c r="Y3300" i="1"/>
  <c r="Z3300" i="1"/>
  <c r="AA3300" i="1"/>
  <c r="Y3301" i="1"/>
  <c r="Z3301" i="1"/>
  <c r="AA3301" i="1"/>
  <c r="Y3302" i="1"/>
  <c r="Z3302" i="1"/>
  <c r="AA3302" i="1"/>
  <c r="Y3303" i="1"/>
  <c r="Z3303" i="1"/>
  <c r="AA3303" i="1"/>
  <c r="Y3304" i="1"/>
  <c r="Z3304" i="1"/>
  <c r="AA3304" i="1"/>
  <c r="Y3305" i="1"/>
  <c r="Z3305" i="1"/>
  <c r="AA3305" i="1"/>
  <c r="Y3306" i="1"/>
  <c r="Z3306" i="1"/>
  <c r="AA3306" i="1"/>
  <c r="Y3307" i="1"/>
  <c r="Z3307" i="1"/>
  <c r="AA3307" i="1"/>
  <c r="Y3308" i="1"/>
  <c r="Z3308" i="1"/>
  <c r="AA3308" i="1"/>
  <c r="Y3309" i="1"/>
  <c r="Z3309" i="1"/>
  <c r="AA3309" i="1"/>
  <c r="Y3310" i="1"/>
  <c r="Z3310" i="1"/>
  <c r="AA3310" i="1"/>
  <c r="Y3311" i="1"/>
  <c r="Z3311" i="1"/>
  <c r="AA3311" i="1"/>
  <c r="Y3312" i="1"/>
  <c r="Z3312" i="1"/>
  <c r="AA3312" i="1"/>
  <c r="Y3313" i="1"/>
  <c r="Z3313" i="1"/>
  <c r="AA3313" i="1"/>
  <c r="Y3314" i="1"/>
  <c r="Z3314" i="1"/>
  <c r="AA3314" i="1"/>
  <c r="Y3315" i="1"/>
  <c r="Z3315" i="1"/>
  <c r="AA3315" i="1"/>
  <c r="Y3316" i="1"/>
  <c r="Z3316" i="1"/>
  <c r="AA3316" i="1"/>
  <c r="Y3317" i="1"/>
  <c r="Z3317" i="1"/>
  <c r="AA3317" i="1"/>
  <c r="Y3318" i="1"/>
  <c r="Z3318" i="1"/>
  <c r="AA3318" i="1"/>
  <c r="Y3319" i="1"/>
  <c r="Z3319" i="1"/>
  <c r="AA3319" i="1"/>
  <c r="Y3320" i="1"/>
  <c r="Z3320" i="1"/>
  <c r="AA3320" i="1"/>
  <c r="Y3321" i="1"/>
  <c r="Z3321" i="1"/>
  <c r="AA3321" i="1"/>
  <c r="Y3322" i="1"/>
  <c r="Z3322" i="1"/>
  <c r="AA3322" i="1"/>
  <c r="Y3323" i="1"/>
  <c r="Z3323" i="1"/>
  <c r="AA3323" i="1"/>
  <c r="Y3324" i="1"/>
  <c r="Z3324" i="1"/>
  <c r="AA3324" i="1"/>
  <c r="Y3325" i="1"/>
  <c r="Z3325" i="1"/>
  <c r="AA3325" i="1"/>
  <c r="Y3326" i="1"/>
  <c r="Z3326" i="1"/>
  <c r="AA3326" i="1"/>
  <c r="Y3327" i="1"/>
  <c r="Z3327" i="1"/>
  <c r="AA3327" i="1"/>
  <c r="Y3328" i="1"/>
  <c r="Z3328" i="1"/>
  <c r="AA3328" i="1"/>
  <c r="Y3329" i="1"/>
  <c r="Z3329" i="1"/>
  <c r="AA3329" i="1"/>
  <c r="Y3330" i="1"/>
  <c r="Z3330" i="1"/>
  <c r="AA3330" i="1"/>
  <c r="Y3331" i="1"/>
  <c r="Z3331" i="1"/>
  <c r="AA3331" i="1"/>
  <c r="Y3332" i="1"/>
  <c r="Z3332" i="1"/>
  <c r="AA3332" i="1"/>
  <c r="Y3333" i="1"/>
  <c r="Z3333" i="1"/>
  <c r="AA3333" i="1"/>
  <c r="Y3334" i="1"/>
  <c r="Z3334" i="1"/>
  <c r="AA3334" i="1"/>
  <c r="Y3335" i="1"/>
  <c r="Z3335" i="1"/>
  <c r="AA3335" i="1"/>
  <c r="Y3336" i="1"/>
  <c r="Z3336" i="1"/>
  <c r="AA3336" i="1"/>
  <c r="Y3337" i="1"/>
  <c r="Z3337" i="1"/>
  <c r="AA3337" i="1"/>
  <c r="Y3338" i="1"/>
  <c r="Z3338" i="1"/>
  <c r="AA3338" i="1"/>
  <c r="Y3339" i="1"/>
  <c r="Z3339" i="1"/>
  <c r="AA3339" i="1"/>
  <c r="Y3340" i="1"/>
  <c r="Z3340" i="1"/>
  <c r="AA3340" i="1"/>
  <c r="Y3341" i="1"/>
  <c r="Z3341" i="1"/>
  <c r="AA3341" i="1"/>
  <c r="Y3342" i="1"/>
  <c r="Z3342" i="1"/>
  <c r="AA3342" i="1"/>
  <c r="Y3343" i="1"/>
  <c r="Z3343" i="1"/>
  <c r="AA3343" i="1"/>
  <c r="Y3344" i="1"/>
  <c r="Z3344" i="1"/>
  <c r="AA3344" i="1"/>
  <c r="Y3345" i="1"/>
  <c r="Z3345" i="1"/>
  <c r="AA3345" i="1"/>
  <c r="Y3346" i="1"/>
  <c r="Z3346" i="1"/>
  <c r="AA3346" i="1"/>
  <c r="Y3347" i="1"/>
  <c r="Z3347" i="1"/>
  <c r="AA3347" i="1"/>
  <c r="Y3348" i="1"/>
  <c r="Z3348" i="1"/>
  <c r="AA3348" i="1"/>
  <c r="Y3349" i="1"/>
  <c r="Z3349" i="1"/>
  <c r="AA3349" i="1"/>
  <c r="Y3350" i="1"/>
  <c r="Z3350" i="1"/>
  <c r="AA3350" i="1"/>
  <c r="Y3351" i="1"/>
  <c r="Z3351" i="1"/>
  <c r="AA3351" i="1"/>
  <c r="Y3352" i="1"/>
  <c r="Z3352" i="1"/>
  <c r="AA3352" i="1"/>
  <c r="Y3353" i="1"/>
  <c r="Z3353" i="1"/>
  <c r="AA3353" i="1"/>
  <c r="Y3354" i="1"/>
  <c r="Z3354" i="1"/>
  <c r="AA3354" i="1"/>
  <c r="Y3355" i="1"/>
  <c r="Z3355" i="1"/>
  <c r="AA3355" i="1"/>
  <c r="Y3356" i="1"/>
  <c r="Z3356" i="1"/>
  <c r="AA3356" i="1"/>
  <c r="Y3357" i="1"/>
  <c r="Z3357" i="1"/>
  <c r="AA3357" i="1"/>
  <c r="Y3358" i="1"/>
  <c r="Z3358" i="1"/>
  <c r="AA3358" i="1"/>
  <c r="Y3359" i="1"/>
  <c r="Z3359" i="1"/>
  <c r="AA3359" i="1"/>
  <c r="Y3360" i="1"/>
  <c r="Z3360" i="1"/>
  <c r="AA3360" i="1"/>
  <c r="Y3361" i="1"/>
  <c r="Z3361" i="1"/>
  <c r="AA3361" i="1"/>
  <c r="Y3362" i="1"/>
  <c r="Z3362" i="1"/>
  <c r="AA3362" i="1"/>
  <c r="Y3363" i="1"/>
  <c r="Z3363" i="1"/>
  <c r="AA3363" i="1"/>
  <c r="Y3364" i="1"/>
  <c r="Z3364" i="1"/>
  <c r="AA3364" i="1"/>
  <c r="Y3365" i="1"/>
  <c r="Z3365" i="1"/>
  <c r="AA3365" i="1"/>
  <c r="Y3366" i="1"/>
  <c r="Z3366" i="1"/>
  <c r="AA3366" i="1"/>
  <c r="Y3367" i="1"/>
  <c r="Z3367" i="1"/>
  <c r="AA3367" i="1"/>
  <c r="Y3368" i="1"/>
  <c r="Z3368" i="1"/>
  <c r="AA3368" i="1"/>
  <c r="Y3369" i="1"/>
  <c r="Z3369" i="1"/>
  <c r="AA3369" i="1"/>
  <c r="Y3370" i="1"/>
  <c r="Z3370" i="1"/>
  <c r="AA3370" i="1"/>
  <c r="Y3371" i="1"/>
  <c r="Z3371" i="1"/>
  <c r="AA3371" i="1"/>
  <c r="Y3372" i="1"/>
  <c r="Z3372" i="1"/>
  <c r="AA3372" i="1"/>
  <c r="Y3373" i="1"/>
  <c r="Z3373" i="1"/>
  <c r="AA3373" i="1"/>
  <c r="Y3374" i="1"/>
  <c r="Z3374" i="1"/>
  <c r="AA3374" i="1"/>
  <c r="Y3375" i="1"/>
  <c r="Z3375" i="1"/>
  <c r="AA3375" i="1"/>
  <c r="Y3376" i="1"/>
  <c r="Z3376" i="1"/>
  <c r="AA3376" i="1"/>
  <c r="Y3377" i="1"/>
  <c r="Z3377" i="1"/>
  <c r="AA3377" i="1"/>
  <c r="Y3378" i="1"/>
  <c r="Z3378" i="1"/>
  <c r="AA3378" i="1"/>
  <c r="Y3379" i="1"/>
  <c r="Z3379" i="1"/>
  <c r="AA3379" i="1"/>
  <c r="Y3380" i="1"/>
  <c r="Z3380" i="1"/>
  <c r="AA3380" i="1"/>
  <c r="Y3381" i="1"/>
  <c r="Z3381" i="1"/>
  <c r="AA3381" i="1"/>
  <c r="Y3382" i="1"/>
  <c r="Z3382" i="1"/>
  <c r="AA3382" i="1"/>
  <c r="Y3383" i="1"/>
  <c r="Z3383" i="1"/>
  <c r="AA3383" i="1"/>
  <c r="Y3384" i="1"/>
  <c r="Z3384" i="1"/>
  <c r="AA3384" i="1"/>
  <c r="Y3385" i="1"/>
  <c r="Z3385" i="1"/>
  <c r="AA3385" i="1"/>
  <c r="Y3386" i="1"/>
  <c r="Z3386" i="1"/>
  <c r="AA3386" i="1"/>
  <c r="Y3387" i="1"/>
  <c r="Z3387" i="1"/>
  <c r="AA3387" i="1"/>
  <c r="Y3388" i="1"/>
  <c r="Z3388" i="1"/>
  <c r="AA3388" i="1"/>
  <c r="Y3389" i="1"/>
  <c r="Z3389" i="1"/>
  <c r="AA3389" i="1"/>
  <c r="Y3390" i="1"/>
  <c r="Z3390" i="1"/>
  <c r="AA3390" i="1"/>
  <c r="Y3391" i="1"/>
  <c r="Z3391" i="1"/>
  <c r="AA3391" i="1"/>
  <c r="Y3392" i="1"/>
  <c r="Z3392" i="1"/>
  <c r="AA3392" i="1"/>
  <c r="Y3393" i="1"/>
  <c r="Z3393" i="1"/>
  <c r="AA3393" i="1"/>
  <c r="Y3394" i="1"/>
  <c r="Z3394" i="1"/>
  <c r="AA3394" i="1"/>
  <c r="Y3395" i="1"/>
  <c r="Z3395" i="1"/>
  <c r="AA3395" i="1"/>
  <c r="Y3396" i="1"/>
  <c r="Z3396" i="1"/>
  <c r="AA3396" i="1"/>
  <c r="Y3397" i="1"/>
  <c r="Z3397" i="1"/>
  <c r="AA3397" i="1"/>
  <c r="Y3398" i="1"/>
  <c r="Z3398" i="1"/>
  <c r="AA3398" i="1"/>
  <c r="Y3399" i="1"/>
  <c r="Z3399" i="1"/>
  <c r="AA3399" i="1"/>
  <c r="Y3400" i="1"/>
  <c r="Z3400" i="1"/>
  <c r="AA3400" i="1"/>
  <c r="Y3401" i="1"/>
  <c r="Z3401" i="1"/>
  <c r="AA3401" i="1"/>
  <c r="Y3402" i="1"/>
  <c r="Z3402" i="1"/>
  <c r="AA3402" i="1"/>
  <c r="Y3403" i="1"/>
  <c r="Z3403" i="1"/>
  <c r="AA3403" i="1"/>
  <c r="Y3404" i="1"/>
  <c r="Z3404" i="1"/>
  <c r="AA3404" i="1"/>
  <c r="Y3405" i="1"/>
  <c r="Z3405" i="1"/>
  <c r="AA3405" i="1"/>
  <c r="Y3406" i="1"/>
  <c r="Z3406" i="1"/>
  <c r="AA3406" i="1"/>
  <c r="Y3407" i="1"/>
  <c r="Z3407" i="1"/>
  <c r="AA3407" i="1"/>
  <c r="Y3408" i="1"/>
  <c r="Z3408" i="1"/>
  <c r="AA3408" i="1"/>
  <c r="Y3409" i="1"/>
  <c r="Z3409" i="1"/>
  <c r="AA3409" i="1"/>
  <c r="Y3410" i="1"/>
  <c r="Z3410" i="1"/>
  <c r="AA3410" i="1"/>
  <c r="Y3411" i="1"/>
  <c r="Z3411" i="1"/>
  <c r="AA3411" i="1"/>
  <c r="Y3412" i="1"/>
  <c r="Z3412" i="1"/>
  <c r="AA3412" i="1"/>
  <c r="Y3413" i="1"/>
  <c r="Z3413" i="1"/>
  <c r="AA3413" i="1"/>
  <c r="Y3414" i="1"/>
  <c r="Z3414" i="1"/>
  <c r="AA3414" i="1"/>
  <c r="Y3415" i="1"/>
  <c r="Z3415" i="1"/>
  <c r="AA3415" i="1"/>
  <c r="Y3416" i="1"/>
  <c r="Z3416" i="1"/>
  <c r="AA3416" i="1"/>
  <c r="Y3417" i="1"/>
  <c r="Z3417" i="1"/>
  <c r="AA3417" i="1"/>
  <c r="Y3418" i="1"/>
  <c r="Z3418" i="1"/>
  <c r="AA3418" i="1"/>
  <c r="Y3419" i="1"/>
  <c r="Z3419" i="1"/>
  <c r="AA3419" i="1"/>
  <c r="Y3420" i="1"/>
  <c r="Z3420" i="1"/>
  <c r="AA3420" i="1"/>
  <c r="Y3421" i="1"/>
  <c r="Z3421" i="1"/>
  <c r="AA3421" i="1"/>
  <c r="Y3422" i="1"/>
  <c r="Z3422" i="1"/>
  <c r="AA3422" i="1"/>
  <c r="Y3423" i="1"/>
  <c r="Z3423" i="1"/>
  <c r="AA3423" i="1"/>
  <c r="Y3424" i="1"/>
  <c r="Z3424" i="1"/>
  <c r="AA3424" i="1"/>
  <c r="Y3425" i="1"/>
  <c r="Z3425" i="1"/>
  <c r="AA3425" i="1"/>
  <c r="Y3426" i="1"/>
  <c r="Z3426" i="1"/>
  <c r="AA3426" i="1"/>
  <c r="Y3427" i="1"/>
  <c r="Z3427" i="1"/>
  <c r="AA3427" i="1"/>
  <c r="Y3428" i="1"/>
  <c r="Z3428" i="1"/>
  <c r="AA3428" i="1"/>
  <c r="Y3429" i="1"/>
  <c r="Z3429" i="1"/>
  <c r="AA3429" i="1"/>
  <c r="Y3430" i="1"/>
  <c r="Z3430" i="1"/>
  <c r="AA3430" i="1"/>
  <c r="Y3431" i="1"/>
  <c r="Z3431" i="1"/>
  <c r="AA3431" i="1"/>
  <c r="Y3432" i="1"/>
  <c r="Z3432" i="1"/>
  <c r="AA3432" i="1"/>
  <c r="Y3433" i="1"/>
  <c r="Z3433" i="1"/>
  <c r="AA3433" i="1"/>
  <c r="Y3434" i="1"/>
  <c r="Z3434" i="1"/>
  <c r="AA3434" i="1"/>
  <c r="Y3435" i="1"/>
  <c r="Z3435" i="1"/>
  <c r="AA3435" i="1"/>
  <c r="Y3436" i="1"/>
  <c r="Z3436" i="1"/>
  <c r="AA3436" i="1"/>
  <c r="Y3437" i="1"/>
  <c r="Z3437" i="1"/>
  <c r="AA3437" i="1"/>
  <c r="Y3438" i="1"/>
  <c r="Z3438" i="1"/>
  <c r="AA3438" i="1"/>
  <c r="Y3439" i="1"/>
  <c r="Z3439" i="1"/>
  <c r="AA3439" i="1"/>
  <c r="Y3440" i="1"/>
  <c r="Z3440" i="1"/>
  <c r="AA3440" i="1"/>
  <c r="Y3441" i="1"/>
  <c r="Z3441" i="1"/>
  <c r="AA3441" i="1"/>
  <c r="Y3442" i="1"/>
  <c r="Z3442" i="1"/>
  <c r="AA3442" i="1"/>
  <c r="Y3443" i="1"/>
  <c r="Z3443" i="1"/>
  <c r="AA3443" i="1"/>
  <c r="Y3444" i="1"/>
  <c r="Z3444" i="1"/>
  <c r="AA3444" i="1"/>
  <c r="Y3445" i="1"/>
  <c r="Z3445" i="1"/>
  <c r="AA3445" i="1"/>
  <c r="Y3446" i="1"/>
  <c r="Z3446" i="1"/>
  <c r="AA3446" i="1"/>
  <c r="Y3447" i="1"/>
  <c r="Z3447" i="1"/>
  <c r="AA3447" i="1"/>
  <c r="Y3448" i="1"/>
  <c r="Z3448" i="1"/>
  <c r="AA3448" i="1"/>
  <c r="Y3449" i="1"/>
  <c r="Z3449" i="1"/>
  <c r="AA3449" i="1"/>
  <c r="Y3450" i="1"/>
  <c r="Z3450" i="1"/>
  <c r="AA3450" i="1"/>
  <c r="Y3451" i="1"/>
  <c r="Z3451" i="1"/>
  <c r="AA3451" i="1"/>
  <c r="Y3452" i="1"/>
  <c r="Z3452" i="1"/>
  <c r="AA3452" i="1"/>
  <c r="Y3453" i="1"/>
  <c r="Z3453" i="1"/>
  <c r="AA3453" i="1"/>
  <c r="Y3454" i="1"/>
  <c r="Z3454" i="1"/>
  <c r="AA3454" i="1"/>
  <c r="Y3455" i="1"/>
  <c r="Z3455" i="1"/>
  <c r="AA3455" i="1"/>
  <c r="Y3456" i="1"/>
  <c r="Z3456" i="1"/>
  <c r="AA3456" i="1"/>
  <c r="Y3457" i="1"/>
  <c r="Z3457" i="1"/>
  <c r="AA3457" i="1"/>
  <c r="Y3458" i="1"/>
  <c r="Z3458" i="1"/>
  <c r="AA3458" i="1"/>
  <c r="Y3459" i="1"/>
  <c r="Z3459" i="1"/>
  <c r="AA3459" i="1"/>
  <c r="Y3460" i="1"/>
  <c r="Z3460" i="1"/>
  <c r="AA3460" i="1"/>
  <c r="Y3461" i="1"/>
  <c r="Z3461" i="1"/>
  <c r="AA3461" i="1"/>
  <c r="Y3462" i="1"/>
  <c r="Z3462" i="1"/>
  <c r="AA3462" i="1"/>
  <c r="Y3463" i="1"/>
  <c r="Z3463" i="1"/>
  <c r="AA3463" i="1"/>
  <c r="Y3464" i="1"/>
  <c r="Z3464" i="1"/>
  <c r="AA3464" i="1"/>
  <c r="Y3465" i="1"/>
  <c r="Z3465" i="1"/>
  <c r="AA3465" i="1"/>
  <c r="Y3466" i="1"/>
  <c r="Z3466" i="1"/>
  <c r="AA3466" i="1"/>
  <c r="Y3467" i="1"/>
  <c r="Z3467" i="1"/>
  <c r="AA3467" i="1"/>
  <c r="Y3468" i="1"/>
  <c r="Z3468" i="1"/>
  <c r="AA3468" i="1"/>
  <c r="Y3469" i="1"/>
  <c r="Z3469" i="1"/>
  <c r="AA3469" i="1"/>
  <c r="Y3470" i="1"/>
  <c r="Z3470" i="1"/>
  <c r="AA3470" i="1"/>
  <c r="Y3471" i="1"/>
  <c r="Z3471" i="1"/>
  <c r="AA3471" i="1"/>
  <c r="Y3472" i="1"/>
  <c r="Z3472" i="1"/>
  <c r="AA3472" i="1"/>
  <c r="Y3473" i="1"/>
  <c r="Z3473" i="1"/>
  <c r="AA3473" i="1"/>
  <c r="Y3474" i="1"/>
  <c r="Z3474" i="1"/>
  <c r="AA3474" i="1"/>
  <c r="Y3475" i="1"/>
  <c r="Z3475" i="1"/>
  <c r="AA3475" i="1"/>
  <c r="Y3476" i="1"/>
  <c r="Z3476" i="1"/>
  <c r="AA3476" i="1"/>
  <c r="Y3477" i="1"/>
  <c r="Z3477" i="1"/>
  <c r="AA3477" i="1"/>
  <c r="Y3478" i="1"/>
  <c r="Z3478" i="1"/>
  <c r="AA3478" i="1"/>
  <c r="Y3479" i="1"/>
  <c r="Z3479" i="1"/>
  <c r="AA3479" i="1"/>
  <c r="Y3480" i="1"/>
  <c r="Z3480" i="1"/>
  <c r="AA3480" i="1"/>
  <c r="Y3481" i="1"/>
  <c r="Z3481" i="1"/>
  <c r="AA3481" i="1"/>
  <c r="Y3482" i="1"/>
  <c r="Z3482" i="1"/>
  <c r="AA3482" i="1"/>
  <c r="Y3483" i="1"/>
  <c r="Z3483" i="1"/>
  <c r="AA3483" i="1"/>
  <c r="Y3484" i="1"/>
  <c r="Z3484" i="1"/>
  <c r="AA3484" i="1"/>
  <c r="Y3485" i="1"/>
  <c r="Z3485" i="1"/>
  <c r="AA3485" i="1"/>
  <c r="Y3486" i="1"/>
  <c r="Z3486" i="1"/>
  <c r="AA3486" i="1"/>
  <c r="Y3487" i="1"/>
  <c r="Z3487" i="1"/>
  <c r="AA3487" i="1"/>
  <c r="Y3488" i="1"/>
  <c r="Z3488" i="1"/>
  <c r="AA3488" i="1"/>
  <c r="Y3489" i="1"/>
  <c r="Z3489" i="1"/>
  <c r="AA3489" i="1"/>
  <c r="Y3490" i="1"/>
  <c r="Z3490" i="1"/>
  <c r="AA3490" i="1"/>
  <c r="Y3491" i="1"/>
  <c r="Z3491" i="1"/>
  <c r="AA3491" i="1"/>
  <c r="Y3492" i="1"/>
  <c r="Z3492" i="1"/>
  <c r="AA3492" i="1"/>
  <c r="Y3493" i="1"/>
  <c r="Z3493" i="1"/>
  <c r="AA3493" i="1"/>
  <c r="Y3494" i="1"/>
  <c r="Z3494" i="1"/>
  <c r="AA3494" i="1"/>
  <c r="Y3495" i="1"/>
  <c r="Z3495" i="1"/>
  <c r="AA3495" i="1"/>
  <c r="Y3496" i="1"/>
  <c r="Z3496" i="1"/>
  <c r="AA3496" i="1"/>
  <c r="Y3497" i="1"/>
  <c r="Z3497" i="1"/>
  <c r="AA3497" i="1"/>
  <c r="Y3498" i="1"/>
  <c r="Z3498" i="1"/>
  <c r="AA3498" i="1"/>
  <c r="Y3499" i="1"/>
  <c r="Z3499" i="1"/>
  <c r="AA3499" i="1"/>
  <c r="Y3500" i="1"/>
  <c r="Z3500" i="1"/>
  <c r="AA3500" i="1"/>
  <c r="Y3501" i="1"/>
  <c r="Z3501" i="1"/>
  <c r="AA3501" i="1"/>
  <c r="Y3502" i="1"/>
  <c r="Z3502" i="1"/>
  <c r="AA3502" i="1"/>
  <c r="Y3503" i="1"/>
  <c r="Z3503" i="1"/>
  <c r="AA3503" i="1"/>
  <c r="Y3504" i="1"/>
  <c r="Z3504" i="1"/>
  <c r="AA3504" i="1"/>
  <c r="Y3505" i="1"/>
  <c r="Z3505" i="1"/>
  <c r="AA3505" i="1"/>
  <c r="Y3506" i="1"/>
  <c r="Z3506" i="1"/>
  <c r="AA3506" i="1"/>
  <c r="Y3507" i="1"/>
  <c r="Z3507" i="1"/>
  <c r="AA3507" i="1"/>
  <c r="Y3508" i="1"/>
  <c r="Z3508" i="1"/>
  <c r="AA3508" i="1"/>
  <c r="Y3509" i="1"/>
  <c r="Z3509" i="1"/>
  <c r="AA3509" i="1"/>
  <c r="Y3510" i="1"/>
  <c r="Z3510" i="1"/>
  <c r="AA3510" i="1"/>
  <c r="Y3511" i="1"/>
  <c r="Z3511" i="1"/>
  <c r="AA3511" i="1"/>
  <c r="Y3512" i="1"/>
  <c r="Z3512" i="1"/>
  <c r="AA3512" i="1"/>
  <c r="Y3513" i="1"/>
  <c r="Z3513" i="1"/>
  <c r="AA3513" i="1"/>
  <c r="Y3514" i="1"/>
  <c r="Z3514" i="1"/>
  <c r="AA3514" i="1"/>
  <c r="Y3515" i="1"/>
  <c r="Z3515" i="1"/>
  <c r="AA3515" i="1"/>
  <c r="Y3516" i="1"/>
  <c r="Z3516" i="1"/>
  <c r="AA3516" i="1"/>
  <c r="Y3517" i="1"/>
  <c r="Z3517" i="1"/>
  <c r="AA3517" i="1"/>
  <c r="Y3518" i="1"/>
  <c r="Z3518" i="1"/>
  <c r="AA3518" i="1"/>
  <c r="Y3519" i="1"/>
  <c r="Z3519" i="1"/>
  <c r="AA3519" i="1"/>
  <c r="Y3520" i="1"/>
  <c r="Z3520" i="1"/>
  <c r="AA3520" i="1"/>
  <c r="Y3521" i="1"/>
  <c r="Z3521" i="1"/>
  <c r="AA3521" i="1"/>
  <c r="Y3522" i="1"/>
  <c r="Z3522" i="1"/>
  <c r="AA3522" i="1"/>
  <c r="Y3523" i="1"/>
  <c r="Z3523" i="1"/>
  <c r="AA3523" i="1"/>
  <c r="Y3524" i="1"/>
  <c r="Z3524" i="1"/>
  <c r="AA3524" i="1"/>
  <c r="Y3525" i="1"/>
  <c r="Z3525" i="1"/>
  <c r="AA3525" i="1"/>
  <c r="Y3526" i="1"/>
  <c r="Z3526" i="1"/>
  <c r="AA3526" i="1"/>
  <c r="Y3527" i="1"/>
  <c r="Z3527" i="1"/>
  <c r="AA3527" i="1"/>
  <c r="Y3528" i="1"/>
  <c r="Z3528" i="1"/>
  <c r="AA3528" i="1"/>
  <c r="Y3529" i="1"/>
  <c r="Z3529" i="1"/>
  <c r="AA3529" i="1"/>
  <c r="Y3530" i="1"/>
  <c r="Z3530" i="1"/>
  <c r="AA3530" i="1"/>
  <c r="Y3531" i="1"/>
  <c r="Z3531" i="1"/>
  <c r="AA3531" i="1"/>
  <c r="Y3532" i="1"/>
  <c r="Z3532" i="1"/>
  <c r="AA3532" i="1"/>
  <c r="Y3533" i="1"/>
  <c r="Z3533" i="1"/>
  <c r="AA3533" i="1"/>
  <c r="Y3534" i="1"/>
  <c r="Z3534" i="1"/>
  <c r="AA3534" i="1"/>
  <c r="Y3535" i="1"/>
  <c r="Z3535" i="1"/>
  <c r="AA3535" i="1"/>
  <c r="Y3536" i="1"/>
  <c r="Z3536" i="1"/>
  <c r="AA3536" i="1"/>
  <c r="Y3537" i="1"/>
  <c r="Z3537" i="1"/>
  <c r="AA3537" i="1"/>
  <c r="Y3538" i="1"/>
  <c r="Z3538" i="1"/>
  <c r="AA3538" i="1"/>
  <c r="Y3539" i="1"/>
  <c r="Z3539" i="1"/>
  <c r="AA3539" i="1"/>
  <c r="Y3540" i="1"/>
  <c r="Z3540" i="1"/>
  <c r="AA3540" i="1"/>
  <c r="Y3541" i="1"/>
  <c r="Z3541" i="1"/>
  <c r="AA3541" i="1"/>
  <c r="Y3542" i="1"/>
  <c r="Z3542" i="1"/>
  <c r="AA3542" i="1"/>
  <c r="Y3543" i="1"/>
  <c r="Z3543" i="1"/>
  <c r="AA3543" i="1"/>
  <c r="Y3544" i="1"/>
  <c r="Z3544" i="1"/>
  <c r="AA3544" i="1"/>
  <c r="Y3545" i="1"/>
  <c r="Z3545" i="1"/>
  <c r="AA3545" i="1"/>
  <c r="Y3546" i="1"/>
  <c r="Z3546" i="1"/>
  <c r="AA3546" i="1"/>
  <c r="Y3547" i="1"/>
  <c r="Z3547" i="1"/>
  <c r="AA3547" i="1"/>
  <c r="Y3548" i="1"/>
  <c r="Z3548" i="1"/>
  <c r="AA3548" i="1"/>
  <c r="Y3549" i="1"/>
  <c r="Z3549" i="1"/>
  <c r="AA3549" i="1"/>
  <c r="Y3550" i="1"/>
  <c r="Z3550" i="1"/>
  <c r="AA3550" i="1"/>
  <c r="Y3551" i="1"/>
  <c r="Z3551" i="1"/>
  <c r="AA3551" i="1"/>
  <c r="Y3552" i="1"/>
  <c r="Z3552" i="1"/>
  <c r="AA3552" i="1"/>
  <c r="Y3553" i="1"/>
  <c r="Z3553" i="1"/>
  <c r="AA3553" i="1"/>
  <c r="Y3554" i="1"/>
  <c r="Z3554" i="1"/>
  <c r="AA3554" i="1"/>
  <c r="Y3555" i="1"/>
  <c r="Z3555" i="1"/>
  <c r="AA3555" i="1"/>
  <c r="Y3556" i="1"/>
  <c r="Z3556" i="1"/>
  <c r="AA3556" i="1"/>
  <c r="Y3557" i="1"/>
  <c r="Z3557" i="1"/>
  <c r="AA3557" i="1"/>
  <c r="Y3558" i="1"/>
  <c r="Z3558" i="1"/>
  <c r="AA3558" i="1"/>
  <c r="Y3559" i="1"/>
  <c r="Z3559" i="1"/>
  <c r="AA3559" i="1"/>
  <c r="Y3560" i="1"/>
  <c r="Z3560" i="1"/>
  <c r="AA3560" i="1"/>
  <c r="Y3561" i="1"/>
  <c r="Z3561" i="1"/>
  <c r="AA3561" i="1"/>
  <c r="Y3562" i="1"/>
  <c r="Z3562" i="1"/>
  <c r="AA3562" i="1"/>
  <c r="Y3563" i="1"/>
  <c r="Z3563" i="1"/>
  <c r="AA3563" i="1"/>
  <c r="Y3564" i="1"/>
  <c r="Z3564" i="1"/>
  <c r="AA3564" i="1"/>
  <c r="Y3565" i="1"/>
  <c r="Z3565" i="1"/>
  <c r="AA3565" i="1"/>
  <c r="Y3566" i="1"/>
  <c r="Z3566" i="1"/>
  <c r="AA3566" i="1"/>
  <c r="Y3567" i="1"/>
  <c r="Z3567" i="1"/>
  <c r="AA3567" i="1"/>
  <c r="Y3568" i="1"/>
  <c r="Z3568" i="1"/>
  <c r="AA3568" i="1"/>
  <c r="Y3569" i="1"/>
  <c r="Z3569" i="1"/>
  <c r="AA3569" i="1"/>
  <c r="Y3570" i="1"/>
  <c r="Z3570" i="1"/>
  <c r="AA3570" i="1"/>
  <c r="Y3571" i="1"/>
  <c r="Z3571" i="1"/>
  <c r="AA3571" i="1"/>
  <c r="Y3572" i="1"/>
  <c r="Z3572" i="1"/>
  <c r="AA3572" i="1"/>
  <c r="Y3573" i="1"/>
  <c r="Z3573" i="1"/>
  <c r="AA3573" i="1"/>
  <c r="Y3574" i="1"/>
  <c r="Z3574" i="1"/>
  <c r="AA3574" i="1"/>
  <c r="Y3575" i="1"/>
  <c r="Z3575" i="1"/>
  <c r="AA3575" i="1"/>
  <c r="Y3576" i="1"/>
  <c r="Z3576" i="1"/>
  <c r="AA3576" i="1"/>
  <c r="Y3577" i="1"/>
  <c r="Z3577" i="1"/>
  <c r="AA3577" i="1"/>
  <c r="Y3578" i="1"/>
  <c r="Z3578" i="1"/>
  <c r="AA3578" i="1"/>
  <c r="Y3579" i="1"/>
  <c r="Z3579" i="1"/>
  <c r="AA3579" i="1"/>
  <c r="Y3580" i="1"/>
  <c r="Z3580" i="1"/>
  <c r="AA3580" i="1"/>
  <c r="Y3581" i="1"/>
  <c r="Z3581" i="1"/>
  <c r="AA3581" i="1"/>
  <c r="Y3582" i="1"/>
  <c r="Z3582" i="1"/>
  <c r="AA3582" i="1"/>
  <c r="Y3583" i="1"/>
  <c r="Z3583" i="1"/>
  <c r="AA3583" i="1"/>
  <c r="Y3584" i="1"/>
  <c r="Z3584" i="1"/>
  <c r="AA3584" i="1"/>
  <c r="Y3585" i="1"/>
  <c r="Z3585" i="1"/>
  <c r="AA3585" i="1"/>
  <c r="Y3586" i="1"/>
  <c r="Z3586" i="1"/>
  <c r="AA3586" i="1"/>
  <c r="Y3587" i="1"/>
  <c r="Z3587" i="1"/>
  <c r="AA3587" i="1"/>
  <c r="Y3588" i="1"/>
  <c r="Z3588" i="1"/>
  <c r="AA3588" i="1"/>
  <c r="Y3589" i="1"/>
  <c r="Z3589" i="1"/>
  <c r="AA3589" i="1"/>
  <c r="Y3590" i="1"/>
  <c r="Z3590" i="1"/>
  <c r="AA3590" i="1"/>
  <c r="Y3591" i="1"/>
  <c r="Z3591" i="1"/>
  <c r="AA3591" i="1"/>
  <c r="Y3592" i="1"/>
  <c r="Z3592" i="1"/>
  <c r="AA3592" i="1"/>
  <c r="Y3593" i="1"/>
  <c r="Z3593" i="1"/>
  <c r="AA3593" i="1"/>
  <c r="Y3594" i="1"/>
  <c r="Z3594" i="1"/>
  <c r="AA3594" i="1"/>
  <c r="Y3595" i="1"/>
  <c r="Z3595" i="1"/>
  <c r="AA3595" i="1"/>
  <c r="Y3596" i="1"/>
  <c r="Z3596" i="1"/>
  <c r="AA3596" i="1"/>
  <c r="Y3597" i="1"/>
  <c r="Z3597" i="1"/>
  <c r="AA3597" i="1"/>
  <c r="Y3598" i="1"/>
  <c r="Z3598" i="1"/>
  <c r="AA3598" i="1"/>
  <c r="Y3599" i="1"/>
  <c r="Z3599" i="1"/>
  <c r="AA3599" i="1"/>
  <c r="Y3600" i="1"/>
  <c r="Z3600" i="1"/>
  <c r="AA3600" i="1"/>
  <c r="Y3601" i="1"/>
  <c r="Z3601" i="1"/>
  <c r="AA3601" i="1"/>
  <c r="Y3602" i="1"/>
  <c r="Z3602" i="1"/>
  <c r="AA3602" i="1"/>
  <c r="Y3603" i="1"/>
  <c r="Z3603" i="1"/>
  <c r="AA3603" i="1"/>
  <c r="Y3604" i="1"/>
  <c r="Z3604" i="1"/>
  <c r="AA3604" i="1"/>
  <c r="Y3605" i="1"/>
  <c r="Z3605" i="1"/>
  <c r="AA3605" i="1"/>
  <c r="Y3606" i="1"/>
  <c r="Z3606" i="1"/>
  <c r="AA3606" i="1"/>
  <c r="Y3607" i="1"/>
  <c r="Z3607" i="1"/>
  <c r="AA3607" i="1"/>
  <c r="Y3608" i="1"/>
  <c r="Z3608" i="1"/>
  <c r="AA3608" i="1"/>
  <c r="Y3609" i="1"/>
  <c r="Z3609" i="1"/>
  <c r="AA3609" i="1"/>
  <c r="Y3610" i="1"/>
  <c r="Z3610" i="1"/>
  <c r="AA3610" i="1"/>
  <c r="Y3611" i="1"/>
  <c r="Z3611" i="1"/>
  <c r="AA3611" i="1"/>
  <c r="Y3612" i="1"/>
  <c r="Z3612" i="1"/>
  <c r="AA3612" i="1"/>
  <c r="Y3613" i="1"/>
  <c r="Z3613" i="1"/>
  <c r="AA3613" i="1"/>
  <c r="Y3614" i="1"/>
  <c r="Z3614" i="1"/>
  <c r="AA3614" i="1"/>
  <c r="Y3615" i="1"/>
  <c r="Z3615" i="1"/>
  <c r="AA3615" i="1"/>
  <c r="Y3616" i="1"/>
  <c r="Z3616" i="1"/>
  <c r="AA3616" i="1"/>
  <c r="Y3617" i="1"/>
  <c r="Z3617" i="1"/>
  <c r="AA3617" i="1"/>
  <c r="Y3618" i="1"/>
  <c r="Z3618" i="1"/>
  <c r="AA3618" i="1"/>
  <c r="Y3619" i="1"/>
  <c r="Z3619" i="1"/>
  <c r="AA3619" i="1"/>
  <c r="Y3620" i="1"/>
  <c r="Z3620" i="1"/>
  <c r="AA3620" i="1"/>
  <c r="Y3621" i="1"/>
  <c r="Z3621" i="1"/>
  <c r="AA3621" i="1"/>
  <c r="Y3622" i="1"/>
  <c r="Z3622" i="1"/>
  <c r="AA3622" i="1"/>
  <c r="Y3623" i="1"/>
  <c r="Z3623" i="1"/>
  <c r="AA3623" i="1"/>
  <c r="Y3624" i="1"/>
  <c r="Z3624" i="1"/>
  <c r="AA3624" i="1"/>
  <c r="Y3625" i="1"/>
  <c r="Z3625" i="1"/>
  <c r="AA3625" i="1"/>
  <c r="Y3626" i="1"/>
  <c r="Z3626" i="1"/>
  <c r="AA3626" i="1"/>
  <c r="Y3627" i="1"/>
  <c r="Z3627" i="1"/>
  <c r="AA3627" i="1"/>
  <c r="Y3628" i="1"/>
  <c r="Z3628" i="1"/>
  <c r="AA3628" i="1"/>
  <c r="Y3629" i="1"/>
  <c r="Z3629" i="1"/>
  <c r="AA3629" i="1"/>
  <c r="Y3630" i="1"/>
  <c r="Z3630" i="1"/>
  <c r="AA3630" i="1"/>
  <c r="Y3631" i="1"/>
  <c r="Z3631" i="1"/>
  <c r="AA3631" i="1"/>
  <c r="Y3632" i="1"/>
  <c r="Z3632" i="1"/>
  <c r="AA3632" i="1"/>
  <c r="Y3633" i="1"/>
  <c r="Z3633" i="1"/>
  <c r="AA3633" i="1"/>
  <c r="Y3634" i="1"/>
  <c r="Z3634" i="1"/>
  <c r="AA3634" i="1"/>
  <c r="Y3635" i="1"/>
  <c r="Z3635" i="1"/>
  <c r="AA3635" i="1"/>
  <c r="Y3636" i="1"/>
  <c r="Z3636" i="1"/>
  <c r="AA3636" i="1"/>
  <c r="Y3637" i="1"/>
  <c r="Z3637" i="1"/>
  <c r="AA3637" i="1"/>
  <c r="Y3638" i="1"/>
  <c r="Z3638" i="1"/>
  <c r="AA3638" i="1"/>
  <c r="Y3639" i="1"/>
  <c r="Z3639" i="1"/>
  <c r="AA3639" i="1"/>
  <c r="Y3640" i="1"/>
  <c r="Z3640" i="1"/>
  <c r="AA3640" i="1"/>
  <c r="Y3641" i="1"/>
  <c r="Z3641" i="1"/>
  <c r="AA3641" i="1"/>
  <c r="Y3642" i="1"/>
  <c r="Z3642" i="1"/>
  <c r="AA3642" i="1"/>
  <c r="Y3643" i="1"/>
  <c r="Z3643" i="1"/>
  <c r="AA3643" i="1"/>
  <c r="Y3644" i="1"/>
  <c r="Z3644" i="1"/>
  <c r="AA3644" i="1"/>
  <c r="Y3645" i="1"/>
  <c r="Z3645" i="1"/>
  <c r="AA3645" i="1"/>
  <c r="Y3646" i="1"/>
  <c r="Z3646" i="1"/>
  <c r="AA3646" i="1"/>
  <c r="Y3647" i="1"/>
  <c r="Z3647" i="1"/>
  <c r="AA3647" i="1"/>
  <c r="Y3648" i="1"/>
  <c r="Z3648" i="1"/>
  <c r="AA3648" i="1"/>
  <c r="Y3649" i="1"/>
  <c r="Z3649" i="1"/>
  <c r="AA3649" i="1"/>
  <c r="Y3650" i="1"/>
  <c r="Z3650" i="1"/>
  <c r="AA3650" i="1"/>
  <c r="Y3651" i="1"/>
  <c r="Z3651" i="1"/>
  <c r="AA3651" i="1"/>
  <c r="Y3652" i="1"/>
  <c r="Z3652" i="1"/>
  <c r="AA3652" i="1"/>
  <c r="Y3653" i="1"/>
  <c r="Z3653" i="1"/>
  <c r="AA3653" i="1"/>
  <c r="Y3654" i="1"/>
  <c r="Z3654" i="1"/>
  <c r="AA3654" i="1"/>
  <c r="Y3655" i="1"/>
  <c r="Z3655" i="1"/>
  <c r="AA3655" i="1"/>
  <c r="Y3656" i="1"/>
  <c r="Z3656" i="1"/>
  <c r="AA3656" i="1"/>
  <c r="Y3657" i="1"/>
  <c r="Z3657" i="1"/>
  <c r="AA3657" i="1"/>
  <c r="Y3658" i="1"/>
  <c r="Z3658" i="1"/>
  <c r="AA3658" i="1"/>
  <c r="Y3659" i="1"/>
  <c r="Z3659" i="1"/>
  <c r="AA3659" i="1"/>
  <c r="Y3660" i="1"/>
  <c r="Z3660" i="1"/>
  <c r="AA3660" i="1"/>
  <c r="Y3661" i="1"/>
  <c r="Z3661" i="1"/>
  <c r="AA3661" i="1"/>
  <c r="Y3662" i="1"/>
  <c r="Z3662" i="1"/>
  <c r="AA3662" i="1"/>
  <c r="Y3663" i="1"/>
  <c r="Z3663" i="1"/>
  <c r="AA3663" i="1"/>
  <c r="Y3664" i="1"/>
  <c r="Z3664" i="1"/>
  <c r="AA3664" i="1"/>
  <c r="Y3665" i="1"/>
  <c r="Z3665" i="1"/>
  <c r="AA3665" i="1"/>
  <c r="Y3666" i="1"/>
  <c r="Z3666" i="1"/>
  <c r="AA3666" i="1"/>
  <c r="Y3667" i="1"/>
  <c r="Z3667" i="1"/>
  <c r="AA3667" i="1"/>
  <c r="Y3668" i="1"/>
  <c r="Z3668" i="1"/>
  <c r="AA3668" i="1"/>
  <c r="Y3669" i="1"/>
  <c r="Z3669" i="1"/>
  <c r="AA3669" i="1"/>
  <c r="Y3670" i="1"/>
  <c r="Z3670" i="1"/>
  <c r="AA3670" i="1"/>
  <c r="Y3671" i="1"/>
  <c r="Z3671" i="1"/>
  <c r="AA3671" i="1"/>
  <c r="Y3672" i="1"/>
  <c r="Z3672" i="1"/>
  <c r="AA3672" i="1"/>
  <c r="Y3673" i="1"/>
  <c r="Z3673" i="1"/>
  <c r="AA3673" i="1"/>
  <c r="Y3674" i="1"/>
  <c r="Z3674" i="1"/>
  <c r="AA3674" i="1"/>
  <c r="Y3675" i="1"/>
  <c r="Z3675" i="1"/>
  <c r="AA3675" i="1"/>
  <c r="Y3676" i="1"/>
  <c r="Z3676" i="1"/>
  <c r="AA3676" i="1"/>
  <c r="Y3677" i="1"/>
  <c r="Z3677" i="1"/>
  <c r="AA3677" i="1"/>
  <c r="Y3678" i="1"/>
  <c r="Z3678" i="1"/>
  <c r="AA3678" i="1"/>
  <c r="Y3679" i="1"/>
  <c r="Z3679" i="1"/>
  <c r="AA3679" i="1"/>
  <c r="Y3680" i="1"/>
  <c r="Z3680" i="1"/>
  <c r="AA3680" i="1"/>
  <c r="Y3681" i="1"/>
  <c r="Z3681" i="1"/>
  <c r="AA3681" i="1"/>
  <c r="Y3682" i="1"/>
  <c r="Z3682" i="1"/>
  <c r="AA3682" i="1"/>
  <c r="Y3683" i="1"/>
  <c r="Z3683" i="1"/>
  <c r="AA3683" i="1"/>
  <c r="Y3684" i="1"/>
  <c r="Z3684" i="1"/>
  <c r="AA3684" i="1"/>
  <c r="Y3685" i="1"/>
  <c r="Z3685" i="1"/>
  <c r="AA3685" i="1"/>
  <c r="Y3686" i="1"/>
  <c r="Z3686" i="1"/>
  <c r="AA3686" i="1"/>
  <c r="Y3687" i="1"/>
  <c r="Z3687" i="1"/>
  <c r="AA3687" i="1"/>
  <c r="Y3688" i="1"/>
  <c r="Z3688" i="1"/>
  <c r="AA3688" i="1"/>
  <c r="Y3689" i="1"/>
  <c r="Z3689" i="1"/>
  <c r="AA3689" i="1"/>
  <c r="Y3690" i="1"/>
  <c r="Z3690" i="1"/>
  <c r="AA3690" i="1"/>
  <c r="Y3691" i="1"/>
  <c r="Z3691" i="1"/>
  <c r="AA3691" i="1"/>
  <c r="Y3692" i="1"/>
  <c r="Z3692" i="1"/>
  <c r="AA3692" i="1"/>
  <c r="Y3693" i="1"/>
  <c r="Z3693" i="1"/>
  <c r="AA3693" i="1"/>
  <c r="Y3694" i="1"/>
  <c r="Z3694" i="1"/>
  <c r="AA3694" i="1"/>
  <c r="Y3695" i="1"/>
  <c r="Z3695" i="1"/>
  <c r="AA3695" i="1"/>
  <c r="Y3696" i="1"/>
  <c r="Z3696" i="1"/>
  <c r="AA3696" i="1"/>
  <c r="Y3697" i="1"/>
  <c r="Z3697" i="1"/>
  <c r="AA3697" i="1"/>
  <c r="Y3698" i="1"/>
  <c r="Z3698" i="1"/>
  <c r="AA3698" i="1"/>
  <c r="Y3699" i="1"/>
  <c r="Z3699" i="1"/>
  <c r="AA3699" i="1"/>
  <c r="Y3700" i="1"/>
  <c r="Z3700" i="1"/>
  <c r="AA3700" i="1"/>
  <c r="Y3701" i="1"/>
  <c r="Z3701" i="1"/>
  <c r="AA3701" i="1"/>
  <c r="Y3702" i="1"/>
  <c r="Z3702" i="1"/>
  <c r="AA3702" i="1"/>
  <c r="Y3703" i="1"/>
  <c r="Z3703" i="1"/>
  <c r="AA3703" i="1"/>
  <c r="Y3704" i="1"/>
  <c r="Z3704" i="1"/>
  <c r="AA3704" i="1"/>
  <c r="Y3705" i="1"/>
  <c r="Z3705" i="1"/>
  <c r="AA3705" i="1"/>
  <c r="Y3706" i="1"/>
  <c r="Z3706" i="1"/>
  <c r="AA3706" i="1"/>
  <c r="Y3707" i="1"/>
  <c r="Z3707" i="1"/>
  <c r="AA3707" i="1"/>
  <c r="Y3708" i="1"/>
  <c r="Z3708" i="1"/>
  <c r="AA3708" i="1"/>
  <c r="Y3709" i="1"/>
  <c r="Z3709" i="1"/>
  <c r="AA3709" i="1"/>
  <c r="Y3710" i="1"/>
  <c r="Z3710" i="1"/>
  <c r="AA3710" i="1"/>
  <c r="Y3711" i="1"/>
  <c r="Z3711" i="1"/>
  <c r="AA3711" i="1"/>
  <c r="Y3712" i="1"/>
  <c r="Z3712" i="1"/>
  <c r="AA3712" i="1"/>
  <c r="Y3713" i="1"/>
  <c r="Z3713" i="1"/>
  <c r="AA3713" i="1"/>
  <c r="Y3714" i="1"/>
  <c r="Z3714" i="1"/>
  <c r="AA3714" i="1"/>
  <c r="Y3715" i="1"/>
  <c r="Z3715" i="1"/>
  <c r="AA3715" i="1"/>
  <c r="Y3716" i="1"/>
  <c r="Z3716" i="1"/>
  <c r="AA3716" i="1"/>
  <c r="Y3717" i="1"/>
  <c r="Z3717" i="1"/>
  <c r="AA3717" i="1"/>
  <c r="Y3718" i="1"/>
  <c r="Z3718" i="1"/>
  <c r="AA3718" i="1"/>
  <c r="Y3719" i="1"/>
  <c r="Z3719" i="1"/>
  <c r="AA3719" i="1"/>
  <c r="Y3720" i="1"/>
  <c r="Z3720" i="1"/>
  <c r="AA3720" i="1"/>
  <c r="Y3721" i="1"/>
  <c r="Z3721" i="1"/>
  <c r="AA3721" i="1"/>
  <c r="Y3722" i="1"/>
  <c r="Z3722" i="1"/>
  <c r="AA3722" i="1"/>
  <c r="Y3723" i="1"/>
  <c r="Z3723" i="1"/>
  <c r="AA3723" i="1"/>
  <c r="Y3724" i="1"/>
  <c r="Z3724" i="1"/>
  <c r="AA3724" i="1"/>
  <c r="Y3725" i="1"/>
  <c r="Z3725" i="1"/>
  <c r="AA3725" i="1"/>
  <c r="Y3726" i="1"/>
  <c r="Z3726" i="1"/>
  <c r="AA3726" i="1"/>
  <c r="Y3727" i="1"/>
  <c r="Z3727" i="1"/>
  <c r="AA3727" i="1"/>
  <c r="Y3728" i="1"/>
  <c r="Z3728" i="1"/>
  <c r="AA3728" i="1"/>
  <c r="Y3729" i="1"/>
  <c r="Z3729" i="1"/>
  <c r="AA3729" i="1"/>
  <c r="Y3730" i="1"/>
  <c r="Z3730" i="1"/>
  <c r="AA3730" i="1"/>
  <c r="Y3731" i="1"/>
  <c r="Z3731" i="1"/>
  <c r="AA3731" i="1"/>
  <c r="Y3732" i="1"/>
  <c r="Z3732" i="1"/>
  <c r="AA3732" i="1"/>
  <c r="Y3733" i="1"/>
  <c r="Z3733" i="1"/>
  <c r="AA3733" i="1"/>
  <c r="Y3734" i="1"/>
  <c r="Z3734" i="1"/>
  <c r="AA3734" i="1"/>
  <c r="Y3735" i="1"/>
  <c r="Z3735" i="1"/>
  <c r="AA3735" i="1"/>
  <c r="Y3736" i="1"/>
  <c r="Z3736" i="1"/>
  <c r="AA3736" i="1"/>
  <c r="Y3737" i="1"/>
  <c r="Z3737" i="1"/>
  <c r="AA3737" i="1"/>
  <c r="Y3738" i="1"/>
  <c r="Z3738" i="1"/>
  <c r="AA3738" i="1"/>
  <c r="Y3739" i="1"/>
  <c r="Z3739" i="1"/>
  <c r="AA3739" i="1"/>
  <c r="Y3740" i="1"/>
  <c r="Z3740" i="1"/>
  <c r="AA3740" i="1"/>
  <c r="Y3741" i="1"/>
  <c r="Z3741" i="1"/>
  <c r="AA3741" i="1"/>
  <c r="Y3742" i="1"/>
  <c r="Z3742" i="1"/>
  <c r="AA3742" i="1"/>
  <c r="Y3743" i="1"/>
  <c r="Z3743" i="1"/>
  <c r="AA3743" i="1"/>
  <c r="Y3744" i="1"/>
  <c r="Z3744" i="1"/>
  <c r="AA3744" i="1"/>
  <c r="Y3745" i="1"/>
  <c r="Z3745" i="1"/>
  <c r="AA3745" i="1"/>
  <c r="Y3746" i="1"/>
  <c r="Z3746" i="1"/>
  <c r="AA3746" i="1"/>
  <c r="Y3747" i="1"/>
  <c r="Z3747" i="1"/>
  <c r="AA3747" i="1"/>
  <c r="Y3748" i="1"/>
  <c r="Z3748" i="1"/>
  <c r="AA3748" i="1"/>
  <c r="Y3749" i="1"/>
  <c r="Z3749" i="1"/>
  <c r="AA3749" i="1"/>
  <c r="Y3750" i="1"/>
  <c r="Z3750" i="1"/>
  <c r="AA3750" i="1"/>
  <c r="Y3751" i="1"/>
  <c r="Z3751" i="1"/>
  <c r="AA3751" i="1"/>
  <c r="Y3752" i="1"/>
  <c r="Z3752" i="1"/>
  <c r="AA3752" i="1"/>
  <c r="Y3753" i="1"/>
  <c r="Z3753" i="1"/>
  <c r="AA3753" i="1"/>
  <c r="Y3754" i="1"/>
  <c r="Z3754" i="1"/>
  <c r="AA3754" i="1"/>
  <c r="Y3755" i="1"/>
  <c r="Z3755" i="1"/>
  <c r="AA3755" i="1"/>
  <c r="Y3756" i="1"/>
  <c r="Z3756" i="1"/>
  <c r="AA3756" i="1"/>
  <c r="Y3757" i="1"/>
  <c r="Z3757" i="1"/>
  <c r="AA3757" i="1"/>
  <c r="Y3758" i="1"/>
  <c r="Z3758" i="1"/>
  <c r="AA3758" i="1"/>
  <c r="Y3759" i="1"/>
  <c r="Z3759" i="1"/>
  <c r="AA3759" i="1"/>
  <c r="Y3760" i="1"/>
  <c r="Z3760" i="1"/>
  <c r="AA3760" i="1"/>
  <c r="Y3761" i="1"/>
  <c r="Z3761" i="1"/>
  <c r="AA3761" i="1"/>
  <c r="Y3762" i="1"/>
  <c r="Z3762" i="1"/>
  <c r="AA3762" i="1"/>
  <c r="Y3763" i="1"/>
  <c r="Z3763" i="1"/>
  <c r="AA3763" i="1"/>
  <c r="Y3764" i="1"/>
  <c r="Z3764" i="1"/>
  <c r="AA3764" i="1"/>
  <c r="Y3765" i="1"/>
  <c r="Z3765" i="1"/>
  <c r="AA3765" i="1"/>
  <c r="Y3766" i="1"/>
  <c r="Z3766" i="1"/>
  <c r="AA3766" i="1"/>
  <c r="Y3767" i="1"/>
  <c r="Z3767" i="1"/>
  <c r="AA3767" i="1"/>
  <c r="Y3768" i="1"/>
  <c r="Z3768" i="1"/>
  <c r="AA3768" i="1"/>
  <c r="Y3769" i="1"/>
  <c r="Z3769" i="1"/>
  <c r="AA3769" i="1"/>
  <c r="Y3770" i="1"/>
  <c r="Z3770" i="1"/>
  <c r="AA3770" i="1"/>
  <c r="Y3771" i="1"/>
  <c r="Z3771" i="1"/>
  <c r="AA3771" i="1"/>
  <c r="Y3772" i="1"/>
  <c r="Z3772" i="1"/>
  <c r="AA3772" i="1"/>
  <c r="Y3773" i="1"/>
  <c r="Z3773" i="1"/>
  <c r="AA3773" i="1"/>
  <c r="Y3774" i="1"/>
  <c r="Z3774" i="1"/>
  <c r="AA3774" i="1"/>
  <c r="Y3775" i="1"/>
  <c r="Z3775" i="1"/>
  <c r="AA3775" i="1"/>
  <c r="Y3776" i="1"/>
  <c r="Z3776" i="1"/>
  <c r="AA3776" i="1"/>
  <c r="Y3777" i="1"/>
  <c r="Z3777" i="1"/>
  <c r="AA3777" i="1"/>
  <c r="Y3778" i="1"/>
  <c r="Z3778" i="1"/>
  <c r="AA3778" i="1"/>
  <c r="Y3779" i="1"/>
  <c r="Z3779" i="1"/>
  <c r="AA3779" i="1"/>
  <c r="Y3780" i="1"/>
  <c r="Z3780" i="1"/>
  <c r="AA3780" i="1"/>
  <c r="Y3781" i="1"/>
  <c r="Z3781" i="1"/>
  <c r="AA3781" i="1"/>
  <c r="Y3782" i="1"/>
  <c r="Z3782" i="1"/>
  <c r="AA3782" i="1"/>
  <c r="Y3783" i="1"/>
  <c r="Z3783" i="1"/>
  <c r="AA3783" i="1"/>
  <c r="Y3784" i="1"/>
  <c r="Z3784" i="1"/>
  <c r="AA3784" i="1"/>
  <c r="Y3785" i="1"/>
  <c r="Z3785" i="1"/>
  <c r="AA3785" i="1"/>
  <c r="Y3786" i="1"/>
  <c r="Z3786" i="1"/>
  <c r="AA3786" i="1"/>
  <c r="Y3787" i="1"/>
  <c r="Z3787" i="1"/>
  <c r="AA3787" i="1"/>
  <c r="Y3788" i="1"/>
  <c r="Z3788" i="1"/>
  <c r="AA3788" i="1"/>
  <c r="Y3789" i="1"/>
  <c r="Z3789" i="1"/>
  <c r="AA3789" i="1"/>
  <c r="Y3790" i="1"/>
  <c r="Z3790" i="1"/>
  <c r="AA3790" i="1"/>
  <c r="Y3791" i="1"/>
  <c r="Z3791" i="1"/>
  <c r="AA3791" i="1"/>
  <c r="Y3792" i="1"/>
  <c r="Z3792" i="1"/>
  <c r="AA3792" i="1"/>
  <c r="Y3793" i="1"/>
  <c r="Z3793" i="1"/>
  <c r="AA3793" i="1"/>
  <c r="Y3794" i="1"/>
  <c r="Z3794" i="1"/>
  <c r="AA3794" i="1"/>
  <c r="Y3795" i="1"/>
  <c r="Z3795" i="1"/>
  <c r="AA3795" i="1"/>
  <c r="Y3796" i="1"/>
  <c r="Z3796" i="1"/>
  <c r="AA3796" i="1"/>
  <c r="Y3797" i="1"/>
  <c r="Z3797" i="1"/>
  <c r="AA3797" i="1"/>
  <c r="Y3798" i="1"/>
  <c r="Z3798" i="1"/>
  <c r="AA3798" i="1"/>
  <c r="Y3799" i="1"/>
  <c r="Z3799" i="1"/>
  <c r="AA3799" i="1"/>
  <c r="Y3800" i="1"/>
  <c r="Z3800" i="1"/>
  <c r="AA3800" i="1"/>
  <c r="Y3801" i="1"/>
  <c r="Z3801" i="1"/>
  <c r="AA3801" i="1"/>
  <c r="Y3802" i="1"/>
  <c r="Z3802" i="1"/>
  <c r="AA3802" i="1"/>
  <c r="Y3803" i="1"/>
  <c r="Z3803" i="1"/>
  <c r="AA3803" i="1"/>
  <c r="Y3804" i="1"/>
  <c r="Z3804" i="1"/>
  <c r="AA3804" i="1"/>
  <c r="Y3805" i="1"/>
  <c r="Z3805" i="1"/>
  <c r="AA3805" i="1"/>
  <c r="Y3806" i="1"/>
  <c r="Z3806" i="1"/>
  <c r="AA3806" i="1"/>
  <c r="Y3807" i="1"/>
  <c r="Z3807" i="1"/>
  <c r="AA3807" i="1"/>
  <c r="Y3808" i="1"/>
  <c r="Z3808" i="1"/>
  <c r="AA3808" i="1"/>
  <c r="Y3809" i="1"/>
  <c r="Z3809" i="1"/>
  <c r="AA3809" i="1"/>
  <c r="Y3810" i="1"/>
  <c r="Z3810" i="1"/>
  <c r="AA3810" i="1"/>
  <c r="Y3811" i="1"/>
  <c r="Z3811" i="1"/>
  <c r="AA3811" i="1"/>
  <c r="Y3812" i="1"/>
  <c r="Z3812" i="1"/>
  <c r="AA3812" i="1"/>
  <c r="Y3813" i="1"/>
  <c r="Z3813" i="1"/>
  <c r="AA3813" i="1"/>
  <c r="Y3814" i="1"/>
  <c r="Z3814" i="1"/>
  <c r="AA3814" i="1"/>
  <c r="Y3815" i="1"/>
  <c r="Z3815" i="1"/>
  <c r="AA3815" i="1"/>
  <c r="Y3816" i="1"/>
  <c r="Z3816" i="1"/>
  <c r="AA3816" i="1"/>
  <c r="Y3817" i="1"/>
  <c r="Z3817" i="1"/>
  <c r="AA3817" i="1"/>
  <c r="Y3818" i="1"/>
  <c r="Z3818" i="1"/>
  <c r="AA3818" i="1"/>
  <c r="Y3819" i="1"/>
  <c r="Z3819" i="1"/>
  <c r="AA3819" i="1"/>
  <c r="Y3820" i="1"/>
  <c r="Z3820" i="1"/>
  <c r="AA3820" i="1"/>
  <c r="Y3821" i="1"/>
  <c r="Z3821" i="1"/>
  <c r="AA3821" i="1"/>
  <c r="Y3822" i="1"/>
  <c r="Z3822" i="1"/>
  <c r="AA3822" i="1"/>
  <c r="Y3823" i="1"/>
  <c r="Z3823" i="1"/>
  <c r="AA3823" i="1"/>
  <c r="Y3824" i="1"/>
  <c r="Z3824" i="1"/>
  <c r="AA3824" i="1"/>
  <c r="Y3825" i="1"/>
  <c r="Z3825" i="1"/>
  <c r="AA3825" i="1"/>
  <c r="Y3826" i="1"/>
  <c r="Z3826" i="1"/>
  <c r="AA3826" i="1"/>
  <c r="Y3827" i="1"/>
  <c r="Z3827" i="1"/>
  <c r="AA3827" i="1"/>
  <c r="Y3828" i="1"/>
  <c r="Z3828" i="1"/>
  <c r="AA3828" i="1"/>
  <c r="Y3829" i="1"/>
  <c r="Z3829" i="1"/>
  <c r="AA3829" i="1"/>
  <c r="Y3830" i="1"/>
  <c r="Z3830" i="1"/>
  <c r="AA3830" i="1"/>
  <c r="Y3831" i="1"/>
  <c r="Z3831" i="1"/>
  <c r="AA3831" i="1"/>
  <c r="Y3832" i="1"/>
  <c r="Z3832" i="1"/>
  <c r="AA3832" i="1"/>
  <c r="Y3833" i="1"/>
  <c r="Z3833" i="1"/>
  <c r="AA3833" i="1"/>
  <c r="Y3834" i="1"/>
  <c r="Z3834" i="1"/>
  <c r="AA3834" i="1"/>
  <c r="Y3835" i="1"/>
  <c r="Z3835" i="1"/>
  <c r="AA3835" i="1"/>
  <c r="Y3836" i="1"/>
  <c r="Z3836" i="1"/>
  <c r="AA3836" i="1"/>
  <c r="Y3837" i="1"/>
  <c r="Z3837" i="1"/>
  <c r="AA3837" i="1"/>
  <c r="Y3838" i="1"/>
  <c r="Z3838" i="1"/>
  <c r="AA3838" i="1"/>
  <c r="Y3839" i="1"/>
  <c r="Z3839" i="1"/>
  <c r="AA3839" i="1"/>
  <c r="Y3840" i="1"/>
  <c r="Z3840" i="1"/>
  <c r="AA3840" i="1"/>
  <c r="Y3841" i="1"/>
  <c r="Z3841" i="1"/>
  <c r="AA3841" i="1"/>
  <c r="Y3842" i="1"/>
  <c r="Z3842" i="1"/>
  <c r="AA3842" i="1"/>
  <c r="Y3843" i="1"/>
  <c r="Z3843" i="1"/>
  <c r="AA3843" i="1"/>
  <c r="Y3844" i="1"/>
  <c r="Z3844" i="1"/>
  <c r="AA3844" i="1"/>
  <c r="Y3845" i="1"/>
  <c r="Z3845" i="1"/>
  <c r="AA3845" i="1"/>
  <c r="Y3846" i="1"/>
  <c r="Z3846" i="1"/>
  <c r="AA3846" i="1"/>
  <c r="Y3847" i="1"/>
  <c r="Z3847" i="1"/>
  <c r="AA3847" i="1"/>
  <c r="Y3848" i="1"/>
  <c r="Z3848" i="1"/>
  <c r="AA3848" i="1"/>
  <c r="Y3849" i="1"/>
  <c r="Z3849" i="1"/>
  <c r="AA3849" i="1"/>
  <c r="Y3850" i="1"/>
  <c r="Z3850" i="1"/>
  <c r="AA3850" i="1"/>
  <c r="Y3851" i="1"/>
  <c r="Z3851" i="1"/>
  <c r="AA3851" i="1"/>
  <c r="Y3852" i="1"/>
  <c r="Z3852" i="1"/>
  <c r="AA3852" i="1"/>
  <c r="Y3853" i="1"/>
  <c r="Z3853" i="1"/>
  <c r="AA3853" i="1"/>
  <c r="Y3854" i="1"/>
  <c r="Z3854" i="1"/>
  <c r="AA3854" i="1"/>
  <c r="Y3855" i="1"/>
  <c r="Z3855" i="1"/>
  <c r="AA3855" i="1"/>
  <c r="Y3856" i="1"/>
  <c r="Z3856" i="1"/>
  <c r="AA3856" i="1"/>
  <c r="Y3857" i="1"/>
  <c r="Z3857" i="1"/>
  <c r="AA3857" i="1"/>
  <c r="Y3858" i="1"/>
  <c r="Z3858" i="1"/>
  <c r="AA3858" i="1"/>
  <c r="Y3859" i="1"/>
  <c r="Z3859" i="1"/>
  <c r="AA3859" i="1"/>
  <c r="Y3860" i="1"/>
  <c r="Z3860" i="1"/>
  <c r="AA3860" i="1"/>
  <c r="Y3861" i="1"/>
  <c r="Z3861" i="1"/>
  <c r="AA3861" i="1"/>
  <c r="Y3862" i="1"/>
  <c r="Z3862" i="1"/>
  <c r="AA3862" i="1"/>
  <c r="Y3863" i="1"/>
  <c r="Z3863" i="1"/>
  <c r="AA3863" i="1"/>
  <c r="Y3864" i="1"/>
  <c r="Z3864" i="1"/>
  <c r="AA3864" i="1"/>
  <c r="Y3865" i="1"/>
  <c r="Z3865" i="1"/>
  <c r="AA3865" i="1"/>
  <c r="Y3866" i="1"/>
  <c r="Z3866" i="1"/>
  <c r="AA3866" i="1"/>
  <c r="Y3867" i="1"/>
  <c r="Z3867" i="1"/>
  <c r="AA3867" i="1"/>
  <c r="Y3868" i="1"/>
  <c r="Z3868" i="1"/>
  <c r="AA3868" i="1"/>
  <c r="Y3869" i="1"/>
  <c r="Z3869" i="1"/>
  <c r="AA3869" i="1"/>
  <c r="Y3870" i="1"/>
  <c r="Z3870" i="1"/>
  <c r="AA3870" i="1"/>
  <c r="Y3871" i="1"/>
  <c r="Z3871" i="1"/>
  <c r="AA3871" i="1"/>
  <c r="Y3872" i="1"/>
  <c r="Z3872" i="1"/>
  <c r="AA3872" i="1"/>
  <c r="Y3873" i="1"/>
  <c r="Z3873" i="1"/>
  <c r="AA3873" i="1"/>
  <c r="Y3874" i="1"/>
  <c r="Z3874" i="1"/>
  <c r="AA3874" i="1"/>
  <c r="Y3875" i="1"/>
  <c r="Z3875" i="1"/>
  <c r="AA3875" i="1"/>
  <c r="Y3876" i="1"/>
  <c r="Z3876" i="1"/>
  <c r="AA3876" i="1"/>
  <c r="Y3877" i="1"/>
  <c r="Z3877" i="1"/>
  <c r="AA3877" i="1"/>
  <c r="Y3878" i="1"/>
  <c r="Z3878" i="1"/>
  <c r="AA3878" i="1"/>
  <c r="Y3879" i="1"/>
  <c r="Z3879" i="1"/>
  <c r="AA3879" i="1"/>
  <c r="Y3880" i="1"/>
  <c r="Z3880" i="1"/>
  <c r="AA3880" i="1"/>
  <c r="Y3881" i="1"/>
  <c r="Z3881" i="1"/>
  <c r="AA3881" i="1"/>
  <c r="Y3882" i="1"/>
  <c r="Z3882" i="1"/>
  <c r="AA3882" i="1"/>
  <c r="Y3883" i="1"/>
  <c r="Z3883" i="1"/>
  <c r="AA3883" i="1"/>
  <c r="Y3884" i="1"/>
  <c r="Z3884" i="1"/>
  <c r="AA3884" i="1"/>
  <c r="Y3885" i="1"/>
  <c r="Z3885" i="1"/>
  <c r="AA3885" i="1"/>
  <c r="Y3886" i="1"/>
  <c r="Z3886" i="1"/>
  <c r="AA3886" i="1"/>
  <c r="Y3887" i="1"/>
  <c r="Z3887" i="1"/>
  <c r="AA3887" i="1"/>
  <c r="Y3888" i="1"/>
  <c r="Z3888" i="1"/>
  <c r="AA3888" i="1"/>
  <c r="Y3889" i="1"/>
  <c r="Z3889" i="1"/>
  <c r="AA3889" i="1"/>
  <c r="Y3890" i="1"/>
  <c r="Z3890" i="1"/>
  <c r="AA3890" i="1"/>
  <c r="Y3891" i="1"/>
  <c r="Z3891" i="1"/>
  <c r="AA3891" i="1"/>
  <c r="Y3892" i="1"/>
  <c r="Z3892" i="1"/>
  <c r="AA3892" i="1"/>
  <c r="Y3893" i="1"/>
  <c r="Z3893" i="1"/>
  <c r="AA3893" i="1"/>
  <c r="Y3894" i="1"/>
  <c r="Z3894" i="1"/>
  <c r="AA3894" i="1"/>
  <c r="Y3895" i="1"/>
  <c r="Z3895" i="1"/>
  <c r="AA3895" i="1"/>
  <c r="Y3896" i="1"/>
  <c r="Z3896" i="1"/>
  <c r="AA3896" i="1"/>
  <c r="Y3897" i="1"/>
  <c r="Z3897" i="1"/>
  <c r="AA3897" i="1"/>
  <c r="Y3898" i="1"/>
  <c r="Z3898" i="1"/>
  <c r="AA3898" i="1"/>
  <c r="Y3899" i="1"/>
  <c r="Z3899" i="1"/>
  <c r="AA3899" i="1"/>
  <c r="Y3900" i="1"/>
  <c r="Z3900" i="1"/>
  <c r="AA3900" i="1"/>
  <c r="Y3901" i="1"/>
  <c r="Z3901" i="1"/>
  <c r="AA3901" i="1"/>
  <c r="Y3902" i="1"/>
  <c r="Z3902" i="1"/>
  <c r="AA3902" i="1"/>
  <c r="Y3903" i="1"/>
  <c r="Z3903" i="1"/>
  <c r="AA3903" i="1"/>
  <c r="Y3904" i="1"/>
  <c r="Z3904" i="1"/>
  <c r="AA3904" i="1"/>
  <c r="Y3905" i="1"/>
  <c r="Z3905" i="1"/>
  <c r="AA3905" i="1"/>
  <c r="Y3906" i="1"/>
  <c r="Z3906" i="1"/>
  <c r="AA3906" i="1"/>
  <c r="Y3907" i="1"/>
  <c r="Z3907" i="1"/>
  <c r="AA3907" i="1"/>
  <c r="Y3908" i="1"/>
  <c r="Z3908" i="1"/>
  <c r="AA3908" i="1"/>
  <c r="Y3909" i="1"/>
  <c r="Z3909" i="1"/>
  <c r="AA3909" i="1"/>
  <c r="Y3910" i="1"/>
  <c r="Z3910" i="1"/>
  <c r="AA3910" i="1"/>
  <c r="Y3911" i="1"/>
  <c r="Z3911" i="1"/>
  <c r="AA3911" i="1"/>
  <c r="Y3912" i="1"/>
  <c r="Z3912" i="1"/>
  <c r="AA3912" i="1"/>
  <c r="Y3913" i="1"/>
  <c r="Z3913" i="1"/>
  <c r="AA3913" i="1"/>
  <c r="Y3914" i="1"/>
  <c r="Z3914" i="1"/>
  <c r="AA3914" i="1"/>
  <c r="Y3915" i="1"/>
  <c r="Z3915" i="1"/>
  <c r="AA3915" i="1"/>
  <c r="Y3916" i="1"/>
  <c r="Z3916" i="1"/>
  <c r="AA3916" i="1"/>
  <c r="Y3917" i="1"/>
  <c r="Z3917" i="1"/>
  <c r="AA3917" i="1"/>
  <c r="Y3918" i="1"/>
  <c r="Z3918" i="1"/>
  <c r="AA3918" i="1"/>
  <c r="Y3919" i="1"/>
  <c r="Z3919" i="1"/>
  <c r="AA3919" i="1"/>
  <c r="Y3920" i="1"/>
  <c r="Z3920" i="1"/>
  <c r="AA3920" i="1"/>
  <c r="Y3921" i="1"/>
  <c r="Z3921" i="1"/>
  <c r="AA3921" i="1"/>
  <c r="Y3922" i="1"/>
  <c r="Z3922" i="1"/>
  <c r="AA3922" i="1"/>
  <c r="Y3923" i="1"/>
  <c r="Z3923" i="1"/>
  <c r="AA3923" i="1"/>
  <c r="Y3924" i="1"/>
  <c r="Z3924" i="1"/>
  <c r="AA3924" i="1"/>
  <c r="Y3925" i="1"/>
  <c r="Z3925" i="1"/>
  <c r="AA3925" i="1"/>
  <c r="Y3926" i="1"/>
  <c r="Z3926" i="1"/>
  <c r="AA3926" i="1"/>
  <c r="Y3927" i="1"/>
  <c r="Z3927" i="1"/>
  <c r="AA3927" i="1"/>
  <c r="Y3928" i="1"/>
  <c r="Z3928" i="1"/>
  <c r="AA3928" i="1"/>
  <c r="Y3929" i="1"/>
  <c r="Z3929" i="1"/>
  <c r="AA3929" i="1"/>
  <c r="Y3930" i="1"/>
  <c r="Z3930" i="1"/>
  <c r="AA3930" i="1"/>
  <c r="Y3931" i="1"/>
  <c r="Z3931" i="1"/>
  <c r="AA3931" i="1"/>
  <c r="Y3932" i="1"/>
  <c r="Z3932" i="1"/>
  <c r="AA3932" i="1"/>
  <c r="Y3933" i="1"/>
  <c r="Z3933" i="1"/>
  <c r="AA3933" i="1"/>
  <c r="Y3934" i="1"/>
  <c r="Z3934" i="1"/>
  <c r="AA3934" i="1"/>
  <c r="Y3935" i="1"/>
  <c r="Z3935" i="1"/>
  <c r="AA3935" i="1"/>
  <c r="Y3936" i="1"/>
  <c r="Z3936" i="1"/>
  <c r="AA3936" i="1"/>
  <c r="Y3937" i="1"/>
  <c r="Z3937" i="1"/>
  <c r="AA3937" i="1"/>
  <c r="Y3938" i="1"/>
  <c r="Z3938" i="1"/>
  <c r="AA3938" i="1"/>
  <c r="Y3939" i="1"/>
  <c r="Z3939" i="1"/>
  <c r="AA3939" i="1"/>
  <c r="Y3940" i="1"/>
  <c r="Z3940" i="1"/>
  <c r="AA3940" i="1"/>
  <c r="Y3941" i="1"/>
  <c r="Z3941" i="1"/>
  <c r="AA3941" i="1"/>
  <c r="Y3942" i="1"/>
  <c r="Z3942" i="1"/>
  <c r="AA3942" i="1"/>
  <c r="Y3943" i="1"/>
  <c r="Z3943" i="1"/>
  <c r="AA3943" i="1"/>
  <c r="Y3944" i="1"/>
  <c r="Z3944" i="1"/>
  <c r="AA3944" i="1"/>
  <c r="Y3945" i="1"/>
  <c r="Z3945" i="1"/>
  <c r="AA3945" i="1"/>
  <c r="Y3946" i="1"/>
  <c r="Z3946" i="1"/>
  <c r="AA3946" i="1"/>
  <c r="Y3947" i="1"/>
  <c r="Z3947" i="1"/>
  <c r="AA3947" i="1"/>
  <c r="Y3948" i="1"/>
  <c r="Z3948" i="1"/>
  <c r="AA3948" i="1"/>
  <c r="Y3949" i="1"/>
  <c r="Z3949" i="1"/>
  <c r="AA3949" i="1"/>
  <c r="Y3950" i="1"/>
  <c r="Z3950" i="1"/>
  <c r="AA3950" i="1"/>
  <c r="Y3951" i="1"/>
  <c r="Z3951" i="1"/>
  <c r="AA3951" i="1"/>
  <c r="Y3952" i="1"/>
  <c r="Z3952" i="1"/>
  <c r="AA3952" i="1"/>
  <c r="Y3953" i="1"/>
  <c r="Z3953" i="1"/>
  <c r="AA3953" i="1"/>
  <c r="Y3954" i="1"/>
  <c r="Z3954" i="1"/>
  <c r="AA3954" i="1"/>
  <c r="Y3955" i="1"/>
  <c r="Z3955" i="1"/>
  <c r="AA3955" i="1"/>
  <c r="Y3956" i="1"/>
  <c r="Z3956" i="1"/>
  <c r="AA3956" i="1"/>
  <c r="Y3957" i="1"/>
  <c r="Z3957" i="1"/>
  <c r="AA3957" i="1"/>
  <c r="Y3958" i="1"/>
  <c r="Z3958" i="1"/>
  <c r="AA3958" i="1"/>
  <c r="Y3959" i="1"/>
  <c r="Z3959" i="1"/>
  <c r="AA3959" i="1"/>
  <c r="Y3960" i="1"/>
  <c r="Z3960" i="1"/>
  <c r="AA3960" i="1"/>
  <c r="Y3961" i="1"/>
  <c r="Z3961" i="1"/>
  <c r="AA3961" i="1"/>
  <c r="Y3962" i="1"/>
  <c r="Z3962" i="1"/>
  <c r="AA3962" i="1"/>
  <c r="Y3963" i="1"/>
  <c r="Z3963" i="1"/>
  <c r="AA3963" i="1"/>
  <c r="Y3964" i="1"/>
  <c r="Z3964" i="1"/>
  <c r="AA3964" i="1"/>
  <c r="Y3965" i="1"/>
  <c r="Z3965" i="1"/>
  <c r="AA3965" i="1"/>
  <c r="Y3966" i="1"/>
  <c r="Z3966" i="1"/>
  <c r="AA3966" i="1"/>
  <c r="Y3967" i="1"/>
  <c r="Z3967" i="1"/>
  <c r="AA3967" i="1"/>
  <c r="Y3968" i="1"/>
  <c r="Z3968" i="1"/>
  <c r="AA3968" i="1"/>
  <c r="Y3969" i="1"/>
  <c r="Z3969" i="1"/>
  <c r="AA3969" i="1"/>
  <c r="Y3970" i="1"/>
  <c r="Z3970" i="1"/>
  <c r="AA3970" i="1"/>
  <c r="Y3971" i="1"/>
  <c r="Z3971" i="1"/>
  <c r="AA3971" i="1"/>
  <c r="Y3972" i="1"/>
  <c r="Z3972" i="1"/>
  <c r="AA3972" i="1"/>
  <c r="Y3973" i="1"/>
  <c r="Z3973" i="1"/>
  <c r="AA3973" i="1"/>
  <c r="Y3974" i="1"/>
  <c r="Z3974" i="1"/>
  <c r="AA3974" i="1"/>
  <c r="Y3975" i="1"/>
  <c r="Z3975" i="1"/>
  <c r="AA3975" i="1"/>
  <c r="Y3976" i="1"/>
  <c r="Z3976" i="1"/>
  <c r="AA3976" i="1"/>
  <c r="Y3977" i="1"/>
  <c r="Z3977" i="1"/>
  <c r="AA3977" i="1"/>
  <c r="Y3978" i="1"/>
  <c r="Z3978" i="1"/>
  <c r="AA3978" i="1"/>
  <c r="Y3979" i="1"/>
  <c r="Z3979" i="1"/>
  <c r="AA3979" i="1"/>
  <c r="Y3980" i="1"/>
  <c r="Z3980" i="1"/>
  <c r="AA3980" i="1"/>
  <c r="Y3981" i="1"/>
  <c r="Z3981" i="1"/>
  <c r="AA3981" i="1"/>
  <c r="Y3982" i="1"/>
  <c r="Z3982" i="1"/>
  <c r="AA3982" i="1"/>
  <c r="Y3983" i="1"/>
  <c r="Z3983" i="1"/>
  <c r="AA3983" i="1"/>
  <c r="Y3984" i="1"/>
  <c r="Z3984" i="1"/>
  <c r="AA3984" i="1"/>
  <c r="Y3985" i="1"/>
  <c r="Z3985" i="1"/>
  <c r="AA3985" i="1"/>
  <c r="Y3986" i="1"/>
  <c r="Z3986" i="1"/>
  <c r="AA3986" i="1"/>
  <c r="Y3987" i="1"/>
  <c r="Z3987" i="1"/>
  <c r="AA3987" i="1"/>
  <c r="Y3988" i="1"/>
  <c r="Z3988" i="1"/>
  <c r="AA3988" i="1"/>
  <c r="Y3989" i="1"/>
  <c r="Z3989" i="1"/>
  <c r="AA3989" i="1"/>
  <c r="Y3990" i="1"/>
  <c r="Z3990" i="1"/>
  <c r="AA3990" i="1"/>
  <c r="Y3991" i="1"/>
  <c r="Z3991" i="1"/>
  <c r="AA3991" i="1"/>
  <c r="Y3992" i="1"/>
  <c r="Z3992" i="1"/>
  <c r="AA3992" i="1"/>
  <c r="Y3993" i="1"/>
  <c r="Z3993" i="1"/>
  <c r="AA3993" i="1"/>
  <c r="Y3994" i="1"/>
  <c r="Z3994" i="1"/>
  <c r="AA3994" i="1"/>
  <c r="Y3995" i="1"/>
  <c r="Z3995" i="1"/>
  <c r="AA3995" i="1"/>
  <c r="Y3996" i="1"/>
  <c r="Z3996" i="1"/>
  <c r="AA3996" i="1"/>
  <c r="Y3997" i="1"/>
  <c r="Z3997" i="1"/>
  <c r="AA3997" i="1"/>
  <c r="Y3998" i="1"/>
  <c r="Z3998" i="1"/>
  <c r="AA3998" i="1"/>
  <c r="Y3999" i="1"/>
  <c r="Z3999" i="1"/>
  <c r="AA3999" i="1"/>
  <c r="Y4000" i="1"/>
  <c r="Z4000" i="1"/>
  <c r="AA4000" i="1"/>
  <c r="Y4001" i="1"/>
  <c r="Z4001" i="1"/>
  <c r="AA4001" i="1"/>
  <c r="Y4002" i="1"/>
  <c r="Z4002" i="1"/>
  <c r="AA4002" i="1"/>
  <c r="Y4003" i="1"/>
  <c r="Z4003" i="1"/>
  <c r="AA4003" i="1"/>
  <c r="Y4004" i="1"/>
  <c r="Z4004" i="1"/>
  <c r="AA4004" i="1"/>
  <c r="Y4005" i="1"/>
  <c r="Z4005" i="1"/>
  <c r="AA4005" i="1"/>
  <c r="Y4006" i="1"/>
  <c r="Z4006" i="1"/>
  <c r="AA4006" i="1"/>
  <c r="Y4007" i="1"/>
  <c r="Z4007" i="1"/>
  <c r="AA4007" i="1"/>
  <c r="Y4008" i="1"/>
  <c r="Z4008" i="1"/>
  <c r="AA4008" i="1"/>
  <c r="Y4009" i="1"/>
  <c r="Z4009" i="1"/>
  <c r="AA4009" i="1"/>
  <c r="Y4010" i="1"/>
  <c r="Z4010" i="1"/>
  <c r="AA4010" i="1"/>
  <c r="Y4011" i="1"/>
  <c r="Z4011" i="1"/>
  <c r="AA4011" i="1"/>
  <c r="Y4012" i="1"/>
  <c r="Z4012" i="1"/>
  <c r="AA4012" i="1"/>
  <c r="Y4013" i="1"/>
  <c r="Z4013" i="1"/>
  <c r="AA4013" i="1"/>
  <c r="Y4014" i="1"/>
  <c r="Z4014" i="1"/>
  <c r="AA4014" i="1"/>
  <c r="Y4015" i="1"/>
  <c r="Z4015" i="1"/>
  <c r="AA4015" i="1"/>
  <c r="Y4016" i="1"/>
  <c r="Z4016" i="1"/>
  <c r="AA4016" i="1"/>
  <c r="Y4017" i="1"/>
  <c r="Z4017" i="1"/>
  <c r="AA4017" i="1"/>
  <c r="Y4018" i="1"/>
  <c r="Z4018" i="1"/>
  <c r="AA4018" i="1"/>
  <c r="Y4019" i="1"/>
  <c r="Z4019" i="1"/>
  <c r="AA4019" i="1"/>
  <c r="Y4020" i="1"/>
  <c r="Z4020" i="1"/>
  <c r="AA4020" i="1"/>
  <c r="Y4021" i="1"/>
  <c r="Z4021" i="1"/>
  <c r="AA4021" i="1"/>
  <c r="Y4022" i="1"/>
  <c r="Z4022" i="1"/>
  <c r="AA4022" i="1"/>
  <c r="Y4023" i="1"/>
  <c r="Z4023" i="1"/>
  <c r="AA4023" i="1"/>
  <c r="Y4024" i="1"/>
  <c r="Z4024" i="1"/>
  <c r="AA4024" i="1"/>
  <c r="Y4025" i="1"/>
  <c r="Z4025" i="1"/>
  <c r="AA4025" i="1"/>
  <c r="Y4026" i="1"/>
  <c r="Z4026" i="1"/>
  <c r="AA4026" i="1"/>
  <c r="Y4027" i="1"/>
  <c r="Z4027" i="1"/>
  <c r="AA4027" i="1"/>
  <c r="Y4028" i="1"/>
  <c r="Z4028" i="1"/>
  <c r="AA4028" i="1"/>
  <c r="Y4029" i="1"/>
  <c r="Z4029" i="1"/>
  <c r="AA4029" i="1"/>
  <c r="Y4030" i="1"/>
  <c r="Z4030" i="1"/>
  <c r="AA4030" i="1"/>
  <c r="Y4031" i="1"/>
  <c r="Z4031" i="1"/>
  <c r="AA4031" i="1"/>
  <c r="Y4032" i="1"/>
  <c r="Z4032" i="1"/>
  <c r="AA4032" i="1"/>
  <c r="Y4033" i="1"/>
  <c r="Z4033" i="1"/>
  <c r="AA4033" i="1"/>
  <c r="Y4034" i="1"/>
  <c r="Z4034" i="1"/>
  <c r="AA4034" i="1"/>
  <c r="Y4035" i="1"/>
  <c r="Z4035" i="1"/>
  <c r="AA4035" i="1"/>
  <c r="Y4036" i="1"/>
  <c r="Z4036" i="1"/>
  <c r="AA4036" i="1"/>
  <c r="Y4037" i="1"/>
  <c r="Z4037" i="1"/>
  <c r="AA4037" i="1"/>
  <c r="Y4038" i="1"/>
  <c r="Z4038" i="1"/>
  <c r="AA4038" i="1"/>
  <c r="Y4039" i="1"/>
  <c r="Z4039" i="1"/>
  <c r="AA4039" i="1"/>
  <c r="Y4040" i="1"/>
  <c r="Z4040" i="1"/>
  <c r="AA4040" i="1"/>
  <c r="Y4041" i="1"/>
  <c r="Z4041" i="1"/>
  <c r="AA4041" i="1"/>
  <c r="Y4042" i="1"/>
  <c r="Z4042" i="1"/>
  <c r="AA4042" i="1"/>
  <c r="Y4043" i="1"/>
  <c r="Z4043" i="1"/>
  <c r="AA4043" i="1"/>
  <c r="Y4044" i="1"/>
  <c r="Z4044" i="1"/>
  <c r="AA4044" i="1"/>
  <c r="Y4045" i="1"/>
  <c r="Z4045" i="1"/>
  <c r="AA4045" i="1"/>
  <c r="Y4046" i="1"/>
  <c r="Z4046" i="1"/>
  <c r="AA4046" i="1"/>
  <c r="Y4047" i="1"/>
  <c r="Z4047" i="1"/>
  <c r="AA4047" i="1"/>
  <c r="Y4048" i="1"/>
  <c r="Z4048" i="1"/>
  <c r="AA4048" i="1"/>
  <c r="Y4049" i="1"/>
  <c r="Z4049" i="1"/>
  <c r="AA4049" i="1"/>
  <c r="Y4050" i="1"/>
  <c r="Z4050" i="1"/>
  <c r="AA4050" i="1"/>
  <c r="Y4051" i="1"/>
  <c r="Z4051" i="1"/>
  <c r="AA4051" i="1"/>
  <c r="Y4052" i="1"/>
  <c r="Z4052" i="1"/>
  <c r="AA4052" i="1"/>
  <c r="Y4053" i="1"/>
  <c r="Z4053" i="1"/>
  <c r="AA4053" i="1"/>
  <c r="Y4054" i="1"/>
  <c r="Z4054" i="1"/>
  <c r="AA4054" i="1"/>
  <c r="Y4055" i="1"/>
  <c r="Z4055" i="1"/>
  <c r="AA4055" i="1"/>
  <c r="Y4056" i="1"/>
  <c r="Z4056" i="1"/>
  <c r="AA4056" i="1"/>
  <c r="Y4057" i="1"/>
  <c r="Z4057" i="1"/>
  <c r="AA4057" i="1"/>
  <c r="Y4058" i="1"/>
  <c r="Z4058" i="1"/>
  <c r="AA4058" i="1"/>
  <c r="Y4059" i="1"/>
  <c r="Z4059" i="1"/>
  <c r="AA4059" i="1"/>
  <c r="Y4060" i="1"/>
  <c r="Z4060" i="1"/>
  <c r="AA4060" i="1"/>
  <c r="Y4061" i="1"/>
  <c r="Z4061" i="1"/>
  <c r="AA4061" i="1"/>
  <c r="Y4062" i="1"/>
  <c r="Z4062" i="1"/>
  <c r="AA4062" i="1"/>
  <c r="Y4063" i="1"/>
  <c r="Z4063" i="1"/>
  <c r="AA4063" i="1"/>
  <c r="Y4064" i="1"/>
  <c r="Z4064" i="1"/>
  <c r="AA4064" i="1"/>
  <c r="Y4065" i="1"/>
  <c r="Z4065" i="1"/>
  <c r="AA4065" i="1"/>
  <c r="Y4066" i="1"/>
  <c r="Z4066" i="1"/>
  <c r="AA4066" i="1"/>
  <c r="Y4067" i="1"/>
  <c r="Z4067" i="1"/>
  <c r="AA4067" i="1"/>
  <c r="Y4068" i="1"/>
  <c r="Z4068" i="1"/>
  <c r="AA4068" i="1"/>
  <c r="Y4069" i="1"/>
  <c r="Z4069" i="1"/>
  <c r="AA4069" i="1"/>
  <c r="Y4070" i="1"/>
  <c r="Z4070" i="1"/>
  <c r="AA4070" i="1"/>
  <c r="Y4071" i="1"/>
  <c r="Z4071" i="1"/>
  <c r="AA4071" i="1"/>
  <c r="Y4072" i="1"/>
  <c r="Z4072" i="1"/>
  <c r="AA4072" i="1"/>
  <c r="Y4073" i="1"/>
  <c r="Z4073" i="1"/>
  <c r="AA4073" i="1"/>
  <c r="Y4074" i="1"/>
  <c r="Z4074" i="1"/>
  <c r="AA4074" i="1"/>
  <c r="Y4075" i="1"/>
  <c r="Z4075" i="1"/>
  <c r="AA4075" i="1"/>
  <c r="Y4076" i="1"/>
  <c r="Z4076" i="1"/>
  <c r="AA4076" i="1"/>
  <c r="Y4077" i="1"/>
  <c r="Z4077" i="1"/>
  <c r="AA4077" i="1"/>
  <c r="Y4078" i="1"/>
  <c r="Z4078" i="1"/>
  <c r="AA4078" i="1"/>
  <c r="Y4079" i="1"/>
  <c r="Z4079" i="1"/>
  <c r="AA4079" i="1"/>
  <c r="Y4080" i="1"/>
  <c r="Z4080" i="1"/>
  <c r="AA4080" i="1"/>
  <c r="Y4081" i="1"/>
  <c r="Z4081" i="1"/>
  <c r="AA4081" i="1"/>
  <c r="Y4082" i="1"/>
  <c r="Z4082" i="1"/>
  <c r="AA4082" i="1"/>
  <c r="Y4083" i="1"/>
  <c r="Z4083" i="1"/>
  <c r="AA4083" i="1"/>
  <c r="Y4084" i="1"/>
  <c r="Z4084" i="1"/>
  <c r="AA4084" i="1"/>
  <c r="Y4085" i="1"/>
  <c r="Z4085" i="1"/>
  <c r="AA4085" i="1"/>
  <c r="Y4086" i="1"/>
  <c r="Z4086" i="1"/>
  <c r="AA4086" i="1"/>
  <c r="Y4087" i="1"/>
  <c r="Z4087" i="1"/>
  <c r="AA4087" i="1"/>
  <c r="Y4088" i="1"/>
  <c r="Z4088" i="1"/>
  <c r="AA4088" i="1"/>
  <c r="Y4089" i="1"/>
  <c r="Z4089" i="1"/>
  <c r="AA4089" i="1"/>
  <c r="Y4090" i="1"/>
  <c r="Z4090" i="1"/>
  <c r="AA4090" i="1"/>
  <c r="Y4091" i="1"/>
  <c r="Z4091" i="1"/>
  <c r="AA4091" i="1"/>
  <c r="Y4092" i="1"/>
  <c r="Z4092" i="1"/>
  <c r="AA4092" i="1"/>
  <c r="Y4093" i="1"/>
  <c r="Z4093" i="1"/>
  <c r="AA4093" i="1"/>
  <c r="Y4094" i="1"/>
  <c r="Z4094" i="1"/>
  <c r="AA4094" i="1"/>
  <c r="Y4095" i="1"/>
  <c r="Z4095" i="1"/>
  <c r="AA4095" i="1"/>
  <c r="Y4096" i="1"/>
  <c r="Z4096" i="1"/>
  <c r="AA4096" i="1"/>
  <c r="Y4097" i="1"/>
  <c r="Z4097" i="1"/>
  <c r="AA4097" i="1"/>
  <c r="Y4098" i="1"/>
  <c r="Z4098" i="1"/>
  <c r="AA4098" i="1"/>
  <c r="Y4099" i="1"/>
  <c r="Z4099" i="1"/>
  <c r="AA4099" i="1"/>
  <c r="Y4100" i="1"/>
  <c r="Z4100" i="1"/>
  <c r="AA4100" i="1"/>
  <c r="Y4101" i="1"/>
  <c r="Z4101" i="1"/>
  <c r="AA4101" i="1"/>
  <c r="Y4102" i="1"/>
  <c r="Z4102" i="1"/>
  <c r="AA4102" i="1"/>
  <c r="Y4103" i="1"/>
  <c r="Z4103" i="1"/>
  <c r="AA4103" i="1"/>
  <c r="Y4104" i="1"/>
  <c r="Z4104" i="1"/>
  <c r="AA4104" i="1"/>
  <c r="Y4105" i="1"/>
  <c r="Z4105" i="1"/>
  <c r="AA4105" i="1"/>
  <c r="Y4106" i="1"/>
  <c r="Z4106" i="1"/>
  <c r="AA4106" i="1"/>
  <c r="Y4107" i="1"/>
  <c r="Z4107" i="1"/>
  <c r="AA4107" i="1"/>
  <c r="Y4108" i="1"/>
  <c r="Z4108" i="1"/>
  <c r="AA4108" i="1"/>
  <c r="Y4109" i="1"/>
  <c r="Z4109" i="1"/>
  <c r="AA4109" i="1"/>
  <c r="Y4110" i="1"/>
  <c r="Z4110" i="1"/>
  <c r="AA4110" i="1"/>
  <c r="Y4111" i="1"/>
  <c r="Z4111" i="1"/>
  <c r="AA4111" i="1"/>
  <c r="Y4112" i="1"/>
  <c r="Z4112" i="1"/>
  <c r="AA4112" i="1"/>
  <c r="Y4113" i="1"/>
  <c r="Z4113" i="1"/>
  <c r="AA4113" i="1"/>
  <c r="Y4114" i="1"/>
  <c r="Z4114" i="1"/>
  <c r="AA4114" i="1"/>
  <c r="Y4115" i="1"/>
  <c r="Z4115" i="1"/>
  <c r="AA4115" i="1"/>
  <c r="Y4116" i="1"/>
  <c r="Z4116" i="1"/>
  <c r="AA4116" i="1"/>
  <c r="Y4117" i="1"/>
  <c r="Z4117" i="1"/>
  <c r="AA4117" i="1"/>
  <c r="Y4118" i="1"/>
  <c r="Z4118" i="1"/>
  <c r="AA4118" i="1"/>
  <c r="Y4119" i="1"/>
  <c r="Z4119" i="1"/>
  <c r="AA4119" i="1"/>
  <c r="Y4120" i="1"/>
  <c r="Z4120" i="1"/>
  <c r="AA4120" i="1"/>
  <c r="Y4121" i="1"/>
  <c r="Z4121" i="1"/>
  <c r="AA4121" i="1"/>
  <c r="Y4122" i="1"/>
  <c r="Z4122" i="1"/>
  <c r="AA4122" i="1"/>
  <c r="Y4123" i="1"/>
  <c r="Z4123" i="1"/>
  <c r="AA4123" i="1"/>
  <c r="Y4124" i="1"/>
  <c r="Z4124" i="1"/>
  <c r="AA4124" i="1"/>
  <c r="Y4125" i="1"/>
  <c r="Z4125" i="1"/>
  <c r="AA4125" i="1"/>
  <c r="Y4126" i="1"/>
  <c r="Z4126" i="1"/>
  <c r="AA4126" i="1"/>
  <c r="Y4127" i="1"/>
  <c r="Z4127" i="1"/>
  <c r="AA4127" i="1"/>
  <c r="Y4128" i="1"/>
  <c r="Z4128" i="1"/>
  <c r="AA4128" i="1"/>
  <c r="Y4129" i="1"/>
  <c r="Z4129" i="1"/>
  <c r="AA4129" i="1"/>
  <c r="Y4130" i="1"/>
  <c r="Z4130" i="1"/>
  <c r="AA4130" i="1"/>
  <c r="Y4131" i="1"/>
  <c r="Z4131" i="1"/>
  <c r="AA4131" i="1"/>
  <c r="Y4132" i="1"/>
  <c r="Z4132" i="1"/>
  <c r="AA4132" i="1"/>
  <c r="Y4133" i="1"/>
  <c r="Z4133" i="1"/>
  <c r="AA4133" i="1"/>
  <c r="Y4134" i="1"/>
  <c r="Z4134" i="1"/>
  <c r="AA4134" i="1"/>
  <c r="Y4135" i="1"/>
  <c r="Z4135" i="1"/>
  <c r="AA4135" i="1"/>
  <c r="Y4136" i="1"/>
  <c r="Z4136" i="1"/>
  <c r="AA4136" i="1"/>
  <c r="Y4137" i="1"/>
  <c r="Z4137" i="1"/>
  <c r="AA4137" i="1"/>
  <c r="Y4138" i="1"/>
  <c r="Z4138" i="1"/>
  <c r="AA4138" i="1"/>
  <c r="Y4139" i="1"/>
  <c r="Z4139" i="1"/>
  <c r="AA4139" i="1"/>
  <c r="Y4140" i="1"/>
  <c r="Z4140" i="1"/>
  <c r="AA4140" i="1"/>
  <c r="Y4141" i="1"/>
  <c r="Z4141" i="1"/>
  <c r="AA4141" i="1"/>
  <c r="Y4142" i="1"/>
  <c r="Z4142" i="1"/>
  <c r="AA4142" i="1"/>
  <c r="Y4143" i="1"/>
  <c r="Z4143" i="1"/>
  <c r="AA4143" i="1"/>
  <c r="Y4144" i="1"/>
  <c r="Z4144" i="1"/>
  <c r="AA4144" i="1"/>
  <c r="Y4145" i="1"/>
  <c r="Z4145" i="1"/>
  <c r="AA4145" i="1"/>
  <c r="Y4146" i="1"/>
  <c r="Z4146" i="1"/>
  <c r="AA4146" i="1"/>
  <c r="Y4147" i="1"/>
  <c r="Z4147" i="1"/>
  <c r="AA4147" i="1"/>
  <c r="Y4148" i="1"/>
  <c r="Z4148" i="1"/>
  <c r="AA4148" i="1"/>
  <c r="Y4149" i="1"/>
  <c r="Z4149" i="1"/>
  <c r="AA4149" i="1"/>
  <c r="Y4150" i="1"/>
  <c r="Z4150" i="1"/>
  <c r="AA4150" i="1"/>
  <c r="Y4151" i="1"/>
  <c r="Z4151" i="1"/>
  <c r="AA4151" i="1"/>
  <c r="Y4152" i="1"/>
  <c r="Z4152" i="1"/>
  <c r="AA4152" i="1"/>
  <c r="Y4153" i="1"/>
  <c r="Z4153" i="1"/>
  <c r="AA4153" i="1"/>
  <c r="Y4154" i="1"/>
  <c r="Z4154" i="1"/>
  <c r="AA4154" i="1"/>
  <c r="Y4155" i="1"/>
  <c r="Z4155" i="1"/>
  <c r="AA4155" i="1"/>
  <c r="Y4156" i="1"/>
  <c r="Z4156" i="1"/>
  <c r="AA4156" i="1"/>
  <c r="Y4157" i="1"/>
  <c r="Z4157" i="1"/>
  <c r="AA4157" i="1"/>
  <c r="Y4158" i="1"/>
  <c r="Z4158" i="1"/>
  <c r="AA4158" i="1"/>
  <c r="Y4159" i="1"/>
  <c r="Z4159" i="1"/>
  <c r="AA4159" i="1"/>
  <c r="Y4160" i="1"/>
  <c r="Z4160" i="1"/>
  <c r="AA4160" i="1"/>
  <c r="Y4161" i="1"/>
  <c r="Z4161" i="1"/>
  <c r="AA4161" i="1"/>
  <c r="Y4162" i="1"/>
  <c r="Z4162" i="1"/>
  <c r="AA4162" i="1"/>
  <c r="Y4163" i="1"/>
  <c r="Z4163" i="1"/>
  <c r="AA4163" i="1"/>
  <c r="Y4164" i="1"/>
  <c r="Z4164" i="1"/>
  <c r="AA4164" i="1"/>
  <c r="Y4165" i="1"/>
  <c r="Z4165" i="1"/>
  <c r="AA4165" i="1"/>
  <c r="Y4166" i="1"/>
  <c r="Z4166" i="1"/>
  <c r="AA4166" i="1"/>
  <c r="Y4167" i="1"/>
  <c r="Z4167" i="1"/>
  <c r="AA4167" i="1"/>
  <c r="Y4168" i="1"/>
  <c r="Z4168" i="1"/>
  <c r="AA4168" i="1"/>
  <c r="Y4169" i="1"/>
  <c r="Z4169" i="1"/>
  <c r="AA4169" i="1"/>
  <c r="Y4170" i="1"/>
  <c r="Z4170" i="1"/>
  <c r="AA4170" i="1"/>
  <c r="Y4171" i="1"/>
  <c r="Z4171" i="1"/>
  <c r="AA4171" i="1"/>
  <c r="Y4172" i="1"/>
  <c r="Z4172" i="1"/>
  <c r="AA4172" i="1"/>
  <c r="Y4173" i="1"/>
  <c r="Z4173" i="1"/>
  <c r="AA4173" i="1"/>
  <c r="Y4174" i="1"/>
  <c r="Z4174" i="1"/>
  <c r="AA4174" i="1"/>
  <c r="Y4175" i="1"/>
  <c r="Z4175" i="1"/>
  <c r="AA4175" i="1"/>
  <c r="Y4176" i="1"/>
  <c r="Z4176" i="1"/>
  <c r="AA4176" i="1"/>
  <c r="Y4177" i="1"/>
  <c r="Z4177" i="1"/>
  <c r="AA4177" i="1"/>
  <c r="Y4178" i="1"/>
  <c r="Z4178" i="1"/>
  <c r="AA4178" i="1"/>
  <c r="Y4179" i="1"/>
  <c r="Z4179" i="1"/>
  <c r="AA4179" i="1"/>
  <c r="Y4180" i="1"/>
  <c r="Z4180" i="1"/>
  <c r="AA4180" i="1"/>
  <c r="Y4181" i="1"/>
  <c r="Z4181" i="1"/>
  <c r="AA4181" i="1"/>
  <c r="Y4182" i="1"/>
  <c r="Z4182" i="1"/>
  <c r="AA4182" i="1"/>
  <c r="Y4183" i="1"/>
  <c r="Z4183" i="1"/>
  <c r="AA4183" i="1"/>
  <c r="Y4184" i="1"/>
  <c r="Z4184" i="1"/>
  <c r="AA4184" i="1"/>
  <c r="Y4185" i="1"/>
  <c r="Z4185" i="1"/>
  <c r="AA4185" i="1"/>
  <c r="Y4186" i="1"/>
  <c r="Z4186" i="1"/>
  <c r="AA4186" i="1"/>
  <c r="Y4187" i="1"/>
  <c r="Z4187" i="1"/>
  <c r="AA4187" i="1"/>
  <c r="Y4188" i="1"/>
  <c r="Z4188" i="1"/>
  <c r="AA4188" i="1"/>
  <c r="Y4189" i="1"/>
  <c r="Z4189" i="1"/>
  <c r="AA4189" i="1"/>
  <c r="Y4190" i="1"/>
  <c r="Z4190" i="1"/>
  <c r="AA4190" i="1"/>
  <c r="Y4191" i="1"/>
  <c r="Z4191" i="1"/>
  <c r="AA4191" i="1"/>
  <c r="Y4192" i="1"/>
  <c r="Z4192" i="1"/>
  <c r="AA4192" i="1"/>
  <c r="Y4193" i="1"/>
  <c r="Z4193" i="1"/>
  <c r="AA4193" i="1"/>
  <c r="Y4194" i="1"/>
  <c r="Z4194" i="1"/>
  <c r="AA4194" i="1"/>
  <c r="Y4195" i="1"/>
  <c r="Z4195" i="1"/>
  <c r="AA4195" i="1"/>
  <c r="Y4196" i="1"/>
  <c r="Z4196" i="1"/>
  <c r="AA4196" i="1"/>
  <c r="Y4197" i="1"/>
  <c r="Z4197" i="1"/>
  <c r="AA4197" i="1"/>
  <c r="Y4198" i="1"/>
  <c r="Z4198" i="1"/>
  <c r="AA4198" i="1"/>
  <c r="Y4199" i="1"/>
  <c r="Z4199" i="1"/>
  <c r="AA4199" i="1"/>
  <c r="Y4200" i="1"/>
  <c r="Z4200" i="1"/>
  <c r="AA4200" i="1"/>
  <c r="Y4201" i="1"/>
  <c r="Z4201" i="1"/>
  <c r="AA4201" i="1"/>
  <c r="Y4202" i="1"/>
  <c r="Z4202" i="1"/>
  <c r="AA4202" i="1"/>
  <c r="Y4203" i="1"/>
  <c r="Z4203" i="1"/>
  <c r="AA4203" i="1"/>
  <c r="Y4204" i="1"/>
  <c r="Z4204" i="1"/>
  <c r="AA4204" i="1"/>
  <c r="Y4205" i="1"/>
  <c r="Z4205" i="1"/>
  <c r="AA4205" i="1"/>
  <c r="Y4206" i="1"/>
  <c r="Z4206" i="1"/>
  <c r="AA4206" i="1"/>
  <c r="Y4207" i="1"/>
  <c r="Z4207" i="1"/>
  <c r="AA4207" i="1"/>
  <c r="Y4208" i="1"/>
  <c r="Z4208" i="1"/>
  <c r="AA4208" i="1"/>
  <c r="Y4209" i="1"/>
  <c r="Z4209" i="1"/>
  <c r="AA4209" i="1"/>
  <c r="Y4210" i="1"/>
  <c r="Z4210" i="1"/>
  <c r="AA4210" i="1"/>
  <c r="Y4211" i="1"/>
  <c r="Z4211" i="1"/>
  <c r="AA4211" i="1"/>
  <c r="Y4212" i="1"/>
  <c r="Z4212" i="1"/>
  <c r="AA4212" i="1"/>
  <c r="Y4213" i="1"/>
  <c r="Z4213" i="1"/>
  <c r="AA4213" i="1"/>
  <c r="Y4214" i="1"/>
  <c r="Z4214" i="1"/>
  <c r="AA4214" i="1"/>
  <c r="Y4215" i="1"/>
  <c r="Z4215" i="1"/>
  <c r="AA4215" i="1"/>
  <c r="Y4216" i="1"/>
  <c r="Z4216" i="1"/>
  <c r="AA4216" i="1"/>
  <c r="Y4217" i="1"/>
  <c r="Z4217" i="1"/>
  <c r="AA4217" i="1"/>
  <c r="Y4218" i="1"/>
  <c r="Z4218" i="1"/>
  <c r="AA4218" i="1"/>
  <c r="Y4219" i="1"/>
  <c r="Z4219" i="1"/>
  <c r="AA4219" i="1"/>
  <c r="Y4220" i="1"/>
  <c r="Z4220" i="1"/>
  <c r="AA4220" i="1"/>
  <c r="Y4221" i="1"/>
  <c r="Z4221" i="1"/>
  <c r="AA4221" i="1"/>
  <c r="Y4222" i="1"/>
  <c r="Z4222" i="1"/>
  <c r="AA4222" i="1"/>
  <c r="Y4223" i="1"/>
  <c r="Z4223" i="1"/>
  <c r="AA4223" i="1"/>
  <c r="Y4224" i="1"/>
  <c r="Z4224" i="1"/>
  <c r="AA4224" i="1"/>
  <c r="Y4225" i="1"/>
  <c r="Z4225" i="1"/>
  <c r="AA4225" i="1"/>
  <c r="Y4226" i="1"/>
  <c r="Z4226" i="1"/>
  <c r="AA4226" i="1"/>
  <c r="Y4227" i="1"/>
  <c r="Z4227" i="1"/>
  <c r="AA4227" i="1"/>
  <c r="Y4228" i="1"/>
  <c r="Z4228" i="1"/>
  <c r="AA4228" i="1"/>
  <c r="Y4229" i="1"/>
  <c r="Z4229" i="1"/>
  <c r="AA4229" i="1"/>
  <c r="Y4230" i="1"/>
  <c r="Z4230" i="1"/>
  <c r="AA4230" i="1"/>
  <c r="Y4231" i="1"/>
  <c r="Z4231" i="1"/>
  <c r="AA4231" i="1"/>
  <c r="Y4232" i="1"/>
  <c r="Z4232" i="1"/>
  <c r="AA4232" i="1"/>
  <c r="Y4233" i="1"/>
  <c r="Z4233" i="1"/>
  <c r="AA4233" i="1"/>
  <c r="Y4234" i="1"/>
  <c r="Z4234" i="1"/>
  <c r="AA4234" i="1"/>
  <c r="Y4235" i="1"/>
  <c r="Z4235" i="1"/>
  <c r="AA4235" i="1"/>
  <c r="Y4236" i="1"/>
  <c r="Z4236" i="1"/>
  <c r="AA4236" i="1"/>
  <c r="Y4237" i="1"/>
  <c r="Z4237" i="1"/>
  <c r="AA4237" i="1"/>
  <c r="Y4238" i="1"/>
  <c r="Z4238" i="1"/>
  <c r="AA4238" i="1"/>
  <c r="Y4239" i="1"/>
  <c r="Z4239" i="1"/>
  <c r="AA4239" i="1"/>
  <c r="Y4240" i="1"/>
  <c r="Z4240" i="1"/>
  <c r="AA4240" i="1"/>
  <c r="Y4241" i="1"/>
  <c r="Z4241" i="1"/>
  <c r="AA4241" i="1"/>
  <c r="Y4242" i="1"/>
  <c r="Z4242" i="1"/>
  <c r="AA4242" i="1"/>
  <c r="Y4243" i="1"/>
  <c r="Z4243" i="1"/>
  <c r="AA4243" i="1"/>
  <c r="Y4244" i="1"/>
  <c r="Z4244" i="1"/>
  <c r="AA4244" i="1"/>
  <c r="Y4245" i="1"/>
  <c r="Z4245" i="1"/>
  <c r="AA4245" i="1"/>
  <c r="Y4246" i="1"/>
  <c r="Z4246" i="1"/>
  <c r="AA4246" i="1"/>
  <c r="Y4247" i="1"/>
  <c r="Z4247" i="1"/>
  <c r="AA4247" i="1"/>
  <c r="Y4248" i="1"/>
  <c r="Z4248" i="1"/>
  <c r="AA4248" i="1"/>
  <c r="Y4249" i="1"/>
  <c r="Z4249" i="1"/>
  <c r="AA4249" i="1"/>
  <c r="Y4250" i="1"/>
  <c r="Z4250" i="1"/>
  <c r="AA4250" i="1"/>
  <c r="Y4251" i="1"/>
  <c r="Z4251" i="1"/>
  <c r="AA4251" i="1"/>
  <c r="Y4252" i="1"/>
  <c r="Z4252" i="1"/>
  <c r="AA4252" i="1"/>
  <c r="Y4253" i="1"/>
  <c r="Z4253" i="1"/>
  <c r="AA4253" i="1"/>
  <c r="Y4254" i="1"/>
  <c r="Z4254" i="1"/>
  <c r="AA4254" i="1"/>
  <c r="Y4255" i="1"/>
  <c r="Z4255" i="1"/>
  <c r="AA4255" i="1"/>
  <c r="Y4256" i="1"/>
  <c r="Z4256" i="1"/>
  <c r="AA4256" i="1"/>
  <c r="Y4257" i="1"/>
  <c r="Z4257" i="1"/>
  <c r="AA4257" i="1"/>
  <c r="Y4258" i="1"/>
  <c r="Z4258" i="1"/>
  <c r="AA4258" i="1"/>
  <c r="Y4259" i="1"/>
  <c r="Z4259" i="1"/>
  <c r="AA4259" i="1"/>
  <c r="Y4260" i="1"/>
  <c r="Z4260" i="1"/>
  <c r="AA4260" i="1"/>
  <c r="Y4261" i="1"/>
  <c r="Z4261" i="1"/>
  <c r="AA4261" i="1"/>
  <c r="Y4262" i="1"/>
  <c r="Z4262" i="1"/>
  <c r="AA4262" i="1"/>
  <c r="Y4263" i="1"/>
  <c r="Z4263" i="1"/>
  <c r="AA4263" i="1"/>
  <c r="Y4264" i="1"/>
  <c r="Z4264" i="1"/>
  <c r="AA4264" i="1"/>
  <c r="Y4265" i="1"/>
  <c r="Z4265" i="1"/>
  <c r="AA4265" i="1"/>
  <c r="Y4266" i="1"/>
  <c r="Z4266" i="1"/>
  <c r="AA4266" i="1"/>
  <c r="Y4267" i="1"/>
  <c r="Z4267" i="1"/>
  <c r="AA4267" i="1"/>
  <c r="Y4268" i="1"/>
  <c r="Z4268" i="1"/>
  <c r="AA4268" i="1"/>
  <c r="Y4269" i="1"/>
  <c r="Z4269" i="1"/>
  <c r="AA4269" i="1"/>
  <c r="Y4270" i="1"/>
  <c r="Z4270" i="1"/>
  <c r="AA4270" i="1"/>
  <c r="Y4271" i="1"/>
  <c r="Z4271" i="1"/>
  <c r="AA4271" i="1"/>
  <c r="Y4272" i="1"/>
  <c r="Z4272" i="1"/>
  <c r="AA4272" i="1"/>
  <c r="Y4273" i="1"/>
  <c r="Z4273" i="1"/>
  <c r="AA4273" i="1"/>
  <c r="Y4274" i="1"/>
  <c r="Z4274" i="1"/>
  <c r="AA4274" i="1"/>
  <c r="Y4275" i="1"/>
  <c r="Z4275" i="1"/>
  <c r="AA4275" i="1"/>
  <c r="Y4276" i="1"/>
  <c r="Z4276" i="1"/>
  <c r="AA4276" i="1"/>
  <c r="Y4277" i="1"/>
  <c r="Z4277" i="1"/>
  <c r="AA4277" i="1"/>
  <c r="Y4278" i="1"/>
  <c r="Z4278" i="1"/>
  <c r="AA4278" i="1"/>
  <c r="Y4279" i="1"/>
  <c r="Z4279" i="1"/>
  <c r="AA4279" i="1"/>
  <c r="Y4280" i="1"/>
  <c r="Z4280" i="1"/>
  <c r="AA4280" i="1"/>
  <c r="Y4281" i="1"/>
  <c r="Z4281" i="1"/>
  <c r="AA4281" i="1"/>
  <c r="Y4282" i="1"/>
  <c r="Z4282" i="1"/>
  <c r="AA4282" i="1"/>
  <c r="Y4283" i="1"/>
  <c r="Z4283" i="1"/>
  <c r="AA4283" i="1"/>
  <c r="Y4284" i="1"/>
  <c r="Z4284" i="1"/>
  <c r="AA4284" i="1"/>
  <c r="Y4285" i="1"/>
  <c r="Z4285" i="1"/>
  <c r="AA4285" i="1"/>
  <c r="Y4286" i="1"/>
  <c r="Z4286" i="1"/>
  <c r="AA4286" i="1"/>
  <c r="Y4287" i="1"/>
  <c r="Z4287" i="1"/>
  <c r="AA4287" i="1"/>
  <c r="Y4288" i="1"/>
  <c r="Z4288" i="1"/>
  <c r="AA4288" i="1"/>
  <c r="Y4289" i="1"/>
  <c r="Z4289" i="1"/>
  <c r="AA4289" i="1"/>
  <c r="Y4290" i="1"/>
  <c r="Z4290" i="1"/>
  <c r="AA4290" i="1"/>
  <c r="Y4291" i="1"/>
  <c r="Z4291" i="1"/>
  <c r="AA4291" i="1"/>
  <c r="Y4292" i="1"/>
  <c r="Z4292" i="1"/>
  <c r="AA4292" i="1"/>
  <c r="Y4293" i="1"/>
  <c r="Z4293" i="1"/>
  <c r="AA4293" i="1"/>
  <c r="Y4294" i="1"/>
  <c r="Z4294" i="1"/>
  <c r="AA4294" i="1"/>
  <c r="Y4295" i="1"/>
  <c r="Z4295" i="1"/>
  <c r="AA4295" i="1"/>
  <c r="Y4296" i="1"/>
  <c r="Z4296" i="1"/>
  <c r="AA4296" i="1"/>
  <c r="Y4297" i="1"/>
  <c r="Z4297" i="1"/>
  <c r="AA4297" i="1"/>
  <c r="Y4298" i="1"/>
  <c r="Z4298" i="1"/>
  <c r="AA4298" i="1"/>
  <c r="Y4299" i="1"/>
  <c r="Z4299" i="1"/>
  <c r="AA4299" i="1"/>
  <c r="Y4300" i="1"/>
  <c r="Z4300" i="1"/>
  <c r="AA4300" i="1"/>
  <c r="Y4301" i="1"/>
  <c r="Z4301" i="1"/>
  <c r="AA4301" i="1"/>
  <c r="Y4302" i="1"/>
  <c r="Z4302" i="1"/>
  <c r="AA4302" i="1"/>
  <c r="Y4303" i="1"/>
  <c r="Z4303" i="1"/>
  <c r="AA4303" i="1"/>
  <c r="Y4304" i="1"/>
  <c r="Z4304" i="1"/>
  <c r="AA4304" i="1"/>
  <c r="Y4305" i="1"/>
  <c r="Z4305" i="1"/>
  <c r="AA4305" i="1"/>
  <c r="Y4306" i="1"/>
  <c r="Z4306" i="1"/>
  <c r="AA4306" i="1"/>
  <c r="Y4307" i="1"/>
  <c r="Z4307" i="1"/>
  <c r="AA4307" i="1"/>
  <c r="Y4308" i="1"/>
  <c r="Z4308" i="1"/>
  <c r="AA4308" i="1"/>
  <c r="Y4309" i="1"/>
  <c r="Z4309" i="1"/>
  <c r="AA4309" i="1"/>
  <c r="Y4310" i="1"/>
  <c r="Z4310" i="1"/>
  <c r="AA4310" i="1"/>
  <c r="Y4311" i="1"/>
  <c r="Z4311" i="1"/>
  <c r="AA4311" i="1"/>
  <c r="Y4312" i="1"/>
  <c r="Z4312" i="1"/>
  <c r="AA4312" i="1"/>
  <c r="Y4313" i="1"/>
  <c r="Z4313" i="1"/>
  <c r="AA4313" i="1"/>
  <c r="Y4314" i="1"/>
  <c r="Z4314" i="1"/>
  <c r="AA4314" i="1"/>
  <c r="Y4315" i="1"/>
  <c r="Z4315" i="1"/>
  <c r="AA4315" i="1"/>
  <c r="Y4316" i="1"/>
  <c r="Z4316" i="1"/>
  <c r="AA4316" i="1"/>
  <c r="Y4317" i="1"/>
  <c r="Z4317" i="1"/>
  <c r="AA4317" i="1"/>
  <c r="Y4318" i="1"/>
  <c r="Z4318" i="1"/>
  <c r="AA4318" i="1"/>
  <c r="Y4319" i="1"/>
  <c r="Z4319" i="1"/>
  <c r="AA4319" i="1"/>
  <c r="Y4320" i="1"/>
  <c r="Z4320" i="1"/>
  <c r="AA4320" i="1"/>
  <c r="Y4321" i="1"/>
  <c r="Z4321" i="1"/>
  <c r="AA4321" i="1"/>
  <c r="Y4322" i="1"/>
  <c r="Z4322" i="1"/>
  <c r="AA4322" i="1"/>
  <c r="Y4323" i="1"/>
  <c r="Z4323" i="1"/>
  <c r="AA4323" i="1"/>
  <c r="Y4324" i="1"/>
  <c r="Z4324" i="1"/>
  <c r="AA4324" i="1"/>
  <c r="Y4325" i="1"/>
  <c r="Z4325" i="1"/>
  <c r="AA4325" i="1"/>
  <c r="Y4326" i="1"/>
  <c r="Z4326" i="1"/>
  <c r="AA4326" i="1"/>
  <c r="Y4327" i="1"/>
  <c r="Z4327" i="1"/>
  <c r="AA4327" i="1"/>
  <c r="Y4328" i="1"/>
  <c r="Z4328" i="1"/>
  <c r="AA4328" i="1"/>
  <c r="Y4329" i="1"/>
  <c r="Z4329" i="1"/>
  <c r="AA4329" i="1"/>
  <c r="Y4330" i="1"/>
  <c r="Z4330" i="1"/>
  <c r="AA4330" i="1"/>
  <c r="Y4331" i="1"/>
  <c r="Z4331" i="1"/>
  <c r="AA4331" i="1"/>
  <c r="Y4332" i="1"/>
  <c r="Z4332" i="1"/>
  <c r="AA4332" i="1"/>
  <c r="Y4333" i="1"/>
  <c r="Z4333" i="1"/>
  <c r="AA4333" i="1"/>
  <c r="Y4334" i="1"/>
  <c r="Z4334" i="1"/>
  <c r="AA4334" i="1"/>
  <c r="Y4335" i="1"/>
  <c r="Z4335" i="1"/>
  <c r="AA4335" i="1"/>
  <c r="Y4336" i="1"/>
  <c r="Z4336" i="1"/>
  <c r="AA4336" i="1"/>
  <c r="Y4337" i="1"/>
  <c r="Z4337" i="1"/>
  <c r="AA4337" i="1"/>
  <c r="Y4338" i="1"/>
  <c r="Z4338" i="1"/>
  <c r="AA4338" i="1"/>
  <c r="Y4339" i="1"/>
  <c r="Z4339" i="1"/>
  <c r="AA4339" i="1"/>
  <c r="Y4340" i="1"/>
  <c r="Z4340" i="1"/>
  <c r="AA4340" i="1"/>
  <c r="Y4341" i="1"/>
  <c r="Z4341" i="1"/>
  <c r="AA4341" i="1"/>
  <c r="Y4342" i="1"/>
  <c r="Z4342" i="1"/>
  <c r="AA4342" i="1"/>
  <c r="Y4343" i="1"/>
  <c r="Z4343" i="1"/>
  <c r="AA4343" i="1"/>
  <c r="Y4344" i="1"/>
  <c r="Z4344" i="1"/>
  <c r="AA4344" i="1"/>
  <c r="Y4345" i="1"/>
  <c r="Z4345" i="1"/>
  <c r="AA4345" i="1"/>
  <c r="Y4346" i="1"/>
  <c r="Z4346" i="1"/>
  <c r="AA4346" i="1"/>
  <c r="Y4347" i="1"/>
  <c r="Z4347" i="1"/>
  <c r="AA4347" i="1"/>
  <c r="Y4348" i="1"/>
  <c r="Z4348" i="1"/>
  <c r="AA4348" i="1"/>
  <c r="Y4349" i="1"/>
  <c r="Z4349" i="1"/>
  <c r="AA4349" i="1"/>
  <c r="Y4350" i="1"/>
  <c r="Z4350" i="1"/>
  <c r="AA4350" i="1"/>
  <c r="Y4351" i="1"/>
  <c r="Z4351" i="1"/>
  <c r="AA4351" i="1"/>
  <c r="Y4352" i="1"/>
  <c r="Z4352" i="1"/>
  <c r="AA4352" i="1"/>
  <c r="Y4353" i="1"/>
  <c r="Z4353" i="1"/>
  <c r="AA4353" i="1"/>
  <c r="Y4354" i="1"/>
  <c r="Z4354" i="1"/>
  <c r="AA4354" i="1"/>
  <c r="Y4355" i="1"/>
  <c r="Z4355" i="1"/>
  <c r="AA4355" i="1"/>
  <c r="Y4356" i="1"/>
  <c r="Z4356" i="1"/>
  <c r="AA4356" i="1"/>
  <c r="Y4357" i="1"/>
  <c r="Z4357" i="1"/>
  <c r="AA4357" i="1"/>
  <c r="Y4358" i="1"/>
  <c r="Z4358" i="1"/>
  <c r="AA4358" i="1"/>
  <c r="Y4359" i="1"/>
  <c r="Z4359" i="1"/>
  <c r="AA4359" i="1"/>
  <c r="Y4360" i="1"/>
  <c r="Z4360" i="1"/>
  <c r="AA4360" i="1"/>
  <c r="Y4361" i="1"/>
  <c r="Z4361" i="1"/>
  <c r="AA4361" i="1"/>
  <c r="Y4362" i="1"/>
  <c r="Z4362" i="1"/>
  <c r="AA4362" i="1"/>
  <c r="Y4363" i="1"/>
  <c r="Z4363" i="1"/>
  <c r="AA4363" i="1"/>
  <c r="Y4364" i="1"/>
  <c r="Z4364" i="1"/>
  <c r="AA4364" i="1"/>
  <c r="Y4365" i="1"/>
  <c r="Z4365" i="1"/>
  <c r="AA4365" i="1"/>
  <c r="Y4366" i="1"/>
  <c r="Z4366" i="1"/>
  <c r="AA4366" i="1"/>
  <c r="Y4367" i="1"/>
  <c r="Z4367" i="1"/>
  <c r="AA4367" i="1"/>
  <c r="Y4368" i="1"/>
  <c r="Z4368" i="1"/>
  <c r="AA4368" i="1"/>
  <c r="Y4369" i="1"/>
  <c r="Z4369" i="1"/>
  <c r="AA4369" i="1"/>
  <c r="Y4370" i="1"/>
  <c r="Z4370" i="1"/>
  <c r="AA4370" i="1"/>
  <c r="Y4371" i="1"/>
  <c r="Z4371" i="1"/>
  <c r="AA4371" i="1"/>
  <c r="Y4372" i="1"/>
  <c r="Z4372" i="1"/>
  <c r="AA4372" i="1"/>
  <c r="Y4373" i="1"/>
  <c r="Z4373" i="1"/>
  <c r="AA4373" i="1"/>
  <c r="Y4374" i="1"/>
  <c r="Z4374" i="1"/>
  <c r="AA4374" i="1"/>
  <c r="Y4375" i="1"/>
  <c r="Z4375" i="1"/>
  <c r="AA4375" i="1"/>
  <c r="Y4376" i="1"/>
  <c r="Z4376" i="1"/>
  <c r="AA4376" i="1"/>
  <c r="Y4377" i="1"/>
  <c r="Z4377" i="1"/>
  <c r="AA4377" i="1"/>
  <c r="Y4378" i="1"/>
  <c r="Z4378" i="1"/>
  <c r="AA4378" i="1"/>
  <c r="Y4379" i="1"/>
  <c r="Z4379" i="1"/>
  <c r="AA4379" i="1"/>
  <c r="Y4380" i="1"/>
  <c r="Z4380" i="1"/>
  <c r="AA4380" i="1"/>
  <c r="Y4381" i="1"/>
  <c r="Z4381" i="1"/>
  <c r="AA4381" i="1"/>
  <c r="Y4382" i="1"/>
  <c r="Z4382" i="1"/>
  <c r="AA4382" i="1"/>
  <c r="Y4383" i="1"/>
  <c r="Z4383" i="1"/>
  <c r="AA4383" i="1"/>
  <c r="Y4384" i="1"/>
  <c r="Z4384" i="1"/>
  <c r="AA4384" i="1"/>
  <c r="Y4385" i="1"/>
  <c r="Z4385" i="1"/>
  <c r="AA4385" i="1"/>
  <c r="Y4386" i="1"/>
  <c r="Z4386" i="1"/>
  <c r="AA4386" i="1"/>
  <c r="Y4387" i="1"/>
  <c r="Z4387" i="1"/>
  <c r="AA4387" i="1"/>
  <c r="Y4388" i="1"/>
  <c r="Z4388" i="1"/>
  <c r="AA4388" i="1"/>
  <c r="Y4389" i="1"/>
  <c r="Z4389" i="1"/>
  <c r="AA4389" i="1"/>
  <c r="Y4390" i="1"/>
  <c r="Z4390" i="1"/>
  <c r="AA4390" i="1"/>
  <c r="Y4391" i="1"/>
  <c r="Z4391" i="1"/>
  <c r="AA4391" i="1"/>
  <c r="Y4392" i="1"/>
  <c r="Z4392" i="1"/>
  <c r="AA4392" i="1"/>
  <c r="Y4393" i="1"/>
  <c r="Z4393" i="1"/>
  <c r="AA4393" i="1"/>
  <c r="Y4394" i="1"/>
  <c r="Z4394" i="1"/>
  <c r="AA4394" i="1"/>
  <c r="Y4395" i="1"/>
  <c r="Z4395" i="1"/>
  <c r="AA4395" i="1"/>
  <c r="Y4396" i="1"/>
  <c r="Z4396" i="1"/>
  <c r="AA4396" i="1"/>
  <c r="Y4397" i="1"/>
  <c r="Z4397" i="1"/>
  <c r="AA4397" i="1"/>
  <c r="Y4398" i="1"/>
  <c r="Z4398" i="1"/>
  <c r="AA4398" i="1"/>
  <c r="Y4399" i="1"/>
  <c r="Z4399" i="1"/>
  <c r="AA4399" i="1"/>
  <c r="Y4400" i="1"/>
  <c r="Z4400" i="1"/>
  <c r="AA4400" i="1"/>
  <c r="Y4401" i="1"/>
  <c r="Z4401" i="1"/>
  <c r="AA4401" i="1"/>
  <c r="Y4402" i="1"/>
  <c r="Z4402" i="1"/>
  <c r="AA4402" i="1"/>
  <c r="Y4403" i="1"/>
  <c r="Z4403" i="1"/>
  <c r="AA4403" i="1"/>
  <c r="Y4404" i="1"/>
  <c r="Z4404" i="1"/>
  <c r="AA4404" i="1"/>
  <c r="Y4405" i="1"/>
  <c r="Z4405" i="1"/>
  <c r="AA4405" i="1"/>
  <c r="Y4406" i="1"/>
  <c r="Z4406" i="1"/>
  <c r="AA4406" i="1"/>
  <c r="Y4407" i="1"/>
  <c r="Z4407" i="1"/>
  <c r="AA4407" i="1"/>
  <c r="Y4408" i="1"/>
  <c r="Z4408" i="1"/>
  <c r="AA4408" i="1"/>
  <c r="Y4409" i="1"/>
  <c r="Z4409" i="1"/>
  <c r="AA4409" i="1"/>
  <c r="Y4410" i="1"/>
  <c r="Z4410" i="1"/>
  <c r="AA4410" i="1"/>
  <c r="Y4411" i="1"/>
  <c r="Z4411" i="1"/>
  <c r="AA4411" i="1"/>
  <c r="Y4412" i="1"/>
  <c r="Z4412" i="1"/>
  <c r="AA4412" i="1"/>
  <c r="Y4413" i="1"/>
  <c r="Z4413" i="1"/>
  <c r="AA4413" i="1"/>
  <c r="Y4414" i="1"/>
  <c r="Z4414" i="1"/>
  <c r="AA4414" i="1"/>
  <c r="Y4415" i="1"/>
  <c r="Z4415" i="1"/>
  <c r="AA4415" i="1"/>
  <c r="Y4416" i="1"/>
  <c r="Z4416" i="1"/>
  <c r="AA4416" i="1"/>
  <c r="Y4417" i="1"/>
  <c r="Z4417" i="1"/>
  <c r="AA4417" i="1"/>
  <c r="Y4418" i="1"/>
  <c r="Z4418" i="1"/>
  <c r="AA4418" i="1"/>
  <c r="Y4419" i="1"/>
  <c r="Z4419" i="1"/>
  <c r="AA4419" i="1"/>
  <c r="Y4420" i="1"/>
  <c r="Z4420" i="1"/>
  <c r="AA4420" i="1"/>
  <c r="Y4421" i="1"/>
  <c r="Z4421" i="1"/>
  <c r="AA4421" i="1"/>
  <c r="Y4422" i="1"/>
  <c r="Z4422" i="1"/>
  <c r="AA4422" i="1"/>
  <c r="Y4423" i="1"/>
  <c r="Z4423" i="1"/>
  <c r="AA4423" i="1"/>
  <c r="Y4424" i="1"/>
  <c r="Z4424" i="1"/>
  <c r="AA4424" i="1"/>
  <c r="Y4425" i="1"/>
  <c r="Z4425" i="1"/>
  <c r="AA4425" i="1"/>
  <c r="Y4426" i="1"/>
  <c r="Z4426" i="1"/>
  <c r="AA4426" i="1"/>
  <c r="Y4427" i="1"/>
  <c r="Z4427" i="1"/>
  <c r="AA4427" i="1"/>
  <c r="Y4428" i="1"/>
  <c r="Z4428" i="1"/>
  <c r="AA4428" i="1"/>
  <c r="Y4429" i="1"/>
  <c r="Z4429" i="1"/>
  <c r="AA4429" i="1"/>
  <c r="Y4430" i="1"/>
  <c r="Z4430" i="1"/>
  <c r="AA4430" i="1"/>
  <c r="Y4431" i="1"/>
  <c r="Z4431" i="1"/>
  <c r="AA4431" i="1"/>
  <c r="Y4432" i="1"/>
  <c r="Z4432" i="1"/>
  <c r="AA4432" i="1"/>
  <c r="Y4433" i="1"/>
  <c r="Z4433" i="1"/>
  <c r="AA4433" i="1"/>
  <c r="Y4434" i="1"/>
  <c r="Z4434" i="1"/>
  <c r="AA4434" i="1"/>
  <c r="Y4435" i="1"/>
  <c r="Z4435" i="1"/>
  <c r="AA4435" i="1"/>
  <c r="Y4436" i="1"/>
  <c r="Z4436" i="1"/>
  <c r="AA4436" i="1"/>
  <c r="Y4437" i="1"/>
  <c r="Z4437" i="1"/>
  <c r="AA4437" i="1"/>
  <c r="Y4438" i="1"/>
  <c r="Z4438" i="1"/>
  <c r="AA4438" i="1"/>
  <c r="Y4439" i="1"/>
  <c r="Z4439" i="1"/>
  <c r="AA4439" i="1"/>
  <c r="Y4440" i="1"/>
  <c r="Z4440" i="1"/>
  <c r="AA4440" i="1"/>
  <c r="Y4441" i="1"/>
  <c r="Z4441" i="1"/>
  <c r="AA4441" i="1"/>
  <c r="Y4442" i="1"/>
  <c r="Z4442" i="1"/>
  <c r="AA4442" i="1"/>
  <c r="Y4443" i="1"/>
  <c r="Z4443" i="1"/>
  <c r="AA4443" i="1"/>
  <c r="Y4444" i="1"/>
  <c r="Z4444" i="1"/>
  <c r="AA4444" i="1"/>
  <c r="Y4445" i="1"/>
  <c r="Z4445" i="1"/>
  <c r="AA4445" i="1"/>
  <c r="Y4446" i="1"/>
  <c r="Z4446" i="1"/>
  <c r="AA4446" i="1"/>
  <c r="Y4447" i="1"/>
  <c r="Z4447" i="1"/>
  <c r="AA4447" i="1"/>
  <c r="Y4448" i="1"/>
  <c r="Z4448" i="1"/>
  <c r="AA4448" i="1"/>
  <c r="Y4449" i="1"/>
  <c r="Z4449" i="1"/>
  <c r="AA4449" i="1"/>
  <c r="Y4450" i="1"/>
  <c r="Z4450" i="1"/>
  <c r="AA4450" i="1"/>
  <c r="Y4451" i="1"/>
  <c r="Z4451" i="1"/>
  <c r="AA4451" i="1"/>
  <c r="Y4452" i="1"/>
  <c r="Z4452" i="1"/>
  <c r="AA4452" i="1"/>
  <c r="Y4453" i="1"/>
  <c r="Z4453" i="1"/>
  <c r="AA4453" i="1"/>
  <c r="Y4454" i="1"/>
  <c r="Z4454" i="1"/>
  <c r="AA4454" i="1"/>
  <c r="Y4455" i="1"/>
  <c r="Z4455" i="1"/>
  <c r="AA4455" i="1"/>
  <c r="Y4456" i="1"/>
  <c r="Z4456" i="1"/>
  <c r="AA4456" i="1"/>
  <c r="Y4457" i="1"/>
  <c r="Z4457" i="1"/>
  <c r="AA4457" i="1"/>
  <c r="Y4458" i="1"/>
  <c r="Z4458" i="1"/>
  <c r="AA4458" i="1"/>
  <c r="Y4459" i="1"/>
  <c r="Z4459" i="1"/>
  <c r="AA4459" i="1"/>
  <c r="Y4460" i="1"/>
  <c r="Z4460" i="1"/>
  <c r="AA4460" i="1"/>
  <c r="Y4461" i="1"/>
  <c r="Z4461" i="1"/>
  <c r="AA4461" i="1"/>
  <c r="Y4462" i="1"/>
  <c r="Z4462" i="1"/>
  <c r="AA4462" i="1"/>
  <c r="Y4463" i="1"/>
  <c r="Z4463" i="1"/>
  <c r="AA4463" i="1"/>
  <c r="Y4464" i="1"/>
  <c r="Z4464" i="1"/>
  <c r="AA4464" i="1"/>
  <c r="Y4465" i="1"/>
  <c r="Z4465" i="1"/>
  <c r="AA4465" i="1"/>
  <c r="Y4466" i="1"/>
  <c r="Z4466" i="1"/>
  <c r="AA4466" i="1"/>
  <c r="Y4467" i="1"/>
  <c r="Z4467" i="1"/>
  <c r="AA4467" i="1"/>
  <c r="Y4468" i="1"/>
  <c r="Z4468" i="1"/>
  <c r="AA4468" i="1"/>
  <c r="Y4469" i="1"/>
  <c r="Z4469" i="1"/>
  <c r="AA4469" i="1"/>
  <c r="Y4470" i="1"/>
  <c r="Z4470" i="1"/>
  <c r="AA4470" i="1"/>
  <c r="Y4471" i="1"/>
  <c r="Z4471" i="1"/>
  <c r="AA4471" i="1"/>
  <c r="Y4472" i="1"/>
  <c r="Z4472" i="1"/>
  <c r="AA4472" i="1"/>
  <c r="Y4473" i="1"/>
  <c r="Z4473" i="1"/>
  <c r="AA4473" i="1"/>
  <c r="Y4474" i="1"/>
  <c r="Z4474" i="1"/>
  <c r="AA4474" i="1"/>
  <c r="Y4475" i="1"/>
  <c r="Z4475" i="1"/>
  <c r="AA4475" i="1"/>
  <c r="Y4476" i="1"/>
  <c r="Z4476" i="1"/>
  <c r="AA4476" i="1"/>
  <c r="Y4477" i="1"/>
  <c r="Z4477" i="1"/>
  <c r="AA4477" i="1"/>
  <c r="Y4478" i="1"/>
  <c r="Z4478" i="1"/>
  <c r="AA4478" i="1"/>
  <c r="Y4479" i="1"/>
  <c r="Z4479" i="1"/>
  <c r="AA4479" i="1"/>
  <c r="Y4480" i="1"/>
  <c r="Z4480" i="1"/>
  <c r="AA4480" i="1"/>
  <c r="Y4481" i="1"/>
  <c r="Z4481" i="1"/>
  <c r="AA4481" i="1"/>
  <c r="Y4482" i="1"/>
  <c r="Z4482" i="1"/>
  <c r="AA4482" i="1"/>
  <c r="Y4483" i="1"/>
  <c r="Z4483" i="1"/>
  <c r="AA4483" i="1"/>
  <c r="Y4484" i="1"/>
  <c r="Z4484" i="1"/>
  <c r="AA4484" i="1"/>
  <c r="Y4485" i="1"/>
  <c r="Z4485" i="1"/>
  <c r="AA4485" i="1"/>
  <c r="Y4486" i="1"/>
  <c r="Z4486" i="1"/>
  <c r="AA4486" i="1"/>
  <c r="Y4487" i="1"/>
  <c r="Z4487" i="1"/>
  <c r="AA4487" i="1"/>
  <c r="Y4488" i="1"/>
  <c r="Z4488" i="1"/>
  <c r="AA4488" i="1"/>
  <c r="Y4489" i="1"/>
  <c r="Z4489" i="1"/>
  <c r="AA4489" i="1"/>
  <c r="Y4490" i="1"/>
  <c r="Z4490" i="1"/>
  <c r="AA4490" i="1"/>
  <c r="Y4491" i="1"/>
  <c r="Z4491" i="1"/>
  <c r="AA4491" i="1"/>
  <c r="Y4492" i="1"/>
  <c r="Z4492" i="1"/>
  <c r="AA4492" i="1"/>
  <c r="Y4493" i="1"/>
  <c r="Z4493" i="1"/>
  <c r="AA4493" i="1"/>
  <c r="Y4494" i="1"/>
  <c r="Z4494" i="1"/>
  <c r="AA4494" i="1"/>
  <c r="Y4495" i="1"/>
  <c r="Z4495" i="1"/>
  <c r="AA4495" i="1"/>
  <c r="Y4496" i="1"/>
  <c r="Z4496" i="1"/>
  <c r="AA4496" i="1"/>
  <c r="Y4497" i="1"/>
  <c r="Z4497" i="1"/>
  <c r="AA4497" i="1"/>
  <c r="Y4498" i="1"/>
  <c r="Z4498" i="1"/>
  <c r="AA4498" i="1"/>
  <c r="Y4499" i="1"/>
  <c r="Z4499" i="1"/>
  <c r="AA4499" i="1"/>
  <c r="Y4500" i="1"/>
  <c r="Z4500" i="1"/>
  <c r="AA4500" i="1"/>
  <c r="Y4501" i="1"/>
  <c r="Z4501" i="1"/>
  <c r="AA4501" i="1"/>
  <c r="Y4502" i="1"/>
  <c r="Z4502" i="1"/>
  <c r="AA4502" i="1"/>
  <c r="Y4503" i="1"/>
  <c r="Z4503" i="1"/>
  <c r="AA4503" i="1"/>
  <c r="Y4504" i="1"/>
  <c r="Z4504" i="1"/>
  <c r="AA4504" i="1"/>
  <c r="Y4505" i="1"/>
  <c r="Z4505" i="1"/>
  <c r="AA4505" i="1"/>
  <c r="Y4506" i="1"/>
  <c r="Z4506" i="1"/>
  <c r="AA4506" i="1"/>
  <c r="Y4507" i="1"/>
  <c r="Z4507" i="1"/>
  <c r="AA4507" i="1"/>
  <c r="Y4508" i="1"/>
  <c r="Z4508" i="1"/>
  <c r="AA4508" i="1"/>
  <c r="Y4509" i="1"/>
  <c r="Z4509" i="1"/>
  <c r="AA4509" i="1"/>
  <c r="Y4510" i="1"/>
  <c r="Z4510" i="1"/>
  <c r="AA4510" i="1"/>
  <c r="Y4511" i="1"/>
  <c r="Z4511" i="1"/>
  <c r="AA4511" i="1"/>
  <c r="Y4512" i="1"/>
  <c r="Z4512" i="1"/>
  <c r="AA4512" i="1"/>
  <c r="Y4513" i="1"/>
  <c r="Z4513" i="1"/>
  <c r="AA4513" i="1"/>
  <c r="Y4514" i="1"/>
  <c r="Z4514" i="1"/>
  <c r="AA4514" i="1"/>
  <c r="Y4515" i="1"/>
  <c r="Z4515" i="1"/>
  <c r="AA4515" i="1"/>
  <c r="Y4516" i="1"/>
  <c r="Z4516" i="1"/>
  <c r="AA4516" i="1"/>
  <c r="Y4517" i="1"/>
  <c r="Z4517" i="1"/>
  <c r="AA4517" i="1"/>
  <c r="Y4518" i="1"/>
  <c r="Z4518" i="1"/>
  <c r="AA4518" i="1"/>
  <c r="Y4519" i="1"/>
  <c r="Z4519" i="1"/>
  <c r="AA4519" i="1"/>
  <c r="Y4520" i="1"/>
  <c r="Z4520" i="1"/>
  <c r="AA4520" i="1"/>
  <c r="Y4521" i="1"/>
  <c r="Z4521" i="1"/>
  <c r="AA4521" i="1"/>
  <c r="Y4522" i="1"/>
  <c r="Z4522" i="1"/>
  <c r="AA4522" i="1"/>
  <c r="Y4523" i="1"/>
  <c r="Z4523" i="1"/>
  <c r="AA4523" i="1"/>
  <c r="Y4524" i="1"/>
  <c r="Z4524" i="1"/>
  <c r="AA4524" i="1"/>
  <c r="Y4525" i="1"/>
  <c r="Z4525" i="1"/>
  <c r="AA4525" i="1"/>
  <c r="Y4526" i="1"/>
  <c r="Z4526" i="1"/>
  <c r="AA4526" i="1"/>
  <c r="Y4527" i="1"/>
  <c r="Z4527" i="1"/>
  <c r="AA4527" i="1"/>
  <c r="Y4528" i="1"/>
  <c r="Z4528" i="1"/>
  <c r="AA4528" i="1"/>
  <c r="Y4529" i="1"/>
  <c r="Z4529" i="1"/>
  <c r="AA4529" i="1"/>
  <c r="Y4530" i="1"/>
  <c r="Z4530" i="1"/>
  <c r="AA4530" i="1"/>
  <c r="Y4531" i="1"/>
  <c r="Z4531" i="1"/>
  <c r="AA4531" i="1"/>
  <c r="Y4532" i="1"/>
  <c r="Z4532" i="1"/>
  <c r="AA4532" i="1"/>
  <c r="Y4533" i="1"/>
  <c r="Z4533" i="1"/>
  <c r="AA4533" i="1"/>
  <c r="Y4534" i="1"/>
  <c r="Z4534" i="1"/>
  <c r="AA4534" i="1"/>
  <c r="Y4535" i="1"/>
  <c r="Z4535" i="1"/>
  <c r="AA4535" i="1"/>
  <c r="Y4536" i="1"/>
  <c r="Z4536" i="1"/>
  <c r="AA4536" i="1"/>
  <c r="Y4537" i="1"/>
  <c r="Z4537" i="1"/>
  <c r="AA4537" i="1"/>
  <c r="Y4538" i="1"/>
  <c r="Z4538" i="1"/>
  <c r="AA4538" i="1"/>
  <c r="Y4539" i="1"/>
  <c r="Z4539" i="1"/>
  <c r="AA4539" i="1"/>
  <c r="Y4540" i="1"/>
  <c r="Z4540" i="1"/>
  <c r="AA4540" i="1"/>
  <c r="Y4541" i="1"/>
  <c r="Z4541" i="1"/>
  <c r="AA4541" i="1"/>
  <c r="Y4542" i="1"/>
  <c r="Z4542" i="1"/>
  <c r="AA4542" i="1"/>
  <c r="Y4543" i="1"/>
  <c r="Z4543" i="1"/>
  <c r="AA4543" i="1"/>
  <c r="Y4544" i="1"/>
  <c r="Z4544" i="1"/>
  <c r="AA4544" i="1"/>
  <c r="Y4545" i="1"/>
  <c r="Z4545" i="1"/>
  <c r="AA4545" i="1"/>
  <c r="Y4546" i="1"/>
  <c r="Z4546" i="1"/>
  <c r="AA4546" i="1"/>
  <c r="Y4547" i="1"/>
  <c r="Z4547" i="1"/>
  <c r="AA4547" i="1"/>
  <c r="Y4548" i="1"/>
  <c r="Z4548" i="1"/>
  <c r="AA4548" i="1"/>
  <c r="Y4549" i="1"/>
  <c r="Z4549" i="1"/>
  <c r="AA4549" i="1"/>
  <c r="Y4550" i="1"/>
  <c r="Z4550" i="1"/>
  <c r="AA4550" i="1"/>
  <c r="Y4551" i="1"/>
  <c r="Z4551" i="1"/>
  <c r="AA4551" i="1"/>
  <c r="Y4552" i="1"/>
  <c r="Z4552" i="1"/>
  <c r="AA4552" i="1"/>
  <c r="Y4553" i="1"/>
  <c r="Z4553" i="1"/>
  <c r="AA4553" i="1"/>
  <c r="Y4554" i="1"/>
  <c r="Z4554" i="1"/>
  <c r="AA4554" i="1"/>
  <c r="Y4555" i="1"/>
  <c r="Z4555" i="1"/>
  <c r="AA4555" i="1"/>
  <c r="Y4556" i="1"/>
  <c r="Z4556" i="1"/>
  <c r="AA4556" i="1"/>
  <c r="Y4557" i="1"/>
  <c r="Z4557" i="1"/>
  <c r="AA4557" i="1"/>
  <c r="Y4558" i="1"/>
  <c r="Z4558" i="1"/>
  <c r="AA4558" i="1"/>
  <c r="Y4559" i="1"/>
  <c r="Z4559" i="1"/>
  <c r="AA4559" i="1"/>
  <c r="Y4560" i="1"/>
  <c r="Z4560" i="1"/>
  <c r="AA4560" i="1"/>
  <c r="Y4561" i="1"/>
  <c r="Z4561" i="1"/>
  <c r="AA4561" i="1"/>
  <c r="Y4562" i="1"/>
  <c r="Z4562" i="1"/>
  <c r="AA4562" i="1"/>
  <c r="Y4563" i="1"/>
  <c r="Z4563" i="1"/>
  <c r="AA4563" i="1"/>
  <c r="Y4564" i="1"/>
  <c r="Z4564" i="1"/>
  <c r="AA4564" i="1"/>
  <c r="Y4565" i="1"/>
  <c r="Z4565" i="1"/>
  <c r="AA4565" i="1"/>
  <c r="Y4566" i="1"/>
  <c r="Z4566" i="1"/>
  <c r="AA4566" i="1"/>
  <c r="Y4567" i="1"/>
  <c r="Z4567" i="1"/>
  <c r="AA4567" i="1"/>
  <c r="Y4568" i="1"/>
  <c r="Z4568" i="1"/>
  <c r="AA4568" i="1"/>
  <c r="Y4569" i="1"/>
  <c r="Z4569" i="1"/>
  <c r="AA4569" i="1"/>
  <c r="Y4570" i="1"/>
  <c r="Z4570" i="1"/>
  <c r="AA4570" i="1"/>
  <c r="Y4571" i="1"/>
  <c r="Z4571" i="1"/>
  <c r="AA4571" i="1"/>
  <c r="Y4572" i="1"/>
  <c r="Z4572" i="1"/>
  <c r="AA4572" i="1"/>
  <c r="Y4573" i="1"/>
  <c r="Z4573" i="1"/>
  <c r="AA4573" i="1"/>
  <c r="Y4574" i="1"/>
  <c r="Z4574" i="1"/>
  <c r="AA4574" i="1"/>
  <c r="Y4575" i="1"/>
  <c r="Z4575" i="1"/>
  <c r="AA4575" i="1"/>
  <c r="Y4576" i="1"/>
  <c r="Z4576" i="1"/>
  <c r="AA4576" i="1"/>
  <c r="Y4577" i="1"/>
  <c r="Z4577" i="1"/>
  <c r="AA4577" i="1"/>
  <c r="Y4578" i="1"/>
  <c r="Z4578" i="1"/>
  <c r="AA4578" i="1"/>
  <c r="Y4579" i="1"/>
  <c r="Z4579" i="1"/>
  <c r="AA4579" i="1"/>
  <c r="Y4580" i="1"/>
  <c r="Z4580" i="1"/>
  <c r="AA4580" i="1"/>
  <c r="Y4581" i="1"/>
  <c r="Z4581" i="1"/>
  <c r="AA4581" i="1"/>
  <c r="Y4582" i="1"/>
  <c r="Z4582" i="1"/>
  <c r="AA4582" i="1"/>
  <c r="Y4583" i="1"/>
  <c r="Z4583" i="1"/>
  <c r="AA4583" i="1"/>
  <c r="Y4584" i="1"/>
  <c r="Z4584" i="1"/>
  <c r="AA4584" i="1"/>
  <c r="Y4585" i="1"/>
  <c r="Z4585" i="1"/>
  <c r="AA4585" i="1"/>
  <c r="Y4586" i="1"/>
  <c r="Z4586" i="1"/>
  <c r="AA4586" i="1"/>
  <c r="Y4587" i="1"/>
  <c r="Z4587" i="1"/>
  <c r="AA4587" i="1"/>
  <c r="Y4588" i="1"/>
  <c r="Z4588" i="1"/>
  <c r="AA4588" i="1"/>
  <c r="Y4589" i="1"/>
  <c r="Z4589" i="1"/>
  <c r="AA4589" i="1"/>
  <c r="Y4590" i="1"/>
  <c r="Z4590" i="1"/>
  <c r="AA4590" i="1"/>
  <c r="Y4591" i="1"/>
  <c r="Z4591" i="1"/>
  <c r="AA4591" i="1"/>
  <c r="Y4592" i="1"/>
  <c r="Z4592" i="1"/>
  <c r="AA4592" i="1"/>
  <c r="Y4593" i="1"/>
  <c r="Z4593" i="1"/>
  <c r="AA4593" i="1"/>
  <c r="Y4594" i="1"/>
  <c r="Z4594" i="1"/>
  <c r="AA4594" i="1"/>
  <c r="Y4595" i="1"/>
  <c r="Z4595" i="1"/>
  <c r="AA4595" i="1"/>
  <c r="Y4596" i="1"/>
  <c r="Z4596" i="1"/>
  <c r="AA4596" i="1"/>
  <c r="Y4597" i="1"/>
  <c r="Z4597" i="1"/>
  <c r="AA4597" i="1"/>
  <c r="Y4598" i="1"/>
  <c r="Z4598" i="1"/>
  <c r="AA4598" i="1"/>
  <c r="Y4599" i="1"/>
  <c r="Z4599" i="1"/>
  <c r="AA4599" i="1"/>
  <c r="Y4600" i="1"/>
  <c r="Z4600" i="1"/>
  <c r="AA4600" i="1"/>
  <c r="Y4601" i="1"/>
  <c r="Z4601" i="1"/>
  <c r="AA4601" i="1"/>
  <c r="Y4602" i="1"/>
  <c r="Z4602" i="1"/>
  <c r="AA4602" i="1"/>
  <c r="Y4603" i="1"/>
  <c r="Z4603" i="1"/>
  <c r="AA4603" i="1"/>
  <c r="Y4604" i="1"/>
  <c r="Z4604" i="1"/>
  <c r="AA4604" i="1"/>
  <c r="Y4605" i="1"/>
  <c r="Z4605" i="1"/>
  <c r="AA4605" i="1"/>
  <c r="Y4606" i="1"/>
  <c r="Z4606" i="1"/>
  <c r="AA4606" i="1"/>
  <c r="Y4607" i="1"/>
  <c r="Z4607" i="1"/>
  <c r="AA4607" i="1"/>
  <c r="Y4608" i="1"/>
  <c r="Z4608" i="1"/>
  <c r="AA4608" i="1"/>
  <c r="Y4609" i="1"/>
  <c r="Z4609" i="1"/>
  <c r="AA4609" i="1"/>
  <c r="Y4610" i="1"/>
  <c r="Z4610" i="1"/>
  <c r="AA4610" i="1"/>
  <c r="Y4611" i="1"/>
  <c r="Z4611" i="1"/>
  <c r="AA4611" i="1"/>
  <c r="Y4612" i="1"/>
  <c r="Z4612" i="1"/>
  <c r="AA4612" i="1"/>
  <c r="Y4613" i="1"/>
  <c r="Z4613" i="1"/>
  <c r="AA4613" i="1"/>
  <c r="Y4614" i="1"/>
  <c r="Z4614" i="1"/>
  <c r="AA4614" i="1"/>
  <c r="Y4615" i="1"/>
  <c r="Z4615" i="1"/>
  <c r="AA4615" i="1"/>
  <c r="Y4616" i="1"/>
  <c r="Z4616" i="1"/>
  <c r="AA4616" i="1"/>
  <c r="Y4617" i="1"/>
  <c r="Z4617" i="1"/>
  <c r="AA4617" i="1"/>
  <c r="Y4618" i="1"/>
  <c r="Z4618" i="1"/>
  <c r="AA4618" i="1"/>
  <c r="Y4619" i="1"/>
  <c r="Z4619" i="1"/>
  <c r="AA4619" i="1"/>
  <c r="Y4620" i="1"/>
  <c r="Z4620" i="1"/>
  <c r="AA4620" i="1"/>
  <c r="Y4621" i="1"/>
  <c r="Z4621" i="1"/>
  <c r="AA4621" i="1"/>
  <c r="Y4622" i="1"/>
  <c r="Z4622" i="1"/>
  <c r="AA4622" i="1"/>
  <c r="Y4623" i="1"/>
  <c r="Z4623" i="1"/>
  <c r="AA4623" i="1"/>
  <c r="Y4624" i="1"/>
  <c r="Z4624" i="1"/>
  <c r="AA4624" i="1"/>
  <c r="Y4625" i="1"/>
  <c r="Z4625" i="1"/>
  <c r="AA4625" i="1"/>
  <c r="Y4626" i="1"/>
  <c r="Z4626" i="1"/>
  <c r="AA4626" i="1"/>
  <c r="Y4627" i="1"/>
  <c r="Z4627" i="1"/>
  <c r="AA4627" i="1"/>
  <c r="Y4628" i="1"/>
  <c r="Z4628" i="1"/>
  <c r="AA4628" i="1"/>
  <c r="Y4629" i="1"/>
  <c r="Z4629" i="1"/>
  <c r="AA4629" i="1"/>
  <c r="Y4630" i="1"/>
  <c r="Z4630" i="1"/>
  <c r="AA4630" i="1"/>
  <c r="Y4631" i="1"/>
  <c r="Z4631" i="1"/>
  <c r="AA4631" i="1"/>
  <c r="Y4632" i="1"/>
  <c r="Z4632" i="1"/>
  <c r="AA4632" i="1"/>
  <c r="Y4633" i="1"/>
  <c r="Z4633" i="1"/>
  <c r="AA4633" i="1"/>
  <c r="Y4634" i="1"/>
  <c r="Z4634" i="1"/>
  <c r="AA4634" i="1"/>
  <c r="Y4635" i="1"/>
  <c r="Z4635" i="1"/>
  <c r="AA4635" i="1"/>
  <c r="Y4636" i="1"/>
  <c r="Z4636" i="1"/>
  <c r="AA4636" i="1"/>
  <c r="Y4637" i="1"/>
  <c r="Z4637" i="1"/>
  <c r="AA4637" i="1"/>
  <c r="Y4638" i="1"/>
  <c r="Z4638" i="1"/>
  <c r="AA4638" i="1"/>
  <c r="Y4639" i="1"/>
  <c r="Z4639" i="1"/>
  <c r="AA4639" i="1"/>
  <c r="Y4640" i="1"/>
  <c r="Z4640" i="1"/>
  <c r="AA4640" i="1"/>
  <c r="Y4641" i="1"/>
  <c r="Z4641" i="1"/>
  <c r="AA4641" i="1"/>
  <c r="Y4642" i="1"/>
  <c r="Z4642" i="1"/>
  <c r="AA4642" i="1"/>
  <c r="Y4643" i="1"/>
  <c r="Z4643" i="1"/>
  <c r="AA4643" i="1"/>
  <c r="Y4644" i="1"/>
  <c r="Z4644" i="1"/>
  <c r="AA4644" i="1"/>
  <c r="Y4645" i="1"/>
  <c r="Z4645" i="1"/>
  <c r="AA4645" i="1"/>
  <c r="Y4646" i="1"/>
  <c r="Z4646" i="1"/>
  <c r="AA4646" i="1"/>
  <c r="Y4647" i="1"/>
  <c r="Z4647" i="1"/>
  <c r="AA4647" i="1"/>
  <c r="Y4648" i="1"/>
  <c r="Z4648" i="1"/>
  <c r="AA4648" i="1"/>
  <c r="Y4649" i="1"/>
  <c r="Z4649" i="1"/>
  <c r="AA4649" i="1"/>
  <c r="Y4650" i="1"/>
  <c r="Z4650" i="1"/>
  <c r="AA4650" i="1"/>
  <c r="Y4651" i="1"/>
  <c r="Z4651" i="1"/>
  <c r="AA4651" i="1"/>
  <c r="Y4652" i="1"/>
  <c r="Z4652" i="1"/>
  <c r="AA4652" i="1"/>
  <c r="Y4653" i="1"/>
  <c r="Z4653" i="1"/>
  <c r="AA4653" i="1"/>
  <c r="Y4654" i="1"/>
  <c r="Z4654" i="1"/>
  <c r="AA4654" i="1"/>
  <c r="Y4655" i="1"/>
  <c r="Z4655" i="1"/>
  <c r="AA4655" i="1"/>
  <c r="Y4656" i="1"/>
  <c r="Z4656" i="1"/>
  <c r="AA4656" i="1"/>
  <c r="Y4657" i="1"/>
  <c r="Z4657" i="1"/>
  <c r="AA4657" i="1"/>
  <c r="Y4658" i="1"/>
  <c r="Z4658" i="1"/>
  <c r="AA4658" i="1"/>
  <c r="Y4659" i="1"/>
  <c r="Z4659" i="1"/>
  <c r="AA4659" i="1"/>
  <c r="Y4660" i="1"/>
  <c r="Z4660" i="1"/>
  <c r="AA4660" i="1"/>
  <c r="Y4661" i="1"/>
  <c r="Z4661" i="1"/>
  <c r="AA4661" i="1"/>
  <c r="Y4662" i="1"/>
  <c r="Z4662" i="1"/>
  <c r="AA4662" i="1"/>
  <c r="Y4663" i="1"/>
  <c r="Z4663" i="1"/>
  <c r="AA4663" i="1"/>
  <c r="Y4664" i="1"/>
  <c r="Z4664" i="1"/>
  <c r="AA4664" i="1"/>
  <c r="Y4665" i="1"/>
  <c r="Z4665" i="1"/>
  <c r="AA4665" i="1"/>
  <c r="Y4666" i="1"/>
  <c r="Z4666" i="1"/>
  <c r="AA4666" i="1"/>
  <c r="Y4667" i="1"/>
  <c r="Z4667" i="1"/>
  <c r="AA4667" i="1"/>
  <c r="Y4668" i="1"/>
  <c r="Z4668" i="1"/>
  <c r="AA4668" i="1"/>
  <c r="Y4669" i="1"/>
  <c r="Z4669" i="1"/>
  <c r="AA4669" i="1"/>
  <c r="Y4670" i="1"/>
  <c r="Z4670" i="1"/>
  <c r="AA4670" i="1"/>
  <c r="Y4671" i="1"/>
  <c r="Z4671" i="1"/>
  <c r="AA4671" i="1"/>
  <c r="Y4672" i="1"/>
  <c r="Z4672" i="1"/>
  <c r="AA4672" i="1"/>
  <c r="Y4673" i="1"/>
  <c r="Z4673" i="1"/>
  <c r="AA4673" i="1"/>
  <c r="Y4674" i="1"/>
  <c r="Z4674" i="1"/>
  <c r="AA4674" i="1"/>
  <c r="Y4675" i="1"/>
  <c r="Z4675" i="1"/>
  <c r="AA4675" i="1"/>
  <c r="Y4676" i="1"/>
  <c r="Z4676" i="1"/>
  <c r="AA4676" i="1"/>
  <c r="Y4677" i="1"/>
  <c r="Z4677" i="1"/>
  <c r="AA4677" i="1"/>
  <c r="Y4678" i="1"/>
  <c r="Z4678" i="1"/>
  <c r="AA4678" i="1"/>
  <c r="Y4679" i="1"/>
  <c r="Z4679" i="1"/>
  <c r="AA4679" i="1"/>
  <c r="Y4680" i="1"/>
  <c r="Z4680" i="1"/>
  <c r="AA4680" i="1"/>
  <c r="Y4681" i="1"/>
  <c r="Z4681" i="1"/>
  <c r="AA4681" i="1"/>
  <c r="Y4682" i="1"/>
  <c r="Z4682" i="1"/>
  <c r="AA4682" i="1"/>
  <c r="Y4683" i="1"/>
  <c r="Z4683" i="1"/>
  <c r="AA4683" i="1"/>
  <c r="Y4684" i="1"/>
  <c r="Z4684" i="1"/>
  <c r="AA4684" i="1"/>
  <c r="Y4685" i="1"/>
  <c r="Z4685" i="1"/>
  <c r="AA4685" i="1"/>
  <c r="Y4686" i="1"/>
  <c r="Z4686" i="1"/>
  <c r="AA4686" i="1"/>
  <c r="Y4687" i="1"/>
  <c r="Z4687" i="1"/>
  <c r="AA4687" i="1"/>
  <c r="Y4688" i="1"/>
  <c r="Z4688" i="1"/>
  <c r="AA4688" i="1"/>
  <c r="Y4689" i="1"/>
  <c r="Z4689" i="1"/>
  <c r="AA4689" i="1"/>
  <c r="Y4690" i="1"/>
  <c r="Z4690" i="1"/>
  <c r="AA4690" i="1"/>
  <c r="Y4691" i="1"/>
  <c r="Z4691" i="1"/>
  <c r="AA4691" i="1"/>
  <c r="Y4692" i="1"/>
  <c r="Z4692" i="1"/>
  <c r="AA4692" i="1"/>
  <c r="Y4693" i="1"/>
  <c r="Z4693" i="1"/>
  <c r="AA4693" i="1"/>
  <c r="Y4694" i="1"/>
  <c r="Z4694" i="1"/>
  <c r="AA4694" i="1"/>
  <c r="Y4695" i="1"/>
  <c r="Z4695" i="1"/>
  <c r="AA4695" i="1"/>
  <c r="Y4696" i="1"/>
  <c r="Z4696" i="1"/>
  <c r="AA4696" i="1"/>
  <c r="Y4697" i="1"/>
  <c r="Z4697" i="1"/>
  <c r="AA4697" i="1"/>
  <c r="Y4698" i="1"/>
  <c r="Z4698" i="1"/>
  <c r="AA4698" i="1"/>
  <c r="Y4699" i="1"/>
  <c r="Z4699" i="1"/>
  <c r="AA4699" i="1"/>
  <c r="Y4700" i="1"/>
  <c r="Z4700" i="1"/>
  <c r="AA4700" i="1"/>
  <c r="Y4701" i="1"/>
  <c r="Z4701" i="1"/>
  <c r="AA4701" i="1"/>
  <c r="Y4702" i="1"/>
  <c r="Z4702" i="1"/>
  <c r="AA4702" i="1"/>
  <c r="Y4703" i="1"/>
  <c r="Z4703" i="1"/>
  <c r="AA4703" i="1"/>
  <c r="Y4704" i="1"/>
  <c r="Z4704" i="1"/>
  <c r="AA4704" i="1"/>
  <c r="Y4705" i="1"/>
  <c r="Z4705" i="1"/>
  <c r="AA4705" i="1"/>
  <c r="Y4706" i="1"/>
  <c r="Z4706" i="1"/>
  <c r="AA4706" i="1"/>
  <c r="Y4707" i="1"/>
  <c r="Z4707" i="1"/>
  <c r="AA4707" i="1"/>
  <c r="Y4708" i="1"/>
  <c r="Z4708" i="1"/>
  <c r="AA4708" i="1"/>
  <c r="Y4709" i="1"/>
  <c r="Z4709" i="1"/>
  <c r="AA4709" i="1"/>
  <c r="Y4710" i="1"/>
  <c r="Z4710" i="1"/>
  <c r="AA4710" i="1"/>
  <c r="Y4711" i="1"/>
  <c r="Z4711" i="1"/>
  <c r="AA4711" i="1"/>
  <c r="Y4712" i="1"/>
  <c r="Z4712" i="1"/>
  <c r="AA4712" i="1"/>
  <c r="Y4713" i="1"/>
  <c r="Z4713" i="1"/>
  <c r="AA4713" i="1"/>
  <c r="Y4714" i="1"/>
  <c r="Z4714" i="1"/>
  <c r="AA4714" i="1"/>
  <c r="Y4715" i="1"/>
  <c r="Z4715" i="1"/>
  <c r="AA4715" i="1"/>
  <c r="Y4716" i="1"/>
  <c r="Z4716" i="1"/>
  <c r="AA4716" i="1"/>
  <c r="Y4717" i="1"/>
  <c r="Z4717" i="1"/>
  <c r="AA4717" i="1"/>
  <c r="Y4718" i="1"/>
  <c r="Z4718" i="1"/>
  <c r="AA4718" i="1"/>
  <c r="Y4719" i="1"/>
  <c r="Z4719" i="1"/>
  <c r="AA4719" i="1"/>
  <c r="Y4720" i="1"/>
  <c r="Z4720" i="1"/>
  <c r="AA4720" i="1"/>
  <c r="Y4721" i="1"/>
  <c r="Z4721" i="1"/>
  <c r="AA4721" i="1"/>
  <c r="Y4722" i="1"/>
  <c r="Z4722" i="1"/>
  <c r="AA4722" i="1"/>
  <c r="Y4723" i="1"/>
  <c r="Z4723" i="1"/>
  <c r="AA4723" i="1"/>
  <c r="Y4724" i="1"/>
  <c r="Z4724" i="1"/>
  <c r="AA4724" i="1"/>
  <c r="Y4725" i="1"/>
  <c r="Z4725" i="1"/>
  <c r="AA4725" i="1"/>
  <c r="Y4726" i="1"/>
  <c r="Z4726" i="1"/>
  <c r="AA4726" i="1"/>
  <c r="Y4727" i="1"/>
  <c r="Z4727" i="1"/>
  <c r="AA4727" i="1"/>
  <c r="Y4728" i="1"/>
  <c r="Z4728" i="1"/>
  <c r="AA4728" i="1"/>
  <c r="Y4729" i="1"/>
  <c r="Z4729" i="1"/>
  <c r="AA4729" i="1"/>
  <c r="Y4730" i="1"/>
  <c r="Z4730" i="1"/>
  <c r="AA4730" i="1"/>
  <c r="Y4731" i="1"/>
  <c r="Z4731" i="1"/>
  <c r="AA4731" i="1"/>
  <c r="Y4732" i="1"/>
  <c r="Z4732" i="1"/>
  <c r="AA4732" i="1"/>
  <c r="Y4733" i="1"/>
  <c r="Z4733" i="1"/>
  <c r="AA4733" i="1"/>
  <c r="Y4734" i="1"/>
  <c r="Z4734" i="1"/>
  <c r="AA4734" i="1"/>
  <c r="Y4735" i="1"/>
  <c r="Z4735" i="1"/>
  <c r="AA4735" i="1"/>
  <c r="Y4736" i="1"/>
  <c r="Z4736" i="1"/>
  <c r="AA4736" i="1"/>
  <c r="Y4737" i="1"/>
  <c r="Z4737" i="1"/>
  <c r="AA4737" i="1"/>
  <c r="Y4738" i="1"/>
  <c r="Z4738" i="1"/>
  <c r="AA4738" i="1"/>
  <c r="Y4739" i="1"/>
  <c r="Z4739" i="1"/>
  <c r="AA4739" i="1"/>
  <c r="Y4740" i="1"/>
  <c r="Z4740" i="1"/>
  <c r="AA4740" i="1"/>
  <c r="Y4741" i="1"/>
  <c r="Z4741" i="1"/>
  <c r="AA4741" i="1"/>
  <c r="Y4742" i="1"/>
  <c r="Z4742" i="1"/>
  <c r="AA4742" i="1"/>
  <c r="Y4743" i="1"/>
  <c r="Z4743" i="1"/>
  <c r="AA4743" i="1"/>
  <c r="Y4744" i="1"/>
  <c r="Z4744" i="1"/>
  <c r="AA4744" i="1"/>
  <c r="Y4745" i="1"/>
  <c r="Z4745" i="1"/>
  <c r="AA4745" i="1"/>
  <c r="Y4746" i="1"/>
  <c r="Z4746" i="1"/>
  <c r="AA4746" i="1"/>
  <c r="Y4747" i="1"/>
  <c r="Z4747" i="1"/>
  <c r="AA4747" i="1"/>
  <c r="Y4748" i="1"/>
  <c r="Z4748" i="1"/>
  <c r="AA4748" i="1"/>
  <c r="Y4749" i="1"/>
  <c r="Z4749" i="1"/>
  <c r="AA4749" i="1"/>
  <c r="Y4750" i="1"/>
  <c r="Z4750" i="1"/>
  <c r="AA4750" i="1"/>
  <c r="Y4751" i="1"/>
  <c r="Z4751" i="1"/>
  <c r="AA4751" i="1"/>
  <c r="Y4752" i="1"/>
  <c r="Z4752" i="1"/>
  <c r="AA4752" i="1"/>
  <c r="Y4753" i="1"/>
  <c r="Z4753" i="1"/>
  <c r="AA4753" i="1"/>
  <c r="Y4754" i="1"/>
  <c r="Z4754" i="1"/>
  <c r="AA4754" i="1"/>
  <c r="Y4755" i="1"/>
  <c r="Z4755" i="1"/>
  <c r="AA4755" i="1"/>
  <c r="Y4756" i="1"/>
  <c r="Z4756" i="1"/>
  <c r="AA4756" i="1"/>
  <c r="Y4757" i="1"/>
  <c r="Z4757" i="1"/>
  <c r="AA4757" i="1"/>
  <c r="Y4758" i="1"/>
  <c r="Z4758" i="1"/>
  <c r="AA4758" i="1"/>
  <c r="Y4759" i="1"/>
  <c r="Z4759" i="1"/>
  <c r="AA4759" i="1"/>
  <c r="Y4760" i="1"/>
  <c r="Z4760" i="1"/>
  <c r="AA4760" i="1"/>
  <c r="Y4761" i="1"/>
  <c r="Z4761" i="1"/>
  <c r="AA4761" i="1"/>
  <c r="Y4762" i="1"/>
  <c r="Z4762" i="1"/>
  <c r="AA4762" i="1"/>
  <c r="Y4763" i="1"/>
  <c r="Z4763" i="1"/>
  <c r="AA4763" i="1"/>
  <c r="Y4764" i="1"/>
  <c r="Z4764" i="1"/>
  <c r="AA4764" i="1"/>
  <c r="Y4765" i="1"/>
  <c r="Z4765" i="1"/>
  <c r="AA4765" i="1"/>
  <c r="Y4766" i="1"/>
  <c r="Z4766" i="1"/>
  <c r="AA4766" i="1"/>
  <c r="Y4767" i="1"/>
  <c r="Z4767" i="1"/>
  <c r="AA4767" i="1"/>
  <c r="Y4768" i="1"/>
  <c r="Z4768" i="1"/>
  <c r="AA4768" i="1"/>
  <c r="Y4769" i="1"/>
  <c r="Z4769" i="1"/>
  <c r="AA4769" i="1"/>
  <c r="Y4770" i="1"/>
  <c r="Z4770" i="1"/>
  <c r="AA4770" i="1"/>
  <c r="Y4771" i="1"/>
  <c r="Z4771" i="1"/>
  <c r="AA4771" i="1"/>
  <c r="Y4772" i="1"/>
  <c r="Z4772" i="1"/>
  <c r="AA4772" i="1"/>
  <c r="Y4773" i="1"/>
  <c r="Z4773" i="1"/>
  <c r="AA4773" i="1"/>
  <c r="Y4774" i="1"/>
  <c r="Z4774" i="1"/>
  <c r="AA4774" i="1"/>
  <c r="Y4775" i="1"/>
  <c r="Z4775" i="1"/>
  <c r="AA4775" i="1"/>
  <c r="Y4776" i="1"/>
  <c r="Z4776" i="1"/>
  <c r="AA4776" i="1"/>
  <c r="Y4777" i="1"/>
  <c r="Z4777" i="1"/>
  <c r="AA4777" i="1"/>
  <c r="Y4778" i="1"/>
  <c r="Z4778" i="1"/>
  <c r="AA4778" i="1"/>
  <c r="Y4779" i="1"/>
  <c r="Z4779" i="1"/>
  <c r="AA4779" i="1"/>
  <c r="Y4780" i="1"/>
  <c r="Z4780" i="1"/>
  <c r="AA4780" i="1"/>
  <c r="Y4781" i="1"/>
  <c r="Z4781" i="1"/>
  <c r="AA4781" i="1"/>
  <c r="Y4782" i="1"/>
  <c r="Z4782" i="1"/>
  <c r="AA4782" i="1"/>
  <c r="Y4783" i="1"/>
  <c r="Z4783" i="1"/>
  <c r="AA4783" i="1"/>
  <c r="Y4784" i="1"/>
  <c r="Z4784" i="1"/>
  <c r="AA4784" i="1"/>
  <c r="Y4785" i="1"/>
  <c r="Z4785" i="1"/>
  <c r="AA4785" i="1"/>
  <c r="Y4786" i="1"/>
  <c r="Z4786" i="1"/>
  <c r="AA4786" i="1"/>
  <c r="Y4787" i="1"/>
  <c r="Z4787" i="1"/>
  <c r="AA4787" i="1"/>
  <c r="Y4788" i="1"/>
  <c r="Z4788" i="1"/>
  <c r="AA4788" i="1"/>
  <c r="Y4789" i="1"/>
  <c r="Z4789" i="1"/>
  <c r="AA4789" i="1"/>
  <c r="Y4790" i="1"/>
  <c r="Z4790" i="1"/>
  <c r="AA4790" i="1"/>
  <c r="Y4791" i="1"/>
  <c r="Z4791" i="1"/>
  <c r="AA4791" i="1"/>
  <c r="Y4792" i="1"/>
  <c r="Z4792" i="1"/>
  <c r="AA4792" i="1"/>
  <c r="Y4793" i="1"/>
  <c r="Z4793" i="1"/>
  <c r="AA4793" i="1"/>
  <c r="Y4794" i="1"/>
  <c r="Z4794" i="1"/>
  <c r="AA4794" i="1"/>
  <c r="Y4795" i="1"/>
  <c r="Z4795" i="1"/>
  <c r="AA4795" i="1"/>
  <c r="Y4796" i="1"/>
  <c r="Z4796" i="1"/>
  <c r="AA4796" i="1"/>
  <c r="Y4797" i="1"/>
  <c r="Z4797" i="1"/>
  <c r="AA4797" i="1"/>
  <c r="Y4798" i="1"/>
  <c r="Z4798" i="1"/>
  <c r="AA4798" i="1"/>
  <c r="Y4799" i="1"/>
  <c r="Z4799" i="1"/>
  <c r="AA4799" i="1"/>
  <c r="Y4800" i="1"/>
  <c r="Z4800" i="1"/>
  <c r="AA4800" i="1"/>
  <c r="Y4801" i="1"/>
  <c r="Z4801" i="1"/>
  <c r="AA4801" i="1"/>
  <c r="Y4802" i="1"/>
  <c r="Z4802" i="1"/>
  <c r="AA4802" i="1"/>
  <c r="Y4803" i="1"/>
  <c r="Z4803" i="1"/>
  <c r="AA4803" i="1"/>
  <c r="Y4804" i="1"/>
  <c r="Z4804" i="1"/>
  <c r="AA4804" i="1"/>
  <c r="Y4805" i="1"/>
  <c r="Z4805" i="1"/>
  <c r="AA4805" i="1"/>
  <c r="Y4806" i="1"/>
  <c r="Z4806" i="1"/>
  <c r="AA4806" i="1"/>
  <c r="Y4807" i="1"/>
  <c r="Z4807" i="1"/>
  <c r="AA4807" i="1"/>
  <c r="Y4808" i="1"/>
  <c r="Z4808" i="1"/>
  <c r="AA4808" i="1"/>
  <c r="Y4809" i="1"/>
  <c r="Z4809" i="1"/>
  <c r="AA4809" i="1"/>
  <c r="Y4810" i="1"/>
  <c r="Z4810" i="1"/>
  <c r="AA4810" i="1"/>
  <c r="Y4811" i="1"/>
  <c r="Z4811" i="1"/>
  <c r="AA4811" i="1"/>
  <c r="Y4812" i="1"/>
  <c r="Z4812" i="1"/>
  <c r="AA4812" i="1"/>
  <c r="Y4813" i="1"/>
  <c r="Z4813" i="1"/>
  <c r="AA4813" i="1"/>
  <c r="Y4814" i="1"/>
  <c r="Z4814" i="1"/>
  <c r="AA4814" i="1"/>
  <c r="Y4815" i="1"/>
  <c r="Z4815" i="1"/>
  <c r="AA4815" i="1"/>
  <c r="Y4816" i="1"/>
  <c r="Z4816" i="1"/>
  <c r="AA4816" i="1"/>
  <c r="Y4817" i="1"/>
  <c r="Z4817" i="1"/>
  <c r="AA4817" i="1"/>
  <c r="Y4818" i="1"/>
  <c r="Z4818" i="1"/>
  <c r="AA4818" i="1"/>
  <c r="Y4819" i="1"/>
  <c r="Z4819" i="1"/>
  <c r="AA4819" i="1"/>
  <c r="Y4820" i="1"/>
  <c r="Z4820" i="1"/>
  <c r="AA4820" i="1"/>
  <c r="Y4821" i="1"/>
  <c r="Z4821" i="1"/>
  <c r="AA4821" i="1"/>
  <c r="Y4822" i="1"/>
  <c r="Z4822" i="1"/>
  <c r="AA4822" i="1"/>
  <c r="Y4823" i="1"/>
  <c r="Z4823" i="1"/>
  <c r="AA4823" i="1"/>
  <c r="Y4824" i="1"/>
  <c r="Z4824" i="1"/>
  <c r="AA4824" i="1"/>
  <c r="Y4825" i="1"/>
  <c r="Z4825" i="1"/>
  <c r="AA4825" i="1"/>
  <c r="Y4826" i="1"/>
  <c r="Z4826" i="1"/>
  <c r="AA4826" i="1"/>
  <c r="Y4827" i="1"/>
  <c r="Z4827" i="1"/>
  <c r="AA4827" i="1"/>
  <c r="Y4828" i="1"/>
  <c r="Z4828" i="1"/>
  <c r="AA4828" i="1"/>
  <c r="Y4829" i="1"/>
  <c r="Z4829" i="1"/>
  <c r="AA4829" i="1"/>
  <c r="Y4830" i="1"/>
  <c r="Z4830" i="1"/>
  <c r="AA4830" i="1"/>
  <c r="Y4831" i="1"/>
  <c r="Z4831" i="1"/>
  <c r="AA4831" i="1"/>
  <c r="Y4832" i="1"/>
  <c r="Z4832" i="1"/>
  <c r="AA4832" i="1"/>
  <c r="Y4833" i="1"/>
  <c r="Z4833" i="1"/>
  <c r="AA4833" i="1"/>
  <c r="Y4834" i="1"/>
  <c r="Z4834" i="1"/>
  <c r="AA4834" i="1"/>
  <c r="Y4835" i="1"/>
  <c r="Z4835" i="1"/>
  <c r="AA4835" i="1"/>
  <c r="Y4836" i="1"/>
  <c r="Z4836" i="1"/>
  <c r="AA4836" i="1"/>
  <c r="Y4837" i="1"/>
  <c r="Z4837" i="1"/>
  <c r="AA4837" i="1"/>
  <c r="Y4838" i="1"/>
  <c r="Z4838" i="1"/>
  <c r="AA4838" i="1"/>
  <c r="Y4839" i="1"/>
  <c r="Z4839" i="1"/>
  <c r="AA4839" i="1"/>
  <c r="Y4840" i="1"/>
  <c r="Z4840" i="1"/>
  <c r="AA4840" i="1"/>
  <c r="Y4841" i="1"/>
  <c r="Z4841" i="1"/>
  <c r="AA4841" i="1"/>
  <c r="Y4842" i="1"/>
  <c r="Z4842" i="1"/>
  <c r="AA4842" i="1"/>
  <c r="Y4843" i="1"/>
  <c r="Z4843" i="1"/>
  <c r="AA4843" i="1"/>
  <c r="Y4844" i="1"/>
  <c r="Z4844" i="1"/>
  <c r="AA4844" i="1"/>
  <c r="Y4845" i="1"/>
  <c r="Z4845" i="1"/>
  <c r="AA4845" i="1"/>
  <c r="Y4846" i="1"/>
  <c r="Z4846" i="1"/>
  <c r="AA4846" i="1"/>
  <c r="Y4847" i="1"/>
  <c r="Z4847" i="1"/>
  <c r="AA4847" i="1"/>
  <c r="Y4848" i="1"/>
  <c r="Z4848" i="1"/>
  <c r="AA4848" i="1"/>
  <c r="Y4849" i="1"/>
  <c r="Z4849" i="1"/>
  <c r="AA4849" i="1"/>
  <c r="Y4850" i="1"/>
  <c r="Z4850" i="1"/>
  <c r="AA4850" i="1"/>
  <c r="Y4851" i="1"/>
  <c r="Z4851" i="1"/>
  <c r="AA4851" i="1"/>
  <c r="Y4852" i="1"/>
  <c r="Z4852" i="1"/>
  <c r="AA4852" i="1"/>
  <c r="Y4853" i="1"/>
  <c r="Z4853" i="1"/>
  <c r="AA4853" i="1"/>
  <c r="Y4854" i="1"/>
  <c r="Z4854" i="1"/>
  <c r="AA4854" i="1"/>
  <c r="Y4855" i="1"/>
  <c r="Z4855" i="1"/>
  <c r="AA4855" i="1"/>
  <c r="Y4856" i="1"/>
  <c r="Z4856" i="1"/>
  <c r="AA4856" i="1"/>
  <c r="Y4857" i="1"/>
  <c r="Z4857" i="1"/>
  <c r="AA4857" i="1"/>
  <c r="Y4858" i="1"/>
  <c r="Z4858" i="1"/>
  <c r="AA4858" i="1"/>
  <c r="Y4859" i="1"/>
  <c r="Z4859" i="1"/>
  <c r="AA4859" i="1"/>
  <c r="Y4860" i="1"/>
  <c r="Z4860" i="1"/>
  <c r="AA4860" i="1"/>
  <c r="Y4861" i="1"/>
  <c r="Z4861" i="1"/>
  <c r="AA4861" i="1"/>
  <c r="Y4862" i="1"/>
  <c r="Z4862" i="1"/>
  <c r="AA4862" i="1"/>
  <c r="Y4863" i="1"/>
  <c r="Z4863" i="1"/>
  <c r="AA4863" i="1"/>
  <c r="Y4864" i="1"/>
  <c r="Z4864" i="1"/>
  <c r="AA4864" i="1"/>
  <c r="Y4865" i="1"/>
  <c r="Z4865" i="1"/>
  <c r="AA4865" i="1"/>
  <c r="Y4866" i="1"/>
  <c r="Z4866" i="1"/>
  <c r="AA4866" i="1"/>
  <c r="Y4867" i="1"/>
  <c r="Z4867" i="1"/>
  <c r="AA4867" i="1"/>
  <c r="Y4868" i="1"/>
  <c r="Z4868" i="1"/>
  <c r="AA4868" i="1"/>
  <c r="Y4869" i="1"/>
  <c r="Z4869" i="1"/>
  <c r="AA4869" i="1"/>
  <c r="Y4870" i="1"/>
  <c r="Z4870" i="1"/>
  <c r="AA4870" i="1"/>
  <c r="Y4871" i="1"/>
  <c r="Z4871" i="1"/>
  <c r="AA4871" i="1"/>
  <c r="Y4872" i="1"/>
  <c r="Z4872" i="1"/>
  <c r="AA4872" i="1"/>
  <c r="Y4873" i="1"/>
  <c r="Z4873" i="1"/>
  <c r="AA4873" i="1"/>
  <c r="Y4874" i="1"/>
  <c r="Z4874" i="1"/>
  <c r="AA4874" i="1"/>
  <c r="Y4875" i="1"/>
  <c r="Z4875" i="1"/>
  <c r="AA4875" i="1"/>
  <c r="Y4876" i="1"/>
  <c r="Z4876" i="1"/>
  <c r="AA4876" i="1"/>
  <c r="Y4877" i="1"/>
  <c r="Z4877" i="1"/>
  <c r="AA4877" i="1"/>
  <c r="Y4878" i="1"/>
  <c r="Z4878" i="1"/>
  <c r="AA4878" i="1"/>
  <c r="Y4879" i="1"/>
  <c r="Z4879" i="1"/>
  <c r="AA4879" i="1"/>
  <c r="Y4880" i="1"/>
  <c r="Z4880" i="1"/>
  <c r="AA4880" i="1"/>
  <c r="Y4881" i="1"/>
  <c r="Z4881" i="1"/>
  <c r="AA4881" i="1"/>
  <c r="Y4882" i="1"/>
  <c r="Z4882" i="1"/>
  <c r="AA4882" i="1"/>
  <c r="Y4883" i="1"/>
  <c r="Z4883" i="1"/>
  <c r="AA4883" i="1"/>
  <c r="Y4884" i="1"/>
  <c r="Z4884" i="1"/>
  <c r="AA4884" i="1"/>
  <c r="Y4885" i="1"/>
  <c r="Z4885" i="1"/>
  <c r="AA4885" i="1"/>
  <c r="Y4886" i="1"/>
  <c r="Z4886" i="1"/>
  <c r="AA4886" i="1"/>
  <c r="Y4887" i="1"/>
  <c r="Z4887" i="1"/>
  <c r="AA4887" i="1"/>
  <c r="Y4888" i="1"/>
  <c r="Z4888" i="1"/>
  <c r="AA4888" i="1"/>
  <c r="Y4889" i="1"/>
  <c r="Z4889" i="1"/>
  <c r="AA4889" i="1"/>
  <c r="Y4890" i="1"/>
  <c r="Z4890" i="1"/>
  <c r="AA4890" i="1"/>
  <c r="Y4891" i="1"/>
  <c r="Z4891" i="1"/>
  <c r="AA4891" i="1"/>
  <c r="Y4892" i="1"/>
  <c r="Z4892" i="1"/>
  <c r="AA4892" i="1"/>
  <c r="Y4893" i="1"/>
  <c r="Z4893" i="1"/>
  <c r="AA4893" i="1"/>
  <c r="Y4894" i="1"/>
  <c r="Z4894" i="1"/>
  <c r="AA4894" i="1"/>
  <c r="Y4895" i="1"/>
  <c r="Z4895" i="1"/>
  <c r="AA4895" i="1"/>
  <c r="Y4896" i="1"/>
  <c r="Z4896" i="1"/>
  <c r="AA4896" i="1"/>
  <c r="Y4897" i="1"/>
  <c r="Z4897" i="1"/>
  <c r="AA4897" i="1"/>
  <c r="Y4898" i="1"/>
  <c r="Z4898" i="1"/>
  <c r="AA4898" i="1"/>
  <c r="Y4899" i="1"/>
  <c r="Z4899" i="1"/>
  <c r="AA4899" i="1"/>
  <c r="Y4900" i="1"/>
  <c r="Z4900" i="1"/>
  <c r="AA4900" i="1"/>
  <c r="Y4901" i="1"/>
  <c r="Z4901" i="1"/>
  <c r="AA4901" i="1"/>
  <c r="Y4902" i="1"/>
  <c r="Z4902" i="1"/>
  <c r="AA4902" i="1"/>
  <c r="Y4903" i="1"/>
  <c r="Z4903" i="1"/>
  <c r="AA4903" i="1"/>
  <c r="Y4904" i="1"/>
  <c r="Z4904" i="1"/>
  <c r="AA4904" i="1"/>
  <c r="Y4905" i="1"/>
  <c r="Z4905" i="1"/>
  <c r="AA4905" i="1"/>
  <c r="Y4906" i="1"/>
  <c r="Z4906" i="1"/>
  <c r="AA4906" i="1"/>
  <c r="Y4907" i="1"/>
  <c r="Z4907" i="1"/>
  <c r="AA4907" i="1"/>
  <c r="Y4908" i="1"/>
  <c r="Z4908" i="1"/>
  <c r="AA4908" i="1"/>
  <c r="Y4909" i="1"/>
  <c r="Z4909" i="1"/>
  <c r="AA4909" i="1"/>
  <c r="Y4910" i="1"/>
  <c r="Z4910" i="1"/>
  <c r="AA4910" i="1"/>
  <c r="Y4911" i="1"/>
  <c r="Z4911" i="1"/>
  <c r="AA4911" i="1"/>
  <c r="Y4912" i="1"/>
  <c r="Z4912" i="1"/>
  <c r="AA4912" i="1"/>
  <c r="Y4913" i="1"/>
  <c r="Z4913" i="1"/>
  <c r="AA4913" i="1"/>
  <c r="Y4914" i="1"/>
  <c r="Z4914" i="1"/>
  <c r="AA4914" i="1"/>
  <c r="Y4915" i="1"/>
  <c r="Z4915" i="1"/>
  <c r="AA4915" i="1"/>
  <c r="Y4916" i="1"/>
  <c r="Z4916" i="1"/>
  <c r="AA4916" i="1"/>
  <c r="Y4917" i="1"/>
  <c r="Z4917" i="1"/>
  <c r="AA4917" i="1"/>
  <c r="Y4918" i="1"/>
  <c r="Z4918" i="1"/>
  <c r="AA4918" i="1"/>
  <c r="Y4919" i="1"/>
  <c r="Z4919" i="1"/>
  <c r="AA4919" i="1"/>
  <c r="Y4920" i="1"/>
  <c r="Z4920" i="1"/>
  <c r="AA4920" i="1"/>
  <c r="Y4921" i="1"/>
  <c r="Z4921" i="1"/>
  <c r="AA4921" i="1"/>
  <c r="Y4922" i="1"/>
  <c r="Z4922" i="1"/>
  <c r="AA4922" i="1"/>
  <c r="Y4923" i="1"/>
  <c r="Z4923" i="1"/>
  <c r="AA4923" i="1"/>
  <c r="Y4924" i="1"/>
  <c r="Z4924" i="1"/>
  <c r="AA4924" i="1"/>
  <c r="Y4925" i="1"/>
  <c r="Z4925" i="1"/>
  <c r="AA4925" i="1"/>
  <c r="Y4926" i="1"/>
  <c r="Z4926" i="1"/>
  <c r="AA4926" i="1"/>
  <c r="Y4927" i="1"/>
  <c r="Z4927" i="1"/>
  <c r="AA4927" i="1"/>
  <c r="Y4928" i="1"/>
  <c r="Z4928" i="1"/>
  <c r="AA4928" i="1"/>
  <c r="Y4929" i="1"/>
  <c r="Z4929" i="1"/>
  <c r="AA4929" i="1"/>
  <c r="Y4930" i="1"/>
  <c r="Z4930" i="1"/>
  <c r="AA4930" i="1"/>
  <c r="Y4931" i="1"/>
  <c r="Z4931" i="1"/>
  <c r="AA4931" i="1"/>
  <c r="Y4932" i="1"/>
  <c r="Z4932" i="1"/>
  <c r="AA4932" i="1"/>
  <c r="Y4933" i="1"/>
  <c r="Z4933" i="1"/>
  <c r="AA4933" i="1"/>
  <c r="Y4934" i="1"/>
  <c r="Z4934" i="1"/>
  <c r="AA4934" i="1"/>
  <c r="Y4935" i="1"/>
  <c r="Z4935" i="1"/>
  <c r="AA4935" i="1"/>
  <c r="Y4936" i="1"/>
  <c r="Z4936" i="1"/>
  <c r="AA4936" i="1"/>
  <c r="Y4937" i="1"/>
  <c r="Z4937" i="1"/>
  <c r="AA4937" i="1"/>
  <c r="Y4938" i="1"/>
  <c r="Z4938" i="1"/>
  <c r="AA4938" i="1"/>
  <c r="Y4939" i="1"/>
  <c r="Z4939" i="1"/>
  <c r="AA4939" i="1"/>
  <c r="Y4940" i="1"/>
  <c r="Z4940" i="1"/>
  <c r="AA4940" i="1"/>
  <c r="Y4941" i="1"/>
  <c r="Z4941" i="1"/>
  <c r="AA4941" i="1"/>
  <c r="Y4942" i="1"/>
  <c r="Z4942" i="1"/>
  <c r="AA4942" i="1"/>
  <c r="Y4943" i="1"/>
  <c r="Z4943" i="1"/>
  <c r="AA4943" i="1"/>
  <c r="Y4944" i="1"/>
  <c r="Z4944" i="1"/>
  <c r="AA4944" i="1"/>
  <c r="Y4945" i="1"/>
  <c r="Z4945" i="1"/>
  <c r="AA4945" i="1"/>
  <c r="Y4946" i="1"/>
  <c r="Z4946" i="1"/>
  <c r="AA4946" i="1"/>
  <c r="Y4947" i="1"/>
  <c r="Z4947" i="1"/>
  <c r="AA4947" i="1"/>
  <c r="Y4948" i="1"/>
  <c r="Z4948" i="1"/>
  <c r="AA4948" i="1"/>
  <c r="Y4949" i="1"/>
  <c r="Z4949" i="1"/>
  <c r="AA4949" i="1"/>
  <c r="Y4950" i="1"/>
  <c r="Z4950" i="1"/>
  <c r="AA4950" i="1"/>
  <c r="Y4951" i="1"/>
  <c r="Z4951" i="1"/>
  <c r="AA4951" i="1"/>
  <c r="Y4952" i="1"/>
  <c r="Z4952" i="1"/>
  <c r="AA4952" i="1"/>
  <c r="Y4953" i="1"/>
  <c r="Z4953" i="1"/>
  <c r="AA4953" i="1"/>
  <c r="Y4954" i="1"/>
  <c r="Z4954" i="1"/>
  <c r="AA4954" i="1"/>
  <c r="Y4955" i="1"/>
  <c r="Z4955" i="1"/>
  <c r="AA4955" i="1"/>
  <c r="Y4956" i="1"/>
  <c r="Z4956" i="1"/>
  <c r="AA4956" i="1"/>
  <c r="Y4957" i="1"/>
  <c r="Z4957" i="1"/>
  <c r="AA4957" i="1"/>
  <c r="Y4958" i="1"/>
  <c r="Z4958" i="1"/>
  <c r="AA4958" i="1"/>
  <c r="Y4959" i="1"/>
  <c r="Z4959" i="1"/>
  <c r="AA4959" i="1"/>
  <c r="Y4960" i="1"/>
  <c r="Z4960" i="1"/>
  <c r="AA4960" i="1"/>
  <c r="Y4961" i="1"/>
  <c r="Z4961" i="1"/>
  <c r="AA4961" i="1"/>
  <c r="Y4962" i="1"/>
  <c r="Z4962" i="1"/>
  <c r="AA4962" i="1"/>
  <c r="Y4963" i="1"/>
  <c r="Z4963" i="1"/>
  <c r="AA4963" i="1"/>
  <c r="Y4964" i="1"/>
  <c r="Z4964" i="1"/>
  <c r="AA4964" i="1"/>
  <c r="Y4965" i="1"/>
  <c r="Z4965" i="1"/>
  <c r="AA4965" i="1"/>
  <c r="Y4966" i="1"/>
  <c r="Z4966" i="1"/>
  <c r="AA4966" i="1"/>
  <c r="Y4967" i="1"/>
  <c r="Z4967" i="1"/>
  <c r="AA4967" i="1"/>
  <c r="Y4968" i="1"/>
  <c r="Z4968" i="1"/>
  <c r="AA4968" i="1"/>
  <c r="Y4969" i="1"/>
  <c r="Z4969" i="1"/>
  <c r="AA4969" i="1"/>
  <c r="Y4970" i="1"/>
  <c r="Z4970" i="1"/>
  <c r="AA4970" i="1"/>
  <c r="Y4971" i="1"/>
  <c r="Z4971" i="1"/>
  <c r="AA4971" i="1"/>
  <c r="Y4972" i="1"/>
  <c r="Z4972" i="1"/>
  <c r="AA4972" i="1"/>
  <c r="Y4973" i="1"/>
  <c r="Z4973" i="1"/>
  <c r="AA4973" i="1"/>
  <c r="Y4974" i="1"/>
  <c r="Z4974" i="1"/>
  <c r="AA4974" i="1"/>
  <c r="Y4975" i="1"/>
  <c r="Z4975" i="1"/>
  <c r="AA4975" i="1"/>
  <c r="Y4976" i="1"/>
  <c r="Z4976" i="1"/>
  <c r="AA4976" i="1"/>
  <c r="Y4977" i="1"/>
  <c r="Z4977" i="1"/>
  <c r="AA4977" i="1"/>
  <c r="Y4978" i="1"/>
  <c r="Z4978" i="1"/>
  <c r="AA4978" i="1"/>
  <c r="Y4979" i="1"/>
  <c r="Z4979" i="1"/>
  <c r="AA4979" i="1"/>
  <c r="Y4980" i="1"/>
  <c r="Z4980" i="1"/>
  <c r="AA4980" i="1"/>
  <c r="Y4981" i="1"/>
  <c r="Z4981" i="1"/>
  <c r="AA4981" i="1"/>
  <c r="Y4982" i="1"/>
  <c r="Z4982" i="1"/>
  <c r="AA4982" i="1"/>
  <c r="Y4983" i="1"/>
  <c r="Z4983" i="1"/>
  <c r="AA4983" i="1"/>
  <c r="Y4984" i="1"/>
  <c r="Z4984" i="1"/>
  <c r="AA4984" i="1"/>
  <c r="Y4985" i="1"/>
  <c r="Z4985" i="1"/>
  <c r="AA4985" i="1"/>
  <c r="Y4986" i="1"/>
  <c r="Z4986" i="1"/>
  <c r="AA4986" i="1"/>
  <c r="Y4987" i="1"/>
  <c r="Z4987" i="1"/>
  <c r="AA4987" i="1"/>
  <c r="Y4988" i="1"/>
  <c r="Z4988" i="1"/>
  <c r="AA4988" i="1"/>
  <c r="Y4989" i="1"/>
  <c r="Z4989" i="1"/>
  <c r="AA4989" i="1"/>
  <c r="Y4990" i="1"/>
  <c r="Z4990" i="1"/>
  <c r="AA4990" i="1"/>
  <c r="Y4991" i="1"/>
  <c r="Z4991" i="1"/>
  <c r="AA4991" i="1"/>
  <c r="Y4992" i="1"/>
  <c r="Z4992" i="1"/>
  <c r="AA4992" i="1"/>
  <c r="Y4993" i="1"/>
  <c r="Z4993" i="1"/>
  <c r="AA4993" i="1"/>
  <c r="Y4994" i="1"/>
  <c r="Z4994" i="1"/>
  <c r="AA4994" i="1"/>
  <c r="Y4995" i="1"/>
  <c r="Z4995" i="1"/>
  <c r="AA4995" i="1"/>
  <c r="Y4996" i="1"/>
  <c r="Z4996" i="1"/>
  <c r="AA4996" i="1"/>
  <c r="Y4997" i="1"/>
  <c r="Z4997" i="1"/>
  <c r="AA4997" i="1"/>
  <c r="Y4998" i="1"/>
  <c r="Z4998" i="1"/>
  <c r="AA4998" i="1"/>
  <c r="Y4999" i="1"/>
  <c r="Z4999" i="1"/>
  <c r="AA4999" i="1"/>
  <c r="Y5000" i="1"/>
  <c r="Z5000" i="1"/>
  <c r="AA5000" i="1"/>
  <c r="Y5001" i="1"/>
  <c r="Z5001" i="1"/>
  <c r="AA5001" i="1"/>
  <c r="Y5002" i="1"/>
  <c r="Z5002" i="1"/>
  <c r="AA5002" i="1"/>
  <c r="Y5003" i="1"/>
  <c r="Z5003" i="1"/>
  <c r="AA5003" i="1"/>
  <c r="Y5004" i="1"/>
  <c r="Z5004" i="1"/>
  <c r="AA5004" i="1"/>
  <c r="Y5005" i="1"/>
  <c r="Z5005" i="1"/>
  <c r="AA5005" i="1"/>
  <c r="Y5006" i="1"/>
  <c r="Z5006" i="1"/>
  <c r="AA5006" i="1"/>
  <c r="Y5007" i="1"/>
  <c r="Z5007" i="1"/>
  <c r="AA5007" i="1"/>
  <c r="Y5008" i="1"/>
  <c r="Z5008" i="1"/>
  <c r="AA5008" i="1"/>
  <c r="Y5009" i="1"/>
  <c r="Z5009" i="1"/>
  <c r="AA5009" i="1"/>
  <c r="Y5010" i="1"/>
  <c r="Z5010" i="1"/>
  <c r="AA5010" i="1"/>
  <c r="Y5011" i="1"/>
  <c r="Z5011" i="1"/>
  <c r="AA5011" i="1"/>
  <c r="Y5012" i="1"/>
  <c r="Z5012" i="1"/>
  <c r="AA5012" i="1"/>
  <c r="Y5013" i="1"/>
  <c r="Z5013" i="1"/>
  <c r="AA5013" i="1"/>
  <c r="Y5014" i="1"/>
  <c r="Z5014" i="1"/>
  <c r="AA5014" i="1"/>
  <c r="Y5015" i="1"/>
  <c r="Z5015" i="1"/>
  <c r="AA5015" i="1"/>
  <c r="Y5016" i="1"/>
  <c r="Z5016" i="1"/>
  <c r="AA5016" i="1"/>
  <c r="Y5017" i="1"/>
  <c r="Z5017" i="1"/>
  <c r="AA5017" i="1"/>
  <c r="Y5018" i="1"/>
  <c r="Z5018" i="1"/>
  <c r="AA5018" i="1"/>
  <c r="Y5019" i="1"/>
  <c r="Z5019" i="1"/>
  <c r="AA5019" i="1"/>
  <c r="Y5020" i="1"/>
  <c r="Z5020" i="1"/>
  <c r="AA5020" i="1"/>
  <c r="Y5021" i="1"/>
  <c r="Z5021" i="1"/>
  <c r="AA5021" i="1"/>
  <c r="Y5022" i="1"/>
  <c r="Z5022" i="1"/>
  <c r="AA5022" i="1"/>
  <c r="Y5023" i="1"/>
  <c r="Z5023" i="1"/>
  <c r="AA5023" i="1"/>
  <c r="Y5024" i="1"/>
  <c r="Z5024" i="1"/>
  <c r="AA5024" i="1"/>
  <c r="Y5025" i="1"/>
  <c r="Z5025" i="1"/>
  <c r="AA5025" i="1"/>
  <c r="Y5026" i="1"/>
  <c r="Z5026" i="1"/>
  <c r="AA5026" i="1"/>
  <c r="Y5027" i="1"/>
  <c r="Z5027" i="1"/>
  <c r="AA5027" i="1"/>
  <c r="Y5028" i="1"/>
  <c r="Z5028" i="1"/>
  <c r="AA5028" i="1"/>
  <c r="Y5029" i="1"/>
  <c r="Z5029" i="1"/>
  <c r="AA5029" i="1"/>
  <c r="Y5030" i="1"/>
  <c r="Z5030" i="1"/>
  <c r="AA5030" i="1"/>
  <c r="Y5031" i="1"/>
  <c r="Z5031" i="1"/>
  <c r="AA5031" i="1"/>
  <c r="Y5032" i="1"/>
  <c r="Z5032" i="1"/>
  <c r="AA5032" i="1"/>
  <c r="Y5033" i="1"/>
  <c r="Z5033" i="1"/>
  <c r="AA5033" i="1"/>
  <c r="Y5034" i="1"/>
  <c r="Z5034" i="1"/>
  <c r="AA5034" i="1"/>
  <c r="Y5035" i="1"/>
  <c r="Z5035" i="1"/>
  <c r="AA5035" i="1"/>
  <c r="Y5036" i="1"/>
  <c r="Z5036" i="1"/>
  <c r="AA5036" i="1"/>
  <c r="Y5037" i="1"/>
  <c r="Z5037" i="1"/>
  <c r="AA5037" i="1"/>
  <c r="Y5038" i="1"/>
  <c r="Z5038" i="1"/>
  <c r="AA5038" i="1"/>
  <c r="Y5039" i="1"/>
  <c r="Z5039" i="1"/>
  <c r="AA5039" i="1"/>
  <c r="Y5040" i="1"/>
  <c r="Z5040" i="1"/>
  <c r="AA5040" i="1"/>
  <c r="Y5041" i="1"/>
  <c r="Z5041" i="1"/>
  <c r="AA5041" i="1"/>
  <c r="Y5042" i="1"/>
  <c r="Z5042" i="1"/>
  <c r="AA5042" i="1"/>
  <c r="Y5043" i="1"/>
  <c r="Z5043" i="1"/>
  <c r="AA5043" i="1"/>
  <c r="Y5044" i="1"/>
  <c r="Z5044" i="1"/>
  <c r="AA5044" i="1"/>
  <c r="Y5045" i="1"/>
  <c r="Z5045" i="1"/>
  <c r="AA5045" i="1"/>
  <c r="Y5046" i="1"/>
  <c r="Z5046" i="1"/>
  <c r="AA5046" i="1"/>
  <c r="Y5047" i="1"/>
  <c r="Z5047" i="1"/>
  <c r="AA5047" i="1"/>
  <c r="Y5048" i="1"/>
  <c r="Z5048" i="1"/>
  <c r="AA5048" i="1"/>
  <c r="Y5049" i="1"/>
  <c r="Z5049" i="1"/>
  <c r="AA5049" i="1"/>
  <c r="Y5050" i="1"/>
  <c r="Z5050" i="1"/>
  <c r="AA5050" i="1"/>
  <c r="Y5051" i="1"/>
  <c r="Z5051" i="1"/>
  <c r="AA5051" i="1"/>
  <c r="Y5052" i="1"/>
  <c r="Z5052" i="1"/>
  <c r="AA5052" i="1"/>
  <c r="Y5053" i="1"/>
  <c r="Z5053" i="1"/>
  <c r="AA5053" i="1"/>
  <c r="Y5054" i="1"/>
  <c r="Z5054" i="1"/>
  <c r="AA5054" i="1"/>
  <c r="Y5055" i="1"/>
  <c r="Z5055" i="1"/>
  <c r="AA5055" i="1"/>
  <c r="Y5056" i="1"/>
  <c r="Z5056" i="1"/>
  <c r="AA5056" i="1"/>
  <c r="Y5057" i="1"/>
  <c r="Z5057" i="1"/>
  <c r="AA5057" i="1"/>
  <c r="Y5058" i="1"/>
  <c r="Z5058" i="1"/>
  <c r="AA5058" i="1"/>
  <c r="Y5059" i="1"/>
  <c r="Z5059" i="1"/>
  <c r="AA5059" i="1"/>
  <c r="Y5060" i="1"/>
  <c r="Z5060" i="1"/>
  <c r="AA5060" i="1"/>
  <c r="Y5061" i="1"/>
  <c r="Z5061" i="1"/>
  <c r="AA5061" i="1"/>
  <c r="Y5062" i="1"/>
  <c r="Z5062" i="1"/>
  <c r="AA5062" i="1"/>
  <c r="Y5063" i="1"/>
  <c r="Z5063" i="1"/>
  <c r="AA5063" i="1"/>
  <c r="Y5064" i="1"/>
  <c r="Z5064" i="1"/>
  <c r="AA5064" i="1"/>
  <c r="Y5065" i="1"/>
  <c r="Z5065" i="1"/>
  <c r="AA5065" i="1"/>
  <c r="Y5066" i="1"/>
  <c r="Z5066" i="1"/>
  <c r="AA5066" i="1"/>
  <c r="Y5067" i="1"/>
  <c r="Z5067" i="1"/>
  <c r="AA5067" i="1"/>
  <c r="Y5068" i="1"/>
  <c r="Z5068" i="1"/>
  <c r="AA5068" i="1"/>
  <c r="Y5069" i="1"/>
  <c r="Z5069" i="1"/>
  <c r="AA5069" i="1"/>
  <c r="Y5070" i="1"/>
  <c r="Z5070" i="1"/>
  <c r="AA5070" i="1"/>
  <c r="Y5071" i="1"/>
  <c r="Z5071" i="1"/>
  <c r="AA5071" i="1"/>
  <c r="Y5072" i="1"/>
  <c r="Z5072" i="1"/>
  <c r="AA5072" i="1"/>
  <c r="Y5073" i="1"/>
  <c r="Z5073" i="1"/>
  <c r="AA5073" i="1"/>
  <c r="Y5074" i="1"/>
  <c r="Z5074" i="1"/>
  <c r="AA5074" i="1"/>
  <c r="Y5075" i="1"/>
  <c r="Z5075" i="1"/>
  <c r="AA5075" i="1"/>
  <c r="Y5076" i="1"/>
  <c r="Z5076" i="1"/>
  <c r="AA5076" i="1"/>
  <c r="Y5077" i="1"/>
  <c r="Z5077" i="1"/>
  <c r="AA5077" i="1"/>
  <c r="Y5078" i="1"/>
  <c r="Z5078" i="1"/>
  <c r="AA5078" i="1"/>
  <c r="Y5079" i="1"/>
  <c r="Z5079" i="1"/>
  <c r="AA5079" i="1"/>
  <c r="Y5080" i="1"/>
  <c r="Z5080" i="1"/>
  <c r="AA5080" i="1"/>
  <c r="Y5081" i="1"/>
  <c r="Z5081" i="1"/>
  <c r="AA5081" i="1"/>
  <c r="Y5082" i="1"/>
  <c r="Z5082" i="1"/>
  <c r="AA5082" i="1"/>
  <c r="Y5083" i="1"/>
  <c r="Z5083" i="1"/>
  <c r="AA5083" i="1"/>
  <c r="Y5084" i="1"/>
  <c r="Z5084" i="1"/>
  <c r="AA5084" i="1"/>
  <c r="Y5085" i="1"/>
  <c r="Z5085" i="1"/>
  <c r="AA5085" i="1"/>
  <c r="Y5086" i="1"/>
  <c r="Z5086" i="1"/>
  <c r="AA5086" i="1"/>
  <c r="Y5087" i="1"/>
  <c r="Z5087" i="1"/>
  <c r="AA5087" i="1"/>
  <c r="Y5088" i="1"/>
  <c r="Z5088" i="1"/>
  <c r="AA5088" i="1"/>
  <c r="Y5089" i="1"/>
  <c r="Z5089" i="1"/>
  <c r="AA5089" i="1"/>
  <c r="Y5090" i="1"/>
  <c r="Z5090" i="1"/>
  <c r="AA5090" i="1"/>
  <c r="Y5091" i="1"/>
  <c r="Z5091" i="1"/>
  <c r="AA5091" i="1"/>
  <c r="Y5092" i="1"/>
  <c r="Z5092" i="1"/>
  <c r="AA5092" i="1"/>
  <c r="Y5093" i="1"/>
  <c r="Z5093" i="1"/>
  <c r="AA5093" i="1"/>
  <c r="Y5094" i="1"/>
  <c r="Z5094" i="1"/>
  <c r="AA5094" i="1"/>
  <c r="Y5095" i="1"/>
  <c r="Z5095" i="1"/>
  <c r="AA5095" i="1"/>
  <c r="Y5096" i="1"/>
  <c r="Z5096" i="1"/>
  <c r="AA5096" i="1"/>
  <c r="Y5097" i="1"/>
  <c r="Z5097" i="1"/>
  <c r="AA5097" i="1"/>
  <c r="Y5098" i="1"/>
  <c r="Z5098" i="1"/>
  <c r="AA5098" i="1"/>
  <c r="Y5099" i="1"/>
  <c r="Z5099" i="1"/>
  <c r="AA5099" i="1"/>
  <c r="Y5100" i="1"/>
  <c r="Z5100" i="1"/>
  <c r="AA5100" i="1"/>
  <c r="Y5101" i="1"/>
  <c r="Z5101" i="1"/>
  <c r="AA5101" i="1"/>
  <c r="Y5102" i="1"/>
  <c r="Z5102" i="1"/>
  <c r="AA5102" i="1"/>
  <c r="Y5103" i="1"/>
  <c r="Z5103" i="1"/>
  <c r="AA5103" i="1"/>
  <c r="Y5104" i="1"/>
  <c r="Z5104" i="1"/>
  <c r="AA5104" i="1"/>
  <c r="Y5105" i="1"/>
  <c r="Z5105" i="1"/>
  <c r="AA5105" i="1"/>
  <c r="Y5106" i="1"/>
  <c r="Z5106" i="1"/>
  <c r="AA5106" i="1"/>
  <c r="Y5107" i="1"/>
  <c r="Z5107" i="1"/>
  <c r="AA5107" i="1"/>
  <c r="Y5108" i="1"/>
  <c r="Z5108" i="1"/>
  <c r="AA5108" i="1"/>
  <c r="Y5109" i="1"/>
  <c r="Z5109" i="1"/>
  <c r="AA5109" i="1"/>
  <c r="Y5110" i="1"/>
  <c r="Z5110" i="1"/>
  <c r="AA5110" i="1"/>
  <c r="Y5111" i="1"/>
  <c r="Z5111" i="1"/>
  <c r="AA5111" i="1"/>
  <c r="Y5112" i="1"/>
  <c r="Z5112" i="1"/>
  <c r="AA5112" i="1"/>
  <c r="Y5113" i="1"/>
  <c r="Z5113" i="1"/>
  <c r="AA5113" i="1"/>
  <c r="Y5114" i="1"/>
  <c r="Z5114" i="1"/>
  <c r="AA5114" i="1"/>
  <c r="Y5115" i="1"/>
  <c r="Z5115" i="1"/>
  <c r="AA5115" i="1"/>
  <c r="Y5116" i="1"/>
  <c r="Z5116" i="1"/>
  <c r="AA5116" i="1"/>
  <c r="Y5117" i="1"/>
  <c r="Z5117" i="1"/>
  <c r="AA5117" i="1"/>
  <c r="Y5118" i="1"/>
  <c r="Z5118" i="1"/>
  <c r="AA5118" i="1"/>
  <c r="Y5119" i="1"/>
  <c r="Z5119" i="1"/>
  <c r="AA5119" i="1"/>
  <c r="Y5120" i="1"/>
  <c r="Z5120" i="1"/>
  <c r="AA5120" i="1"/>
  <c r="Y5121" i="1"/>
  <c r="Z5121" i="1"/>
  <c r="AA5121" i="1"/>
  <c r="Y5122" i="1"/>
  <c r="Z5122" i="1"/>
  <c r="AA5122" i="1"/>
  <c r="Y5123" i="1"/>
  <c r="Z5123" i="1"/>
  <c r="AA5123" i="1"/>
  <c r="Y5124" i="1"/>
  <c r="Z5124" i="1"/>
  <c r="AA5124" i="1"/>
  <c r="Y5125" i="1"/>
  <c r="Z5125" i="1"/>
  <c r="AA5125" i="1"/>
  <c r="Y5126" i="1"/>
  <c r="Z5126" i="1"/>
  <c r="AA5126" i="1"/>
  <c r="Y5127" i="1"/>
  <c r="Z5127" i="1"/>
  <c r="AA5127" i="1"/>
  <c r="Y5128" i="1"/>
  <c r="Z5128" i="1"/>
  <c r="AA5128" i="1"/>
  <c r="Y5129" i="1"/>
  <c r="Z5129" i="1"/>
  <c r="AA5129" i="1"/>
  <c r="Y5130" i="1"/>
  <c r="Z5130" i="1"/>
  <c r="AA5130" i="1"/>
  <c r="Y5131" i="1"/>
  <c r="Z5131" i="1"/>
  <c r="AA5131" i="1"/>
  <c r="Y5132" i="1"/>
  <c r="Z5132" i="1"/>
  <c r="AA5132" i="1"/>
  <c r="Y5133" i="1"/>
  <c r="Z5133" i="1"/>
  <c r="AA5133" i="1"/>
  <c r="Y5134" i="1"/>
  <c r="Z5134" i="1"/>
  <c r="AA5134" i="1"/>
  <c r="Y5135" i="1"/>
  <c r="Z5135" i="1"/>
  <c r="AA5135" i="1"/>
  <c r="Y5136" i="1"/>
  <c r="Z5136" i="1"/>
  <c r="AA5136" i="1"/>
  <c r="Y5137" i="1"/>
  <c r="Z5137" i="1"/>
  <c r="AA5137" i="1"/>
  <c r="Y5138" i="1"/>
  <c r="Z5138" i="1"/>
  <c r="AA5138" i="1"/>
  <c r="Y5139" i="1"/>
  <c r="Z5139" i="1"/>
  <c r="AA5139" i="1"/>
  <c r="Y5140" i="1"/>
  <c r="Z5140" i="1"/>
  <c r="AA5140" i="1"/>
  <c r="Y5141" i="1"/>
  <c r="Z5141" i="1"/>
  <c r="AA5141" i="1"/>
  <c r="Y5142" i="1"/>
  <c r="Z5142" i="1"/>
  <c r="AA5142" i="1"/>
  <c r="Y5143" i="1"/>
  <c r="Z5143" i="1"/>
  <c r="AA5143" i="1"/>
  <c r="Y5144" i="1"/>
  <c r="Z5144" i="1"/>
  <c r="AA5144" i="1"/>
  <c r="Y5145" i="1"/>
  <c r="Z5145" i="1"/>
  <c r="AA5145" i="1"/>
  <c r="Y5146" i="1"/>
  <c r="Z5146" i="1"/>
  <c r="AA5146" i="1"/>
  <c r="Y5147" i="1"/>
  <c r="Z5147" i="1"/>
  <c r="AA5147" i="1"/>
  <c r="Y5148" i="1"/>
  <c r="Z5148" i="1"/>
  <c r="AA5148" i="1"/>
  <c r="Y5149" i="1"/>
  <c r="Z5149" i="1"/>
  <c r="AA5149" i="1"/>
  <c r="Y5150" i="1"/>
  <c r="Z5150" i="1"/>
  <c r="AA5150" i="1"/>
  <c r="Y5151" i="1"/>
  <c r="Z5151" i="1"/>
  <c r="AA5151" i="1"/>
  <c r="Y5152" i="1"/>
  <c r="Z5152" i="1"/>
  <c r="AA5152" i="1"/>
  <c r="Y5153" i="1"/>
  <c r="Z5153" i="1"/>
  <c r="AA5153" i="1"/>
  <c r="Y5154" i="1"/>
  <c r="Z5154" i="1"/>
  <c r="AA5154" i="1"/>
  <c r="Y5155" i="1"/>
  <c r="Z5155" i="1"/>
  <c r="AA5155" i="1"/>
  <c r="Y5156" i="1"/>
  <c r="Z5156" i="1"/>
  <c r="AA5156" i="1"/>
  <c r="Y5157" i="1"/>
  <c r="Z5157" i="1"/>
  <c r="AA5157" i="1"/>
  <c r="Y5158" i="1"/>
  <c r="Z5158" i="1"/>
  <c r="AA5158" i="1"/>
  <c r="Y5159" i="1"/>
  <c r="Z5159" i="1"/>
  <c r="AA5159" i="1"/>
  <c r="Y5160" i="1"/>
  <c r="Z5160" i="1"/>
  <c r="AA5160" i="1"/>
  <c r="Y5161" i="1"/>
  <c r="Z5161" i="1"/>
  <c r="AA5161" i="1"/>
  <c r="Y5162" i="1"/>
  <c r="Z5162" i="1"/>
  <c r="AA5162" i="1"/>
  <c r="Y5163" i="1"/>
  <c r="Z5163" i="1"/>
  <c r="AA5163" i="1"/>
  <c r="Y5164" i="1"/>
  <c r="Z5164" i="1"/>
  <c r="AA5164" i="1"/>
  <c r="Y5165" i="1"/>
  <c r="Z5165" i="1"/>
  <c r="AA5165" i="1"/>
  <c r="Y5166" i="1"/>
  <c r="Z5166" i="1"/>
  <c r="AA5166" i="1"/>
  <c r="Y5167" i="1"/>
  <c r="Z5167" i="1"/>
  <c r="AA5167" i="1"/>
  <c r="Y5168" i="1"/>
  <c r="Z5168" i="1"/>
  <c r="AA5168" i="1"/>
  <c r="Y5169" i="1"/>
  <c r="Z5169" i="1"/>
  <c r="AA5169" i="1"/>
  <c r="Y5170" i="1"/>
  <c r="Z5170" i="1"/>
  <c r="AA5170" i="1"/>
  <c r="Y5171" i="1"/>
  <c r="Z5171" i="1"/>
  <c r="AA5171" i="1"/>
  <c r="Y5172" i="1"/>
  <c r="Z5172" i="1"/>
  <c r="AA5172" i="1"/>
  <c r="Y5173" i="1"/>
  <c r="Z5173" i="1"/>
  <c r="AA5173" i="1"/>
  <c r="Y5174" i="1"/>
  <c r="Z5174" i="1"/>
  <c r="AA5174" i="1"/>
  <c r="Y5175" i="1"/>
  <c r="Z5175" i="1"/>
  <c r="AA5175" i="1"/>
  <c r="Y5176" i="1"/>
  <c r="Z5176" i="1"/>
  <c r="AA5176" i="1"/>
  <c r="Y5177" i="1"/>
  <c r="Z5177" i="1"/>
  <c r="AA5177" i="1"/>
  <c r="Y5178" i="1"/>
  <c r="Z5178" i="1"/>
  <c r="AA5178" i="1"/>
  <c r="Y5179" i="1"/>
  <c r="Z5179" i="1"/>
  <c r="AA5179" i="1"/>
  <c r="Y5180" i="1"/>
  <c r="Z5180" i="1"/>
  <c r="AA5180" i="1"/>
  <c r="Y5181" i="1"/>
  <c r="Z5181" i="1"/>
  <c r="AA5181" i="1"/>
  <c r="Y5182" i="1"/>
  <c r="Z5182" i="1"/>
  <c r="AA5182" i="1"/>
  <c r="Y5183" i="1"/>
  <c r="Z5183" i="1"/>
  <c r="AA5183" i="1"/>
  <c r="Y5184" i="1"/>
  <c r="Z5184" i="1"/>
  <c r="AA5184" i="1"/>
  <c r="Y5185" i="1"/>
  <c r="Z5185" i="1"/>
  <c r="AA5185" i="1"/>
  <c r="Y5186" i="1"/>
  <c r="Z5186" i="1"/>
  <c r="AA5186" i="1"/>
  <c r="Y5187" i="1"/>
  <c r="Z5187" i="1"/>
  <c r="AA5187" i="1"/>
  <c r="Y5188" i="1"/>
  <c r="Z5188" i="1"/>
  <c r="AA5188" i="1"/>
  <c r="Y5189" i="1"/>
  <c r="Z5189" i="1"/>
  <c r="AA5189" i="1"/>
  <c r="Y5190" i="1"/>
  <c r="Z5190" i="1"/>
  <c r="AA5190" i="1"/>
  <c r="Y5191" i="1"/>
  <c r="Z5191" i="1"/>
  <c r="AA5191" i="1"/>
  <c r="Y5192" i="1"/>
  <c r="Z5192" i="1"/>
  <c r="AA5192" i="1"/>
  <c r="Y5193" i="1"/>
  <c r="Z5193" i="1"/>
  <c r="AA5193" i="1"/>
  <c r="Y5194" i="1"/>
  <c r="Z5194" i="1"/>
  <c r="AA5194" i="1"/>
  <c r="Y5195" i="1"/>
  <c r="Z5195" i="1"/>
  <c r="AA5195" i="1"/>
  <c r="Y5196" i="1"/>
  <c r="Z5196" i="1"/>
  <c r="AA5196" i="1"/>
  <c r="Y5197" i="1"/>
  <c r="Z5197" i="1"/>
  <c r="AA5197" i="1"/>
  <c r="Y5198" i="1"/>
  <c r="Z5198" i="1"/>
  <c r="AA5198" i="1"/>
  <c r="Y5199" i="1"/>
  <c r="Z5199" i="1"/>
  <c r="AA5199" i="1"/>
  <c r="Y5200" i="1"/>
  <c r="Z5200" i="1"/>
  <c r="AA5200" i="1"/>
  <c r="Y5201" i="1"/>
  <c r="Z5201" i="1"/>
  <c r="AA5201" i="1"/>
  <c r="Y5202" i="1"/>
  <c r="Z5202" i="1"/>
  <c r="AA5202" i="1"/>
  <c r="Y5203" i="1"/>
  <c r="Z5203" i="1"/>
  <c r="AA5203" i="1"/>
  <c r="Y5204" i="1"/>
  <c r="Z5204" i="1"/>
  <c r="AA5204" i="1"/>
  <c r="Y5205" i="1"/>
  <c r="Z5205" i="1"/>
  <c r="AA5205" i="1"/>
  <c r="Y5206" i="1"/>
  <c r="Z5206" i="1"/>
  <c r="AA5206" i="1"/>
  <c r="Y5207" i="1"/>
  <c r="Z5207" i="1"/>
  <c r="AA5207" i="1"/>
  <c r="Y5208" i="1"/>
  <c r="Z5208" i="1"/>
  <c r="AA5208" i="1"/>
  <c r="Y5209" i="1"/>
  <c r="Z5209" i="1"/>
  <c r="AA5209" i="1"/>
  <c r="Y5210" i="1"/>
  <c r="Z5210" i="1"/>
  <c r="AA5210" i="1"/>
  <c r="Y5211" i="1"/>
  <c r="Z5211" i="1"/>
  <c r="AA5211" i="1"/>
  <c r="Y5212" i="1"/>
  <c r="Z5212" i="1"/>
  <c r="AA5212" i="1"/>
  <c r="Y5213" i="1"/>
  <c r="Z5213" i="1"/>
  <c r="AA5213" i="1"/>
  <c r="Y5214" i="1"/>
  <c r="Z5214" i="1"/>
  <c r="AA5214" i="1"/>
  <c r="Y5215" i="1"/>
  <c r="Z5215" i="1"/>
  <c r="AA5215" i="1"/>
  <c r="Y5216" i="1"/>
  <c r="Z5216" i="1"/>
  <c r="AA5216" i="1"/>
  <c r="Y5217" i="1"/>
  <c r="Z5217" i="1"/>
  <c r="AA5217" i="1"/>
  <c r="Y5218" i="1"/>
  <c r="Z5218" i="1"/>
  <c r="AA5218" i="1"/>
  <c r="Y5219" i="1"/>
  <c r="Z5219" i="1"/>
  <c r="AA5219" i="1"/>
  <c r="Y5220" i="1"/>
  <c r="Z5220" i="1"/>
  <c r="AA5220" i="1"/>
  <c r="Y5221" i="1"/>
  <c r="Z5221" i="1"/>
  <c r="AA5221" i="1"/>
  <c r="Y5222" i="1"/>
  <c r="Z5222" i="1"/>
  <c r="AA5222" i="1"/>
  <c r="Y5223" i="1"/>
  <c r="Z5223" i="1"/>
  <c r="AA5223" i="1"/>
  <c r="Y5224" i="1"/>
  <c r="Z5224" i="1"/>
  <c r="AA5224" i="1"/>
  <c r="Y5225" i="1"/>
  <c r="Z5225" i="1"/>
  <c r="AA5225" i="1"/>
  <c r="Y5226" i="1"/>
  <c r="Z5226" i="1"/>
  <c r="AA5226" i="1"/>
  <c r="Y5227" i="1"/>
  <c r="Z5227" i="1"/>
  <c r="AA5227" i="1"/>
  <c r="Y5228" i="1"/>
  <c r="Z5228" i="1"/>
  <c r="AA5228" i="1"/>
  <c r="Y5229" i="1"/>
  <c r="Z5229" i="1"/>
  <c r="AA5229" i="1"/>
  <c r="Y5230" i="1"/>
  <c r="Z5230" i="1"/>
  <c r="AA5230" i="1"/>
  <c r="Y5231" i="1"/>
  <c r="Z5231" i="1"/>
  <c r="AA5231" i="1"/>
  <c r="Y5232" i="1"/>
  <c r="Z5232" i="1"/>
  <c r="AA5232" i="1"/>
  <c r="Y5233" i="1"/>
  <c r="Z5233" i="1"/>
  <c r="AA5233" i="1"/>
  <c r="Y5234" i="1"/>
  <c r="Z5234" i="1"/>
  <c r="AA5234" i="1"/>
  <c r="Y5235" i="1"/>
  <c r="Z5235" i="1"/>
  <c r="AA5235" i="1"/>
  <c r="Y5236" i="1"/>
  <c r="Z5236" i="1"/>
  <c r="AA5236" i="1"/>
  <c r="Y5237" i="1"/>
  <c r="Z5237" i="1"/>
  <c r="AA5237" i="1"/>
  <c r="Y5238" i="1"/>
  <c r="Z5238" i="1"/>
  <c r="AA5238" i="1"/>
  <c r="Y5239" i="1"/>
  <c r="Z5239" i="1"/>
  <c r="AA5239" i="1"/>
  <c r="Y5240" i="1"/>
  <c r="Z5240" i="1"/>
  <c r="AA5240" i="1"/>
  <c r="Y5241" i="1"/>
  <c r="Z5241" i="1"/>
  <c r="AA5241" i="1"/>
  <c r="Y5242" i="1"/>
  <c r="Z5242" i="1"/>
  <c r="AA5242" i="1"/>
  <c r="Y5243" i="1"/>
  <c r="Z5243" i="1"/>
  <c r="AA5243" i="1"/>
  <c r="Y5244" i="1"/>
  <c r="Z5244" i="1"/>
  <c r="AA5244" i="1"/>
  <c r="Y5245" i="1"/>
  <c r="Z5245" i="1"/>
  <c r="AA5245" i="1"/>
  <c r="Y5246" i="1"/>
  <c r="Z5246" i="1"/>
  <c r="AA5246" i="1"/>
  <c r="Y5247" i="1"/>
  <c r="Z5247" i="1"/>
  <c r="AA5247" i="1"/>
  <c r="Y5248" i="1"/>
  <c r="Z5248" i="1"/>
  <c r="AA5248" i="1"/>
  <c r="Y5249" i="1"/>
  <c r="Z5249" i="1"/>
  <c r="AA5249" i="1"/>
  <c r="Y5250" i="1"/>
  <c r="Z5250" i="1"/>
  <c r="AA5250" i="1"/>
  <c r="Y5251" i="1"/>
  <c r="Z5251" i="1"/>
  <c r="AA5251" i="1"/>
  <c r="Y5252" i="1"/>
  <c r="Z5252" i="1"/>
  <c r="AA5252" i="1"/>
  <c r="Y5253" i="1"/>
  <c r="Z5253" i="1"/>
  <c r="AA5253" i="1"/>
  <c r="Y5254" i="1"/>
  <c r="Z5254" i="1"/>
  <c r="AA5254" i="1"/>
  <c r="Y5255" i="1"/>
  <c r="Z5255" i="1"/>
  <c r="AA5255" i="1"/>
  <c r="Y5256" i="1"/>
  <c r="Z5256" i="1"/>
  <c r="AA5256" i="1"/>
  <c r="Y5257" i="1"/>
  <c r="Z5257" i="1"/>
  <c r="AA5257" i="1"/>
  <c r="Y5258" i="1"/>
  <c r="Z5258" i="1"/>
  <c r="AA5258" i="1"/>
  <c r="Y5259" i="1"/>
  <c r="Z5259" i="1"/>
  <c r="AA5259" i="1"/>
  <c r="Y5260" i="1"/>
  <c r="Z5260" i="1"/>
  <c r="AA5260" i="1"/>
  <c r="Y5261" i="1"/>
  <c r="Z5261" i="1"/>
  <c r="AA5261" i="1"/>
  <c r="Y5262" i="1"/>
  <c r="Z5262" i="1"/>
  <c r="AA5262" i="1"/>
  <c r="Y5263" i="1"/>
  <c r="Z5263" i="1"/>
  <c r="AA5263" i="1"/>
  <c r="Y5264" i="1"/>
  <c r="Z5264" i="1"/>
  <c r="AA5264" i="1"/>
  <c r="Y5265" i="1"/>
  <c r="Z5265" i="1"/>
  <c r="AA5265" i="1"/>
  <c r="Y5266" i="1"/>
  <c r="Z5266" i="1"/>
  <c r="AA5266" i="1"/>
  <c r="Y5267" i="1"/>
  <c r="Z5267" i="1"/>
  <c r="AA5267" i="1"/>
  <c r="Y5268" i="1"/>
  <c r="Z5268" i="1"/>
  <c r="AA5268" i="1"/>
  <c r="Y5269" i="1"/>
  <c r="Z5269" i="1"/>
  <c r="AA5269" i="1"/>
  <c r="Y5270" i="1"/>
  <c r="Z5270" i="1"/>
  <c r="AA5270" i="1"/>
  <c r="Y5271" i="1"/>
  <c r="Z5271" i="1"/>
  <c r="AA5271" i="1"/>
  <c r="Y5272" i="1"/>
  <c r="Z5272" i="1"/>
  <c r="AA5272" i="1"/>
  <c r="Y5273" i="1"/>
  <c r="Z5273" i="1"/>
  <c r="AA5273" i="1"/>
  <c r="Y5274" i="1"/>
  <c r="Z5274" i="1"/>
  <c r="AA5274" i="1"/>
  <c r="Y5275" i="1"/>
  <c r="Z5275" i="1"/>
  <c r="AA5275" i="1"/>
  <c r="Y5276" i="1"/>
  <c r="Z5276" i="1"/>
  <c r="AA5276" i="1"/>
  <c r="Y5277" i="1"/>
  <c r="Z5277" i="1"/>
  <c r="AA5277" i="1"/>
  <c r="Y5278" i="1"/>
  <c r="Z5278" i="1"/>
  <c r="AA5278" i="1"/>
  <c r="Y5279" i="1"/>
  <c r="Z5279" i="1"/>
  <c r="AA5279" i="1"/>
  <c r="Y5280" i="1"/>
  <c r="Z5280" i="1"/>
  <c r="AA5280" i="1"/>
  <c r="Y5281" i="1"/>
  <c r="Z5281" i="1"/>
  <c r="AA5281" i="1"/>
  <c r="Y5282" i="1"/>
  <c r="Z5282" i="1"/>
  <c r="AA5282" i="1"/>
  <c r="Y5283" i="1"/>
  <c r="Z5283" i="1"/>
  <c r="AA5283" i="1"/>
  <c r="Y5284" i="1"/>
  <c r="Z5284" i="1"/>
  <c r="AA5284" i="1"/>
  <c r="Y5285" i="1"/>
  <c r="Z5285" i="1"/>
  <c r="AA5285" i="1"/>
  <c r="Y5286" i="1"/>
  <c r="Z5286" i="1"/>
  <c r="AA5286" i="1"/>
  <c r="Y5287" i="1"/>
  <c r="Z5287" i="1"/>
  <c r="AA5287" i="1"/>
  <c r="Y5288" i="1"/>
  <c r="Z5288" i="1"/>
  <c r="AA5288" i="1"/>
  <c r="Y5289" i="1"/>
  <c r="Z5289" i="1"/>
  <c r="AA5289" i="1"/>
  <c r="Y5290" i="1"/>
  <c r="Z5290" i="1"/>
  <c r="AA5290" i="1"/>
  <c r="Y5291" i="1"/>
  <c r="Z5291" i="1"/>
  <c r="AA5291" i="1"/>
  <c r="Y5292" i="1"/>
  <c r="Z5292" i="1"/>
  <c r="AA5292" i="1"/>
  <c r="Y5293" i="1"/>
  <c r="Z5293" i="1"/>
  <c r="AA5293" i="1"/>
  <c r="Y5294" i="1"/>
  <c r="Z5294" i="1"/>
  <c r="AA5294" i="1"/>
  <c r="Y5295" i="1"/>
  <c r="Z5295" i="1"/>
  <c r="AA5295" i="1"/>
  <c r="Y5296" i="1"/>
  <c r="Z5296" i="1"/>
  <c r="AA5296" i="1"/>
  <c r="Y5297" i="1"/>
  <c r="Z5297" i="1"/>
  <c r="AA5297" i="1"/>
  <c r="Y5298" i="1"/>
  <c r="Z5298" i="1"/>
  <c r="AA5298" i="1"/>
  <c r="Y5299" i="1"/>
  <c r="Z5299" i="1"/>
  <c r="AA5299" i="1"/>
  <c r="Y5300" i="1"/>
  <c r="Z5300" i="1"/>
  <c r="AA5300" i="1"/>
  <c r="Y5301" i="1"/>
  <c r="Z5301" i="1"/>
  <c r="AA5301" i="1"/>
  <c r="Y5302" i="1"/>
  <c r="Z5302" i="1"/>
  <c r="AA5302" i="1"/>
  <c r="Y5303" i="1"/>
  <c r="Z5303" i="1"/>
  <c r="AA5303" i="1"/>
  <c r="Y5304" i="1"/>
  <c r="Z5304" i="1"/>
  <c r="AA5304" i="1"/>
  <c r="Y5305" i="1"/>
  <c r="Z5305" i="1"/>
  <c r="AA5305" i="1"/>
  <c r="Y5306" i="1"/>
  <c r="Z5306" i="1"/>
  <c r="AA5306" i="1"/>
  <c r="Y5307" i="1"/>
  <c r="Z5307" i="1"/>
  <c r="AA5307" i="1"/>
  <c r="Y5308" i="1"/>
  <c r="Z5308" i="1"/>
  <c r="AA5308" i="1"/>
  <c r="Y5309" i="1"/>
  <c r="Z5309" i="1"/>
  <c r="AA5309" i="1"/>
  <c r="Y5310" i="1"/>
  <c r="Z5310" i="1"/>
  <c r="AA5310" i="1"/>
  <c r="Y5311" i="1"/>
  <c r="Z5311" i="1"/>
  <c r="AA5311" i="1"/>
  <c r="Y5312" i="1"/>
  <c r="Z5312" i="1"/>
  <c r="AA5312" i="1"/>
  <c r="Y5313" i="1"/>
  <c r="Z5313" i="1"/>
  <c r="AA5313" i="1"/>
  <c r="Y5314" i="1"/>
  <c r="Z5314" i="1"/>
  <c r="AA5314" i="1"/>
  <c r="Y5315" i="1"/>
  <c r="Z5315" i="1"/>
  <c r="AA5315" i="1"/>
  <c r="Y5316" i="1"/>
  <c r="Z5316" i="1"/>
  <c r="AA5316" i="1"/>
  <c r="Y5317" i="1"/>
  <c r="Z5317" i="1"/>
  <c r="AA5317" i="1"/>
  <c r="Y5318" i="1"/>
  <c r="Z5318" i="1"/>
  <c r="AA5318" i="1"/>
  <c r="Y5319" i="1"/>
  <c r="Z5319" i="1"/>
  <c r="AA5319" i="1"/>
  <c r="Y5320" i="1"/>
  <c r="Z5320" i="1"/>
  <c r="AA5320" i="1"/>
  <c r="Y5321" i="1"/>
  <c r="Z5321" i="1"/>
  <c r="AA5321" i="1"/>
  <c r="Y5322" i="1"/>
  <c r="Z5322" i="1"/>
  <c r="AA5322" i="1"/>
  <c r="Y5323" i="1"/>
  <c r="Z5323" i="1"/>
  <c r="AA5323" i="1"/>
  <c r="Y5324" i="1"/>
  <c r="Z5324" i="1"/>
  <c r="AA5324" i="1"/>
  <c r="Y5325" i="1"/>
  <c r="Z5325" i="1"/>
  <c r="AA5325" i="1"/>
  <c r="Y5326" i="1"/>
  <c r="Z5326" i="1"/>
  <c r="AA5326" i="1"/>
  <c r="Y5327" i="1"/>
  <c r="Z5327" i="1"/>
  <c r="AA5327" i="1"/>
  <c r="Y5328" i="1"/>
  <c r="Z5328" i="1"/>
  <c r="AA5328" i="1"/>
  <c r="Y5329" i="1"/>
  <c r="Z5329" i="1"/>
  <c r="AA5329" i="1"/>
  <c r="Y5330" i="1"/>
  <c r="Z5330" i="1"/>
  <c r="AA5330" i="1"/>
  <c r="Y5331" i="1"/>
  <c r="Z5331" i="1"/>
  <c r="AA5331" i="1"/>
  <c r="Y5332" i="1"/>
  <c r="Z5332" i="1"/>
  <c r="AA5332" i="1"/>
  <c r="Y5333" i="1"/>
  <c r="Z5333" i="1"/>
  <c r="AA5333" i="1"/>
  <c r="Y5334" i="1"/>
  <c r="Z5334" i="1"/>
  <c r="AA5334" i="1"/>
  <c r="Y5335" i="1"/>
  <c r="Z5335" i="1"/>
  <c r="AA5335" i="1"/>
  <c r="Y5336" i="1"/>
  <c r="Z5336" i="1"/>
  <c r="AA5336" i="1"/>
  <c r="Y5337" i="1"/>
  <c r="Z5337" i="1"/>
  <c r="AA5337" i="1"/>
  <c r="Y5338" i="1"/>
  <c r="Z5338" i="1"/>
  <c r="AA5338" i="1"/>
  <c r="Y5339" i="1"/>
  <c r="Z5339" i="1"/>
  <c r="AA5339" i="1"/>
  <c r="Y5340" i="1"/>
  <c r="Z5340" i="1"/>
  <c r="AA5340" i="1"/>
  <c r="Y5341" i="1"/>
  <c r="Z5341" i="1"/>
  <c r="AA5341" i="1"/>
  <c r="Y5342" i="1"/>
  <c r="Z5342" i="1"/>
  <c r="AA5342" i="1"/>
  <c r="Y5343" i="1"/>
  <c r="Z5343" i="1"/>
  <c r="AA5343" i="1"/>
  <c r="Y5344" i="1"/>
  <c r="Z5344" i="1"/>
  <c r="AA5344" i="1"/>
  <c r="Y5345" i="1"/>
  <c r="Z5345" i="1"/>
  <c r="AA5345" i="1"/>
  <c r="Y5346" i="1"/>
  <c r="Z5346" i="1"/>
  <c r="AA5346" i="1"/>
  <c r="Y5347" i="1"/>
  <c r="Z5347" i="1"/>
  <c r="AA5347" i="1"/>
  <c r="Y5348" i="1"/>
  <c r="Z5348" i="1"/>
  <c r="AA5348" i="1"/>
  <c r="Y5349" i="1"/>
  <c r="Z5349" i="1"/>
  <c r="AA5349" i="1"/>
  <c r="Y5350" i="1"/>
  <c r="Z5350" i="1"/>
  <c r="AA5350" i="1"/>
  <c r="Y5351" i="1"/>
  <c r="Z5351" i="1"/>
  <c r="AA5351" i="1"/>
  <c r="Y5352" i="1"/>
  <c r="Z5352" i="1"/>
  <c r="AA5352" i="1"/>
  <c r="Y5353" i="1"/>
  <c r="Z5353" i="1"/>
  <c r="AA5353" i="1"/>
  <c r="Y5354" i="1"/>
  <c r="Z5354" i="1"/>
  <c r="AA5354" i="1"/>
  <c r="Y5355" i="1"/>
  <c r="Z5355" i="1"/>
  <c r="AA5355" i="1"/>
  <c r="Y5356" i="1"/>
  <c r="Z5356" i="1"/>
  <c r="AA5356" i="1"/>
  <c r="Y5357" i="1"/>
  <c r="Z5357" i="1"/>
  <c r="AA5357" i="1"/>
  <c r="Y5358" i="1"/>
  <c r="Z5358" i="1"/>
  <c r="AA5358" i="1"/>
  <c r="Y5359" i="1"/>
  <c r="Z5359" i="1"/>
  <c r="AA5359" i="1"/>
  <c r="Y5360" i="1"/>
  <c r="Z5360" i="1"/>
  <c r="AA5360" i="1"/>
  <c r="Y5361" i="1"/>
  <c r="Z5361" i="1"/>
  <c r="AA5361" i="1"/>
  <c r="Y5362" i="1"/>
  <c r="Z5362" i="1"/>
  <c r="AA5362" i="1"/>
  <c r="Y5363" i="1"/>
  <c r="Z5363" i="1"/>
  <c r="AA5363" i="1"/>
  <c r="Y5364" i="1"/>
  <c r="Z5364" i="1"/>
  <c r="AA5364" i="1"/>
  <c r="Y5365" i="1"/>
  <c r="Z5365" i="1"/>
  <c r="AA5365" i="1"/>
  <c r="Y5366" i="1"/>
  <c r="Z5366" i="1"/>
  <c r="AA5366" i="1"/>
  <c r="Y5367" i="1"/>
  <c r="Z5367" i="1"/>
  <c r="AA5367" i="1"/>
  <c r="Y5368" i="1"/>
  <c r="Z5368" i="1"/>
  <c r="AA5368" i="1"/>
  <c r="Y5369" i="1"/>
  <c r="Z5369" i="1"/>
  <c r="AA5369" i="1"/>
  <c r="Y5370" i="1"/>
  <c r="Z5370" i="1"/>
  <c r="AA5370" i="1"/>
  <c r="Y5371" i="1"/>
  <c r="Z5371" i="1"/>
  <c r="AA5371" i="1"/>
  <c r="Y5372" i="1"/>
  <c r="Z5372" i="1"/>
  <c r="AA5372" i="1"/>
  <c r="Y5373" i="1"/>
  <c r="Z5373" i="1"/>
  <c r="AA5373" i="1"/>
  <c r="Y5374" i="1"/>
  <c r="Z5374" i="1"/>
  <c r="AA5374" i="1"/>
  <c r="Y5375" i="1"/>
  <c r="Z5375" i="1"/>
  <c r="AA5375" i="1"/>
  <c r="Y5376" i="1"/>
  <c r="Z5376" i="1"/>
  <c r="AA5376" i="1"/>
  <c r="Y5377" i="1"/>
  <c r="Z5377" i="1"/>
  <c r="AA5377" i="1"/>
  <c r="Y5378" i="1"/>
  <c r="Z5378" i="1"/>
  <c r="AA5378" i="1"/>
  <c r="Y5379" i="1"/>
  <c r="Z5379" i="1"/>
  <c r="AA5379" i="1"/>
  <c r="Y5380" i="1"/>
  <c r="Z5380" i="1"/>
  <c r="AA5380" i="1"/>
  <c r="Y5381" i="1"/>
  <c r="Z5381" i="1"/>
  <c r="AA5381" i="1"/>
  <c r="Y5382" i="1"/>
  <c r="Z5382" i="1"/>
  <c r="AA5382" i="1"/>
  <c r="Y5383" i="1"/>
  <c r="Z5383" i="1"/>
  <c r="AA5383" i="1"/>
  <c r="Y5384" i="1"/>
  <c r="Z5384" i="1"/>
  <c r="AA5384" i="1"/>
  <c r="Y5385" i="1"/>
  <c r="Z5385" i="1"/>
  <c r="AA5385" i="1"/>
  <c r="Y5386" i="1"/>
  <c r="Z5386" i="1"/>
  <c r="AA5386" i="1"/>
  <c r="Y5387" i="1"/>
  <c r="Z5387" i="1"/>
  <c r="AA5387" i="1"/>
  <c r="Y5388" i="1"/>
  <c r="Z5388" i="1"/>
  <c r="AA5388" i="1"/>
  <c r="Y5389" i="1"/>
  <c r="Z5389" i="1"/>
  <c r="AA5389" i="1"/>
  <c r="Y5390" i="1"/>
  <c r="Z5390" i="1"/>
  <c r="AA5390" i="1"/>
  <c r="Y5391" i="1"/>
  <c r="Z5391" i="1"/>
  <c r="AA5391" i="1"/>
  <c r="Y5392" i="1"/>
  <c r="Z5392" i="1"/>
  <c r="AA5392" i="1"/>
  <c r="Y5393" i="1"/>
  <c r="Z5393" i="1"/>
  <c r="AA5393" i="1"/>
  <c r="Y5394" i="1"/>
  <c r="Z5394" i="1"/>
  <c r="AA5394" i="1"/>
  <c r="Y5395" i="1"/>
  <c r="Z5395" i="1"/>
  <c r="AA5395" i="1"/>
  <c r="Y5396" i="1"/>
  <c r="Z5396" i="1"/>
  <c r="AA5396" i="1"/>
  <c r="Y5397" i="1"/>
  <c r="Z5397" i="1"/>
  <c r="AA5397" i="1"/>
  <c r="Y5398" i="1"/>
  <c r="Z5398" i="1"/>
  <c r="AA5398" i="1"/>
  <c r="Y5399" i="1"/>
  <c r="Z5399" i="1"/>
  <c r="AA5399" i="1"/>
  <c r="Y5400" i="1"/>
  <c r="Z5400" i="1"/>
  <c r="AA5400" i="1"/>
  <c r="Y5401" i="1"/>
  <c r="Z5401" i="1"/>
  <c r="AA5401" i="1"/>
  <c r="Y5402" i="1"/>
  <c r="Z5402" i="1"/>
  <c r="AA5402" i="1"/>
  <c r="Y5403" i="1"/>
  <c r="Z5403" i="1"/>
  <c r="AA5403" i="1"/>
  <c r="Y5404" i="1"/>
  <c r="Z5404" i="1"/>
  <c r="AA5404" i="1"/>
  <c r="Y5405" i="1"/>
  <c r="Z5405" i="1"/>
  <c r="AA5405" i="1"/>
  <c r="Y5406" i="1"/>
  <c r="Z5406" i="1"/>
  <c r="AA5406" i="1"/>
  <c r="Y5407" i="1"/>
  <c r="Z5407" i="1"/>
  <c r="AA5407" i="1"/>
  <c r="Y5408" i="1"/>
  <c r="Z5408" i="1"/>
  <c r="AA5408" i="1"/>
  <c r="Y5409" i="1"/>
  <c r="Z5409" i="1"/>
  <c r="AA5409" i="1"/>
  <c r="Y5410" i="1"/>
  <c r="Z5410" i="1"/>
  <c r="AA5410" i="1"/>
  <c r="Y5411" i="1"/>
  <c r="Z5411" i="1"/>
  <c r="AA5411" i="1"/>
  <c r="Y5412" i="1"/>
  <c r="Z5412" i="1"/>
  <c r="AA5412" i="1"/>
  <c r="Y5413" i="1"/>
  <c r="Z5413" i="1"/>
  <c r="AA5413" i="1"/>
  <c r="Y5414" i="1"/>
  <c r="Z5414" i="1"/>
  <c r="AA5414" i="1"/>
  <c r="Y5415" i="1"/>
  <c r="Z5415" i="1"/>
  <c r="AA5415" i="1"/>
  <c r="Y5416" i="1"/>
  <c r="Z5416" i="1"/>
  <c r="AA5416" i="1"/>
  <c r="Y5417" i="1"/>
  <c r="Z5417" i="1"/>
  <c r="AA5417" i="1"/>
  <c r="Y5418" i="1"/>
  <c r="Z5418" i="1"/>
  <c r="AA5418" i="1"/>
  <c r="Y5419" i="1"/>
  <c r="Z5419" i="1"/>
  <c r="AA5419" i="1"/>
  <c r="Y5420" i="1"/>
  <c r="Z5420" i="1"/>
  <c r="AA5420" i="1"/>
  <c r="Y5421" i="1"/>
  <c r="Z5421" i="1"/>
  <c r="AA5421" i="1"/>
  <c r="Y5422" i="1"/>
  <c r="Z5422" i="1"/>
  <c r="AA5422" i="1"/>
  <c r="Y5423" i="1"/>
  <c r="Z5423" i="1"/>
  <c r="AA5423" i="1"/>
  <c r="Y5424" i="1"/>
  <c r="Z5424" i="1"/>
  <c r="AA5424" i="1"/>
  <c r="Y5425" i="1"/>
  <c r="Z5425" i="1"/>
  <c r="AA5425" i="1"/>
  <c r="Y5426" i="1"/>
  <c r="Z5426" i="1"/>
  <c r="AA5426" i="1"/>
  <c r="Y5427" i="1"/>
  <c r="Z5427" i="1"/>
  <c r="AA5427" i="1"/>
  <c r="Y5428" i="1"/>
  <c r="Z5428" i="1"/>
  <c r="AA5428" i="1"/>
  <c r="Y5429" i="1"/>
  <c r="Z5429" i="1"/>
  <c r="AA5429" i="1"/>
  <c r="Y5430" i="1"/>
  <c r="Z5430" i="1"/>
  <c r="AA5430" i="1"/>
  <c r="Y5431" i="1"/>
  <c r="Z5431" i="1"/>
  <c r="AA5431" i="1"/>
  <c r="Y5432" i="1"/>
  <c r="Z5432" i="1"/>
  <c r="AA5432" i="1"/>
  <c r="Y5433" i="1"/>
  <c r="Z5433" i="1"/>
  <c r="AA5433" i="1"/>
  <c r="Y5434" i="1"/>
  <c r="Z5434" i="1"/>
  <c r="AA5434" i="1"/>
  <c r="Y5435" i="1"/>
  <c r="Z5435" i="1"/>
  <c r="AA5435" i="1"/>
  <c r="Y5436" i="1"/>
  <c r="Z5436" i="1"/>
  <c r="AA5436" i="1"/>
  <c r="Y5437" i="1"/>
  <c r="Z5437" i="1"/>
  <c r="AA5437" i="1"/>
  <c r="Y5438" i="1"/>
  <c r="Z5438" i="1"/>
  <c r="AA5438" i="1"/>
  <c r="Y5439" i="1"/>
  <c r="Z5439" i="1"/>
  <c r="AA5439" i="1"/>
  <c r="Y5440" i="1"/>
  <c r="Z5440" i="1"/>
  <c r="AA5440" i="1"/>
  <c r="Y5441" i="1"/>
  <c r="Z5441" i="1"/>
  <c r="AA5441" i="1"/>
  <c r="Y5442" i="1"/>
  <c r="Z5442" i="1"/>
  <c r="AA5442" i="1"/>
  <c r="Y5443" i="1"/>
  <c r="Z5443" i="1"/>
  <c r="AA5443" i="1"/>
  <c r="Y5444" i="1"/>
  <c r="Z5444" i="1"/>
  <c r="AA5444" i="1"/>
  <c r="Y5445" i="1"/>
  <c r="Z5445" i="1"/>
  <c r="AA5445" i="1"/>
  <c r="Y5446" i="1"/>
  <c r="Z5446" i="1"/>
  <c r="AA5446" i="1"/>
  <c r="Y5447" i="1"/>
  <c r="Z5447" i="1"/>
  <c r="AA5447" i="1"/>
  <c r="Y5448" i="1"/>
  <c r="Z5448" i="1"/>
  <c r="AA5448" i="1"/>
  <c r="Y5449" i="1"/>
  <c r="Z5449" i="1"/>
  <c r="AA5449" i="1"/>
  <c r="Y5450" i="1"/>
  <c r="Z5450" i="1"/>
  <c r="AA5450" i="1"/>
  <c r="Y5451" i="1"/>
  <c r="Z5451" i="1"/>
  <c r="AA5451" i="1"/>
  <c r="Y5452" i="1"/>
  <c r="Z5452" i="1"/>
  <c r="AA5452" i="1"/>
  <c r="Y5453" i="1"/>
  <c r="Z5453" i="1"/>
  <c r="AA5453" i="1"/>
  <c r="Y5454" i="1"/>
  <c r="Z5454" i="1"/>
  <c r="AA5454" i="1"/>
  <c r="Y5455" i="1"/>
  <c r="Z5455" i="1"/>
  <c r="AA5455" i="1"/>
  <c r="Y5456" i="1"/>
  <c r="Z5456" i="1"/>
  <c r="AA5456" i="1"/>
  <c r="Y5457" i="1"/>
  <c r="Z5457" i="1"/>
  <c r="AA5457" i="1"/>
  <c r="Y5458" i="1"/>
  <c r="Z5458" i="1"/>
  <c r="AA5458" i="1"/>
  <c r="Y5459" i="1"/>
  <c r="Z5459" i="1"/>
  <c r="AA5459" i="1"/>
  <c r="Y5460" i="1"/>
  <c r="Z5460" i="1"/>
  <c r="AA5460" i="1"/>
  <c r="Y5461" i="1"/>
  <c r="Z5461" i="1"/>
  <c r="AA5461" i="1"/>
  <c r="Y5462" i="1"/>
  <c r="Z5462" i="1"/>
  <c r="AA5462" i="1"/>
  <c r="Y5463" i="1"/>
  <c r="Z5463" i="1"/>
  <c r="AA5463" i="1"/>
  <c r="Y5464" i="1"/>
  <c r="Z5464" i="1"/>
  <c r="AA5464" i="1"/>
  <c r="Y5465" i="1"/>
  <c r="Z5465" i="1"/>
  <c r="AA5465" i="1"/>
  <c r="Y5466" i="1"/>
  <c r="Z5466" i="1"/>
  <c r="AA5466" i="1"/>
  <c r="Y5467" i="1"/>
  <c r="Z5467" i="1"/>
  <c r="AA5467" i="1"/>
  <c r="Y5468" i="1"/>
  <c r="Z5468" i="1"/>
  <c r="AA5468" i="1"/>
  <c r="Y5469" i="1"/>
  <c r="Z5469" i="1"/>
  <c r="AA5469" i="1"/>
  <c r="Y5470" i="1"/>
  <c r="Z5470" i="1"/>
  <c r="AA5470" i="1"/>
  <c r="Y5471" i="1"/>
  <c r="Z5471" i="1"/>
  <c r="AA5471" i="1"/>
  <c r="Y5472" i="1"/>
  <c r="Z5472" i="1"/>
  <c r="AA5472" i="1"/>
  <c r="Y5473" i="1"/>
  <c r="Z5473" i="1"/>
  <c r="AA5473" i="1"/>
  <c r="Y5474" i="1"/>
  <c r="Z5474" i="1"/>
  <c r="AA5474" i="1"/>
  <c r="Y5475" i="1"/>
  <c r="Z5475" i="1"/>
  <c r="AA5475" i="1"/>
  <c r="Y5476" i="1"/>
  <c r="Z5476" i="1"/>
  <c r="AA5476" i="1"/>
  <c r="Y5477" i="1"/>
  <c r="Z5477" i="1"/>
  <c r="AA5477" i="1"/>
  <c r="Y5478" i="1"/>
  <c r="Z5478" i="1"/>
  <c r="AA5478" i="1"/>
  <c r="Y5479" i="1"/>
  <c r="Z5479" i="1"/>
  <c r="AA5479" i="1"/>
  <c r="Y5480" i="1"/>
  <c r="Z5480" i="1"/>
  <c r="AA5480" i="1"/>
  <c r="Y5481" i="1"/>
  <c r="Z5481" i="1"/>
  <c r="AA5481" i="1"/>
  <c r="Y5482" i="1"/>
  <c r="Z5482" i="1"/>
  <c r="AA5482" i="1"/>
  <c r="Y5483" i="1"/>
  <c r="Z5483" i="1"/>
  <c r="AA5483" i="1"/>
  <c r="Y5484" i="1"/>
  <c r="Z5484" i="1"/>
  <c r="AA5484" i="1"/>
  <c r="Y5485" i="1"/>
  <c r="Z5485" i="1"/>
  <c r="AA5485" i="1"/>
  <c r="Y5486" i="1"/>
  <c r="Z5486" i="1"/>
  <c r="AA5486" i="1"/>
  <c r="Y5487" i="1"/>
  <c r="Z5487" i="1"/>
  <c r="AA5487" i="1"/>
  <c r="Y5488" i="1"/>
  <c r="Z5488" i="1"/>
  <c r="AA5488" i="1"/>
  <c r="Y5489" i="1"/>
  <c r="Z5489" i="1"/>
  <c r="AA5489" i="1"/>
  <c r="Y5490" i="1"/>
  <c r="Z5490" i="1"/>
  <c r="AA5490" i="1"/>
  <c r="Y5491" i="1"/>
  <c r="Z5491" i="1"/>
  <c r="AA5491" i="1"/>
  <c r="Y5492" i="1"/>
  <c r="Z5492" i="1"/>
  <c r="AA5492" i="1"/>
  <c r="Y5493" i="1"/>
  <c r="Z5493" i="1"/>
  <c r="AA5493" i="1"/>
  <c r="Y5494" i="1"/>
  <c r="Z5494" i="1"/>
  <c r="AA5494" i="1"/>
  <c r="Y5495" i="1"/>
  <c r="Z5495" i="1"/>
  <c r="AA5495" i="1"/>
  <c r="Y5496" i="1"/>
  <c r="Z5496" i="1"/>
  <c r="AA5496" i="1"/>
  <c r="Y5497" i="1"/>
  <c r="Z5497" i="1"/>
  <c r="AA5497" i="1"/>
  <c r="Y5498" i="1"/>
  <c r="Z5498" i="1"/>
  <c r="AA5498" i="1"/>
  <c r="Y5499" i="1"/>
  <c r="Z5499" i="1"/>
  <c r="AA5499" i="1"/>
  <c r="Y5500" i="1"/>
  <c r="Z5500" i="1"/>
  <c r="AA5500" i="1"/>
  <c r="Y5501" i="1"/>
  <c r="Z5501" i="1"/>
  <c r="AA5501" i="1"/>
  <c r="Y5502" i="1"/>
  <c r="Z5502" i="1"/>
  <c r="AA5502" i="1"/>
  <c r="Y5503" i="1"/>
  <c r="Z5503" i="1"/>
  <c r="AA5503" i="1"/>
  <c r="Y5504" i="1"/>
  <c r="Z5504" i="1"/>
  <c r="AA5504" i="1"/>
  <c r="Y5505" i="1"/>
  <c r="Z5505" i="1"/>
  <c r="AA5505" i="1"/>
  <c r="Y5506" i="1"/>
  <c r="Z5506" i="1"/>
  <c r="AA5506" i="1"/>
  <c r="Y5507" i="1"/>
  <c r="Z5507" i="1"/>
  <c r="AA5507" i="1"/>
  <c r="Y5508" i="1"/>
  <c r="Z5508" i="1"/>
  <c r="AA5508" i="1"/>
  <c r="Y5509" i="1"/>
  <c r="Z5509" i="1"/>
  <c r="AA5509" i="1"/>
  <c r="Y5510" i="1"/>
  <c r="Z5510" i="1"/>
  <c r="AA5510" i="1"/>
  <c r="Y5511" i="1"/>
  <c r="Z5511" i="1"/>
  <c r="AA5511" i="1"/>
  <c r="Y5512" i="1"/>
  <c r="Z5512" i="1"/>
  <c r="AA5512" i="1"/>
  <c r="Y5513" i="1"/>
  <c r="Z5513" i="1"/>
  <c r="AA5513" i="1"/>
  <c r="Y5514" i="1"/>
  <c r="Z5514" i="1"/>
  <c r="AA5514" i="1"/>
  <c r="Y5515" i="1"/>
  <c r="Z5515" i="1"/>
  <c r="AA5515" i="1"/>
  <c r="Y5516" i="1"/>
  <c r="Z5516" i="1"/>
  <c r="AA5516" i="1"/>
  <c r="Y5517" i="1"/>
  <c r="Z5517" i="1"/>
  <c r="AA5517" i="1"/>
  <c r="Y5518" i="1"/>
  <c r="Z5518" i="1"/>
  <c r="AA5518" i="1"/>
  <c r="Y5519" i="1"/>
  <c r="Z5519" i="1"/>
  <c r="AA5519" i="1"/>
  <c r="Y5520" i="1"/>
  <c r="Z5520" i="1"/>
  <c r="AA5520" i="1"/>
  <c r="Y5521" i="1"/>
  <c r="Z5521" i="1"/>
  <c r="AA5521" i="1"/>
  <c r="Y5522" i="1"/>
  <c r="Z5522" i="1"/>
  <c r="AA5522" i="1"/>
  <c r="Y5523" i="1"/>
  <c r="Z5523" i="1"/>
  <c r="AA5523" i="1"/>
  <c r="Y5524" i="1"/>
  <c r="Z5524" i="1"/>
  <c r="AA5524" i="1"/>
  <c r="Y5525" i="1"/>
  <c r="Z5525" i="1"/>
  <c r="AA5525" i="1"/>
  <c r="Y5526" i="1"/>
  <c r="Z5526" i="1"/>
  <c r="AA5526" i="1"/>
  <c r="Y5527" i="1"/>
  <c r="Z5527" i="1"/>
  <c r="AA5527" i="1"/>
  <c r="Y5528" i="1"/>
  <c r="Z5528" i="1"/>
  <c r="AA5528" i="1"/>
  <c r="Y5529" i="1"/>
  <c r="Z5529" i="1"/>
  <c r="AA5529" i="1"/>
  <c r="Y5530" i="1"/>
  <c r="Z5530" i="1"/>
  <c r="AA5530" i="1"/>
  <c r="Y5531" i="1"/>
  <c r="Z5531" i="1"/>
  <c r="AA5531" i="1"/>
  <c r="Y5532" i="1"/>
  <c r="Z5532" i="1"/>
  <c r="AA5532" i="1"/>
  <c r="Y5533" i="1"/>
  <c r="Z5533" i="1"/>
  <c r="AA5533" i="1"/>
  <c r="Y5534" i="1"/>
  <c r="Z5534" i="1"/>
  <c r="AA5534" i="1"/>
  <c r="Y5535" i="1"/>
  <c r="Z5535" i="1"/>
  <c r="AA5535" i="1"/>
  <c r="Y5536" i="1"/>
  <c r="Z5536" i="1"/>
  <c r="AA5536" i="1"/>
  <c r="Y5537" i="1"/>
  <c r="Z5537" i="1"/>
  <c r="AA5537" i="1"/>
  <c r="Y5538" i="1"/>
  <c r="Z5538" i="1"/>
  <c r="AA5538" i="1"/>
  <c r="Y5539" i="1"/>
  <c r="Z5539" i="1"/>
  <c r="AA5539" i="1"/>
  <c r="Y5540" i="1"/>
  <c r="Z5540" i="1"/>
  <c r="AA5540" i="1"/>
  <c r="Y5541" i="1"/>
  <c r="Z5541" i="1"/>
  <c r="AA5541" i="1"/>
  <c r="Y5542" i="1"/>
  <c r="Z5542" i="1"/>
  <c r="AA5542" i="1"/>
  <c r="Y5543" i="1"/>
  <c r="Z5543" i="1"/>
  <c r="AA5543" i="1"/>
  <c r="Y5544" i="1"/>
  <c r="Z5544" i="1"/>
  <c r="AA5544" i="1"/>
  <c r="Y5545" i="1"/>
  <c r="Z5545" i="1"/>
  <c r="AA5545" i="1"/>
  <c r="Y5546" i="1"/>
  <c r="Z5546" i="1"/>
  <c r="AA5546" i="1"/>
  <c r="Y5547" i="1"/>
  <c r="Z5547" i="1"/>
  <c r="AA5547" i="1"/>
  <c r="Y5548" i="1"/>
  <c r="Z5548" i="1"/>
  <c r="AA5548" i="1"/>
  <c r="Y5549" i="1"/>
  <c r="Z5549" i="1"/>
  <c r="AA5549" i="1"/>
  <c r="Y5550" i="1"/>
  <c r="Z5550" i="1"/>
  <c r="AA5550" i="1"/>
  <c r="Y5551" i="1"/>
  <c r="Z5551" i="1"/>
  <c r="AA5551" i="1"/>
  <c r="Y5552" i="1"/>
  <c r="Z5552" i="1"/>
  <c r="AA5552" i="1"/>
  <c r="Y5553" i="1"/>
  <c r="Z5553" i="1"/>
  <c r="AA5553" i="1"/>
  <c r="Y5554" i="1"/>
  <c r="Z5554" i="1"/>
  <c r="AA5554" i="1"/>
  <c r="Y5555" i="1"/>
  <c r="Z5555" i="1"/>
  <c r="AA5555" i="1"/>
  <c r="Y5556" i="1"/>
  <c r="Z5556" i="1"/>
  <c r="AA5556" i="1"/>
  <c r="Y5557" i="1"/>
  <c r="Z5557" i="1"/>
  <c r="AA5557" i="1"/>
  <c r="Y5558" i="1"/>
  <c r="Z5558" i="1"/>
  <c r="AA5558" i="1"/>
  <c r="Y5559" i="1"/>
  <c r="Z5559" i="1"/>
  <c r="AA5559" i="1"/>
  <c r="Y5560" i="1"/>
  <c r="Z5560" i="1"/>
  <c r="AA5560" i="1"/>
  <c r="Y5561" i="1"/>
  <c r="Z5561" i="1"/>
  <c r="AA5561" i="1"/>
  <c r="Y5562" i="1"/>
  <c r="Z5562" i="1"/>
  <c r="AA5562" i="1"/>
  <c r="Y5563" i="1"/>
  <c r="Z5563" i="1"/>
  <c r="AA5563" i="1"/>
  <c r="Y5564" i="1"/>
  <c r="Z5564" i="1"/>
  <c r="AA5564" i="1"/>
  <c r="Y5565" i="1"/>
  <c r="Z5565" i="1"/>
  <c r="AA5565" i="1"/>
  <c r="Y5566" i="1"/>
  <c r="Z5566" i="1"/>
  <c r="AA5566" i="1"/>
  <c r="Y5567" i="1"/>
  <c r="Z5567" i="1"/>
  <c r="AA5567" i="1"/>
  <c r="Y5568" i="1"/>
  <c r="Z5568" i="1"/>
  <c r="AA5568" i="1"/>
  <c r="Y5569" i="1"/>
  <c r="Z5569" i="1"/>
  <c r="AA5569" i="1"/>
  <c r="Y5570" i="1"/>
  <c r="Z5570" i="1"/>
  <c r="AA5570" i="1"/>
  <c r="Y5571" i="1"/>
  <c r="Z5571" i="1"/>
  <c r="AA5571" i="1"/>
  <c r="Y5572" i="1"/>
  <c r="Z5572" i="1"/>
  <c r="AA5572" i="1"/>
  <c r="Y5573" i="1"/>
  <c r="Z5573" i="1"/>
  <c r="AA5573" i="1"/>
  <c r="Y5574" i="1"/>
  <c r="Z5574" i="1"/>
  <c r="AA5574" i="1"/>
  <c r="Y5575" i="1"/>
  <c r="Z5575" i="1"/>
  <c r="AA5575" i="1"/>
  <c r="Y5576" i="1"/>
  <c r="Z5576" i="1"/>
  <c r="AA5576" i="1"/>
  <c r="Y5577" i="1"/>
  <c r="Z5577" i="1"/>
  <c r="AA5577" i="1"/>
  <c r="Y5578" i="1"/>
  <c r="Z5578" i="1"/>
  <c r="AA5578" i="1"/>
  <c r="Y5579" i="1"/>
  <c r="Z5579" i="1"/>
  <c r="AA5579" i="1"/>
  <c r="Y5580" i="1"/>
  <c r="Z5580" i="1"/>
  <c r="AA5580" i="1"/>
  <c r="Y5581" i="1"/>
  <c r="Z5581" i="1"/>
  <c r="AA5581" i="1"/>
  <c r="Y5582" i="1"/>
  <c r="Z5582" i="1"/>
  <c r="AA5582" i="1"/>
  <c r="Y5583" i="1"/>
  <c r="Z5583" i="1"/>
  <c r="AA5583" i="1"/>
  <c r="Y5584" i="1"/>
  <c r="Z5584" i="1"/>
  <c r="AA5584" i="1"/>
  <c r="Y5585" i="1"/>
  <c r="Z5585" i="1"/>
  <c r="AA5585" i="1"/>
  <c r="Y5586" i="1"/>
  <c r="Z5586" i="1"/>
  <c r="AA5586" i="1"/>
  <c r="Y5587" i="1"/>
  <c r="Z5587" i="1"/>
  <c r="AA5587" i="1"/>
  <c r="Y5588" i="1"/>
  <c r="Z5588" i="1"/>
  <c r="AA5588" i="1"/>
  <c r="Y5589" i="1"/>
  <c r="Z5589" i="1"/>
  <c r="AA5589" i="1"/>
  <c r="Y5590" i="1"/>
  <c r="Z5590" i="1"/>
  <c r="AA5590" i="1"/>
  <c r="Y5591" i="1"/>
  <c r="Z5591" i="1"/>
  <c r="AA5591" i="1"/>
  <c r="Y5592" i="1"/>
  <c r="Z5592" i="1"/>
  <c r="AA5592" i="1"/>
  <c r="Y5593" i="1"/>
  <c r="Z5593" i="1"/>
  <c r="AA5593" i="1"/>
  <c r="Y5594" i="1"/>
  <c r="Z5594" i="1"/>
  <c r="AA5594" i="1"/>
  <c r="Y5595" i="1"/>
  <c r="Z5595" i="1"/>
  <c r="AA5595" i="1"/>
  <c r="Y5596" i="1"/>
  <c r="Z5596" i="1"/>
  <c r="AA5596" i="1"/>
  <c r="Y5597" i="1"/>
  <c r="Z5597" i="1"/>
  <c r="AA5597" i="1"/>
  <c r="Y5598" i="1"/>
  <c r="Z5598" i="1"/>
  <c r="AA5598" i="1"/>
  <c r="Y5599" i="1"/>
  <c r="Z5599" i="1"/>
  <c r="AA5599" i="1"/>
  <c r="Y5600" i="1"/>
  <c r="Z5600" i="1"/>
  <c r="AA5600" i="1"/>
  <c r="Y5601" i="1"/>
  <c r="Z5601" i="1"/>
  <c r="AA5601" i="1"/>
  <c r="Y5602" i="1"/>
  <c r="Z5602" i="1"/>
  <c r="AA5602" i="1"/>
  <c r="Y5603" i="1"/>
  <c r="Z5603" i="1"/>
  <c r="AA5603" i="1"/>
  <c r="Y5604" i="1"/>
  <c r="Z5604" i="1"/>
  <c r="AA5604" i="1"/>
  <c r="Y5605" i="1"/>
  <c r="Z5605" i="1"/>
  <c r="AA5605" i="1"/>
  <c r="Y5606" i="1"/>
  <c r="Z5606" i="1"/>
  <c r="AA5606" i="1"/>
  <c r="Y5607" i="1"/>
  <c r="Z5607" i="1"/>
  <c r="AA5607" i="1"/>
  <c r="Y5608" i="1"/>
  <c r="Z5608" i="1"/>
  <c r="AA5608" i="1"/>
  <c r="Y5609" i="1"/>
  <c r="Z5609" i="1"/>
  <c r="AA5609" i="1"/>
  <c r="Y5610" i="1"/>
  <c r="Z5610" i="1"/>
  <c r="AA5610" i="1"/>
  <c r="Y5611" i="1"/>
  <c r="Z5611" i="1"/>
  <c r="AA5611" i="1"/>
  <c r="Y5612" i="1"/>
  <c r="Z5612" i="1"/>
  <c r="AA5612" i="1"/>
  <c r="Y5613" i="1"/>
  <c r="Z5613" i="1"/>
  <c r="AA5613" i="1"/>
  <c r="Y5614" i="1"/>
  <c r="Z5614" i="1"/>
  <c r="AA5614" i="1"/>
  <c r="Y5615" i="1"/>
  <c r="Z5615" i="1"/>
  <c r="AA5615" i="1"/>
  <c r="Y5616" i="1"/>
  <c r="Z5616" i="1"/>
  <c r="AA5616" i="1"/>
  <c r="Y5617" i="1"/>
  <c r="Z5617" i="1"/>
  <c r="AA5617" i="1"/>
  <c r="Y5618" i="1"/>
  <c r="Z5618" i="1"/>
  <c r="AA5618" i="1"/>
  <c r="Y5619" i="1"/>
  <c r="Z5619" i="1"/>
  <c r="AA5619" i="1"/>
  <c r="Y5620" i="1"/>
  <c r="Z5620" i="1"/>
  <c r="AA5620" i="1"/>
  <c r="Y5621" i="1"/>
  <c r="Z5621" i="1"/>
  <c r="AA5621" i="1"/>
  <c r="Y5622" i="1"/>
  <c r="Z5622" i="1"/>
  <c r="AA5622" i="1"/>
  <c r="Y5623" i="1"/>
  <c r="Z5623" i="1"/>
  <c r="AA5623" i="1"/>
  <c r="Y5624" i="1"/>
  <c r="Z5624" i="1"/>
  <c r="AA5624" i="1"/>
  <c r="Y5625" i="1"/>
  <c r="Z5625" i="1"/>
  <c r="AA5625" i="1"/>
  <c r="Y5626" i="1"/>
  <c r="Z5626" i="1"/>
  <c r="AA5626" i="1"/>
  <c r="Y5627" i="1"/>
  <c r="Z5627" i="1"/>
  <c r="AA5627" i="1"/>
  <c r="Y5628" i="1"/>
  <c r="Z5628" i="1"/>
  <c r="AA5628" i="1"/>
  <c r="Y5629" i="1"/>
  <c r="Z5629" i="1"/>
  <c r="AA5629" i="1"/>
  <c r="Y5630" i="1"/>
  <c r="Z5630" i="1"/>
  <c r="AA5630" i="1"/>
  <c r="Y5631" i="1"/>
  <c r="Z5631" i="1"/>
  <c r="AA5631" i="1"/>
  <c r="Y5632" i="1"/>
  <c r="Z5632" i="1"/>
  <c r="AA5632" i="1"/>
  <c r="Y5633" i="1"/>
  <c r="Z5633" i="1"/>
  <c r="AA5633" i="1"/>
  <c r="Y5634" i="1"/>
  <c r="Z5634" i="1"/>
  <c r="AA5634" i="1"/>
  <c r="Y5635" i="1"/>
  <c r="Z5635" i="1"/>
  <c r="AA5635" i="1"/>
  <c r="Y5636" i="1"/>
  <c r="Z5636" i="1"/>
  <c r="AA5636" i="1"/>
  <c r="Y5637" i="1"/>
  <c r="Z5637" i="1"/>
  <c r="AA5637" i="1"/>
  <c r="Y5638" i="1"/>
  <c r="Z5638" i="1"/>
  <c r="AA5638" i="1"/>
  <c r="Y5639" i="1"/>
  <c r="Z5639" i="1"/>
  <c r="AA5639" i="1"/>
  <c r="Y5640" i="1"/>
  <c r="Z5640" i="1"/>
  <c r="AA5640" i="1"/>
  <c r="Y5641" i="1"/>
  <c r="Z5641" i="1"/>
  <c r="AA5641" i="1"/>
  <c r="Y5642" i="1"/>
  <c r="Z5642" i="1"/>
  <c r="AA5642" i="1"/>
  <c r="Y5643" i="1"/>
  <c r="Z5643" i="1"/>
  <c r="AA5643" i="1"/>
  <c r="Y5644" i="1"/>
  <c r="Z5644" i="1"/>
  <c r="AA5644" i="1"/>
  <c r="Y5645" i="1"/>
  <c r="Z5645" i="1"/>
  <c r="AA5645" i="1"/>
  <c r="Y5646" i="1"/>
  <c r="Z5646" i="1"/>
  <c r="AA5646" i="1"/>
  <c r="Y5647" i="1"/>
  <c r="Z5647" i="1"/>
  <c r="AA5647" i="1"/>
  <c r="Y5648" i="1"/>
  <c r="Z5648" i="1"/>
  <c r="AA5648" i="1"/>
  <c r="Y5649" i="1"/>
  <c r="Z5649" i="1"/>
  <c r="AA5649" i="1"/>
  <c r="Y5650" i="1"/>
  <c r="Z5650" i="1"/>
  <c r="AA5650" i="1"/>
  <c r="Y5651" i="1"/>
  <c r="Z5651" i="1"/>
  <c r="AA5651" i="1"/>
  <c r="Y5652" i="1"/>
  <c r="Z5652" i="1"/>
  <c r="AA5652" i="1"/>
  <c r="Y5653" i="1"/>
  <c r="Z5653" i="1"/>
  <c r="AA5653" i="1"/>
  <c r="Y5654" i="1"/>
  <c r="Z5654" i="1"/>
  <c r="AA5654" i="1"/>
  <c r="Y5655" i="1"/>
  <c r="Z5655" i="1"/>
  <c r="AA5655" i="1"/>
  <c r="Y5656" i="1"/>
  <c r="Z5656" i="1"/>
  <c r="AA5656" i="1"/>
  <c r="Y5657" i="1"/>
  <c r="Z5657" i="1"/>
  <c r="AA5657" i="1"/>
  <c r="Y5658" i="1"/>
  <c r="Z5658" i="1"/>
  <c r="AA5658" i="1"/>
  <c r="Y5659" i="1"/>
  <c r="Z5659" i="1"/>
  <c r="AA5659" i="1"/>
  <c r="Y5660" i="1"/>
  <c r="Z5660" i="1"/>
  <c r="AA5660" i="1"/>
  <c r="Y5661" i="1"/>
  <c r="Z5661" i="1"/>
  <c r="AA5661" i="1"/>
  <c r="Y5662" i="1"/>
  <c r="Z5662" i="1"/>
  <c r="AA5662" i="1"/>
  <c r="Y5663" i="1"/>
  <c r="Z5663" i="1"/>
  <c r="AA5663" i="1"/>
  <c r="Y5664" i="1"/>
  <c r="Z5664" i="1"/>
  <c r="AA5664" i="1"/>
  <c r="Y5665" i="1"/>
  <c r="Z5665" i="1"/>
  <c r="AA5665" i="1"/>
  <c r="Y5666" i="1"/>
  <c r="Z5666" i="1"/>
  <c r="AA5666" i="1"/>
  <c r="Y5667" i="1"/>
  <c r="Z5667" i="1"/>
  <c r="AA5667" i="1"/>
  <c r="Y5668" i="1"/>
  <c r="Z5668" i="1"/>
  <c r="AA5668" i="1"/>
  <c r="Y5669" i="1"/>
  <c r="Z5669" i="1"/>
  <c r="AA5669" i="1"/>
  <c r="Y5670" i="1"/>
  <c r="Z5670" i="1"/>
  <c r="AA5670" i="1"/>
  <c r="Y5671" i="1"/>
  <c r="Z5671" i="1"/>
  <c r="AA5671" i="1"/>
  <c r="Y5672" i="1"/>
  <c r="Z5672" i="1"/>
  <c r="AA5672" i="1"/>
  <c r="Y5673" i="1"/>
  <c r="Z5673" i="1"/>
  <c r="AA5673" i="1"/>
  <c r="Y5674" i="1"/>
  <c r="Z5674" i="1"/>
  <c r="AA5674" i="1"/>
  <c r="Y5675" i="1"/>
  <c r="Z5675" i="1"/>
  <c r="AA5675" i="1"/>
  <c r="Y5676" i="1"/>
  <c r="Z5676" i="1"/>
  <c r="AA5676" i="1"/>
  <c r="Y5677" i="1"/>
  <c r="Z5677" i="1"/>
  <c r="AA5677" i="1"/>
  <c r="Y5678" i="1"/>
  <c r="Z5678" i="1"/>
  <c r="AA5678" i="1"/>
  <c r="Y5679" i="1"/>
  <c r="Z5679" i="1"/>
  <c r="AA5679" i="1"/>
  <c r="Y5680" i="1"/>
  <c r="Z5680" i="1"/>
  <c r="AA5680" i="1"/>
  <c r="Y5681" i="1"/>
  <c r="Z5681" i="1"/>
  <c r="AA5681" i="1"/>
  <c r="Y5682" i="1"/>
  <c r="Z5682" i="1"/>
  <c r="AA5682" i="1"/>
  <c r="Y5683" i="1"/>
  <c r="Z5683" i="1"/>
  <c r="AA5683" i="1"/>
  <c r="Y5684" i="1"/>
  <c r="Z5684" i="1"/>
  <c r="AA5684" i="1"/>
  <c r="Y5685" i="1"/>
  <c r="Z5685" i="1"/>
  <c r="AA5685" i="1"/>
  <c r="Y5686" i="1"/>
  <c r="Z5686" i="1"/>
  <c r="AA5686" i="1"/>
  <c r="Y5687" i="1"/>
  <c r="Z5687" i="1"/>
  <c r="AA5687" i="1"/>
  <c r="Y5688" i="1"/>
  <c r="Z5688" i="1"/>
  <c r="AA5688" i="1"/>
  <c r="Y5689" i="1"/>
  <c r="Z5689" i="1"/>
  <c r="AA5689" i="1"/>
  <c r="Y5690" i="1"/>
  <c r="Z5690" i="1"/>
  <c r="AA5690" i="1"/>
  <c r="Y5691" i="1"/>
  <c r="Z5691" i="1"/>
  <c r="AA5691" i="1"/>
  <c r="Y5692" i="1"/>
  <c r="Z5692" i="1"/>
  <c r="AA5692" i="1"/>
  <c r="Y5693" i="1"/>
  <c r="Z5693" i="1"/>
  <c r="AA5693" i="1"/>
  <c r="Y5694" i="1"/>
  <c r="Z5694" i="1"/>
  <c r="AA5694" i="1"/>
  <c r="Y5695" i="1"/>
  <c r="Z5695" i="1"/>
  <c r="AA5695" i="1"/>
  <c r="Y5696" i="1"/>
  <c r="Z5696" i="1"/>
  <c r="AA5696" i="1"/>
  <c r="Y5697" i="1"/>
  <c r="Z5697" i="1"/>
  <c r="AA5697" i="1"/>
  <c r="Y5698" i="1"/>
  <c r="Z5698" i="1"/>
  <c r="AA5698" i="1"/>
  <c r="Y5699" i="1"/>
  <c r="Z5699" i="1"/>
  <c r="AA5699" i="1"/>
  <c r="Y5700" i="1"/>
  <c r="Z5700" i="1"/>
  <c r="AA5700" i="1"/>
  <c r="Y5701" i="1"/>
  <c r="Z5701" i="1"/>
  <c r="AA5701" i="1"/>
  <c r="Y5702" i="1"/>
  <c r="Z5702" i="1"/>
  <c r="AA5702" i="1"/>
  <c r="Y5703" i="1"/>
  <c r="Z5703" i="1"/>
  <c r="AA5703" i="1"/>
  <c r="Y5704" i="1"/>
  <c r="Z5704" i="1"/>
  <c r="AA5704" i="1"/>
  <c r="Y5705" i="1"/>
  <c r="Z5705" i="1"/>
  <c r="AA5705" i="1"/>
  <c r="Y5706" i="1"/>
  <c r="Z5706" i="1"/>
  <c r="AA5706" i="1"/>
  <c r="Y5707" i="1"/>
  <c r="Z5707" i="1"/>
  <c r="AA5707" i="1"/>
  <c r="Y5708" i="1"/>
  <c r="Z5708" i="1"/>
  <c r="AA5708" i="1"/>
  <c r="Y5709" i="1"/>
  <c r="Z5709" i="1"/>
  <c r="AA5709" i="1"/>
  <c r="Y5710" i="1"/>
  <c r="Z5710" i="1"/>
  <c r="AA5710" i="1"/>
  <c r="Y5711" i="1"/>
  <c r="Z5711" i="1"/>
  <c r="AA5711" i="1"/>
  <c r="Y5712" i="1"/>
  <c r="Z5712" i="1"/>
  <c r="AA5712" i="1"/>
  <c r="Y5713" i="1"/>
  <c r="Z5713" i="1"/>
  <c r="AA5713" i="1"/>
  <c r="Y5714" i="1"/>
  <c r="Z5714" i="1"/>
  <c r="AA5714" i="1"/>
  <c r="Y5715" i="1"/>
  <c r="Z5715" i="1"/>
  <c r="AA5715" i="1"/>
  <c r="Y5716" i="1"/>
  <c r="Z5716" i="1"/>
  <c r="AA5716" i="1"/>
  <c r="Y5717" i="1"/>
  <c r="Z5717" i="1"/>
  <c r="AA5717" i="1"/>
  <c r="Y5718" i="1"/>
  <c r="Z5718" i="1"/>
  <c r="AA5718" i="1"/>
  <c r="Y5719" i="1"/>
  <c r="Z5719" i="1"/>
  <c r="AA5719" i="1"/>
  <c r="Y5720" i="1"/>
  <c r="Z5720" i="1"/>
  <c r="AA5720" i="1"/>
  <c r="Y5721" i="1"/>
  <c r="Z5721" i="1"/>
  <c r="AA5721" i="1"/>
  <c r="Y5722" i="1"/>
  <c r="Z5722" i="1"/>
  <c r="AA5722" i="1"/>
  <c r="Y5723" i="1"/>
  <c r="Z5723" i="1"/>
  <c r="AA5723" i="1"/>
  <c r="Y5724" i="1"/>
  <c r="Z5724" i="1"/>
  <c r="AA5724" i="1"/>
  <c r="Y5725" i="1"/>
  <c r="Z5725" i="1"/>
  <c r="AA5725" i="1"/>
  <c r="Y5726" i="1"/>
  <c r="Z5726" i="1"/>
  <c r="AA5726" i="1"/>
  <c r="Y5727" i="1"/>
  <c r="Z5727" i="1"/>
  <c r="AA5727" i="1"/>
  <c r="Y5728" i="1"/>
  <c r="Z5728" i="1"/>
  <c r="AA5728" i="1"/>
  <c r="Y5729" i="1"/>
  <c r="Z5729" i="1"/>
  <c r="AA5729" i="1"/>
  <c r="Y5730" i="1"/>
  <c r="Z5730" i="1"/>
  <c r="AA5730" i="1"/>
  <c r="Y5731" i="1"/>
  <c r="Z5731" i="1"/>
  <c r="AA5731" i="1"/>
  <c r="Y5732" i="1"/>
  <c r="Z5732" i="1"/>
  <c r="AA5732" i="1"/>
  <c r="Y5733" i="1"/>
  <c r="Z5733" i="1"/>
  <c r="AA5733" i="1"/>
  <c r="Y5734" i="1"/>
  <c r="Z5734" i="1"/>
  <c r="AA5734" i="1"/>
  <c r="Y5735" i="1"/>
  <c r="Z5735" i="1"/>
  <c r="AA5735" i="1"/>
  <c r="Y5736" i="1"/>
  <c r="Z5736" i="1"/>
  <c r="AA5736" i="1"/>
  <c r="Y5737" i="1"/>
  <c r="Z5737" i="1"/>
  <c r="AA5737" i="1"/>
  <c r="Y5738" i="1"/>
  <c r="Z5738" i="1"/>
  <c r="AA5738" i="1"/>
  <c r="Y5739" i="1"/>
  <c r="Z5739" i="1"/>
  <c r="AA5739" i="1"/>
  <c r="Y5740" i="1"/>
  <c r="Z5740" i="1"/>
  <c r="AA5740" i="1"/>
  <c r="Y5741" i="1"/>
  <c r="Z5741" i="1"/>
  <c r="AA5741" i="1"/>
  <c r="Y5742" i="1"/>
  <c r="Z5742" i="1"/>
  <c r="AA5742" i="1"/>
  <c r="Y5743" i="1"/>
  <c r="Z5743" i="1"/>
  <c r="AA5743" i="1"/>
  <c r="Y5744" i="1"/>
  <c r="Z5744" i="1"/>
  <c r="AA5744" i="1"/>
  <c r="Y5745" i="1"/>
  <c r="Z5745" i="1"/>
  <c r="AA5745" i="1"/>
  <c r="Y5746" i="1"/>
  <c r="Z5746" i="1"/>
  <c r="AA5746" i="1"/>
  <c r="Y5747" i="1"/>
  <c r="Z5747" i="1"/>
  <c r="AA5747" i="1"/>
  <c r="Y5748" i="1"/>
  <c r="Z5748" i="1"/>
  <c r="AA5748" i="1"/>
  <c r="Y5749" i="1"/>
  <c r="Z5749" i="1"/>
  <c r="AA5749" i="1"/>
  <c r="Y5750" i="1"/>
  <c r="Z5750" i="1"/>
  <c r="AA5750" i="1"/>
  <c r="Y5751" i="1"/>
  <c r="Z5751" i="1"/>
  <c r="AA5751" i="1"/>
  <c r="Y5752" i="1"/>
  <c r="Z5752" i="1"/>
  <c r="AA5752" i="1"/>
  <c r="Y5753" i="1"/>
  <c r="Z5753" i="1"/>
  <c r="AA5753" i="1"/>
  <c r="Y5754" i="1"/>
  <c r="Z5754" i="1"/>
  <c r="AA5754" i="1"/>
  <c r="Y5755" i="1"/>
  <c r="Z5755" i="1"/>
  <c r="AA5755" i="1"/>
  <c r="Y5756" i="1"/>
  <c r="Z5756" i="1"/>
  <c r="AA5756" i="1"/>
  <c r="Y5757" i="1"/>
  <c r="Z5757" i="1"/>
  <c r="AA5757" i="1"/>
  <c r="Y5758" i="1"/>
  <c r="Z5758" i="1"/>
  <c r="AA5758" i="1"/>
  <c r="Y5759" i="1"/>
  <c r="Z5759" i="1"/>
  <c r="AA5759" i="1"/>
  <c r="Y5760" i="1"/>
  <c r="Z5760" i="1"/>
  <c r="AA5760" i="1"/>
  <c r="Y5761" i="1"/>
  <c r="Z5761" i="1"/>
  <c r="AA5761" i="1"/>
  <c r="Y5762" i="1"/>
  <c r="Z5762" i="1"/>
  <c r="AA5762" i="1"/>
  <c r="Y5763" i="1"/>
  <c r="Z5763" i="1"/>
  <c r="AA5763" i="1"/>
  <c r="Y5764" i="1"/>
  <c r="Z5764" i="1"/>
  <c r="AA5764" i="1"/>
  <c r="Y5765" i="1"/>
  <c r="Z5765" i="1"/>
  <c r="AA5765" i="1"/>
  <c r="Y5766" i="1"/>
  <c r="Z5766" i="1"/>
  <c r="AA5766" i="1"/>
  <c r="Y5767" i="1"/>
  <c r="Z5767" i="1"/>
  <c r="AA5767" i="1"/>
  <c r="Y5768" i="1"/>
  <c r="Z5768" i="1"/>
  <c r="AA5768" i="1"/>
  <c r="Y5769" i="1"/>
  <c r="Z5769" i="1"/>
  <c r="AA5769" i="1"/>
  <c r="Y5770" i="1"/>
  <c r="Z5770" i="1"/>
  <c r="AA5770" i="1"/>
  <c r="Y5771" i="1"/>
  <c r="Z5771" i="1"/>
  <c r="AA5771" i="1"/>
  <c r="Y5772" i="1"/>
  <c r="Z5772" i="1"/>
  <c r="AA5772" i="1"/>
  <c r="Y5773" i="1"/>
  <c r="Z5773" i="1"/>
  <c r="AA5773" i="1"/>
  <c r="Y5774" i="1"/>
  <c r="Z5774" i="1"/>
  <c r="AA5774" i="1"/>
  <c r="Y5775" i="1"/>
  <c r="Z5775" i="1"/>
  <c r="AA5775" i="1"/>
  <c r="Y5776" i="1"/>
  <c r="Z5776" i="1"/>
  <c r="AA5776" i="1"/>
  <c r="Y5777" i="1"/>
  <c r="Z5777" i="1"/>
  <c r="AA5777" i="1"/>
  <c r="Y5778" i="1"/>
  <c r="Z5778" i="1"/>
  <c r="AA5778" i="1"/>
  <c r="Y5779" i="1"/>
  <c r="Z5779" i="1"/>
  <c r="AA5779" i="1"/>
  <c r="Y5780" i="1"/>
  <c r="Z5780" i="1"/>
  <c r="AA5780" i="1"/>
  <c r="Y5781" i="1"/>
  <c r="Z5781" i="1"/>
  <c r="AA5781" i="1"/>
  <c r="Y5782" i="1"/>
  <c r="Z5782" i="1"/>
  <c r="AA5782" i="1"/>
  <c r="Y5783" i="1"/>
  <c r="Z5783" i="1"/>
  <c r="AA5783" i="1"/>
  <c r="Y5784" i="1"/>
  <c r="Z5784" i="1"/>
  <c r="AA5784" i="1"/>
  <c r="Y5785" i="1"/>
  <c r="Z5785" i="1"/>
  <c r="AA5785" i="1"/>
  <c r="Y5786" i="1"/>
  <c r="Z5786" i="1"/>
  <c r="AA5786" i="1"/>
  <c r="Y5787" i="1"/>
  <c r="Z5787" i="1"/>
  <c r="AA5787" i="1"/>
  <c r="Y5788" i="1"/>
  <c r="Z5788" i="1"/>
  <c r="AA5788" i="1"/>
  <c r="Y5789" i="1"/>
  <c r="Z5789" i="1"/>
  <c r="AA5789" i="1"/>
  <c r="Y5790" i="1"/>
  <c r="Z5790" i="1"/>
  <c r="AA5790" i="1"/>
  <c r="Y5791" i="1"/>
  <c r="Z5791" i="1"/>
  <c r="AA5791" i="1"/>
  <c r="Y5792" i="1"/>
  <c r="Z5792" i="1"/>
  <c r="AA5792" i="1"/>
  <c r="Y5793" i="1"/>
  <c r="Z5793" i="1"/>
  <c r="AA5793" i="1"/>
  <c r="Y5794" i="1"/>
  <c r="Z5794" i="1"/>
  <c r="AA5794" i="1"/>
  <c r="Y5795" i="1"/>
  <c r="Z5795" i="1"/>
  <c r="AA5795" i="1"/>
  <c r="Y5796" i="1"/>
  <c r="Z5796" i="1"/>
  <c r="AA5796" i="1"/>
  <c r="Y5797" i="1"/>
  <c r="Z5797" i="1"/>
  <c r="AA5797" i="1"/>
  <c r="Y5798" i="1"/>
  <c r="Z5798" i="1"/>
  <c r="AA5798" i="1"/>
  <c r="Y5799" i="1"/>
  <c r="Z5799" i="1"/>
  <c r="AA5799" i="1"/>
  <c r="Y5800" i="1"/>
  <c r="Z5800" i="1"/>
  <c r="AA5800" i="1"/>
  <c r="Y5801" i="1"/>
  <c r="Z5801" i="1"/>
  <c r="AA5801" i="1"/>
  <c r="Y5802" i="1"/>
  <c r="Z5802" i="1"/>
  <c r="AA5802" i="1"/>
  <c r="Y5803" i="1"/>
  <c r="Z5803" i="1"/>
  <c r="AA5803" i="1"/>
  <c r="Y5804" i="1"/>
  <c r="Z5804" i="1"/>
  <c r="AA5804" i="1"/>
  <c r="Y5805" i="1"/>
  <c r="Z5805" i="1"/>
  <c r="AA5805" i="1"/>
  <c r="Y5806" i="1"/>
  <c r="Z5806" i="1"/>
  <c r="AA5806" i="1"/>
  <c r="Y5807" i="1"/>
  <c r="Z5807" i="1"/>
  <c r="AA5807" i="1"/>
  <c r="Y5808" i="1"/>
  <c r="Z5808" i="1"/>
  <c r="AA5808" i="1"/>
  <c r="Y5809" i="1"/>
  <c r="Z5809" i="1"/>
  <c r="AA5809" i="1"/>
  <c r="Y5810" i="1"/>
  <c r="Z5810" i="1"/>
  <c r="AA5810" i="1"/>
  <c r="Y5811" i="1"/>
  <c r="Z5811" i="1"/>
  <c r="AA5811" i="1"/>
  <c r="Y5812" i="1"/>
  <c r="Z5812" i="1"/>
  <c r="AA5812" i="1"/>
  <c r="Y5813" i="1"/>
  <c r="Z5813" i="1"/>
  <c r="AA5813" i="1"/>
  <c r="Y5814" i="1"/>
  <c r="Z5814" i="1"/>
  <c r="AA5814" i="1"/>
  <c r="Y5815" i="1"/>
  <c r="Z5815" i="1"/>
  <c r="AA5815" i="1"/>
  <c r="Y5816" i="1"/>
  <c r="Z5816" i="1"/>
  <c r="AA5816" i="1"/>
  <c r="Y5817" i="1"/>
  <c r="Z5817" i="1"/>
  <c r="AA5817" i="1"/>
  <c r="Y5818" i="1"/>
  <c r="Z5818" i="1"/>
  <c r="AA5818" i="1"/>
  <c r="Y5819" i="1"/>
  <c r="Z5819" i="1"/>
  <c r="AA5819" i="1"/>
  <c r="Y5820" i="1"/>
  <c r="Z5820" i="1"/>
  <c r="AA5820" i="1"/>
  <c r="Y5821" i="1"/>
  <c r="Z5821" i="1"/>
  <c r="AA5821" i="1"/>
  <c r="Y5822" i="1"/>
  <c r="Z5822" i="1"/>
  <c r="AA5822" i="1"/>
  <c r="Y5823" i="1"/>
  <c r="Z5823" i="1"/>
  <c r="AA5823" i="1"/>
  <c r="Y5824" i="1"/>
  <c r="Z5824" i="1"/>
  <c r="AA5824" i="1"/>
  <c r="Y5825" i="1"/>
  <c r="Z5825" i="1"/>
  <c r="AA5825" i="1"/>
  <c r="Y5826" i="1"/>
  <c r="Z5826" i="1"/>
  <c r="AA5826" i="1"/>
  <c r="Y5827" i="1"/>
  <c r="Z5827" i="1"/>
  <c r="AA5827" i="1"/>
  <c r="Y5828" i="1"/>
  <c r="Z5828" i="1"/>
  <c r="AA5828" i="1"/>
  <c r="Y5829" i="1"/>
  <c r="Z5829" i="1"/>
  <c r="AA5829" i="1"/>
  <c r="Y5830" i="1"/>
  <c r="Z5830" i="1"/>
  <c r="AA5830" i="1"/>
  <c r="Y5831" i="1"/>
  <c r="Z5831" i="1"/>
  <c r="AA5831" i="1"/>
  <c r="Y5832" i="1"/>
  <c r="Z5832" i="1"/>
  <c r="AA5832" i="1"/>
  <c r="Y5833" i="1"/>
  <c r="Z5833" i="1"/>
  <c r="AA5833" i="1"/>
  <c r="Y5834" i="1"/>
  <c r="Z5834" i="1"/>
  <c r="AA5834" i="1"/>
  <c r="Y5835" i="1"/>
  <c r="Z5835" i="1"/>
  <c r="AA5835" i="1"/>
  <c r="Y5836" i="1"/>
  <c r="Z5836" i="1"/>
  <c r="AA5836" i="1"/>
  <c r="Y5837" i="1"/>
  <c r="Z5837" i="1"/>
  <c r="AA5837" i="1"/>
  <c r="Y5838" i="1"/>
  <c r="Z5838" i="1"/>
  <c r="AA5838" i="1"/>
  <c r="Y5839" i="1"/>
  <c r="Z5839" i="1"/>
  <c r="AA5839" i="1"/>
  <c r="Y5840" i="1"/>
  <c r="Z5840" i="1"/>
  <c r="AA5840" i="1"/>
  <c r="Y5841" i="1"/>
  <c r="Z5841" i="1"/>
  <c r="AA5841" i="1"/>
  <c r="Y5842" i="1"/>
  <c r="Z5842" i="1"/>
  <c r="AA5842" i="1"/>
  <c r="Y5843" i="1"/>
  <c r="Z5843" i="1"/>
  <c r="AA5843" i="1"/>
  <c r="Y5844" i="1"/>
  <c r="Z5844" i="1"/>
  <c r="AA5844" i="1"/>
  <c r="Y5845" i="1"/>
  <c r="Z5845" i="1"/>
  <c r="AA5845" i="1"/>
  <c r="Y5846" i="1"/>
  <c r="Z5846" i="1"/>
  <c r="AA5846" i="1"/>
  <c r="Y5847" i="1"/>
  <c r="Z5847" i="1"/>
  <c r="AA5847" i="1"/>
  <c r="Y5848" i="1"/>
  <c r="Z5848" i="1"/>
  <c r="AA5848" i="1"/>
  <c r="Y5849" i="1"/>
  <c r="Z5849" i="1"/>
  <c r="AA5849" i="1"/>
  <c r="Y5850" i="1"/>
  <c r="Z5850" i="1"/>
  <c r="AA5850" i="1"/>
  <c r="Y5851" i="1"/>
  <c r="Z5851" i="1"/>
  <c r="AA5851" i="1"/>
  <c r="Y5852" i="1"/>
  <c r="Z5852" i="1"/>
  <c r="AA5852" i="1"/>
  <c r="Y5853" i="1"/>
  <c r="Z5853" i="1"/>
  <c r="AA5853" i="1"/>
  <c r="Y5854" i="1"/>
  <c r="Z5854" i="1"/>
  <c r="AA5854" i="1"/>
  <c r="Y5855" i="1"/>
  <c r="Z5855" i="1"/>
  <c r="AA5855" i="1"/>
  <c r="Y5856" i="1"/>
  <c r="Z5856" i="1"/>
  <c r="AA5856" i="1"/>
  <c r="Y5857" i="1"/>
  <c r="Z5857" i="1"/>
  <c r="AA5857" i="1"/>
  <c r="Y5858" i="1"/>
  <c r="Z5858" i="1"/>
  <c r="AA5858" i="1"/>
  <c r="Y5859" i="1"/>
  <c r="Z5859" i="1"/>
  <c r="AA5859" i="1"/>
  <c r="Y5860" i="1"/>
  <c r="Z5860" i="1"/>
  <c r="AA5860" i="1"/>
  <c r="Y5861" i="1"/>
  <c r="Z5861" i="1"/>
  <c r="AA5861" i="1"/>
  <c r="Y5862" i="1"/>
  <c r="Z5862" i="1"/>
  <c r="AA5862" i="1"/>
  <c r="Y5863" i="1"/>
  <c r="Z5863" i="1"/>
  <c r="AA5863" i="1"/>
  <c r="Y5864" i="1"/>
  <c r="Z5864" i="1"/>
  <c r="AA5864" i="1"/>
  <c r="Y5865" i="1"/>
  <c r="Z5865" i="1"/>
  <c r="AA5865" i="1"/>
  <c r="Y5866" i="1"/>
  <c r="Z5866" i="1"/>
  <c r="AA5866" i="1"/>
  <c r="Y5867" i="1"/>
  <c r="Z5867" i="1"/>
  <c r="AA5867" i="1"/>
  <c r="Y5868" i="1"/>
  <c r="Z5868" i="1"/>
  <c r="AA5868" i="1"/>
  <c r="Y5869" i="1"/>
  <c r="Z5869" i="1"/>
  <c r="AA5869" i="1"/>
  <c r="Y5870" i="1"/>
  <c r="Z5870" i="1"/>
  <c r="AA5870" i="1"/>
  <c r="Y5871" i="1"/>
  <c r="Z5871" i="1"/>
  <c r="AA5871" i="1"/>
  <c r="Y5872" i="1"/>
  <c r="Z5872" i="1"/>
  <c r="AA5872" i="1"/>
  <c r="Y5873" i="1"/>
  <c r="Z5873" i="1"/>
  <c r="AA5873" i="1"/>
  <c r="Y5874" i="1"/>
  <c r="Z5874" i="1"/>
  <c r="AA5874" i="1"/>
  <c r="Y5875" i="1"/>
  <c r="Z5875" i="1"/>
  <c r="AA5875" i="1"/>
  <c r="Y5876" i="1"/>
  <c r="Z5876" i="1"/>
  <c r="AA5876" i="1"/>
  <c r="Y5877" i="1"/>
  <c r="Z5877" i="1"/>
  <c r="AA5877" i="1"/>
  <c r="Y5878" i="1"/>
  <c r="Z5878" i="1"/>
  <c r="AA5878" i="1"/>
  <c r="Y5879" i="1"/>
  <c r="Z5879" i="1"/>
  <c r="AA5879" i="1"/>
  <c r="Y5880" i="1"/>
  <c r="Z5880" i="1"/>
  <c r="AA5880" i="1"/>
  <c r="Y5881" i="1"/>
  <c r="Z5881" i="1"/>
  <c r="AA5881" i="1"/>
  <c r="Y5882" i="1"/>
  <c r="Z5882" i="1"/>
  <c r="AA5882" i="1"/>
  <c r="Y5883" i="1"/>
  <c r="Z5883" i="1"/>
  <c r="AA5883" i="1"/>
  <c r="Y5884" i="1"/>
  <c r="Z5884" i="1"/>
  <c r="AA5884" i="1"/>
  <c r="Y5885" i="1"/>
  <c r="Z5885" i="1"/>
  <c r="AA5885" i="1"/>
  <c r="Y5886" i="1"/>
  <c r="Z5886" i="1"/>
  <c r="AA5886" i="1"/>
  <c r="Y5887" i="1"/>
  <c r="Z5887" i="1"/>
  <c r="AA5887" i="1"/>
  <c r="Y5888" i="1"/>
  <c r="Z5888" i="1"/>
  <c r="AA5888" i="1"/>
  <c r="Y5889" i="1"/>
  <c r="Z5889" i="1"/>
  <c r="AA5889" i="1"/>
  <c r="Y5890" i="1"/>
  <c r="Z5890" i="1"/>
  <c r="AA5890" i="1"/>
  <c r="Y5891" i="1"/>
  <c r="Z5891" i="1"/>
  <c r="AA5891" i="1"/>
  <c r="Y5892" i="1"/>
  <c r="Z5892" i="1"/>
  <c r="AA5892" i="1"/>
  <c r="Y5893" i="1"/>
  <c r="Z5893" i="1"/>
  <c r="AA5893" i="1"/>
  <c r="Y5894" i="1"/>
  <c r="Z5894" i="1"/>
  <c r="AA5894" i="1"/>
  <c r="Y5895" i="1"/>
  <c r="Z5895" i="1"/>
  <c r="AA5895" i="1"/>
  <c r="Y5896" i="1"/>
  <c r="Z5896" i="1"/>
  <c r="AA5896" i="1"/>
  <c r="Y5897" i="1"/>
  <c r="Z5897" i="1"/>
  <c r="AA5897" i="1"/>
  <c r="Y5898" i="1"/>
  <c r="Z5898" i="1"/>
  <c r="AA5898" i="1"/>
  <c r="Y5899" i="1"/>
  <c r="Z5899" i="1"/>
  <c r="AA5899" i="1"/>
  <c r="Y5900" i="1"/>
  <c r="Z5900" i="1"/>
  <c r="AA5900" i="1"/>
  <c r="Y5901" i="1"/>
  <c r="Z5901" i="1"/>
  <c r="AA5901" i="1"/>
  <c r="Y5902" i="1"/>
  <c r="Z5902" i="1"/>
  <c r="AA5902" i="1"/>
  <c r="Y5903" i="1"/>
  <c r="Z5903" i="1"/>
  <c r="AA5903" i="1"/>
  <c r="Y5904" i="1"/>
  <c r="Z5904" i="1"/>
  <c r="AA5904" i="1"/>
  <c r="Y5905" i="1"/>
  <c r="Z5905" i="1"/>
  <c r="AA5905" i="1"/>
  <c r="Y5906" i="1"/>
  <c r="Z5906" i="1"/>
  <c r="AA5906" i="1"/>
  <c r="Y5907" i="1"/>
  <c r="Z5907" i="1"/>
  <c r="AA5907" i="1"/>
  <c r="Y5908" i="1"/>
  <c r="Z5908" i="1"/>
  <c r="AA5908" i="1"/>
  <c r="Y5909" i="1"/>
  <c r="Z5909" i="1"/>
  <c r="AA5909" i="1"/>
  <c r="Y5910" i="1"/>
  <c r="Z5910" i="1"/>
  <c r="AA5910" i="1"/>
  <c r="Y5911" i="1"/>
  <c r="Z5911" i="1"/>
  <c r="AA5911" i="1"/>
  <c r="Y5912" i="1"/>
  <c r="Z5912" i="1"/>
  <c r="AA5912" i="1"/>
  <c r="Y5913" i="1"/>
  <c r="Z5913" i="1"/>
  <c r="AA5913" i="1"/>
  <c r="Y5914" i="1"/>
  <c r="Z5914" i="1"/>
  <c r="AA5914" i="1"/>
  <c r="Y5915" i="1"/>
  <c r="Z5915" i="1"/>
  <c r="AA5915" i="1"/>
  <c r="Y5916" i="1"/>
  <c r="Z5916" i="1"/>
  <c r="AA5916" i="1"/>
  <c r="Y5917" i="1"/>
  <c r="Z5917" i="1"/>
  <c r="AA5917" i="1"/>
  <c r="Y5918" i="1"/>
  <c r="Z5918" i="1"/>
  <c r="AA5918" i="1"/>
  <c r="Y5919" i="1"/>
  <c r="Z5919" i="1"/>
  <c r="AA5919" i="1"/>
  <c r="Y5920" i="1"/>
  <c r="Z5920" i="1"/>
  <c r="AA5920" i="1"/>
  <c r="Y5921" i="1"/>
  <c r="Z5921" i="1"/>
  <c r="AA5921" i="1"/>
  <c r="Y5922" i="1"/>
  <c r="Z5922" i="1"/>
  <c r="AA5922" i="1"/>
  <c r="Y5923" i="1"/>
  <c r="Z5923" i="1"/>
  <c r="AA5923" i="1"/>
  <c r="Y5924" i="1"/>
  <c r="Z5924" i="1"/>
  <c r="AA5924" i="1"/>
  <c r="Y5925" i="1"/>
  <c r="Z5925" i="1"/>
  <c r="AA5925" i="1"/>
  <c r="Y5926" i="1"/>
  <c r="Z5926" i="1"/>
  <c r="AA5926" i="1"/>
  <c r="Y5927" i="1"/>
  <c r="Z5927" i="1"/>
  <c r="AA5927" i="1"/>
  <c r="Y5928" i="1"/>
  <c r="Z5928" i="1"/>
  <c r="AA5928" i="1"/>
  <c r="Y5929" i="1"/>
  <c r="Z5929" i="1"/>
  <c r="AA5929" i="1"/>
  <c r="Y5930" i="1"/>
  <c r="Z5930" i="1"/>
  <c r="AA5930" i="1"/>
  <c r="Y5931" i="1"/>
  <c r="Z5931" i="1"/>
  <c r="AA5931" i="1"/>
  <c r="Y5932" i="1"/>
  <c r="Z5932" i="1"/>
  <c r="AA5932" i="1"/>
  <c r="Y5933" i="1"/>
  <c r="Z5933" i="1"/>
  <c r="AA5933" i="1"/>
  <c r="Y5934" i="1"/>
  <c r="Z5934" i="1"/>
  <c r="AA5934" i="1"/>
  <c r="Y5935" i="1"/>
  <c r="Z5935" i="1"/>
  <c r="AA5935" i="1"/>
  <c r="Y5936" i="1"/>
  <c r="Z5936" i="1"/>
  <c r="AA5936" i="1"/>
  <c r="Y5937" i="1"/>
  <c r="Z5937" i="1"/>
  <c r="AA5937" i="1"/>
  <c r="Y5938" i="1"/>
  <c r="Z5938" i="1"/>
  <c r="AA5938" i="1"/>
  <c r="Y5939" i="1"/>
  <c r="Z5939" i="1"/>
  <c r="AA5939" i="1"/>
  <c r="Y5940" i="1"/>
  <c r="Z5940" i="1"/>
  <c r="AA5940" i="1"/>
  <c r="Y5941" i="1"/>
  <c r="Z5941" i="1"/>
  <c r="AA5941" i="1"/>
  <c r="Y5942" i="1"/>
  <c r="Z5942" i="1"/>
  <c r="AA5942" i="1"/>
  <c r="Y5943" i="1"/>
  <c r="Z5943" i="1"/>
  <c r="AA5943" i="1"/>
  <c r="Y5944" i="1"/>
  <c r="Z5944" i="1"/>
  <c r="AA5944" i="1"/>
  <c r="Y5945" i="1"/>
  <c r="Z5945" i="1"/>
  <c r="AA5945" i="1"/>
  <c r="Y5946" i="1"/>
  <c r="Z5946" i="1"/>
  <c r="AA5946" i="1"/>
  <c r="Y5947" i="1"/>
  <c r="Z5947" i="1"/>
  <c r="AA5947" i="1"/>
  <c r="Y5948" i="1"/>
  <c r="Z5948" i="1"/>
  <c r="AA5948" i="1"/>
  <c r="Y5949" i="1"/>
  <c r="Z5949" i="1"/>
  <c r="AA5949" i="1"/>
  <c r="Y5950" i="1"/>
  <c r="Z5950" i="1"/>
  <c r="AA5950" i="1"/>
  <c r="Y5951" i="1"/>
  <c r="Z5951" i="1"/>
  <c r="AA5951" i="1"/>
  <c r="Y5952" i="1"/>
  <c r="Z5952" i="1"/>
  <c r="AA5952" i="1"/>
  <c r="Y5953" i="1"/>
  <c r="Z5953" i="1"/>
  <c r="AA5953" i="1"/>
  <c r="Y5954" i="1"/>
  <c r="Z5954" i="1"/>
  <c r="AA5954" i="1"/>
  <c r="Y5955" i="1"/>
  <c r="Z5955" i="1"/>
  <c r="AA5955" i="1"/>
  <c r="Y5956" i="1"/>
  <c r="Z5956" i="1"/>
  <c r="AA5956" i="1"/>
  <c r="Y5957" i="1"/>
  <c r="Z5957" i="1"/>
  <c r="AA5957" i="1"/>
  <c r="Y5958" i="1"/>
  <c r="Z5958" i="1"/>
  <c r="AA5958" i="1"/>
  <c r="Y5959" i="1"/>
  <c r="Z5959" i="1"/>
  <c r="AA5959" i="1"/>
  <c r="Y5960" i="1"/>
  <c r="Z5960" i="1"/>
  <c r="AA5960" i="1"/>
  <c r="Y5961" i="1"/>
  <c r="Z5961" i="1"/>
  <c r="AA5961" i="1"/>
  <c r="Y5962" i="1"/>
  <c r="Z5962" i="1"/>
  <c r="AA5962" i="1"/>
  <c r="Y5963" i="1"/>
  <c r="Z5963" i="1"/>
  <c r="AA5963" i="1"/>
  <c r="Y5964" i="1"/>
  <c r="Z5964" i="1"/>
  <c r="AA5964" i="1"/>
  <c r="Y5965" i="1"/>
  <c r="Z5965" i="1"/>
  <c r="AA5965" i="1"/>
  <c r="Y5966" i="1"/>
  <c r="Z5966" i="1"/>
  <c r="AA5966" i="1"/>
  <c r="Y5967" i="1"/>
  <c r="Z5967" i="1"/>
  <c r="AA5967" i="1"/>
  <c r="Y5968" i="1"/>
  <c r="Z5968" i="1"/>
  <c r="AA5968" i="1"/>
  <c r="Y5969" i="1"/>
  <c r="Z5969" i="1"/>
  <c r="AA5969" i="1"/>
  <c r="Y5970" i="1"/>
  <c r="Z5970" i="1"/>
  <c r="AA5970" i="1"/>
  <c r="Y5971" i="1"/>
  <c r="Z5971" i="1"/>
  <c r="AA5971" i="1"/>
  <c r="Y5972" i="1"/>
  <c r="Z5972" i="1"/>
  <c r="AA5972" i="1"/>
  <c r="Y5973" i="1"/>
  <c r="Z5973" i="1"/>
  <c r="AA5973" i="1"/>
  <c r="Y5974" i="1"/>
  <c r="Z5974" i="1"/>
  <c r="AA5974" i="1"/>
  <c r="Y5975" i="1"/>
  <c r="Z5975" i="1"/>
  <c r="AA5975" i="1"/>
  <c r="Y5976" i="1"/>
  <c r="Z5976" i="1"/>
  <c r="AA5976" i="1"/>
  <c r="Y5977" i="1"/>
  <c r="Z5977" i="1"/>
  <c r="AA5977" i="1"/>
  <c r="Y5978" i="1"/>
  <c r="Z5978" i="1"/>
  <c r="AA5978" i="1"/>
  <c r="Y5979" i="1"/>
  <c r="Z5979" i="1"/>
  <c r="AA5979" i="1"/>
  <c r="Y5980" i="1"/>
  <c r="Z5980" i="1"/>
  <c r="AA5980" i="1"/>
  <c r="Y5981" i="1"/>
  <c r="Z5981" i="1"/>
  <c r="AA5981" i="1"/>
  <c r="Y5982" i="1"/>
  <c r="Z5982" i="1"/>
  <c r="AA5982" i="1"/>
  <c r="Y5983" i="1"/>
  <c r="Z5983" i="1"/>
  <c r="AA5983" i="1"/>
  <c r="Y5984" i="1"/>
  <c r="Z5984" i="1"/>
  <c r="AA5984" i="1"/>
  <c r="Y5985" i="1"/>
  <c r="Z5985" i="1"/>
  <c r="AA5985" i="1"/>
  <c r="Y5986" i="1"/>
  <c r="Z5986" i="1"/>
  <c r="AA5986" i="1"/>
  <c r="Y5987" i="1"/>
  <c r="Z5987" i="1"/>
  <c r="AA5987" i="1"/>
  <c r="Y5988" i="1"/>
  <c r="Z5988" i="1"/>
  <c r="AA5988" i="1"/>
  <c r="Y5989" i="1"/>
  <c r="Z5989" i="1"/>
  <c r="AA5989" i="1"/>
  <c r="Y5990" i="1"/>
  <c r="Z5990" i="1"/>
  <c r="AA5990" i="1"/>
  <c r="Y5991" i="1"/>
  <c r="Z5991" i="1"/>
  <c r="AA5991" i="1"/>
  <c r="Y5992" i="1"/>
  <c r="Z5992" i="1"/>
  <c r="AA5992" i="1"/>
  <c r="Y5993" i="1"/>
  <c r="Z5993" i="1"/>
  <c r="AA5993" i="1"/>
  <c r="Y5994" i="1"/>
  <c r="Z5994" i="1"/>
  <c r="AA5994" i="1"/>
  <c r="Y5995" i="1"/>
  <c r="Z5995" i="1"/>
  <c r="AA5995" i="1"/>
  <c r="Y5996" i="1"/>
  <c r="Z5996" i="1"/>
  <c r="AA5996" i="1"/>
  <c r="Y5997" i="1"/>
  <c r="Z5997" i="1"/>
  <c r="AA5997" i="1"/>
  <c r="Y5998" i="1"/>
  <c r="Z5998" i="1"/>
  <c r="AA5998" i="1"/>
  <c r="Y5999" i="1"/>
  <c r="Z5999" i="1"/>
  <c r="AA5999" i="1"/>
  <c r="Y6000" i="1"/>
  <c r="Z6000" i="1"/>
  <c r="AA6000" i="1"/>
  <c r="Y6001" i="1"/>
  <c r="Z6001" i="1"/>
  <c r="AA6001" i="1"/>
  <c r="Y6002" i="1"/>
  <c r="Z6002" i="1"/>
  <c r="AA6002" i="1"/>
  <c r="Y6003" i="1"/>
  <c r="Z6003" i="1"/>
  <c r="AA6003" i="1"/>
  <c r="Y6004" i="1"/>
  <c r="Z6004" i="1"/>
  <c r="AA6004" i="1"/>
  <c r="Y6005" i="1"/>
  <c r="Z6005" i="1"/>
  <c r="AA6005" i="1"/>
  <c r="Y6006" i="1"/>
  <c r="Z6006" i="1"/>
  <c r="AA6006" i="1"/>
  <c r="Y6007" i="1"/>
  <c r="Z6007" i="1"/>
  <c r="AA6007" i="1"/>
  <c r="Y6008" i="1"/>
  <c r="Z6008" i="1"/>
  <c r="AA6008" i="1"/>
  <c r="Y6009" i="1"/>
  <c r="Z6009" i="1"/>
  <c r="AA6009" i="1"/>
  <c r="Y6010" i="1"/>
  <c r="Z6010" i="1"/>
  <c r="AA6010" i="1"/>
  <c r="Y6011" i="1"/>
  <c r="Z6011" i="1"/>
  <c r="AA6011" i="1"/>
  <c r="Y6012" i="1"/>
  <c r="Z6012" i="1"/>
  <c r="AA6012" i="1"/>
  <c r="Y6013" i="1"/>
  <c r="Z6013" i="1"/>
  <c r="AA6013" i="1"/>
  <c r="Y6014" i="1"/>
  <c r="Z6014" i="1"/>
  <c r="AA6014" i="1"/>
  <c r="Y6015" i="1"/>
  <c r="Z6015" i="1"/>
  <c r="AA6015" i="1"/>
  <c r="Y6016" i="1"/>
  <c r="Z6016" i="1"/>
  <c r="AA6016" i="1"/>
  <c r="Y6017" i="1"/>
  <c r="Z6017" i="1"/>
  <c r="AA6017" i="1"/>
  <c r="Y6018" i="1"/>
  <c r="Z6018" i="1"/>
  <c r="AA6018" i="1"/>
  <c r="Y6019" i="1"/>
  <c r="Z6019" i="1"/>
  <c r="AA6019" i="1"/>
  <c r="Y6020" i="1"/>
  <c r="Z6020" i="1"/>
  <c r="AA6020" i="1"/>
  <c r="Y6021" i="1"/>
  <c r="Z6021" i="1"/>
  <c r="AA6021" i="1"/>
  <c r="Y6022" i="1"/>
  <c r="Z6022" i="1"/>
  <c r="AA6022" i="1"/>
  <c r="Y6023" i="1"/>
  <c r="Z6023" i="1"/>
  <c r="AA6023" i="1"/>
  <c r="Y6024" i="1"/>
  <c r="Z6024" i="1"/>
  <c r="AA6024" i="1"/>
  <c r="Y6025" i="1"/>
  <c r="Z6025" i="1"/>
  <c r="AA6025" i="1"/>
  <c r="Y6026" i="1"/>
  <c r="Z6026" i="1"/>
  <c r="AA6026" i="1"/>
  <c r="Y6027" i="1"/>
  <c r="Z6027" i="1"/>
  <c r="AA6027" i="1"/>
  <c r="Y6028" i="1"/>
  <c r="Z6028" i="1"/>
  <c r="AA6028" i="1"/>
  <c r="Y6029" i="1"/>
  <c r="Z6029" i="1"/>
  <c r="AA6029" i="1"/>
  <c r="Y6030" i="1"/>
  <c r="Z6030" i="1"/>
  <c r="AA6030" i="1"/>
  <c r="Y6031" i="1"/>
  <c r="Z6031" i="1"/>
  <c r="AA6031" i="1"/>
  <c r="Y6032" i="1"/>
  <c r="Z6032" i="1"/>
  <c r="AA6032" i="1"/>
  <c r="Y6033" i="1"/>
  <c r="Z6033" i="1"/>
  <c r="AA6033" i="1"/>
  <c r="Y6034" i="1"/>
  <c r="Z6034" i="1"/>
  <c r="AA6034" i="1"/>
  <c r="Y6035" i="1"/>
  <c r="Z6035" i="1"/>
  <c r="AA6035" i="1"/>
  <c r="Y6036" i="1"/>
  <c r="Z6036" i="1"/>
  <c r="AA6036" i="1"/>
  <c r="Y6037" i="1"/>
  <c r="Z6037" i="1"/>
  <c r="AA6037" i="1"/>
  <c r="Y6038" i="1"/>
  <c r="Z6038" i="1"/>
  <c r="AA6038" i="1"/>
  <c r="Y6039" i="1"/>
  <c r="Z6039" i="1"/>
  <c r="AA6039" i="1"/>
  <c r="Y6040" i="1"/>
  <c r="Z6040" i="1"/>
  <c r="AA6040" i="1"/>
  <c r="Y6041" i="1"/>
  <c r="Z6041" i="1"/>
  <c r="AA6041" i="1"/>
  <c r="Y6042" i="1"/>
  <c r="Z6042" i="1"/>
  <c r="AA6042" i="1"/>
  <c r="Y6043" i="1"/>
  <c r="Z6043" i="1"/>
  <c r="AA6043" i="1"/>
  <c r="Y6044" i="1"/>
  <c r="Z6044" i="1"/>
  <c r="AA6044" i="1"/>
  <c r="Y6045" i="1"/>
  <c r="Z6045" i="1"/>
  <c r="AA6045" i="1"/>
  <c r="Y6046" i="1"/>
  <c r="Z6046" i="1"/>
  <c r="AA6046" i="1"/>
  <c r="Y6047" i="1"/>
  <c r="Z6047" i="1"/>
  <c r="AA6047" i="1"/>
  <c r="Y6048" i="1"/>
  <c r="Z6048" i="1"/>
  <c r="AA6048" i="1"/>
  <c r="Y6049" i="1"/>
  <c r="Z6049" i="1"/>
  <c r="AA6049" i="1"/>
  <c r="Y6050" i="1"/>
  <c r="Z6050" i="1"/>
  <c r="AA6050" i="1"/>
  <c r="Y6051" i="1"/>
  <c r="Z6051" i="1"/>
  <c r="AA6051" i="1"/>
  <c r="Y6052" i="1"/>
  <c r="Z6052" i="1"/>
  <c r="AA6052" i="1"/>
  <c r="Y6053" i="1"/>
  <c r="Z6053" i="1"/>
  <c r="AA6053" i="1"/>
  <c r="Y6054" i="1"/>
  <c r="Z6054" i="1"/>
  <c r="AA6054" i="1"/>
  <c r="Y6055" i="1"/>
  <c r="Z6055" i="1"/>
  <c r="AA6055" i="1"/>
  <c r="Y6056" i="1"/>
  <c r="Z6056" i="1"/>
  <c r="AA6056" i="1"/>
  <c r="Y6057" i="1"/>
  <c r="Z6057" i="1"/>
  <c r="AA6057" i="1"/>
  <c r="Y6058" i="1"/>
  <c r="Z6058" i="1"/>
  <c r="AA6058" i="1"/>
  <c r="Y6059" i="1"/>
  <c r="Z6059" i="1"/>
  <c r="AA6059" i="1"/>
  <c r="Y6060" i="1"/>
  <c r="Z6060" i="1"/>
  <c r="AA6060" i="1"/>
  <c r="Y6061" i="1"/>
  <c r="Z6061" i="1"/>
  <c r="AA6061" i="1"/>
  <c r="Y6062" i="1"/>
  <c r="Z6062" i="1"/>
  <c r="AA6062" i="1"/>
  <c r="Y6063" i="1"/>
  <c r="Z6063" i="1"/>
  <c r="AA6063" i="1"/>
  <c r="Y6064" i="1"/>
  <c r="Z6064" i="1"/>
  <c r="AA6064" i="1"/>
  <c r="Y6065" i="1"/>
  <c r="Z6065" i="1"/>
  <c r="AA6065" i="1"/>
  <c r="Y6066" i="1"/>
  <c r="Z6066" i="1"/>
  <c r="AA6066" i="1"/>
  <c r="Y6067" i="1"/>
  <c r="Z6067" i="1"/>
  <c r="AA6067" i="1"/>
  <c r="Y6068" i="1"/>
  <c r="Z6068" i="1"/>
  <c r="AA6068" i="1"/>
  <c r="Y6069" i="1"/>
  <c r="Z6069" i="1"/>
  <c r="AA6069" i="1"/>
  <c r="Y6070" i="1"/>
  <c r="Z6070" i="1"/>
  <c r="AA6070" i="1"/>
  <c r="Y6071" i="1"/>
  <c r="Z6071" i="1"/>
  <c r="AA6071" i="1"/>
  <c r="Y6072" i="1"/>
  <c r="Z6072" i="1"/>
  <c r="AA6072" i="1"/>
  <c r="Y6073" i="1"/>
  <c r="Z6073" i="1"/>
  <c r="AA6073" i="1"/>
  <c r="Y6074" i="1"/>
  <c r="Z6074" i="1"/>
  <c r="AA6074" i="1"/>
  <c r="Y6075" i="1"/>
  <c r="Z6075" i="1"/>
  <c r="AA6075" i="1"/>
  <c r="Y6076" i="1"/>
  <c r="Z6076" i="1"/>
  <c r="AA6076" i="1"/>
  <c r="Y6077" i="1"/>
  <c r="Z6077" i="1"/>
  <c r="AA6077" i="1"/>
  <c r="Y6078" i="1"/>
  <c r="Z6078" i="1"/>
  <c r="AA6078" i="1"/>
  <c r="Y6079" i="1"/>
  <c r="Z6079" i="1"/>
  <c r="AA6079" i="1"/>
  <c r="Y6080" i="1"/>
  <c r="Z6080" i="1"/>
  <c r="AA6080" i="1"/>
  <c r="Y6081" i="1"/>
  <c r="Z6081" i="1"/>
  <c r="AA6081" i="1"/>
  <c r="Y6082" i="1"/>
  <c r="Z6082" i="1"/>
  <c r="AA6082" i="1"/>
  <c r="Y6083" i="1"/>
  <c r="Z6083" i="1"/>
  <c r="AA6083" i="1"/>
  <c r="Y6084" i="1"/>
  <c r="Z6084" i="1"/>
  <c r="AA6084" i="1"/>
  <c r="Y6085" i="1"/>
  <c r="Z6085" i="1"/>
  <c r="AA6085" i="1"/>
  <c r="Y6086" i="1"/>
  <c r="Z6086" i="1"/>
  <c r="AA6086" i="1"/>
  <c r="Y6087" i="1"/>
  <c r="Z6087" i="1"/>
  <c r="AA6087" i="1"/>
  <c r="Y6088" i="1"/>
  <c r="Z6088" i="1"/>
  <c r="AA6088" i="1"/>
  <c r="Y6089" i="1"/>
  <c r="Z6089" i="1"/>
  <c r="AA6089" i="1"/>
  <c r="Y6090" i="1"/>
  <c r="Z6090" i="1"/>
  <c r="AA6090" i="1"/>
  <c r="Y6091" i="1"/>
  <c r="Z6091" i="1"/>
  <c r="AA6091" i="1"/>
  <c r="Y6092" i="1"/>
  <c r="Z6092" i="1"/>
  <c r="AA6092" i="1"/>
  <c r="Y6093" i="1"/>
  <c r="Z6093" i="1"/>
  <c r="AA6093" i="1"/>
  <c r="Y6094" i="1"/>
  <c r="Z6094" i="1"/>
  <c r="AA6094" i="1"/>
  <c r="Y6095" i="1"/>
  <c r="Z6095" i="1"/>
  <c r="AA6095" i="1"/>
  <c r="Y6096" i="1"/>
  <c r="Z6096" i="1"/>
  <c r="AA6096" i="1"/>
  <c r="Y6097" i="1"/>
  <c r="Z6097" i="1"/>
  <c r="AA6097" i="1"/>
  <c r="Y6098" i="1"/>
  <c r="Z6098" i="1"/>
  <c r="AA6098" i="1"/>
  <c r="Y6099" i="1"/>
  <c r="Z6099" i="1"/>
  <c r="AA6099" i="1"/>
  <c r="Y6100" i="1"/>
  <c r="Z6100" i="1"/>
  <c r="AA6100" i="1"/>
  <c r="Y6101" i="1"/>
  <c r="Z6101" i="1"/>
  <c r="AA6101" i="1"/>
  <c r="Y6102" i="1"/>
  <c r="Z6102" i="1"/>
  <c r="AA6102" i="1"/>
  <c r="Y6103" i="1"/>
  <c r="Z6103" i="1"/>
  <c r="AA6103" i="1"/>
  <c r="Y6104" i="1"/>
  <c r="Z6104" i="1"/>
  <c r="AA6104" i="1"/>
  <c r="Y6105" i="1"/>
  <c r="Z6105" i="1"/>
  <c r="AA6105" i="1"/>
  <c r="Y6106" i="1"/>
  <c r="Z6106" i="1"/>
  <c r="AA6106" i="1"/>
  <c r="Y6107" i="1"/>
  <c r="Z6107" i="1"/>
  <c r="AA6107" i="1"/>
  <c r="Y6108" i="1"/>
  <c r="Z6108" i="1"/>
  <c r="AA6108" i="1"/>
  <c r="Y6109" i="1"/>
  <c r="Z6109" i="1"/>
  <c r="AA6109" i="1"/>
  <c r="Y6110" i="1"/>
  <c r="Z6110" i="1"/>
  <c r="AA6110" i="1"/>
  <c r="Y6111" i="1"/>
  <c r="Z6111" i="1"/>
  <c r="AA6111" i="1"/>
  <c r="Y6112" i="1"/>
  <c r="Z6112" i="1"/>
  <c r="AA6112" i="1"/>
  <c r="Y6113" i="1"/>
  <c r="Z6113" i="1"/>
  <c r="AA6113" i="1"/>
  <c r="Y6114" i="1"/>
  <c r="Z6114" i="1"/>
  <c r="AA6114" i="1"/>
  <c r="Y6115" i="1"/>
  <c r="Z6115" i="1"/>
  <c r="AA6115" i="1"/>
  <c r="Y6116" i="1"/>
  <c r="Z6116" i="1"/>
  <c r="AA6116" i="1"/>
  <c r="Y6117" i="1"/>
  <c r="Z6117" i="1"/>
  <c r="AA6117" i="1"/>
  <c r="Y6118" i="1"/>
  <c r="Z6118" i="1"/>
  <c r="AA6118" i="1"/>
  <c r="Y6119" i="1"/>
  <c r="Z6119" i="1"/>
  <c r="AA6119" i="1"/>
  <c r="Y6120" i="1"/>
  <c r="Z6120" i="1"/>
  <c r="AA6120" i="1"/>
  <c r="Y6121" i="1"/>
  <c r="Z6121" i="1"/>
  <c r="AA6121" i="1"/>
  <c r="Y6122" i="1"/>
  <c r="Z6122" i="1"/>
  <c r="AA6122" i="1"/>
  <c r="Y6123" i="1"/>
  <c r="Z6123" i="1"/>
  <c r="AA6123" i="1"/>
  <c r="Y6124" i="1"/>
  <c r="Z6124" i="1"/>
  <c r="AA6124" i="1"/>
  <c r="Y6125" i="1"/>
  <c r="Z6125" i="1"/>
  <c r="AA6125" i="1"/>
  <c r="Y6126" i="1"/>
  <c r="Z6126" i="1"/>
  <c r="AA6126" i="1"/>
  <c r="Y6127" i="1"/>
  <c r="Z6127" i="1"/>
  <c r="AA6127" i="1"/>
  <c r="Y6128" i="1"/>
  <c r="Z6128" i="1"/>
  <c r="AA6128" i="1"/>
  <c r="Y6129" i="1"/>
  <c r="Z6129" i="1"/>
  <c r="AA6129" i="1"/>
  <c r="Y6130" i="1"/>
  <c r="Z6130" i="1"/>
  <c r="AA6130" i="1"/>
  <c r="Y6131" i="1"/>
  <c r="Z6131" i="1"/>
  <c r="AA6131" i="1"/>
  <c r="Y6132" i="1"/>
  <c r="Z6132" i="1"/>
  <c r="AA6132" i="1"/>
  <c r="Y6133" i="1"/>
  <c r="Z6133" i="1"/>
  <c r="AA6133" i="1"/>
  <c r="Y6134" i="1"/>
  <c r="Z6134" i="1"/>
  <c r="AA6134" i="1"/>
  <c r="Y6135" i="1"/>
  <c r="Z6135" i="1"/>
  <c r="AA6135" i="1"/>
  <c r="Y6136" i="1"/>
  <c r="Z6136" i="1"/>
  <c r="AA6136" i="1"/>
  <c r="Y6137" i="1"/>
  <c r="Z6137" i="1"/>
  <c r="AA6137" i="1"/>
  <c r="Y6138" i="1"/>
  <c r="Z6138" i="1"/>
  <c r="AA6138" i="1"/>
  <c r="Y6139" i="1"/>
  <c r="Z6139" i="1"/>
  <c r="AA6139" i="1"/>
  <c r="Y6140" i="1"/>
  <c r="Z6140" i="1"/>
  <c r="AA6140" i="1"/>
  <c r="Y6141" i="1"/>
  <c r="Z6141" i="1"/>
  <c r="AA6141" i="1"/>
  <c r="Y6142" i="1"/>
  <c r="Z6142" i="1"/>
  <c r="AA6142" i="1"/>
  <c r="Y6143" i="1"/>
  <c r="Z6143" i="1"/>
  <c r="AA6143" i="1"/>
  <c r="Y6144" i="1"/>
  <c r="Z6144" i="1"/>
  <c r="AA6144" i="1"/>
  <c r="Y6145" i="1"/>
  <c r="Z6145" i="1"/>
  <c r="AA6145" i="1"/>
  <c r="Y6146" i="1"/>
  <c r="Z6146" i="1"/>
  <c r="AA6146" i="1"/>
  <c r="Y6147" i="1"/>
  <c r="Z6147" i="1"/>
  <c r="AA6147" i="1"/>
  <c r="Y6148" i="1"/>
  <c r="Z6148" i="1"/>
  <c r="AA6148" i="1"/>
  <c r="Y6149" i="1"/>
  <c r="Z6149" i="1"/>
  <c r="AA6149" i="1"/>
  <c r="Y6150" i="1"/>
  <c r="Z6150" i="1"/>
  <c r="AA6150" i="1"/>
  <c r="Y6151" i="1"/>
  <c r="Z6151" i="1"/>
  <c r="AA6151" i="1"/>
  <c r="Y6152" i="1"/>
  <c r="Z6152" i="1"/>
  <c r="AA6152" i="1"/>
  <c r="Y6153" i="1"/>
  <c r="Z6153" i="1"/>
  <c r="AA6153" i="1"/>
  <c r="Y6154" i="1"/>
  <c r="Z6154" i="1"/>
  <c r="AA6154" i="1"/>
  <c r="Y6155" i="1"/>
  <c r="Z6155" i="1"/>
  <c r="AA6155" i="1"/>
  <c r="Y6156" i="1"/>
  <c r="Z6156" i="1"/>
  <c r="AA6156" i="1"/>
  <c r="Y6157" i="1"/>
  <c r="Z6157" i="1"/>
  <c r="AA6157" i="1"/>
  <c r="Y6158" i="1"/>
  <c r="Z6158" i="1"/>
  <c r="AA6158" i="1"/>
  <c r="Y6159" i="1"/>
  <c r="Z6159" i="1"/>
  <c r="AA6159" i="1"/>
  <c r="Y6160" i="1"/>
  <c r="Z6160" i="1"/>
  <c r="AA6160" i="1"/>
  <c r="Y6161" i="1"/>
  <c r="Z6161" i="1"/>
  <c r="AA6161" i="1"/>
  <c r="Y6162" i="1"/>
  <c r="Z6162" i="1"/>
  <c r="AA6162" i="1"/>
  <c r="Y6163" i="1"/>
  <c r="Z6163" i="1"/>
  <c r="AA6163" i="1"/>
  <c r="Y6164" i="1"/>
  <c r="Z6164" i="1"/>
  <c r="AA6164" i="1"/>
  <c r="Y6165" i="1"/>
  <c r="Z6165" i="1"/>
  <c r="AA6165" i="1"/>
  <c r="Y6166" i="1"/>
  <c r="Z6166" i="1"/>
  <c r="AA6166" i="1"/>
  <c r="Y6167" i="1"/>
  <c r="Z6167" i="1"/>
  <c r="AA6167" i="1"/>
  <c r="Y6168" i="1"/>
  <c r="Z6168" i="1"/>
  <c r="AA6168" i="1"/>
  <c r="Y6169" i="1"/>
  <c r="Z6169" i="1"/>
  <c r="AA6169" i="1"/>
  <c r="Y6170" i="1"/>
  <c r="Z6170" i="1"/>
  <c r="AA6170" i="1"/>
  <c r="Y6171" i="1"/>
  <c r="Z6171" i="1"/>
  <c r="AA6171" i="1"/>
  <c r="Y6172" i="1"/>
  <c r="Z6172" i="1"/>
  <c r="AA6172" i="1"/>
  <c r="Y6173" i="1"/>
  <c r="Z6173" i="1"/>
  <c r="AA6173" i="1"/>
  <c r="Y6174" i="1"/>
  <c r="Z6174" i="1"/>
  <c r="AA6174" i="1"/>
  <c r="Y6175" i="1"/>
  <c r="Z6175" i="1"/>
  <c r="AA6175" i="1"/>
  <c r="Y6176" i="1"/>
  <c r="Z6176" i="1"/>
  <c r="AA6176" i="1"/>
  <c r="Y6177" i="1"/>
  <c r="Z6177" i="1"/>
  <c r="AA6177" i="1"/>
  <c r="Y6178" i="1"/>
  <c r="Z6178" i="1"/>
  <c r="AA6178" i="1"/>
  <c r="Y6179" i="1"/>
  <c r="Z6179" i="1"/>
  <c r="AA6179" i="1"/>
  <c r="Y6180" i="1"/>
  <c r="Z6180" i="1"/>
  <c r="AA6180" i="1"/>
  <c r="Y6181" i="1"/>
  <c r="Z6181" i="1"/>
  <c r="AA6181" i="1"/>
  <c r="Y6182" i="1"/>
  <c r="Z6182" i="1"/>
  <c r="AA6182" i="1"/>
  <c r="Y6183" i="1"/>
  <c r="Z6183" i="1"/>
  <c r="AA6183" i="1"/>
  <c r="Y6184" i="1"/>
  <c r="Z6184" i="1"/>
  <c r="AA6184" i="1"/>
  <c r="Y6185" i="1"/>
  <c r="Z6185" i="1"/>
  <c r="AA6185" i="1"/>
  <c r="Y6186" i="1"/>
  <c r="Z6186" i="1"/>
  <c r="AA6186" i="1"/>
  <c r="Y6187" i="1"/>
  <c r="Z6187" i="1"/>
  <c r="AA6187" i="1"/>
  <c r="Y6188" i="1"/>
  <c r="Z6188" i="1"/>
  <c r="AA6188" i="1"/>
  <c r="Y6189" i="1"/>
  <c r="Z6189" i="1"/>
  <c r="AA6189" i="1"/>
  <c r="Y6190" i="1"/>
  <c r="Z6190" i="1"/>
  <c r="AA6190" i="1"/>
  <c r="Y6191" i="1"/>
  <c r="Z6191" i="1"/>
  <c r="AA6191" i="1"/>
  <c r="Y6192" i="1"/>
  <c r="Z6192" i="1"/>
  <c r="AA6192" i="1"/>
  <c r="Y6193" i="1"/>
  <c r="Z6193" i="1"/>
  <c r="AA6193" i="1"/>
  <c r="Y6194" i="1"/>
  <c r="Z6194" i="1"/>
  <c r="AA6194" i="1"/>
  <c r="Y6195" i="1"/>
  <c r="Z6195" i="1"/>
  <c r="AA6195" i="1"/>
  <c r="Y6196" i="1"/>
  <c r="Z6196" i="1"/>
  <c r="AA6196" i="1"/>
  <c r="Y6197" i="1"/>
  <c r="Z6197" i="1"/>
  <c r="AA6197" i="1"/>
  <c r="Y6198" i="1"/>
  <c r="Z6198" i="1"/>
  <c r="AA6198" i="1"/>
  <c r="Y6199" i="1"/>
  <c r="Z6199" i="1"/>
  <c r="AA6199" i="1"/>
  <c r="Y6200" i="1"/>
  <c r="Z6200" i="1"/>
  <c r="AA6200" i="1"/>
  <c r="Y6201" i="1"/>
  <c r="Z6201" i="1"/>
  <c r="AA6201" i="1"/>
  <c r="Y6202" i="1"/>
  <c r="Z6202" i="1"/>
  <c r="AA6202" i="1"/>
  <c r="Y6203" i="1"/>
  <c r="Z6203" i="1"/>
  <c r="AA6203" i="1"/>
  <c r="Y6204" i="1"/>
  <c r="Z6204" i="1"/>
  <c r="AA6204" i="1"/>
  <c r="Y6205" i="1"/>
  <c r="Z6205" i="1"/>
  <c r="AA6205" i="1"/>
  <c r="Y6206" i="1"/>
  <c r="Z6206" i="1"/>
  <c r="AA6206" i="1"/>
  <c r="Y6207" i="1"/>
  <c r="Z6207" i="1"/>
  <c r="AA6207" i="1"/>
  <c r="Y6208" i="1"/>
  <c r="Z6208" i="1"/>
  <c r="AA6208" i="1"/>
  <c r="Y6209" i="1"/>
  <c r="Z6209" i="1"/>
  <c r="AA6209" i="1"/>
  <c r="Y6210" i="1"/>
  <c r="Z6210" i="1"/>
  <c r="AA6210" i="1"/>
  <c r="Y6211" i="1"/>
  <c r="Z6211" i="1"/>
  <c r="AA6211" i="1"/>
  <c r="Y6212" i="1"/>
  <c r="Z6212" i="1"/>
  <c r="AA6212" i="1"/>
  <c r="Y6213" i="1"/>
  <c r="Z6213" i="1"/>
  <c r="AA6213" i="1"/>
  <c r="Y6214" i="1"/>
  <c r="Z6214" i="1"/>
  <c r="AA6214" i="1"/>
  <c r="Y6215" i="1"/>
  <c r="Z6215" i="1"/>
  <c r="AA6215" i="1"/>
  <c r="Y6216" i="1"/>
  <c r="Z6216" i="1"/>
  <c r="AA6216" i="1"/>
  <c r="Y6217" i="1"/>
  <c r="Z6217" i="1"/>
  <c r="AA6217" i="1"/>
  <c r="Y6218" i="1"/>
  <c r="Z6218" i="1"/>
  <c r="AA6218" i="1"/>
  <c r="Y6219" i="1"/>
  <c r="Z6219" i="1"/>
  <c r="AA6219" i="1"/>
  <c r="Y6220" i="1"/>
  <c r="Z6220" i="1"/>
  <c r="AA6220" i="1"/>
  <c r="Y6221" i="1"/>
  <c r="Z6221" i="1"/>
  <c r="AA6221" i="1"/>
  <c r="Y6222" i="1"/>
  <c r="Z6222" i="1"/>
  <c r="AA6222" i="1"/>
  <c r="Y6223" i="1"/>
  <c r="Z6223" i="1"/>
  <c r="AA6223" i="1"/>
  <c r="Y6224" i="1"/>
  <c r="Z6224" i="1"/>
  <c r="AA6224" i="1"/>
  <c r="Y6225" i="1"/>
  <c r="Z6225" i="1"/>
  <c r="AA6225" i="1"/>
  <c r="Y6226" i="1"/>
  <c r="Z6226" i="1"/>
  <c r="AA6226" i="1"/>
  <c r="Y6227" i="1"/>
  <c r="Z6227" i="1"/>
  <c r="AA6227" i="1"/>
  <c r="Y6228" i="1"/>
  <c r="Z6228" i="1"/>
  <c r="AA6228" i="1"/>
  <c r="Y6229" i="1"/>
  <c r="Z6229" i="1"/>
  <c r="AA6229" i="1"/>
  <c r="Y6230" i="1"/>
  <c r="Z6230" i="1"/>
  <c r="AA6230" i="1"/>
  <c r="Y6231" i="1"/>
  <c r="Z6231" i="1"/>
  <c r="AA6231" i="1"/>
  <c r="Y6232" i="1"/>
  <c r="Z6232" i="1"/>
  <c r="AA6232" i="1"/>
  <c r="Y6233" i="1"/>
  <c r="Z6233" i="1"/>
  <c r="AA6233" i="1"/>
  <c r="Y6234" i="1"/>
  <c r="Z6234" i="1"/>
  <c r="AA6234" i="1"/>
  <c r="Y6235" i="1"/>
  <c r="Z6235" i="1"/>
  <c r="AA6235" i="1"/>
  <c r="Y6236" i="1"/>
  <c r="Z6236" i="1"/>
  <c r="AA6236" i="1"/>
  <c r="Y6237" i="1"/>
  <c r="Z6237" i="1"/>
  <c r="AA6237" i="1"/>
  <c r="Y6238" i="1"/>
  <c r="Z6238" i="1"/>
  <c r="AA6238" i="1"/>
  <c r="Y6239" i="1"/>
  <c r="Z6239" i="1"/>
  <c r="AA6239" i="1"/>
  <c r="Y6240" i="1"/>
  <c r="Z6240" i="1"/>
  <c r="AA6240" i="1"/>
  <c r="Y6241" i="1"/>
  <c r="Z6241" i="1"/>
  <c r="AA6241" i="1"/>
  <c r="Y6242" i="1"/>
  <c r="Z6242" i="1"/>
  <c r="AA6242" i="1"/>
  <c r="Y6243" i="1"/>
  <c r="Z6243" i="1"/>
  <c r="AA6243" i="1"/>
  <c r="Y6244" i="1"/>
  <c r="Z6244" i="1"/>
  <c r="AA6244" i="1"/>
  <c r="Y6245" i="1"/>
  <c r="Z6245" i="1"/>
  <c r="AA6245" i="1"/>
  <c r="Y6246" i="1"/>
  <c r="Z6246" i="1"/>
  <c r="AA6246" i="1"/>
  <c r="Y6247" i="1"/>
  <c r="Z6247" i="1"/>
  <c r="AA6247" i="1"/>
  <c r="Y6248" i="1"/>
  <c r="Z6248" i="1"/>
  <c r="AA6248" i="1"/>
  <c r="Y6249" i="1"/>
  <c r="Z6249" i="1"/>
  <c r="AA6249" i="1"/>
  <c r="Y6250" i="1"/>
  <c r="Z6250" i="1"/>
  <c r="AA6250" i="1"/>
  <c r="Y6251" i="1"/>
  <c r="Z6251" i="1"/>
  <c r="AA6251" i="1"/>
  <c r="Y6252" i="1"/>
  <c r="Z6252" i="1"/>
  <c r="AA6252" i="1"/>
  <c r="Y6253" i="1"/>
  <c r="Z6253" i="1"/>
  <c r="AA6253" i="1"/>
  <c r="Y6254" i="1"/>
  <c r="Z6254" i="1"/>
  <c r="AA6254" i="1"/>
  <c r="Y6255" i="1"/>
  <c r="Z6255" i="1"/>
  <c r="AA6255" i="1"/>
  <c r="Y6256" i="1"/>
  <c r="Z6256" i="1"/>
  <c r="AA6256" i="1"/>
  <c r="Y6257" i="1"/>
  <c r="Z6257" i="1"/>
  <c r="AA6257" i="1"/>
  <c r="Y6258" i="1"/>
  <c r="Z6258" i="1"/>
  <c r="AA6258" i="1"/>
  <c r="Y6259" i="1"/>
  <c r="Z6259" i="1"/>
  <c r="AA6259" i="1"/>
  <c r="Y6260" i="1"/>
  <c r="Z6260" i="1"/>
  <c r="AA6260" i="1"/>
  <c r="Y6261" i="1"/>
  <c r="Z6261" i="1"/>
  <c r="AA6261" i="1"/>
  <c r="Y6262" i="1"/>
  <c r="Z6262" i="1"/>
  <c r="AA6262" i="1"/>
  <c r="Y6263" i="1"/>
  <c r="Z6263" i="1"/>
  <c r="AA6263" i="1"/>
  <c r="Y6264" i="1"/>
  <c r="Z6264" i="1"/>
  <c r="AA6264" i="1"/>
  <c r="Y6265" i="1"/>
  <c r="Z6265" i="1"/>
  <c r="AA6265" i="1"/>
  <c r="Y6266" i="1"/>
  <c r="Z6266" i="1"/>
  <c r="AA6266" i="1"/>
  <c r="Y6267" i="1"/>
  <c r="Z6267" i="1"/>
  <c r="AA6267" i="1"/>
  <c r="Y6268" i="1"/>
  <c r="Z6268" i="1"/>
  <c r="AA6268" i="1"/>
  <c r="Y6269" i="1"/>
  <c r="Z6269" i="1"/>
  <c r="AA6269" i="1"/>
  <c r="Y6270" i="1"/>
  <c r="Z6270" i="1"/>
  <c r="AA6270" i="1"/>
  <c r="Y6271" i="1"/>
  <c r="Z6271" i="1"/>
  <c r="AA6271" i="1"/>
  <c r="Y6272" i="1"/>
  <c r="Z6272" i="1"/>
  <c r="AA6272" i="1"/>
  <c r="Y6273" i="1"/>
  <c r="Z6273" i="1"/>
  <c r="AA6273" i="1"/>
  <c r="Y6274" i="1"/>
  <c r="Z6274" i="1"/>
  <c r="AA6274" i="1"/>
  <c r="Y6275" i="1"/>
  <c r="Z6275" i="1"/>
  <c r="AA6275" i="1"/>
  <c r="Y6276" i="1"/>
  <c r="Z6276" i="1"/>
  <c r="AA6276" i="1"/>
  <c r="Y6277" i="1"/>
  <c r="Z6277" i="1"/>
  <c r="AA6277" i="1"/>
  <c r="Y6278" i="1"/>
  <c r="Z6278" i="1"/>
  <c r="AA6278" i="1"/>
  <c r="Y6279" i="1"/>
  <c r="Z6279" i="1"/>
  <c r="AA6279" i="1"/>
  <c r="Y6280" i="1"/>
  <c r="Z6280" i="1"/>
  <c r="AA6280" i="1"/>
  <c r="Y6281" i="1"/>
  <c r="Z6281" i="1"/>
  <c r="AA6281" i="1"/>
  <c r="Y6282" i="1"/>
  <c r="Z6282" i="1"/>
  <c r="AA6282" i="1"/>
  <c r="Y6283" i="1"/>
  <c r="Z6283" i="1"/>
  <c r="AA6283" i="1"/>
  <c r="Y6284" i="1"/>
  <c r="Z6284" i="1"/>
  <c r="AA6284" i="1"/>
  <c r="Y6285" i="1"/>
  <c r="Z6285" i="1"/>
  <c r="AA6285" i="1"/>
  <c r="Y6286" i="1"/>
  <c r="Z6286" i="1"/>
  <c r="AA6286" i="1"/>
  <c r="Y6287" i="1"/>
  <c r="Z6287" i="1"/>
  <c r="AA6287" i="1"/>
  <c r="Y6288" i="1"/>
  <c r="Z6288" i="1"/>
  <c r="AA6288" i="1"/>
  <c r="Y6289" i="1"/>
  <c r="Z6289" i="1"/>
  <c r="AA6289" i="1"/>
  <c r="Y6290" i="1"/>
  <c r="Z6290" i="1"/>
  <c r="AA6290" i="1"/>
  <c r="Y6291" i="1"/>
  <c r="Z6291" i="1"/>
  <c r="AA6291" i="1"/>
  <c r="Y6292" i="1"/>
  <c r="Z6292" i="1"/>
  <c r="AA6292" i="1"/>
  <c r="Y6293" i="1"/>
  <c r="Z6293" i="1"/>
  <c r="AA6293" i="1"/>
  <c r="Y6294" i="1"/>
  <c r="Z6294" i="1"/>
  <c r="AA6294" i="1"/>
  <c r="Y6295" i="1"/>
  <c r="Z6295" i="1"/>
  <c r="AA6295" i="1"/>
  <c r="Y6296" i="1"/>
  <c r="Z6296" i="1"/>
  <c r="AA6296" i="1"/>
  <c r="Y6297" i="1"/>
  <c r="Z6297" i="1"/>
  <c r="AA6297" i="1"/>
  <c r="Y6298" i="1"/>
  <c r="Z6298" i="1"/>
  <c r="AA6298" i="1"/>
  <c r="Y6299" i="1"/>
  <c r="Z6299" i="1"/>
  <c r="AA6299" i="1"/>
  <c r="Y6300" i="1"/>
  <c r="Z6300" i="1"/>
  <c r="AA6300" i="1"/>
  <c r="Y6301" i="1"/>
  <c r="Z6301" i="1"/>
  <c r="AA6301" i="1"/>
  <c r="Y6302" i="1"/>
  <c r="Z6302" i="1"/>
  <c r="AA6302" i="1"/>
  <c r="Y6303" i="1"/>
  <c r="Z6303" i="1"/>
  <c r="AA6303" i="1"/>
  <c r="Y6304" i="1"/>
  <c r="Z6304" i="1"/>
  <c r="AA6304" i="1"/>
  <c r="Y6305" i="1"/>
  <c r="Z6305" i="1"/>
  <c r="AA6305" i="1"/>
  <c r="Y6306" i="1"/>
  <c r="Z6306" i="1"/>
  <c r="AA6306" i="1"/>
  <c r="Y6307" i="1"/>
  <c r="Z6307" i="1"/>
  <c r="AA6307" i="1"/>
  <c r="Y6308" i="1"/>
  <c r="Z6308" i="1"/>
  <c r="AA6308" i="1"/>
  <c r="Y6309" i="1"/>
  <c r="Z6309" i="1"/>
  <c r="AA6309" i="1"/>
  <c r="Y6310" i="1"/>
  <c r="Z6310" i="1"/>
  <c r="AA6310" i="1"/>
  <c r="Y6311" i="1"/>
  <c r="Z6311" i="1"/>
  <c r="AA6311" i="1"/>
  <c r="Y6312" i="1"/>
  <c r="Z6312" i="1"/>
  <c r="AA6312" i="1"/>
  <c r="Y6313" i="1"/>
  <c r="Z6313" i="1"/>
  <c r="AA6313" i="1"/>
  <c r="Y6314" i="1"/>
  <c r="Z6314" i="1"/>
  <c r="AA6314" i="1"/>
  <c r="Y6315" i="1"/>
  <c r="Z6315" i="1"/>
  <c r="AA6315" i="1"/>
  <c r="Y6316" i="1"/>
  <c r="Z6316" i="1"/>
  <c r="AA6316" i="1"/>
  <c r="Y6317" i="1"/>
  <c r="Z6317" i="1"/>
  <c r="AA6317" i="1"/>
  <c r="Y6318" i="1"/>
  <c r="Z6318" i="1"/>
  <c r="AA6318" i="1"/>
  <c r="Y6319" i="1"/>
  <c r="Z6319" i="1"/>
  <c r="AA6319" i="1"/>
  <c r="Y6320" i="1"/>
  <c r="Z6320" i="1"/>
  <c r="AA6320" i="1"/>
  <c r="Y6321" i="1"/>
  <c r="Z6321" i="1"/>
  <c r="AA6321" i="1"/>
  <c r="Y6322" i="1"/>
  <c r="Z6322" i="1"/>
  <c r="AA6322" i="1"/>
  <c r="Y6323" i="1"/>
  <c r="Z6323" i="1"/>
  <c r="AA6323" i="1"/>
  <c r="Y6324" i="1"/>
  <c r="Z6324" i="1"/>
  <c r="AA6324" i="1"/>
  <c r="Y6325" i="1"/>
  <c r="Z6325" i="1"/>
  <c r="AA6325" i="1"/>
  <c r="Y6326" i="1"/>
  <c r="Z6326" i="1"/>
  <c r="AA6326" i="1"/>
  <c r="Y6327" i="1"/>
  <c r="Z6327" i="1"/>
  <c r="AA6327" i="1"/>
  <c r="Y6328" i="1"/>
  <c r="Z6328" i="1"/>
  <c r="AA6328" i="1"/>
  <c r="Y6329" i="1"/>
  <c r="Z6329" i="1"/>
  <c r="AA6329" i="1"/>
  <c r="Y6330" i="1"/>
  <c r="Z6330" i="1"/>
  <c r="AA6330" i="1"/>
  <c r="Y6331" i="1"/>
  <c r="Z6331" i="1"/>
  <c r="AA6331" i="1"/>
  <c r="Y6332" i="1"/>
  <c r="Z6332" i="1"/>
  <c r="AA6332" i="1"/>
  <c r="Y6333" i="1"/>
  <c r="Z6333" i="1"/>
  <c r="AA6333" i="1"/>
  <c r="Y6334" i="1"/>
  <c r="Z6334" i="1"/>
  <c r="AA6334" i="1"/>
  <c r="Y6335" i="1"/>
  <c r="Z6335" i="1"/>
  <c r="AA6335" i="1"/>
  <c r="Y6336" i="1"/>
  <c r="Z6336" i="1"/>
  <c r="AA6336" i="1"/>
  <c r="Y6337" i="1"/>
  <c r="Z6337" i="1"/>
  <c r="AA6337" i="1"/>
  <c r="Y6338" i="1"/>
  <c r="Z6338" i="1"/>
  <c r="AA6338" i="1"/>
  <c r="Y6339" i="1"/>
  <c r="Z6339" i="1"/>
  <c r="AA6339" i="1"/>
  <c r="Y6340" i="1"/>
  <c r="Z6340" i="1"/>
  <c r="AA6340" i="1"/>
  <c r="Y6341" i="1"/>
  <c r="Z6341" i="1"/>
  <c r="AA6341" i="1"/>
  <c r="Y6342" i="1"/>
  <c r="Z6342" i="1"/>
  <c r="AA6342" i="1"/>
  <c r="Y6343" i="1"/>
  <c r="Z6343" i="1"/>
  <c r="AA6343" i="1"/>
  <c r="Y6344" i="1"/>
  <c r="Z6344" i="1"/>
  <c r="AA6344" i="1"/>
  <c r="Y6345" i="1"/>
  <c r="Z6345" i="1"/>
  <c r="AA6345" i="1"/>
  <c r="Y6346" i="1"/>
  <c r="Z6346" i="1"/>
  <c r="AA6346" i="1"/>
  <c r="Y6347" i="1"/>
  <c r="Z6347" i="1"/>
  <c r="AA6347" i="1"/>
  <c r="Y6348" i="1"/>
  <c r="Z6348" i="1"/>
  <c r="AA6348" i="1"/>
  <c r="Y6349" i="1"/>
  <c r="Z6349" i="1"/>
  <c r="AA6349" i="1"/>
  <c r="Y6350" i="1"/>
  <c r="Z6350" i="1"/>
  <c r="AA6350" i="1"/>
  <c r="Y6351" i="1"/>
  <c r="Z6351" i="1"/>
  <c r="AA6351" i="1"/>
  <c r="Y6352" i="1"/>
  <c r="Z6352" i="1"/>
  <c r="AA6352" i="1"/>
  <c r="Y6353" i="1"/>
  <c r="Z6353" i="1"/>
  <c r="AA6353" i="1"/>
  <c r="Y6354" i="1"/>
  <c r="Z6354" i="1"/>
  <c r="AA6354" i="1"/>
  <c r="Y6355" i="1"/>
  <c r="Z6355" i="1"/>
  <c r="AA6355" i="1"/>
  <c r="Y6356" i="1"/>
  <c r="Z6356" i="1"/>
  <c r="AA6356" i="1"/>
  <c r="Y6357" i="1"/>
  <c r="Z6357" i="1"/>
  <c r="AA6357" i="1"/>
  <c r="Y6358" i="1"/>
  <c r="Z6358" i="1"/>
  <c r="AA6358" i="1"/>
  <c r="Y6359" i="1"/>
  <c r="Z6359" i="1"/>
  <c r="AA6359" i="1"/>
  <c r="Y6360" i="1"/>
  <c r="Z6360" i="1"/>
  <c r="AA6360" i="1"/>
  <c r="Y6361" i="1"/>
  <c r="Z6361" i="1"/>
  <c r="AA6361" i="1"/>
  <c r="Y6362" i="1"/>
  <c r="Z6362" i="1"/>
  <c r="AA6362" i="1"/>
  <c r="Y6363" i="1"/>
  <c r="Z6363" i="1"/>
  <c r="AA6363" i="1"/>
  <c r="Y6364" i="1"/>
  <c r="Z6364" i="1"/>
  <c r="AA6364" i="1"/>
  <c r="Y6365" i="1"/>
  <c r="Z6365" i="1"/>
  <c r="AA6365" i="1"/>
  <c r="Y6366" i="1"/>
  <c r="Z6366" i="1"/>
  <c r="AA6366" i="1"/>
  <c r="Y6367" i="1"/>
  <c r="Z6367" i="1"/>
  <c r="AA6367" i="1"/>
  <c r="Y6368" i="1"/>
  <c r="Z6368" i="1"/>
  <c r="AA6368" i="1"/>
  <c r="Y6369" i="1"/>
  <c r="Z6369" i="1"/>
  <c r="AA6369" i="1"/>
  <c r="Y6370" i="1"/>
  <c r="Z6370" i="1"/>
  <c r="AA6370" i="1"/>
  <c r="Y6371" i="1"/>
  <c r="Z6371" i="1"/>
  <c r="AA6371" i="1"/>
  <c r="Y6372" i="1"/>
  <c r="Z6372" i="1"/>
  <c r="AA6372" i="1"/>
  <c r="Y6373" i="1"/>
  <c r="Z6373" i="1"/>
  <c r="AA6373" i="1"/>
  <c r="Y6374" i="1"/>
  <c r="Z6374" i="1"/>
  <c r="AA6374" i="1"/>
  <c r="Y6375" i="1"/>
  <c r="Z6375" i="1"/>
  <c r="AA6375" i="1"/>
  <c r="Y6376" i="1"/>
  <c r="Z6376" i="1"/>
  <c r="AA6376" i="1"/>
  <c r="Y6377" i="1"/>
  <c r="Z6377" i="1"/>
  <c r="AA6377" i="1"/>
  <c r="Y6378" i="1"/>
  <c r="Z6378" i="1"/>
  <c r="AA6378" i="1"/>
  <c r="Y6379" i="1"/>
  <c r="Z6379" i="1"/>
  <c r="AA6379" i="1"/>
  <c r="Y6380" i="1"/>
  <c r="Z6380" i="1"/>
  <c r="AA6380" i="1"/>
  <c r="Y6381" i="1"/>
  <c r="Z6381" i="1"/>
  <c r="AA6381" i="1"/>
  <c r="Y6382" i="1"/>
  <c r="Z6382" i="1"/>
  <c r="AA6382" i="1"/>
  <c r="Y6383" i="1"/>
  <c r="Z6383" i="1"/>
  <c r="AA6383" i="1"/>
  <c r="Y6384" i="1"/>
  <c r="Z6384" i="1"/>
  <c r="AA6384" i="1"/>
  <c r="Y6385" i="1"/>
  <c r="Z6385" i="1"/>
  <c r="AA6385" i="1"/>
  <c r="Y6386" i="1"/>
  <c r="Z6386" i="1"/>
  <c r="AA6386" i="1"/>
  <c r="Y6387" i="1"/>
  <c r="Z6387" i="1"/>
  <c r="AA6387" i="1"/>
  <c r="Y6388" i="1"/>
  <c r="Z6388" i="1"/>
  <c r="AA6388" i="1"/>
  <c r="Y6389" i="1"/>
  <c r="Z6389" i="1"/>
  <c r="AA6389" i="1"/>
  <c r="Y6390" i="1"/>
  <c r="Z6390" i="1"/>
  <c r="AA6390" i="1"/>
  <c r="Y6391" i="1"/>
  <c r="Z6391" i="1"/>
  <c r="AA6391" i="1"/>
  <c r="Y6392" i="1"/>
  <c r="Z6392" i="1"/>
  <c r="AA6392" i="1"/>
  <c r="Y6393" i="1"/>
  <c r="Z6393" i="1"/>
  <c r="AA6393" i="1"/>
  <c r="Y6394" i="1"/>
  <c r="Z6394" i="1"/>
  <c r="AA6394" i="1"/>
  <c r="Y6395" i="1"/>
  <c r="Z6395" i="1"/>
  <c r="AA6395" i="1"/>
  <c r="Y6396" i="1"/>
  <c r="Z6396" i="1"/>
  <c r="AA6396" i="1"/>
  <c r="Y6397" i="1"/>
  <c r="Z6397" i="1"/>
  <c r="AA6397" i="1"/>
  <c r="Y6398" i="1"/>
  <c r="Z6398" i="1"/>
  <c r="AA6398" i="1"/>
  <c r="Y6399" i="1"/>
  <c r="Z6399" i="1"/>
  <c r="AA6399" i="1"/>
  <c r="Y6400" i="1"/>
  <c r="Z6400" i="1"/>
  <c r="AA6400" i="1"/>
  <c r="Y6401" i="1"/>
  <c r="Z6401" i="1"/>
  <c r="AA6401" i="1"/>
  <c r="Y6402" i="1"/>
  <c r="Z6402" i="1"/>
  <c r="AA6402" i="1"/>
  <c r="Y6403" i="1"/>
  <c r="Z6403" i="1"/>
  <c r="AA6403" i="1"/>
  <c r="Y6404" i="1"/>
  <c r="Z6404" i="1"/>
  <c r="AA6404" i="1"/>
  <c r="Y6405" i="1"/>
  <c r="Z6405" i="1"/>
  <c r="AA6405" i="1"/>
  <c r="Y6406" i="1"/>
  <c r="Z6406" i="1"/>
  <c r="AA6406" i="1"/>
  <c r="Y6407" i="1"/>
  <c r="Z6407" i="1"/>
  <c r="AA6407" i="1"/>
  <c r="Y6408" i="1"/>
  <c r="Z6408" i="1"/>
  <c r="AA6408" i="1"/>
  <c r="Y6409" i="1"/>
  <c r="Z6409" i="1"/>
  <c r="AA6409" i="1"/>
  <c r="Y6410" i="1"/>
  <c r="Z6410" i="1"/>
  <c r="AA6410" i="1"/>
  <c r="Y6411" i="1"/>
  <c r="Z6411" i="1"/>
  <c r="AA6411" i="1"/>
  <c r="Y6412" i="1"/>
  <c r="Z6412" i="1"/>
  <c r="AA6412" i="1"/>
  <c r="Y6413" i="1"/>
  <c r="Z6413" i="1"/>
  <c r="AA6413" i="1"/>
  <c r="Y6414" i="1"/>
  <c r="Z6414" i="1"/>
  <c r="AA6414" i="1"/>
  <c r="Y6415" i="1"/>
  <c r="Z6415" i="1"/>
  <c r="AA6415" i="1"/>
  <c r="Y6416" i="1"/>
  <c r="Z6416" i="1"/>
  <c r="AA6416" i="1"/>
  <c r="Y6417" i="1"/>
  <c r="Z6417" i="1"/>
  <c r="AA6417" i="1"/>
  <c r="Y6418" i="1"/>
  <c r="Z6418" i="1"/>
  <c r="AA6418" i="1"/>
  <c r="Y6419" i="1"/>
  <c r="Z6419" i="1"/>
  <c r="AA6419" i="1"/>
  <c r="Y6420" i="1"/>
  <c r="Z6420" i="1"/>
  <c r="AA6420" i="1"/>
  <c r="Y6421" i="1"/>
  <c r="Z6421" i="1"/>
  <c r="AA6421" i="1"/>
  <c r="Y6422" i="1"/>
  <c r="Z6422" i="1"/>
  <c r="AA6422" i="1"/>
  <c r="Y6423" i="1"/>
  <c r="Z6423" i="1"/>
  <c r="AA6423" i="1"/>
  <c r="Y6424" i="1"/>
  <c r="Z6424" i="1"/>
  <c r="AA6424" i="1"/>
  <c r="Y6425" i="1"/>
  <c r="Z6425" i="1"/>
  <c r="AA6425" i="1"/>
  <c r="Y6426" i="1"/>
  <c r="Z6426" i="1"/>
  <c r="AA6426" i="1"/>
  <c r="Y6427" i="1"/>
  <c r="Z6427" i="1"/>
  <c r="AA6427" i="1"/>
  <c r="Y6428" i="1"/>
  <c r="Z6428" i="1"/>
  <c r="AA6428" i="1"/>
  <c r="Y6429" i="1"/>
  <c r="Z6429" i="1"/>
  <c r="AA6429" i="1"/>
  <c r="Y6430" i="1"/>
  <c r="Z6430" i="1"/>
  <c r="AA6430" i="1"/>
  <c r="Y6431" i="1"/>
  <c r="Z6431" i="1"/>
  <c r="AA6431" i="1"/>
  <c r="Y6432" i="1"/>
  <c r="Z6432" i="1"/>
  <c r="AA6432" i="1"/>
  <c r="Y6433" i="1"/>
  <c r="Z6433" i="1"/>
  <c r="AA6433" i="1"/>
  <c r="Y6434" i="1"/>
  <c r="Z6434" i="1"/>
  <c r="AA6434" i="1"/>
  <c r="Y6435" i="1"/>
  <c r="Z6435" i="1"/>
  <c r="AA6435" i="1"/>
  <c r="Y6436" i="1"/>
  <c r="Z6436" i="1"/>
  <c r="AA6436" i="1"/>
  <c r="Y6437" i="1"/>
  <c r="Z6437" i="1"/>
  <c r="AA6437" i="1"/>
  <c r="Y6438" i="1"/>
  <c r="Z6438" i="1"/>
  <c r="AA6438" i="1"/>
  <c r="Y6439" i="1"/>
  <c r="Z6439" i="1"/>
  <c r="AA6439" i="1"/>
  <c r="Y6440" i="1"/>
  <c r="Z6440" i="1"/>
  <c r="AA6440" i="1"/>
  <c r="Y6441" i="1"/>
  <c r="Z6441" i="1"/>
  <c r="AA6441" i="1"/>
  <c r="Y6442" i="1"/>
  <c r="Z6442" i="1"/>
  <c r="AA6442" i="1"/>
  <c r="Y6443" i="1"/>
  <c r="Z6443" i="1"/>
  <c r="AA6443" i="1"/>
  <c r="Y6444" i="1"/>
  <c r="Z6444" i="1"/>
  <c r="AA6444" i="1"/>
  <c r="Y6445" i="1"/>
  <c r="Z6445" i="1"/>
  <c r="AA6445" i="1"/>
  <c r="Y6446" i="1"/>
  <c r="Z6446" i="1"/>
  <c r="AA6446" i="1"/>
  <c r="Y6447" i="1"/>
  <c r="Z6447" i="1"/>
  <c r="AA6447" i="1"/>
  <c r="Y6448" i="1"/>
  <c r="Z6448" i="1"/>
  <c r="AA6448" i="1"/>
  <c r="Y6449" i="1"/>
  <c r="Z6449" i="1"/>
  <c r="AA6449" i="1"/>
  <c r="Y6450" i="1"/>
  <c r="Z6450" i="1"/>
  <c r="AA6450" i="1"/>
  <c r="Y6451" i="1"/>
  <c r="Z6451" i="1"/>
  <c r="AA6451" i="1"/>
  <c r="Y6452" i="1"/>
  <c r="Z6452" i="1"/>
  <c r="AA6452" i="1"/>
  <c r="Y6453" i="1"/>
  <c r="Z6453" i="1"/>
  <c r="AA6453" i="1"/>
  <c r="Y6454" i="1"/>
  <c r="Z6454" i="1"/>
  <c r="AA6454" i="1"/>
  <c r="Y6455" i="1"/>
  <c r="Z6455" i="1"/>
  <c r="AA6455" i="1"/>
  <c r="Y6456" i="1"/>
  <c r="Z6456" i="1"/>
  <c r="AA6456" i="1"/>
  <c r="Y6457" i="1"/>
  <c r="Z6457" i="1"/>
  <c r="AA6457" i="1"/>
  <c r="Y6458" i="1"/>
  <c r="Z6458" i="1"/>
  <c r="AA6458" i="1"/>
  <c r="Y6459" i="1"/>
  <c r="Z6459" i="1"/>
  <c r="AA6459" i="1"/>
  <c r="Y6460" i="1"/>
  <c r="Z6460" i="1"/>
  <c r="AA6460" i="1"/>
  <c r="Y6461" i="1"/>
  <c r="Z6461" i="1"/>
  <c r="AA6461" i="1"/>
  <c r="Y6462" i="1"/>
  <c r="Z6462" i="1"/>
  <c r="AA6462" i="1"/>
  <c r="Y6463" i="1"/>
  <c r="Z6463" i="1"/>
  <c r="AA6463" i="1"/>
  <c r="Y6464" i="1"/>
  <c r="Z6464" i="1"/>
  <c r="AA6464" i="1"/>
  <c r="Y6465" i="1"/>
  <c r="Z6465" i="1"/>
  <c r="AA6465" i="1"/>
  <c r="Y6466" i="1"/>
  <c r="Z6466" i="1"/>
  <c r="AA6466" i="1"/>
  <c r="Y6467" i="1"/>
  <c r="Z6467" i="1"/>
  <c r="AA6467" i="1"/>
  <c r="Y6468" i="1"/>
  <c r="Z6468" i="1"/>
  <c r="AA6468" i="1"/>
  <c r="Y6469" i="1"/>
  <c r="Z6469" i="1"/>
  <c r="AA6469" i="1"/>
  <c r="Y6470" i="1"/>
  <c r="Z6470" i="1"/>
  <c r="AA6470" i="1"/>
  <c r="Y6471" i="1"/>
  <c r="Z6471" i="1"/>
  <c r="AA6471" i="1"/>
  <c r="Y6472" i="1"/>
  <c r="Z6472" i="1"/>
  <c r="AA6472" i="1"/>
  <c r="Y6473" i="1"/>
  <c r="Z6473" i="1"/>
  <c r="AA6473" i="1"/>
  <c r="Y6474" i="1"/>
  <c r="Z6474" i="1"/>
  <c r="AA6474" i="1"/>
  <c r="Y6475" i="1"/>
  <c r="Z6475" i="1"/>
  <c r="AA6475" i="1"/>
  <c r="Y6476" i="1"/>
  <c r="Z6476" i="1"/>
  <c r="AA6476" i="1"/>
  <c r="Y6477" i="1"/>
  <c r="Z6477" i="1"/>
  <c r="AA6477" i="1"/>
  <c r="Y6478" i="1"/>
  <c r="Z6478" i="1"/>
  <c r="AA6478" i="1"/>
  <c r="Y6479" i="1"/>
  <c r="Z6479" i="1"/>
  <c r="AA6479" i="1"/>
  <c r="Y6480" i="1"/>
  <c r="Z6480" i="1"/>
  <c r="AA6480" i="1"/>
  <c r="Y6481" i="1"/>
  <c r="Z6481" i="1"/>
  <c r="AA6481" i="1"/>
  <c r="Y6482" i="1"/>
  <c r="Z6482" i="1"/>
  <c r="AA6482" i="1"/>
  <c r="Y6483" i="1"/>
  <c r="Z6483" i="1"/>
  <c r="AA6483" i="1"/>
  <c r="Y6484" i="1"/>
  <c r="Z6484" i="1"/>
  <c r="AA6484" i="1"/>
  <c r="Y6485" i="1"/>
  <c r="Z6485" i="1"/>
  <c r="AA6485" i="1"/>
  <c r="Y6486" i="1"/>
  <c r="Z6486" i="1"/>
  <c r="AA6486" i="1"/>
  <c r="Y6487" i="1"/>
  <c r="Z6487" i="1"/>
  <c r="AA6487" i="1"/>
  <c r="Y6488" i="1"/>
  <c r="Z6488" i="1"/>
  <c r="AA6488" i="1"/>
  <c r="Y6489" i="1"/>
  <c r="Z6489" i="1"/>
  <c r="AA6489" i="1"/>
  <c r="Y6490" i="1"/>
  <c r="Z6490" i="1"/>
  <c r="AA6490" i="1"/>
  <c r="Y6491" i="1"/>
  <c r="Z6491" i="1"/>
  <c r="AA6491" i="1"/>
  <c r="Y6492" i="1"/>
  <c r="Z6492" i="1"/>
  <c r="AA6492" i="1"/>
  <c r="Y6493" i="1"/>
  <c r="Z6493" i="1"/>
  <c r="AA6493" i="1"/>
  <c r="Y6494" i="1"/>
  <c r="Z6494" i="1"/>
  <c r="AA6494" i="1"/>
  <c r="Y6495" i="1"/>
  <c r="Z6495" i="1"/>
  <c r="AA6495" i="1"/>
  <c r="Y6496" i="1"/>
  <c r="Z6496" i="1"/>
  <c r="AA6496" i="1"/>
  <c r="Y6497" i="1"/>
  <c r="Z6497" i="1"/>
  <c r="AA6497" i="1"/>
  <c r="Y6498" i="1"/>
  <c r="Z6498" i="1"/>
  <c r="AA6498" i="1"/>
  <c r="Y6499" i="1"/>
  <c r="Z6499" i="1"/>
  <c r="AA6499" i="1"/>
  <c r="Y6500" i="1"/>
  <c r="Z6500" i="1"/>
  <c r="AA6500" i="1"/>
  <c r="Y6501" i="1"/>
  <c r="Z6501" i="1"/>
  <c r="AA6501" i="1"/>
  <c r="Y6502" i="1"/>
  <c r="Z6502" i="1"/>
  <c r="AA6502" i="1"/>
  <c r="Y6503" i="1"/>
  <c r="Z6503" i="1"/>
  <c r="AA6503" i="1"/>
  <c r="Y6504" i="1"/>
  <c r="Z6504" i="1"/>
  <c r="AA6504" i="1"/>
  <c r="Y6505" i="1"/>
  <c r="Z6505" i="1"/>
  <c r="AA6505" i="1"/>
  <c r="Y6506" i="1"/>
  <c r="Z6506" i="1"/>
  <c r="AA6506" i="1"/>
  <c r="Y6507" i="1"/>
  <c r="Z6507" i="1"/>
  <c r="AA6507" i="1"/>
  <c r="Y6508" i="1"/>
  <c r="Z6508" i="1"/>
  <c r="AA6508" i="1"/>
  <c r="Y6509" i="1"/>
  <c r="Z6509" i="1"/>
  <c r="AA6509" i="1"/>
  <c r="Y6510" i="1"/>
  <c r="Z6510" i="1"/>
  <c r="AA6510" i="1"/>
  <c r="Y6511" i="1"/>
  <c r="Z6511" i="1"/>
  <c r="AA6511" i="1"/>
  <c r="Y6512" i="1"/>
  <c r="Z6512" i="1"/>
  <c r="AA6512" i="1"/>
  <c r="Y6513" i="1"/>
  <c r="Z6513" i="1"/>
  <c r="AA6513" i="1"/>
  <c r="Y6514" i="1"/>
  <c r="Z6514" i="1"/>
  <c r="AA6514" i="1"/>
  <c r="Y6515" i="1"/>
  <c r="Z6515" i="1"/>
  <c r="AA6515" i="1"/>
  <c r="Y6516" i="1"/>
  <c r="Z6516" i="1"/>
  <c r="AA6516" i="1"/>
  <c r="Y6517" i="1"/>
  <c r="Z6517" i="1"/>
  <c r="AA6517" i="1"/>
  <c r="Y6518" i="1"/>
  <c r="Z6518" i="1"/>
  <c r="AA6518" i="1"/>
  <c r="Y6519" i="1"/>
  <c r="Z6519" i="1"/>
  <c r="AA6519" i="1"/>
  <c r="Y6520" i="1"/>
  <c r="Z6520" i="1"/>
  <c r="AA6520" i="1"/>
  <c r="Y6521" i="1"/>
  <c r="Z6521" i="1"/>
  <c r="AA6521" i="1"/>
  <c r="Y6522" i="1"/>
  <c r="Z6522" i="1"/>
  <c r="AA6522" i="1"/>
  <c r="Y6523" i="1"/>
  <c r="Z6523" i="1"/>
  <c r="AA6523" i="1"/>
  <c r="Y6524" i="1"/>
  <c r="Z6524" i="1"/>
  <c r="AA6524" i="1"/>
  <c r="Y6525" i="1"/>
  <c r="Z6525" i="1"/>
  <c r="AA6525" i="1"/>
  <c r="Y6526" i="1"/>
  <c r="Z6526" i="1"/>
  <c r="AA6526" i="1"/>
  <c r="Y6527" i="1"/>
  <c r="Z6527" i="1"/>
  <c r="AA6527" i="1"/>
  <c r="Y6528" i="1"/>
  <c r="Z6528" i="1"/>
  <c r="AA6528" i="1"/>
  <c r="Y6529" i="1"/>
  <c r="Z6529" i="1"/>
  <c r="AA6529" i="1"/>
  <c r="Y6530" i="1"/>
  <c r="Z6530" i="1"/>
  <c r="AA6530" i="1"/>
  <c r="Y6531" i="1"/>
  <c r="Z6531" i="1"/>
  <c r="AA6531" i="1"/>
  <c r="Y6532" i="1"/>
  <c r="Z6532" i="1"/>
  <c r="AA6532" i="1"/>
  <c r="Y6533" i="1"/>
  <c r="Z6533" i="1"/>
  <c r="AA6533" i="1"/>
  <c r="Y6534" i="1"/>
  <c r="Z6534" i="1"/>
  <c r="AA6534" i="1"/>
  <c r="Y6535" i="1"/>
  <c r="Z6535" i="1"/>
  <c r="AA6535" i="1"/>
  <c r="Y6536" i="1"/>
  <c r="Z6536" i="1"/>
  <c r="AA6536" i="1"/>
  <c r="Y6537" i="1"/>
  <c r="Z6537" i="1"/>
  <c r="AA6537" i="1"/>
  <c r="Y6538" i="1"/>
  <c r="Z6538" i="1"/>
  <c r="AA6538" i="1"/>
  <c r="Y6539" i="1"/>
  <c r="Z6539" i="1"/>
  <c r="AA6539" i="1"/>
  <c r="Y6540" i="1"/>
  <c r="Z6540" i="1"/>
  <c r="AA6540" i="1"/>
  <c r="Y6541" i="1"/>
  <c r="Z6541" i="1"/>
  <c r="AA6541" i="1"/>
  <c r="Y6542" i="1"/>
  <c r="Z6542" i="1"/>
  <c r="AA6542" i="1"/>
  <c r="Y6543" i="1"/>
  <c r="Z6543" i="1"/>
  <c r="AA6543" i="1"/>
  <c r="Y6544" i="1"/>
  <c r="Z6544" i="1"/>
  <c r="AA6544" i="1"/>
  <c r="Y6545" i="1"/>
  <c r="Z6545" i="1"/>
  <c r="AA6545" i="1"/>
  <c r="Y6546" i="1"/>
  <c r="Z6546" i="1"/>
  <c r="AA6546" i="1"/>
  <c r="Y6547" i="1"/>
  <c r="Z6547" i="1"/>
  <c r="AA6547" i="1"/>
  <c r="Y6548" i="1"/>
  <c r="Z6548" i="1"/>
  <c r="AA6548" i="1"/>
  <c r="Y6549" i="1"/>
  <c r="Z6549" i="1"/>
  <c r="AA6549" i="1"/>
  <c r="Y6550" i="1"/>
  <c r="Z6550" i="1"/>
  <c r="AA6550" i="1"/>
  <c r="Y6551" i="1"/>
  <c r="Z6551" i="1"/>
  <c r="AA6551" i="1"/>
  <c r="Y6552" i="1"/>
  <c r="Z6552" i="1"/>
  <c r="AA6552" i="1"/>
  <c r="Y6553" i="1"/>
  <c r="Z6553" i="1"/>
  <c r="AA6553" i="1"/>
  <c r="Y6554" i="1"/>
  <c r="Z6554" i="1"/>
  <c r="AA6554" i="1"/>
  <c r="Y6555" i="1"/>
  <c r="Z6555" i="1"/>
  <c r="AA6555" i="1"/>
  <c r="Y6556" i="1"/>
  <c r="Z6556" i="1"/>
  <c r="AA6556" i="1"/>
  <c r="Y6557" i="1"/>
  <c r="Z6557" i="1"/>
  <c r="AA6557" i="1"/>
  <c r="Y6558" i="1"/>
  <c r="Z6558" i="1"/>
  <c r="AA6558" i="1"/>
  <c r="Y6559" i="1"/>
  <c r="Z6559" i="1"/>
  <c r="AA6559" i="1"/>
  <c r="Y6560" i="1"/>
  <c r="Z6560" i="1"/>
  <c r="AA6560" i="1"/>
  <c r="Y6561" i="1"/>
  <c r="Z6561" i="1"/>
  <c r="AA6561" i="1"/>
  <c r="Y6562" i="1"/>
  <c r="Z6562" i="1"/>
  <c r="AA6562" i="1"/>
  <c r="Y6563" i="1"/>
  <c r="Z6563" i="1"/>
  <c r="AA6563" i="1"/>
  <c r="Y6564" i="1"/>
  <c r="Z6564" i="1"/>
  <c r="AA6564" i="1"/>
  <c r="Y6565" i="1"/>
  <c r="Z6565" i="1"/>
  <c r="AA6565" i="1"/>
  <c r="Y6566" i="1"/>
  <c r="Z6566" i="1"/>
  <c r="AA6566" i="1"/>
  <c r="Y6567" i="1"/>
  <c r="Z6567" i="1"/>
  <c r="AA6567" i="1"/>
  <c r="Y6568" i="1"/>
  <c r="Z6568" i="1"/>
  <c r="AA6568" i="1"/>
  <c r="Y6569" i="1"/>
  <c r="Z6569" i="1"/>
  <c r="AA6569" i="1"/>
  <c r="Y6570" i="1"/>
  <c r="Z6570" i="1"/>
  <c r="AA6570" i="1"/>
  <c r="Y6571" i="1"/>
  <c r="Z6571" i="1"/>
  <c r="AA6571" i="1"/>
  <c r="Y6572" i="1"/>
  <c r="Z6572" i="1"/>
  <c r="AA6572" i="1"/>
  <c r="Y6573" i="1"/>
  <c r="Z6573" i="1"/>
  <c r="AA6573" i="1"/>
  <c r="Y6574" i="1"/>
  <c r="Z6574" i="1"/>
  <c r="AA6574" i="1"/>
  <c r="Y6575" i="1"/>
  <c r="Z6575" i="1"/>
  <c r="AA6575" i="1"/>
  <c r="Y6576" i="1"/>
  <c r="Z6576" i="1"/>
  <c r="AA6576" i="1"/>
  <c r="Y6577" i="1"/>
  <c r="Z6577" i="1"/>
  <c r="AA6577" i="1"/>
  <c r="Y6578" i="1"/>
  <c r="Z6578" i="1"/>
  <c r="AA6578" i="1"/>
  <c r="Y6579" i="1"/>
  <c r="Z6579" i="1"/>
  <c r="AA6579" i="1"/>
  <c r="Y6580" i="1"/>
  <c r="Z6580" i="1"/>
  <c r="AA6580" i="1"/>
  <c r="Y6581" i="1"/>
  <c r="Z6581" i="1"/>
  <c r="AA6581" i="1"/>
  <c r="Y6582" i="1"/>
  <c r="Z6582" i="1"/>
  <c r="AA6582" i="1"/>
  <c r="Y6583" i="1"/>
  <c r="Z6583" i="1"/>
  <c r="AA6583" i="1"/>
  <c r="Y6584" i="1"/>
  <c r="Z6584" i="1"/>
  <c r="AA6584" i="1"/>
  <c r="Y6585" i="1"/>
  <c r="Z6585" i="1"/>
  <c r="AA6585" i="1"/>
  <c r="Y6586" i="1"/>
  <c r="Z6586" i="1"/>
  <c r="AA6586" i="1"/>
  <c r="Y6587" i="1"/>
  <c r="Z6587" i="1"/>
  <c r="AA6587" i="1"/>
  <c r="Y6588" i="1"/>
  <c r="Z6588" i="1"/>
  <c r="AA6588" i="1"/>
  <c r="Y6589" i="1"/>
  <c r="Z6589" i="1"/>
  <c r="AA6589" i="1"/>
  <c r="Y6590" i="1"/>
  <c r="Z6590" i="1"/>
  <c r="AA6590" i="1"/>
  <c r="Y6591" i="1"/>
  <c r="Z6591" i="1"/>
  <c r="AA6591" i="1"/>
  <c r="Y6592" i="1"/>
  <c r="Z6592" i="1"/>
  <c r="AA6592" i="1"/>
  <c r="Y6593" i="1"/>
  <c r="Z6593" i="1"/>
  <c r="AA6593" i="1"/>
  <c r="Y6594" i="1"/>
  <c r="Z6594" i="1"/>
  <c r="AA6594" i="1"/>
  <c r="Y6595" i="1"/>
  <c r="Z6595" i="1"/>
  <c r="AA6595" i="1"/>
  <c r="Y6596" i="1"/>
  <c r="Z6596" i="1"/>
  <c r="AA6596" i="1"/>
  <c r="Y6597" i="1"/>
  <c r="Z6597" i="1"/>
  <c r="AA6597" i="1"/>
  <c r="Y6598" i="1"/>
  <c r="Z6598" i="1"/>
  <c r="AA6598" i="1"/>
  <c r="Y6599" i="1"/>
  <c r="Z6599" i="1"/>
  <c r="AA6599" i="1"/>
  <c r="Y6600" i="1"/>
  <c r="Z6600" i="1"/>
  <c r="AA6600" i="1"/>
  <c r="Y6601" i="1"/>
  <c r="Z6601" i="1"/>
  <c r="AA6601" i="1"/>
  <c r="Y6602" i="1"/>
  <c r="Z6602" i="1"/>
  <c r="AA6602" i="1"/>
  <c r="Y6603" i="1"/>
  <c r="Z6603" i="1"/>
  <c r="AA6603" i="1"/>
  <c r="Y6604" i="1"/>
  <c r="Z6604" i="1"/>
  <c r="AA6604" i="1"/>
  <c r="Y6605" i="1"/>
  <c r="Z6605" i="1"/>
  <c r="AA6605" i="1"/>
  <c r="Y6606" i="1"/>
  <c r="Z6606" i="1"/>
  <c r="AA6606" i="1"/>
  <c r="Y6607" i="1"/>
  <c r="Z6607" i="1"/>
  <c r="AA6607" i="1"/>
  <c r="Y6608" i="1"/>
  <c r="Z6608" i="1"/>
  <c r="AA6608" i="1"/>
  <c r="Y6609" i="1"/>
  <c r="Z6609" i="1"/>
  <c r="AA6609" i="1"/>
  <c r="Y6610" i="1"/>
  <c r="Z6610" i="1"/>
  <c r="AA6610" i="1"/>
  <c r="Y6611" i="1"/>
  <c r="Z6611" i="1"/>
  <c r="AA6611" i="1"/>
  <c r="Y6612" i="1"/>
  <c r="Z6612" i="1"/>
  <c r="AA6612" i="1"/>
  <c r="Y6613" i="1"/>
  <c r="Z6613" i="1"/>
  <c r="AA6613" i="1"/>
  <c r="Y6614" i="1"/>
  <c r="Z6614" i="1"/>
  <c r="AA6614" i="1"/>
  <c r="Y6615" i="1"/>
  <c r="Z6615" i="1"/>
  <c r="AA6615" i="1"/>
  <c r="Y6616" i="1"/>
  <c r="Z6616" i="1"/>
  <c r="AA6616" i="1"/>
  <c r="Y6617" i="1"/>
  <c r="Z6617" i="1"/>
  <c r="AA6617" i="1"/>
  <c r="Y6618" i="1"/>
  <c r="Z6618" i="1"/>
  <c r="AA6618" i="1"/>
  <c r="Y6619" i="1"/>
  <c r="Z6619" i="1"/>
  <c r="AA6619" i="1"/>
  <c r="Y6620" i="1"/>
  <c r="Z6620" i="1"/>
  <c r="AA6620" i="1"/>
  <c r="Y6621" i="1"/>
  <c r="Z6621" i="1"/>
  <c r="AA6621" i="1"/>
  <c r="Y6622" i="1"/>
  <c r="Z6622" i="1"/>
  <c r="AA6622" i="1"/>
  <c r="Y6623" i="1"/>
  <c r="Z6623" i="1"/>
  <c r="AA6623" i="1"/>
  <c r="Y6624" i="1"/>
  <c r="Z6624" i="1"/>
  <c r="AA6624" i="1"/>
  <c r="Y6625" i="1"/>
  <c r="Z6625" i="1"/>
  <c r="AA6625" i="1"/>
  <c r="Y6626" i="1"/>
  <c r="Z6626" i="1"/>
  <c r="AA6626" i="1"/>
  <c r="Y6627" i="1"/>
  <c r="Z6627" i="1"/>
  <c r="AA6627" i="1"/>
  <c r="Y6628" i="1"/>
  <c r="Z6628" i="1"/>
  <c r="AA6628" i="1"/>
  <c r="Y6629" i="1"/>
  <c r="Z6629" i="1"/>
  <c r="AA6629" i="1"/>
  <c r="Y6630" i="1"/>
  <c r="Z6630" i="1"/>
  <c r="AA6630" i="1"/>
  <c r="Y6631" i="1"/>
  <c r="Z6631" i="1"/>
  <c r="AA6631" i="1"/>
  <c r="Y6632" i="1"/>
  <c r="Z6632" i="1"/>
  <c r="AA6632" i="1"/>
  <c r="Y6633" i="1"/>
  <c r="Z6633" i="1"/>
  <c r="AA6633" i="1"/>
  <c r="Y6634" i="1"/>
  <c r="Z6634" i="1"/>
  <c r="AA6634" i="1"/>
  <c r="Y6635" i="1"/>
  <c r="Z6635" i="1"/>
  <c r="AA6635" i="1"/>
  <c r="Y6636" i="1"/>
  <c r="Z6636" i="1"/>
  <c r="AA6636" i="1"/>
  <c r="Y6637" i="1"/>
  <c r="Z6637" i="1"/>
  <c r="AA6637" i="1"/>
  <c r="Y6638" i="1"/>
  <c r="Z6638" i="1"/>
  <c r="AA6638" i="1"/>
  <c r="Y6639" i="1"/>
  <c r="Z6639" i="1"/>
  <c r="AA6639" i="1"/>
  <c r="Y6640" i="1"/>
  <c r="Z6640" i="1"/>
  <c r="AA6640" i="1"/>
  <c r="Y6641" i="1"/>
  <c r="Z6641" i="1"/>
  <c r="AA6641" i="1"/>
  <c r="Y6642" i="1"/>
  <c r="Z6642" i="1"/>
  <c r="AA6642" i="1"/>
  <c r="Y6643" i="1"/>
  <c r="Z6643" i="1"/>
  <c r="AA6643" i="1"/>
  <c r="Y6644" i="1"/>
  <c r="Z6644" i="1"/>
  <c r="AA6644" i="1"/>
  <c r="Y6645" i="1"/>
  <c r="Z6645" i="1"/>
  <c r="AA6645" i="1"/>
  <c r="Y6646" i="1"/>
  <c r="Z6646" i="1"/>
  <c r="AA6646" i="1"/>
  <c r="Y6647" i="1"/>
  <c r="Z6647" i="1"/>
  <c r="AA6647" i="1"/>
  <c r="Y6648" i="1"/>
  <c r="Z6648" i="1"/>
  <c r="AA6648" i="1"/>
  <c r="Y6649" i="1"/>
  <c r="Z6649" i="1"/>
  <c r="AA6649" i="1"/>
  <c r="Y6650" i="1"/>
  <c r="Z6650" i="1"/>
  <c r="AA6650" i="1"/>
  <c r="Y6651" i="1"/>
  <c r="Z6651" i="1"/>
  <c r="AA6651" i="1"/>
  <c r="Y6652" i="1"/>
  <c r="Z6652" i="1"/>
  <c r="AA6652" i="1"/>
  <c r="Y6653" i="1"/>
  <c r="Z6653" i="1"/>
  <c r="AA6653" i="1"/>
  <c r="Y6654" i="1"/>
  <c r="Z6654" i="1"/>
  <c r="AA6654" i="1"/>
  <c r="Y6655" i="1"/>
  <c r="Z6655" i="1"/>
  <c r="AA6655" i="1"/>
  <c r="Y6656" i="1"/>
  <c r="Z6656" i="1"/>
  <c r="AA6656" i="1"/>
  <c r="Y6657" i="1"/>
  <c r="Z6657" i="1"/>
  <c r="AA6657" i="1"/>
  <c r="Y6658" i="1"/>
  <c r="Z6658" i="1"/>
  <c r="AA6658" i="1"/>
  <c r="Y6659" i="1"/>
  <c r="Z6659" i="1"/>
  <c r="AA6659" i="1"/>
  <c r="Y6660" i="1"/>
  <c r="Z6660" i="1"/>
  <c r="AA6660" i="1"/>
  <c r="Y6661" i="1"/>
  <c r="Z6661" i="1"/>
  <c r="AA6661" i="1"/>
  <c r="Y6662" i="1"/>
  <c r="Z6662" i="1"/>
  <c r="AA6662" i="1"/>
  <c r="Y6663" i="1"/>
  <c r="Z6663" i="1"/>
  <c r="AA6663" i="1"/>
  <c r="Y6664" i="1"/>
  <c r="Z6664" i="1"/>
  <c r="AA6664" i="1"/>
  <c r="Y6665" i="1"/>
  <c r="Z6665" i="1"/>
  <c r="AA6665" i="1"/>
  <c r="Y6666" i="1"/>
  <c r="Z6666" i="1"/>
  <c r="AA6666" i="1"/>
  <c r="Y6667" i="1"/>
  <c r="Z6667" i="1"/>
  <c r="AA6667" i="1"/>
  <c r="Y6668" i="1"/>
  <c r="Z6668" i="1"/>
  <c r="AA6668" i="1"/>
  <c r="Y6669" i="1"/>
  <c r="Z6669" i="1"/>
  <c r="AA6669" i="1"/>
  <c r="Y6670" i="1"/>
  <c r="Z6670" i="1"/>
  <c r="AA6670" i="1"/>
  <c r="Y6671" i="1"/>
  <c r="Z6671" i="1"/>
  <c r="AA6671" i="1"/>
  <c r="Y6672" i="1"/>
  <c r="Z6672" i="1"/>
  <c r="AA6672" i="1"/>
  <c r="Y6673" i="1"/>
  <c r="Z6673" i="1"/>
  <c r="AA6673" i="1"/>
  <c r="Y6674" i="1"/>
  <c r="Z6674" i="1"/>
  <c r="AA6674" i="1"/>
  <c r="Y6675" i="1"/>
  <c r="Z6675" i="1"/>
  <c r="AA6675" i="1"/>
  <c r="Y6676" i="1"/>
  <c r="Z6676" i="1"/>
  <c r="AA6676" i="1"/>
  <c r="Y6677" i="1"/>
  <c r="Z6677" i="1"/>
  <c r="AA6677" i="1"/>
  <c r="Y6678" i="1"/>
  <c r="Z6678" i="1"/>
  <c r="AA6678" i="1"/>
  <c r="Y6679" i="1"/>
  <c r="Z6679" i="1"/>
  <c r="AA6679" i="1"/>
  <c r="Y6680" i="1"/>
  <c r="Z6680" i="1"/>
  <c r="AA6680" i="1"/>
  <c r="Y6681" i="1"/>
  <c r="Z6681" i="1"/>
  <c r="AA6681" i="1"/>
  <c r="Y6682" i="1"/>
  <c r="Z6682" i="1"/>
  <c r="AA6682" i="1"/>
  <c r="Y6683" i="1"/>
  <c r="Z6683" i="1"/>
  <c r="AA6683" i="1"/>
  <c r="Y6684" i="1"/>
  <c r="Z6684" i="1"/>
  <c r="AA6684" i="1"/>
  <c r="Y6685" i="1"/>
  <c r="Z6685" i="1"/>
  <c r="AA6685" i="1"/>
  <c r="Y6686" i="1"/>
  <c r="Z6686" i="1"/>
  <c r="AA6686" i="1"/>
  <c r="Y6687" i="1"/>
  <c r="Z6687" i="1"/>
  <c r="AA6687" i="1"/>
  <c r="Y6688" i="1"/>
  <c r="Z6688" i="1"/>
  <c r="AA6688" i="1"/>
  <c r="Y6689" i="1"/>
  <c r="Z6689" i="1"/>
  <c r="AA6689" i="1"/>
  <c r="Y6690" i="1"/>
  <c r="Z6690" i="1"/>
  <c r="AA6690" i="1"/>
  <c r="Y6691" i="1"/>
  <c r="Z6691" i="1"/>
  <c r="AA6691" i="1"/>
  <c r="Y6692" i="1"/>
  <c r="Z6692" i="1"/>
  <c r="AA6692" i="1"/>
  <c r="Y6693" i="1"/>
  <c r="Z6693" i="1"/>
  <c r="AA6693" i="1"/>
  <c r="Y6694" i="1"/>
  <c r="Z6694" i="1"/>
  <c r="AA6694" i="1"/>
  <c r="Y6695" i="1"/>
  <c r="Z6695" i="1"/>
  <c r="AA6695" i="1"/>
  <c r="Y6696" i="1"/>
  <c r="Z6696" i="1"/>
  <c r="AA6696" i="1"/>
  <c r="Y6697" i="1"/>
  <c r="Z6697" i="1"/>
  <c r="AA6697" i="1"/>
  <c r="Y6698" i="1"/>
  <c r="Z6698" i="1"/>
  <c r="AA6698" i="1"/>
  <c r="Y6699" i="1"/>
  <c r="Z6699" i="1"/>
  <c r="AA6699" i="1"/>
  <c r="Y6700" i="1"/>
  <c r="Z6700" i="1"/>
  <c r="AA6700" i="1"/>
  <c r="Y6701" i="1"/>
  <c r="Z6701" i="1"/>
  <c r="AA6701" i="1"/>
  <c r="Y6702" i="1"/>
  <c r="Z6702" i="1"/>
  <c r="AA6702" i="1"/>
  <c r="Y6703" i="1"/>
  <c r="Z6703" i="1"/>
  <c r="AA6703" i="1"/>
  <c r="Y6704" i="1"/>
  <c r="Z6704" i="1"/>
  <c r="AA6704" i="1"/>
  <c r="Y6705" i="1"/>
  <c r="Z6705" i="1"/>
  <c r="AA6705" i="1"/>
  <c r="Y6706" i="1"/>
  <c r="Z6706" i="1"/>
  <c r="AA6706" i="1"/>
  <c r="Y6707" i="1"/>
  <c r="Z6707" i="1"/>
  <c r="AA6707" i="1"/>
  <c r="Y6708" i="1"/>
  <c r="Z6708" i="1"/>
  <c r="AA6708" i="1"/>
  <c r="Y6709" i="1"/>
  <c r="Z6709" i="1"/>
  <c r="AA6709" i="1"/>
  <c r="Y6710" i="1"/>
  <c r="Z6710" i="1"/>
  <c r="AA6710" i="1"/>
  <c r="Y6711" i="1"/>
  <c r="Z6711" i="1"/>
  <c r="AA6711" i="1"/>
  <c r="Y6712" i="1"/>
  <c r="Z6712" i="1"/>
  <c r="AA6712" i="1"/>
  <c r="Y6713" i="1"/>
  <c r="Z6713" i="1"/>
  <c r="AA6713" i="1"/>
  <c r="Y6714" i="1"/>
  <c r="Z6714" i="1"/>
  <c r="AA6714" i="1"/>
  <c r="Y6715" i="1"/>
  <c r="Z6715" i="1"/>
  <c r="AA6715" i="1"/>
  <c r="Y6716" i="1"/>
  <c r="Z6716" i="1"/>
  <c r="AA6716" i="1"/>
  <c r="Y6717" i="1"/>
  <c r="Z6717" i="1"/>
  <c r="AA6717" i="1"/>
  <c r="Y6718" i="1"/>
  <c r="Z6718" i="1"/>
  <c r="AA6718" i="1"/>
  <c r="Y6719" i="1"/>
  <c r="Z6719" i="1"/>
  <c r="AA6719" i="1"/>
  <c r="Y6720" i="1"/>
  <c r="Z6720" i="1"/>
  <c r="AA6720" i="1"/>
  <c r="Y6721" i="1"/>
  <c r="Z6721" i="1"/>
  <c r="AA6721" i="1"/>
  <c r="Y6722" i="1"/>
  <c r="Z6722" i="1"/>
  <c r="AA6722" i="1"/>
  <c r="Y6723" i="1"/>
  <c r="Z6723" i="1"/>
  <c r="AA6723" i="1"/>
  <c r="Y6724" i="1"/>
  <c r="Z6724" i="1"/>
  <c r="AA6724" i="1"/>
  <c r="Y6725" i="1"/>
  <c r="Z6725" i="1"/>
  <c r="AA6725" i="1"/>
  <c r="Y6726" i="1"/>
  <c r="Z6726" i="1"/>
  <c r="AA6726" i="1"/>
  <c r="Y6727" i="1"/>
  <c r="Z6727" i="1"/>
  <c r="AA6727" i="1"/>
  <c r="Y6728" i="1"/>
  <c r="Z6728" i="1"/>
  <c r="AA6728" i="1"/>
  <c r="Y6729" i="1"/>
  <c r="Z6729" i="1"/>
  <c r="AA6729" i="1"/>
  <c r="Y6730" i="1"/>
  <c r="Z6730" i="1"/>
  <c r="AA6730" i="1"/>
  <c r="Y6731" i="1"/>
  <c r="Z6731" i="1"/>
  <c r="AA6731" i="1"/>
  <c r="Y6732" i="1"/>
  <c r="Z6732" i="1"/>
  <c r="AA6732" i="1"/>
  <c r="Y6733" i="1"/>
  <c r="Z6733" i="1"/>
  <c r="AA6733" i="1"/>
  <c r="Y6734" i="1"/>
  <c r="Z6734" i="1"/>
  <c r="AA6734" i="1"/>
  <c r="Y6735" i="1"/>
  <c r="Z6735" i="1"/>
  <c r="AA6735" i="1"/>
  <c r="Y6736" i="1"/>
  <c r="Z6736" i="1"/>
  <c r="AA6736" i="1"/>
  <c r="Y6737" i="1"/>
  <c r="Z6737" i="1"/>
  <c r="AA6737" i="1"/>
  <c r="Y6738" i="1"/>
  <c r="Z6738" i="1"/>
  <c r="AA6738" i="1"/>
  <c r="Y6739" i="1"/>
  <c r="Z6739" i="1"/>
  <c r="AA6739" i="1"/>
  <c r="Y6740" i="1"/>
  <c r="Z6740" i="1"/>
  <c r="AA6740" i="1"/>
  <c r="Y6741" i="1"/>
  <c r="Z6741" i="1"/>
  <c r="AA6741" i="1"/>
  <c r="Y6742" i="1"/>
  <c r="Z6742" i="1"/>
  <c r="AA6742" i="1"/>
  <c r="Y6743" i="1"/>
  <c r="Z6743" i="1"/>
  <c r="AA6743" i="1"/>
  <c r="Y6744" i="1"/>
  <c r="Z6744" i="1"/>
  <c r="AA6744" i="1"/>
  <c r="Y6745" i="1"/>
  <c r="Z6745" i="1"/>
  <c r="AA6745" i="1"/>
  <c r="Y6746" i="1"/>
  <c r="Z6746" i="1"/>
  <c r="AA6746" i="1"/>
  <c r="Y6747" i="1"/>
  <c r="Z6747" i="1"/>
  <c r="AA6747" i="1"/>
  <c r="Y6748" i="1"/>
  <c r="Z6748" i="1"/>
  <c r="AA6748" i="1"/>
  <c r="Y6749" i="1"/>
  <c r="Z6749" i="1"/>
  <c r="AA6749" i="1"/>
  <c r="Y6750" i="1"/>
  <c r="Z6750" i="1"/>
  <c r="AA6750" i="1"/>
  <c r="Y6751" i="1"/>
  <c r="Z6751" i="1"/>
  <c r="AA6751" i="1"/>
  <c r="Y6752" i="1"/>
  <c r="Z6752" i="1"/>
  <c r="AA6752" i="1"/>
  <c r="Y6753" i="1"/>
  <c r="Z6753" i="1"/>
  <c r="AA6753" i="1"/>
  <c r="Y6754" i="1"/>
  <c r="Z6754" i="1"/>
  <c r="AA6754" i="1"/>
  <c r="Y6755" i="1"/>
  <c r="Z6755" i="1"/>
  <c r="AA6755" i="1"/>
  <c r="Y6756" i="1"/>
  <c r="Z6756" i="1"/>
  <c r="AA6756" i="1"/>
  <c r="Y6757" i="1"/>
  <c r="Z6757" i="1"/>
  <c r="AA6757" i="1"/>
  <c r="Y6758" i="1"/>
  <c r="Z6758" i="1"/>
  <c r="AA6758" i="1"/>
  <c r="Y6759" i="1"/>
  <c r="Z6759" i="1"/>
  <c r="AA6759" i="1"/>
  <c r="Y6760" i="1"/>
  <c r="Z6760" i="1"/>
  <c r="AA6760" i="1"/>
  <c r="Y6761" i="1"/>
  <c r="Z6761" i="1"/>
  <c r="AA6761" i="1"/>
  <c r="Y6762" i="1"/>
  <c r="Z6762" i="1"/>
  <c r="AA6762" i="1"/>
  <c r="Y6763" i="1"/>
  <c r="Z6763" i="1"/>
  <c r="AA6763" i="1"/>
  <c r="Y6764" i="1"/>
  <c r="Z6764" i="1"/>
  <c r="AA6764" i="1"/>
  <c r="Y6765" i="1"/>
  <c r="Z6765" i="1"/>
  <c r="AA6765" i="1"/>
  <c r="Y6766" i="1"/>
  <c r="Z6766" i="1"/>
  <c r="AA6766" i="1"/>
  <c r="Y6767" i="1"/>
  <c r="Z6767" i="1"/>
  <c r="AA6767" i="1"/>
  <c r="Y6768" i="1"/>
  <c r="Z6768" i="1"/>
  <c r="AA6768" i="1"/>
  <c r="Y6769" i="1"/>
  <c r="Z6769" i="1"/>
  <c r="AA6769" i="1"/>
  <c r="Y6770" i="1"/>
  <c r="Z6770" i="1"/>
  <c r="AA6770" i="1"/>
  <c r="Y6771" i="1"/>
  <c r="Z6771" i="1"/>
  <c r="AA6771" i="1"/>
  <c r="Y6772" i="1"/>
  <c r="Z6772" i="1"/>
  <c r="AA6772" i="1"/>
  <c r="Y6773" i="1"/>
  <c r="Z6773" i="1"/>
  <c r="AA6773" i="1"/>
  <c r="Y6774" i="1"/>
  <c r="Z6774" i="1"/>
  <c r="AA6774" i="1"/>
  <c r="Y6775" i="1"/>
  <c r="Z6775" i="1"/>
  <c r="AA6775" i="1"/>
  <c r="Y6776" i="1"/>
  <c r="Z6776" i="1"/>
  <c r="AA6776" i="1"/>
  <c r="Y6777" i="1"/>
  <c r="Z6777" i="1"/>
  <c r="AA6777" i="1"/>
  <c r="Y6778" i="1"/>
  <c r="Z6778" i="1"/>
  <c r="AA6778" i="1"/>
  <c r="Y6779" i="1"/>
  <c r="Z6779" i="1"/>
  <c r="AA6779" i="1"/>
  <c r="Y6780" i="1"/>
  <c r="Z6780" i="1"/>
  <c r="AA6780" i="1"/>
  <c r="Y6781" i="1"/>
  <c r="Z6781" i="1"/>
  <c r="AA6781" i="1"/>
  <c r="Y6782" i="1"/>
  <c r="Z6782" i="1"/>
  <c r="AA6782" i="1"/>
  <c r="Y6783" i="1"/>
  <c r="Z6783" i="1"/>
  <c r="AA6783" i="1"/>
  <c r="Y6784" i="1"/>
  <c r="Z6784" i="1"/>
  <c r="AA6784" i="1"/>
  <c r="Y6785" i="1"/>
  <c r="Z6785" i="1"/>
  <c r="AA6785" i="1"/>
  <c r="Y6786" i="1"/>
  <c r="Z6786" i="1"/>
  <c r="AA6786" i="1"/>
  <c r="Y6787" i="1"/>
  <c r="Z6787" i="1"/>
  <c r="AA6787" i="1"/>
  <c r="Y6788" i="1"/>
  <c r="Z6788" i="1"/>
  <c r="AA6788" i="1"/>
  <c r="Y6789" i="1"/>
  <c r="Z6789" i="1"/>
  <c r="AA6789" i="1"/>
  <c r="Y6790" i="1"/>
  <c r="Z6790" i="1"/>
  <c r="AA6790" i="1"/>
  <c r="Y6791" i="1"/>
  <c r="Z6791" i="1"/>
  <c r="AA6791" i="1"/>
  <c r="Y6792" i="1"/>
  <c r="Z6792" i="1"/>
  <c r="AA6792" i="1"/>
  <c r="Y6793" i="1"/>
  <c r="Z6793" i="1"/>
  <c r="AA6793" i="1"/>
  <c r="Y6794" i="1"/>
  <c r="Z6794" i="1"/>
  <c r="AA6794" i="1"/>
  <c r="Y6795" i="1"/>
  <c r="Z6795" i="1"/>
  <c r="AA6795" i="1"/>
  <c r="Y6796" i="1"/>
  <c r="Z6796" i="1"/>
  <c r="AA6796" i="1"/>
  <c r="Y6797" i="1"/>
  <c r="Z6797" i="1"/>
  <c r="AA6797" i="1"/>
  <c r="Y6798" i="1"/>
  <c r="Z6798" i="1"/>
  <c r="AA6798" i="1"/>
  <c r="Y6799" i="1"/>
  <c r="Z6799" i="1"/>
  <c r="AA6799" i="1"/>
  <c r="Y6800" i="1"/>
  <c r="Z6800" i="1"/>
  <c r="AA6800" i="1"/>
  <c r="Y6801" i="1"/>
  <c r="Z6801" i="1"/>
  <c r="AA6801" i="1"/>
  <c r="Y6802" i="1"/>
  <c r="Z6802" i="1"/>
  <c r="AA6802" i="1"/>
  <c r="Y6803" i="1"/>
  <c r="Z6803" i="1"/>
  <c r="AA6803" i="1"/>
  <c r="Y6804" i="1"/>
  <c r="Z6804" i="1"/>
  <c r="AA6804" i="1"/>
  <c r="Y6805" i="1"/>
  <c r="Z6805" i="1"/>
  <c r="AA6805" i="1"/>
  <c r="Y6806" i="1"/>
  <c r="Z6806" i="1"/>
  <c r="AA6806" i="1"/>
  <c r="Y6807" i="1"/>
  <c r="Z6807" i="1"/>
  <c r="AA6807" i="1"/>
  <c r="Y6808" i="1"/>
  <c r="Z6808" i="1"/>
  <c r="AA6808" i="1"/>
  <c r="Y6809" i="1"/>
  <c r="Z6809" i="1"/>
  <c r="AA6809" i="1"/>
  <c r="Y6810" i="1"/>
  <c r="Z6810" i="1"/>
  <c r="AA6810" i="1"/>
  <c r="Y6811" i="1"/>
  <c r="Z6811" i="1"/>
  <c r="AA6811" i="1"/>
  <c r="Y6812" i="1"/>
  <c r="Z6812" i="1"/>
  <c r="AA6812" i="1"/>
  <c r="Y6813" i="1"/>
  <c r="Z6813" i="1"/>
  <c r="AA6813" i="1"/>
  <c r="Y6814" i="1"/>
  <c r="Z6814" i="1"/>
  <c r="AA6814" i="1"/>
  <c r="Y6815" i="1"/>
  <c r="Z6815" i="1"/>
  <c r="AA6815" i="1"/>
  <c r="Y6816" i="1"/>
  <c r="Z6816" i="1"/>
  <c r="AA6816" i="1"/>
  <c r="Y6817" i="1"/>
  <c r="Z6817" i="1"/>
  <c r="AA6817" i="1"/>
  <c r="Y6818" i="1"/>
  <c r="Z6818" i="1"/>
  <c r="AA6818" i="1"/>
  <c r="Y6819" i="1"/>
  <c r="Z6819" i="1"/>
  <c r="AA6819" i="1"/>
  <c r="Y6820" i="1"/>
  <c r="Z6820" i="1"/>
  <c r="AA6820" i="1"/>
  <c r="Y6821" i="1"/>
  <c r="Z6821" i="1"/>
  <c r="AA6821" i="1"/>
  <c r="Y6822" i="1"/>
  <c r="Z6822" i="1"/>
  <c r="AA6822" i="1"/>
  <c r="Y6823" i="1"/>
  <c r="Z6823" i="1"/>
  <c r="AA6823" i="1"/>
  <c r="Y6824" i="1"/>
  <c r="Z6824" i="1"/>
  <c r="AA6824" i="1"/>
  <c r="Y6825" i="1"/>
  <c r="Z6825" i="1"/>
  <c r="AA6825" i="1"/>
  <c r="Y6826" i="1"/>
  <c r="Z6826" i="1"/>
  <c r="AA6826" i="1"/>
  <c r="Y6827" i="1"/>
  <c r="Z6827" i="1"/>
  <c r="AA6827" i="1"/>
  <c r="Y6828" i="1"/>
  <c r="Z6828" i="1"/>
  <c r="AA6828" i="1"/>
  <c r="Y6829" i="1"/>
  <c r="Z6829" i="1"/>
  <c r="AA6829" i="1"/>
  <c r="Y6830" i="1"/>
  <c r="Z6830" i="1"/>
  <c r="AA6830" i="1"/>
  <c r="Y6831" i="1"/>
  <c r="Z6831" i="1"/>
  <c r="AA6831" i="1"/>
  <c r="Y6832" i="1"/>
  <c r="Z6832" i="1"/>
  <c r="AA6832" i="1"/>
  <c r="Y6833" i="1"/>
  <c r="Z6833" i="1"/>
  <c r="AA6833" i="1"/>
  <c r="Y6834" i="1"/>
  <c r="Z6834" i="1"/>
  <c r="AA6834" i="1"/>
  <c r="Y6835" i="1"/>
  <c r="Z6835" i="1"/>
  <c r="AA6835" i="1"/>
  <c r="Y6836" i="1"/>
  <c r="Z6836" i="1"/>
  <c r="AA6836" i="1"/>
  <c r="Y6837" i="1"/>
  <c r="Z6837" i="1"/>
  <c r="AA6837" i="1"/>
  <c r="Y6838" i="1"/>
  <c r="Z6838" i="1"/>
  <c r="AA6838" i="1"/>
  <c r="Y6839" i="1"/>
  <c r="Z6839" i="1"/>
  <c r="AA6839" i="1"/>
  <c r="Y6840" i="1"/>
  <c r="Z6840" i="1"/>
  <c r="AA6840" i="1"/>
  <c r="Y6841" i="1"/>
  <c r="Z6841" i="1"/>
  <c r="AA6841" i="1"/>
  <c r="Y6842" i="1"/>
  <c r="Z6842" i="1"/>
  <c r="AA6842" i="1"/>
  <c r="Y6843" i="1"/>
  <c r="Z6843" i="1"/>
  <c r="AA6843" i="1"/>
  <c r="Y6844" i="1"/>
  <c r="Z6844" i="1"/>
  <c r="AA6844" i="1"/>
  <c r="Y6845" i="1"/>
  <c r="Z6845" i="1"/>
  <c r="AA6845" i="1"/>
  <c r="Y6846" i="1"/>
  <c r="Z6846" i="1"/>
  <c r="AA6846" i="1"/>
  <c r="Y6847" i="1"/>
  <c r="Z6847" i="1"/>
  <c r="AA6847" i="1"/>
  <c r="Y6848" i="1"/>
  <c r="Z6848" i="1"/>
  <c r="AA6848" i="1"/>
  <c r="Y6849" i="1"/>
  <c r="Z6849" i="1"/>
  <c r="AA6849" i="1"/>
  <c r="Y6850" i="1"/>
  <c r="Z6850" i="1"/>
  <c r="AA6850" i="1"/>
  <c r="Y6851" i="1"/>
  <c r="Z6851" i="1"/>
  <c r="AA6851" i="1"/>
  <c r="Y6852" i="1"/>
  <c r="Z6852" i="1"/>
  <c r="AA6852" i="1"/>
  <c r="Y6853" i="1"/>
  <c r="Z6853" i="1"/>
  <c r="AA6853" i="1"/>
  <c r="Y6854" i="1"/>
  <c r="Z6854" i="1"/>
  <c r="AA6854" i="1"/>
  <c r="Y6855" i="1"/>
  <c r="Z6855" i="1"/>
  <c r="AA6855" i="1"/>
  <c r="Y6856" i="1"/>
  <c r="Z6856" i="1"/>
  <c r="AA6856" i="1"/>
  <c r="Y6857" i="1"/>
  <c r="Z6857" i="1"/>
  <c r="AA6857" i="1"/>
  <c r="Y6858" i="1"/>
  <c r="Z6858" i="1"/>
  <c r="AA6858" i="1"/>
  <c r="Y6859" i="1"/>
  <c r="Z6859" i="1"/>
  <c r="AA6859" i="1"/>
  <c r="Y6860" i="1"/>
  <c r="Z6860" i="1"/>
  <c r="AA6860" i="1"/>
  <c r="Y6861" i="1"/>
  <c r="Z6861" i="1"/>
  <c r="AA6861" i="1"/>
  <c r="Y6862" i="1"/>
  <c r="Z6862" i="1"/>
  <c r="AA6862" i="1"/>
  <c r="Y6863" i="1"/>
  <c r="Z6863" i="1"/>
  <c r="AA6863" i="1"/>
  <c r="Y6864" i="1"/>
  <c r="Z6864" i="1"/>
  <c r="AA6864" i="1"/>
  <c r="Y6865" i="1"/>
  <c r="Z6865" i="1"/>
  <c r="AA6865" i="1"/>
  <c r="Y6866" i="1"/>
  <c r="Z6866" i="1"/>
  <c r="AA6866" i="1"/>
  <c r="Y6867" i="1"/>
  <c r="Z6867" i="1"/>
  <c r="AA6867" i="1"/>
  <c r="Y6868" i="1"/>
  <c r="Z6868" i="1"/>
  <c r="AA6868" i="1"/>
  <c r="Y6869" i="1"/>
  <c r="Z6869" i="1"/>
  <c r="AA6869" i="1"/>
  <c r="Y6870" i="1"/>
  <c r="Z6870" i="1"/>
  <c r="AA6870" i="1"/>
  <c r="Y6871" i="1"/>
  <c r="Z6871" i="1"/>
  <c r="AA6871" i="1"/>
  <c r="Y6872" i="1"/>
  <c r="Z6872" i="1"/>
  <c r="AA6872" i="1"/>
  <c r="Y6873" i="1"/>
  <c r="Z6873" i="1"/>
  <c r="AA6873" i="1"/>
  <c r="Y6874" i="1"/>
  <c r="Z6874" i="1"/>
  <c r="AA6874" i="1"/>
  <c r="Y6875" i="1"/>
  <c r="Z6875" i="1"/>
  <c r="AA6875" i="1"/>
  <c r="Y6876" i="1"/>
  <c r="Z6876" i="1"/>
  <c r="AA6876" i="1"/>
  <c r="Y6877" i="1"/>
  <c r="Z6877" i="1"/>
  <c r="AA6877" i="1"/>
  <c r="Y6878" i="1"/>
  <c r="Z6878" i="1"/>
  <c r="AA6878" i="1"/>
  <c r="Y6879" i="1"/>
  <c r="Z6879" i="1"/>
  <c r="AA6879" i="1"/>
  <c r="Y6880" i="1"/>
  <c r="Z6880" i="1"/>
  <c r="AA6880" i="1"/>
  <c r="Y6881" i="1"/>
  <c r="Z6881" i="1"/>
  <c r="AA6881" i="1"/>
  <c r="Y6882" i="1"/>
  <c r="Z6882" i="1"/>
  <c r="AA6882" i="1"/>
  <c r="Y6883" i="1"/>
  <c r="Z6883" i="1"/>
  <c r="AA6883" i="1"/>
  <c r="Y6884" i="1"/>
  <c r="Z6884" i="1"/>
  <c r="AA6884" i="1"/>
  <c r="Y6885" i="1"/>
  <c r="Z6885" i="1"/>
  <c r="AA6885" i="1"/>
  <c r="Y6886" i="1"/>
  <c r="Z6886" i="1"/>
  <c r="AA6886" i="1"/>
  <c r="Y6887" i="1"/>
  <c r="Z6887" i="1"/>
  <c r="AA6887" i="1"/>
  <c r="Y6888" i="1"/>
  <c r="Z6888" i="1"/>
  <c r="AA6888" i="1"/>
  <c r="Y6889" i="1"/>
  <c r="Z6889" i="1"/>
  <c r="AA6889" i="1"/>
  <c r="Y6890" i="1"/>
  <c r="Z6890" i="1"/>
  <c r="AA6890" i="1"/>
  <c r="Y6891" i="1"/>
  <c r="Z6891" i="1"/>
  <c r="AA6891" i="1"/>
  <c r="Y6892" i="1"/>
  <c r="Z6892" i="1"/>
  <c r="AA6892" i="1"/>
  <c r="Y6893" i="1"/>
  <c r="Z6893" i="1"/>
  <c r="AA6893" i="1"/>
  <c r="Y6894" i="1"/>
  <c r="Z6894" i="1"/>
  <c r="AA6894" i="1"/>
  <c r="Y6895" i="1"/>
  <c r="Z6895" i="1"/>
  <c r="AA6895" i="1"/>
  <c r="Y6896" i="1"/>
  <c r="Z6896" i="1"/>
  <c r="AA6896" i="1"/>
  <c r="Y6897" i="1"/>
  <c r="Z6897" i="1"/>
  <c r="AA6897" i="1"/>
  <c r="Y6898" i="1"/>
  <c r="Z6898" i="1"/>
  <c r="AA6898" i="1"/>
  <c r="Y6899" i="1"/>
  <c r="Z6899" i="1"/>
  <c r="AA6899" i="1"/>
  <c r="Y6900" i="1"/>
  <c r="Z6900" i="1"/>
  <c r="AA6900" i="1"/>
  <c r="Y6901" i="1"/>
  <c r="Z6901" i="1"/>
  <c r="AA6901" i="1"/>
  <c r="Y6902" i="1"/>
  <c r="Z6902" i="1"/>
  <c r="AA6902" i="1"/>
  <c r="Y6903" i="1"/>
  <c r="Z6903" i="1"/>
  <c r="AA6903" i="1"/>
  <c r="Y6904" i="1"/>
  <c r="Z6904" i="1"/>
  <c r="AA6904" i="1"/>
  <c r="Y6905" i="1"/>
  <c r="Z6905" i="1"/>
  <c r="AA6905" i="1"/>
  <c r="Y6906" i="1"/>
  <c r="Z6906" i="1"/>
  <c r="AA6906" i="1"/>
  <c r="Y6907" i="1"/>
  <c r="Z6907" i="1"/>
  <c r="AA6907" i="1"/>
  <c r="Y6908" i="1"/>
  <c r="Z6908" i="1"/>
  <c r="AA6908" i="1"/>
  <c r="Y6909" i="1"/>
  <c r="Z6909" i="1"/>
  <c r="AA6909" i="1"/>
  <c r="Y6910" i="1"/>
  <c r="Z6910" i="1"/>
  <c r="AA6910" i="1"/>
  <c r="Y6911" i="1"/>
  <c r="Z6911" i="1"/>
  <c r="AA6911" i="1"/>
  <c r="Y6912" i="1"/>
  <c r="Z6912" i="1"/>
  <c r="AA6912" i="1"/>
  <c r="Y6913" i="1"/>
  <c r="Z6913" i="1"/>
  <c r="AA6913" i="1"/>
  <c r="Y6914" i="1"/>
  <c r="Z6914" i="1"/>
  <c r="AA6914" i="1"/>
  <c r="Y6915" i="1"/>
  <c r="Z6915" i="1"/>
  <c r="AA6915" i="1"/>
  <c r="Y6916" i="1"/>
  <c r="Z6916" i="1"/>
  <c r="AA6916" i="1"/>
  <c r="Y6917" i="1"/>
  <c r="Z6917" i="1"/>
  <c r="AA6917" i="1"/>
  <c r="Y6918" i="1"/>
  <c r="Z6918" i="1"/>
  <c r="AA6918" i="1"/>
  <c r="Y6919" i="1"/>
  <c r="Z6919" i="1"/>
  <c r="AA6919" i="1"/>
  <c r="Y6920" i="1"/>
  <c r="Z6920" i="1"/>
  <c r="AA6920" i="1"/>
  <c r="Y6921" i="1"/>
  <c r="Z6921" i="1"/>
  <c r="AA6921" i="1"/>
  <c r="Y6922" i="1"/>
  <c r="Z6922" i="1"/>
  <c r="AA6922" i="1"/>
  <c r="Y6923" i="1"/>
  <c r="Z6923" i="1"/>
  <c r="AA6923" i="1"/>
  <c r="Y6924" i="1"/>
  <c r="Z6924" i="1"/>
  <c r="AA6924" i="1"/>
  <c r="Y6925" i="1"/>
  <c r="Z6925" i="1"/>
  <c r="AA6925" i="1"/>
  <c r="Y6926" i="1"/>
  <c r="Z6926" i="1"/>
  <c r="AA6926" i="1"/>
  <c r="Y6927" i="1"/>
  <c r="Z6927" i="1"/>
  <c r="AA6927" i="1"/>
  <c r="Y6928" i="1"/>
  <c r="Z6928" i="1"/>
  <c r="AA6928" i="1"/>
  <c r="Y6929" i="1"/>
  <c r="Z6929" i="1"/>
  <c r="AA6929" i="1"/>
  <c r="Y6930" i="1"/>
  <c r="Z6930" i="1"/>
  <c r="AA6930" i="1"/>
  <c r="Y6931" i="1"/>
  <c r="Z6931" i="1"/>
  <c r="AA6931" i="1"/>
  <c r="Y6932" i="1"/>
  <c r="Z6932" i="1"/>
  <c r="AA6932" i="1"/>
  <c r="Y6933" i="1"/>
  <c r="Z6933" i="1"/>
  <c r="AA6933" i="1"/>
  <c r="Y6934" i="1"/>
  <c r="Z6934" i="1"/>
  <c r="AA6934" i="1"/>
  <c r="Y6935" i="1"/>
  <c r="Z6935" i="1"/>
  <c r="AA6935" i="1"/>
  <c r="Y6936" i="1"/>
  <c r="Z6936" i="1"/>
  <c r="AA6936" i="1"/>
  <c r="Y6937" i="1"/>
  <c r="Z6937" i="1"/>
  <c r="AA6937" i="1"/>
  <c r="Y6938" i="1"/>
  <c r="Z6938" i="1"/>
  <c r="AA6938" i="1"/>
  <c r="Y6939" i="1"/>
  <c r="Z6939" i="1"/>
  <c r="AA6939" i="1"/>
  <c r="Y6940" i="1"/>
  <c r="Z6940" i="1"/>
  <c r="AA6940" i="1"/>
  <c r="Y6941" i="1"/>
  <c r="Z6941" i="1"/>
  <c r="AA6941" i="1"/>
  <c r="Y6942" i="1"/>
  <c r="Z6942" i="1"/>
  <c r="AA6942" i="1"/>
  <c r="Y6943" i="1"/>
  <c r="Z6943" i="1"/>
  <c r="AA6943" i="1"/>
  <c r="Y6944" i="1"/>
  <c r="Z6944" i="1"/>
  <c r="AA6944" i="1"/>
  <c r="Y6945" i="1"/>
  <c r="Z6945" i="1"/>
  <c r="AA6945" i="1"/>
  <c r="Y6946" i="1"/>
  <c r="Z6946" i="1"/>
  <c r="AA6946" i="1"/>
  <c r="Y6947" i="1"/>
  <c r="Z6947" i="1"/>
  <c r="AA6947" i="1"/>
  <c r="Y6948" i="1"/>
  <c r="Z6948" i="1"/>
  <c r="AA6948" i="1"/>
  <c r="Y6949" i="1"/>
  <c r="Z6949" i="1"/>
  <c r="AA6949" i="1"/>
  <c r="Y6950" i="1"/>
  <c r="Z6950" i="1"/>
  <c r="AA6950" i="1"/>
  <c r="Y6951" i="1"/>
  <c r="Z6951" i="1"/>
  <c r="AA6951" i="1"/>
  <c r="Y6952" i="1"/>
  <c r="Z6952" i="1"/>
  <c r="AA6952" i="1"/>
  <c r="Y6953" i="1"/>
  <c r="Z6953" i="1"/>
  <c r="AA6953" i="1"/>
  <c r="Y6954" i="1"/>
  <c r="Z6954" i="1"/>
  <c r="AA6954" i="1"/>
  <c r="Y6955" i="1"/>
  <c r="Z6955" i="1"/>
  <c r="AA6955" i="1"/>
  <c r="Y6956" i="1"/>
  <c r="Z6956" i="1"/>
  <c r="AA6956" i="1"/>
  <c r="Y6957" i="1"/>
  <c r="Z6957" i="1"/>
  <c r="AA6957" i="1"/>
  <c r="Y6958" i="1"/>
  <c r="Z6958" i="1"/>
  <c r="AA6958" i="1"/>
  <c r="Y6959" i="1"/>
  <c r="Z6959" i="1"/>
  <c r="AA6959" i="1"/>
  <c r="Y6960" i="1"/>
  <c r="Z6960" i="1"/>
  <c r="AA6960" i="1"/>
  <c r="Y6961" i="1"/>
  <c r="Z6961" i="1"/>
  <c r="AA6961" i="1"/>
  <c r="Y6962" i="1"/>
  <c r="Z6962" i="1"/>
  <c r="AA6962" i="1"/>
  <c r="Y6963" i="1"/>
  <c r="Z6963" i="1"/>
  <c r="AA6963" i="1"/>
  <c r="Y6964" i="1"/>
  <c r="Z6964" i="1"/>
  <c r="AA6964" i="1"/>
  <c r="Y6965" i="1"/>
  <c r="Z6965" i="1"/>
  <c r="AA6965" i="1"/>
  <c r="Y6966" i="1"/>
  <c r="Z6966" i="1"/>
  <c r="AA6966" i="1"/>
  <c r="Y6967" i="1"/>
  <c r="Z6967" i="1"/>
  <c r="AA6967" i="1"/>
  <c r="Y6968" i="1"/>
  <c r="Z6968" i="1"/>
  <c r="AA6968" i="1"/>
  <c r="Y6969" i="1"/>
  <c r="Z6969" i="1"/>
  <c r="AA6969" i="1"/>
  <c r="Y6970" i="1"/>
  <c r="Z6970" i="1"/>
  <c r="AA6970" i="1"/>
  <c r="Y6971" i="1"/>
  <c r="Z6971" i="1"/>
  <c r="AA6971" i="1"/>
  <c r="Y6972" i="1"/>
  <c r="Z6972" i="1"/>
  <c r="AA6972" i="1"/>
  <c r="Y6973" i="1"/>
  <c r="Z6973" i="1"/>
  <c r="AA6973" i="1"/>
  <c r="Y6974" i="1"/>
  <c r="Z6974" i="1"/>
  <c r="AA6974" i="1"/>
  <c r="Y6975" i="1"/>
  <c r="Z6975" i="1"/>
  <c r="AA6975" i="1"/>
  <c r="Y6976" i="1"/>
  <c r="Z6976" i="1"/>
  <c r="AA6976" i="1"/>
  <c r="Y6977" i="1"/>
  <c r="Z6977" i="1"/>
  <c r="AA6977" i="1"/>
  <c r="Y6978" i="1"/>
  <c r="Z6978" i="1"/>
  <c r="AA6978" i="1"/>
  <c r="Y6979" i="1"/>
  <c r="Z6979" i="1"/>
  <c r="AA6979" i="1"/>
  <c r="Y6980" i="1"/>
  <c r="Z6980" i="1"/>
  <c r="AA6980" i="1"/>
  <c r="Y6981" i="1"/>
  <c r="Z6981" i="1"/>
  <c r="AA6981" i="1"/>
  <c r="Y6982" i="1"/>
  <c r="Z6982" i="1"/>
  <c r="AA6982" i="1"/>
  <c r="Y6983" i="1"/>
  <c r="Z6983" i="1"/>
  <c r="AA6983" i="1"/>
  <c r="Y6984" i="1"/>
  <c r="Z6984" i="1"/>
  <c r="AA6984" i="1"/>
  <c r="Y6985" i="1"/>
  <c r="Z6985" i="1"/>
  <c r="AA6985" i="1"/>
  <c r="Y6986" i="1"/>
  <c r="Z6986" i="1"/>
  <c r="AA6986" i="1"/>
  <c r="Y6987" i="1"/>
  <c r="Z6987" i="1"/>
  <c r="AA6987" i="1"/>
  <c r="Y6988" i="1"/>
  <c r="Z6988" i="1"/>
  <c r="AA6988" i="1"/>
  <c r="Y6989" i="1"/>
  <c r="Z6989" i="1"/>
  <c r="AA6989" i="1"/>
  <c r="Y6990" i="1"/>
  <c r="Z6990" i="1"/>
  <c r="AA6990" i="1"/>
  <c r="Y6991" i="1"/>
  <c r="Z6991" i="1"/>
  <c r="AA6991" i="1"/>
  <c r="Y6992" i="1"/>
  <c r="Z6992" i="1"/>
  <c r="AA6992" i="1"/>
  <c r="Y6993" i="1"/>
  <c r="Z6993" i="1"/>
  <c r="AA6993" i="1"/>
  <c r="Y6994" i="1"/>
  <c r="Z6994" i="1"/>
  <c r="AA6994" i="1"/>
  <c r="Y6995" i="1"/>
  <c r="Z6995" i="1"/>
  <c r="AA6995" i="1"/>
  <c r="Y6996" i="1"/>
  <c r="Z6996" i="1"/>
  <c r="AA6996" i="1"/>
  <c r="Y6997" i="1"/>
  <c r="Z6997" i="1"/>
  <c r="AA6997" i="1"/>
  <c r="Y6998" i="1"/>
  <c r="Z6998" i="1"/>
  <c r="AA6998" i="1"/>
  <c r="Y6999" i="1"/>
  <c r="Z6999" i="1"/>
  <c r="AA6999" i="1"/>
  <c r="Y7000" i="1"/>
  <c r="Z7000" i="1"/>
  <c r="AA7000" i="1"/>
  <c r="Y7001" i="1"/>
  <c r="Z7001" i="1"/>
  <c r="AA7001" i="1"/>
  <c r="Y7002" i="1"/>
  <c r="Z7002" i="1"/>
  <c r="AA7002" i="1"/>
  <c r="Y7003" i="1"/>
  <c r="Z7003" i="1"/>
  <c r="AA7003" i="1"/>
  <c r="Y7004" i="1"/>
  <c r="Z7004" i="1"/>
  <c r="AA7004" i="1"/>
  <c r="Y7005" i="1"/>
  <c r="Z7005" i="1"/>
  <c r="AA7005" i="1"/>
  <c r="Y7006" i="1"/>
  <c r="Z7006" i="1"/>
  <c r="AA7006" i="1"/>
  <c r="Y7007" i="1"/>
  <c r="Z7007" i="1"/>
  <c r="AA7007" i="1"/>
  <c r="Y7008" i="1"/>
  <c r="Z7008" i="1"/>
  <c r="AA7008" i="1"/>
  <c r="Y7009" i="1"/>
  <c r="Z7009" i="1"/>
  <c r="AA7009" i="1"/>
  <c r="Y7010" i="1"/>
  <c r="Z7010" i="1"/>
  <c r="AA7010" i="1"/>
  <c r="Y7011" i="1"/>
  <c r="Z7011" i="1"/>
  <c r="AA7011" i="1"/>
  <c r="Y7012" i="1"/>
  <c r="Z7012" i="1"/>
  <c r="AA7012" i="1"/>
  <c r="Y7013" i="1"/>
  <c r="Z7013" i="1"/>
  <c r="AA7013" i="1"/>
  <c r="Y7014" i="1"/>
  <c r="Z7014" i="1"/>
  <c r="AA7014" i="1"/>
  <c r="Y7015" i="1"/>
  <c r="Z7015" i="1"/>
  <c r="AA7015" i="1"/>
  <c r="Y7016" i="1"/>
  <c r="Z7016" i="1"/>
  <c r="AA7016" i="1"/>
  <c r="Y7017" i="1"/>
  <c r="Z7017" i="1"/>
  <c r="AA7017" i="1"/>
  <c r="Y7018" i="1"/>
  <c r="Z7018" i="1"/>
  <c r="AA7018" i="1"/>
  <c r="Y7019" i="1"/>
  <c r="Z7019" i="1"/>
  <c r="AA7019" i="1"/>
  <c r="Y7020" i="1"/>
  <c r="Z7020" i="1"/>
  <c r="AA7020" i="1"/>
  <c r="Y7021" i="1"/>
  <c r="Z7021" i="1"/>
  <c r="AA7021" i="1"/>
  <c r="Y7022" i="1"/>
  <c r="Z7022" i="1"/>
  <c r="AA7022" i="1"/>
  <c r="Y7023" i="1"/>
  <c r="Z7023" i="1"/>
  <c r="AA7023" i="1"/>
  <c r="Y7024" i="1"/>
  <c r="Z7024" i="1"/>
  <c r="AA7024" i="1"/>
  <c r="Y7025" i="1"/>
  <c r="Z7025" i="1"/>
  <c r="AA7025" i="1"/>
  <c r="Y7026" i="1"/>
  <c r="Z7026" i="1"/>
  <c r="AA7026" i="1"/>
  <c r="Y7027" i="1"/>
  <c r="Z7027" i="1"/>
  <c r="AA7027" i="1"/>
  <c r="Y7028" i="1"/>
  <c r="Z7028" i="1"/>
  <c r="AA7028" i="1"/>
  <c r="Y7029" i="1"/>
  <c r="Z7029" i="1"/>
  <c r="AA7029" i="1"/>
  <c r="Y7030" i="1"/>
  <c r="Z7030" i="1"/>
  <c r="AA7030" i="1"/>
  <c r="Y7031" i="1"/>
  <c r="Z7031" i="1"/>
  <c r="AA7031" i="1"/>
  <c r="Y7032" i="1"/>
  <c r="Z7032" i="1"/>
  <c r="AA7032" i="1"/>
  <c r="Y7033" i="1"/>
  <c r="Z7033" i="1"/>
  <c r="AA7033" i="1"/>
  <c r="Y7034" i="1"/>
  <c r="Z7034" i="1"/>
  <c r="AA7034" i="1"/>
  <c r="Y7035" i="1"/>
  <c r="Z7035" i="1"/>
  <c r="AA7035" i="1"/>
  <c r="Y7036" i="1"/>
  <c r="Z7036" i="1"/>
  <c r="AA7036" i="1"/>
  <c r="Y7037" i="1"/>
  <c r="Z7037" i="1"/>
  <c r="AA7037" i="1"/>
  <c r="Y7038" i="1"/>
  <c r="Z7038" i="1"/>
  <c r="AA7038" i="1"/>
  <c r="Y7039" i="1"/>
  <c r="Z7039" i="1"/>
  <c r="AA7039" i="1"/>
  <c r="Y7040" i="1"/>
  <c r="Z7040" i="1"/>
  <c r="AA7040" i="1"/>
  <c r="Y7041" i="1"/>
  <c r="Z7041" i="1"/>
  <c r="AA7041" i="1"/>
  <c r="Y7042" i="1"/>
  <c r="Z7042" i="1"/>
  <c r="AA7042" i="1"/>
  <c r="Y7043" i="1"/>
  <c r="Z7043" i="1"/>
  <c r="AA7043" i="1"/>
  <c r="Y7044" i="1"/>
  <c r="Z7044" i="1"/>
  <c r="AA7044" i="1"/>
  <c r="Y7045" i="1"/>
  <c r="Z7045" i="1"/>
  <c r="AA7045" i="1"/>
  <c r="Y7046" i="1"/>
  <c r="Z7046" i="1"/>
  <c r="AA7046" i="1"/>
  <c r="Y7047" i="1"/>
  <c r="Z7047" i="1"/>
  <c r="AA7047" i="1"/>
  <c r="Y7048" i="1"/>
  <c r="Z7048" i="1"/>
  <c r="AA7048" i="1"/>
  <c r="Y7049" i="1"/>
  <c r="Z7049" i="1"/>
  <c r="AA7049" i="1"/>
  <c r="Y7050" i="1"/>
  <c r="Z7050" i="1"/>
  <c r="AA7050" i="1"/>
  <c r="Y7051" i="1"/>
  <c r="Z7051" i="1"/>
  <c r="AA7051" i="1"/>
  <c r="Y7052" i="1"/>
  <c r="Z7052" i="1"/>
  <c r="AA7052" i="1"/>
  <c r="Y7053" i="1"/>
  <c r="Z7053" i="1"/>
  <c r="AA7053" i="1"/>
  <c r="Y7054" i="1"/>
  <c r="Z7054" i="1"/>
  <c r="AA7054" i="1"/>
  <c r="Y7055" i="1"/>
  <c r="Z7055" i="1"/>
  <c r="AA7055" i="1"/>
  <c r="Y7056" i="1"/>
  <c r="Z7056" i="1"/>
  <c r="AA7056" i="1"/>
  <c r="Y7057" i="1"/>
  <c r="Z7057" i="1"/>
  <c r="AA7057" i="1"/>
  <c r="Y7058" i="1"/>
  <c r="Z7058" i="1"/>
  <c r="AA7058" i="1"/>
  <c r="Y7059" i="1"/>
  <c r="Z7059" i="1"/>
  <c r="AA7059" i="1"/>
  <c r="Y7060" i="1"/>
  <c r="Z7060" i="1"/>
  <c r="AA7060" i="1"/>
  <c r="Y7061" i="1"/>
  <c r="Z7061" i="1"/>
  <c r="AA7061" i="1"/>
  <c r="Y7062" i="1"/>
  <c r="Z7062" i="1"/>
  <c r="AA7062" i="1"/>
  <c r="Y7063" i="1"/>
  <c r="Z7063" i="1"/>
  <c r="AA7063" i="1"/>
  <c r="Y7064" i="1"/>
  <c r="Z7064" i="1"/>
  <c r="AA7064" i="1"/>
  <c r="Y7065" i="1"/>
  <c r="Z7065" i="1"/>
  <c r="AA7065" i="1"/>
  <c r="Y7066" i="1"/>
  <c r="Z7066" i="1"/>
  <c r="AA7066" i="1"/>
  <c r="Y7067" i="1"/>
  <c r="Z7067" i="1"/>
  <c r="AA7067" i="1"/>
  <c r="Y7068" i="1"/>
  <c r="Z7068" i="1"/>
  <c r="AA7068" i="1"/>
  <c r="Y7069" i="1"/>
  <c r="Z7069" i="1"/>
  <c r="AA7069" i="1"/>
  <c r="Y7070" i="1"/>
  <c r="Z7070" i="1"/>
  <c r="AA7070" i="1"/>
  <c r="Y7071" i="1"/>
  <c r="Z7071" i="1"/>
  <c r="AA7071" i="1"/>
  <c r="Y7072" i="1"/>
  <c r="Z7072" i="1"/>
  <c r="AA7072" i="1"/>
  <c r="Y7073" i="1"/>
  <c r="Z7073" i="1"/>
  <c r="AA7073" i="1"/>
  <c r="Y7074" i="1"/>
  <c r="Z7074" i="1"/>
  <c r="AA7074" i="1"/>
  <c r="Y7075" i="1"/>
  <c r="Z7075" i="1"/>
  <c r="AA7075" i="1"/>
  <c r="Y7076" i="1"/>
  <c r="Z7076" i="1"/>
  <c r="AA7076" i="1"/>
  <c r="Y7077" i="1"/>
  <c r="Z7077" i="1"/>
  <c r="AA7077" i="1"/>
  <c r="Y7078" i="1"/>
  <c r="Z7078" i="1"/>
  <c r="AA7078" i="1"/>
  <c r="Y7079" i="1"/>
  <c r="Z7079" i="1"/>
  <c r="AA7079" i="1"/>
  <c r="Y7080" i="1"/>
  <c r="Z7080" i="1"/>
  <c r="AA7080" i="1"/>
  <c r="Y7081" i="1"/>
  <c r="Z7081" i="1"/>
  <c r="AA7081" i="1"/>
  <c r="Y7082" i="1"/>
  <c r="Z7082" i="1"/>
  <c r="AA7082" i="1"/>
  <c r="Y7083" i="1"/>
  <c r="Z7083" i="1"/>
  <c r="AA7083" i="1"/>
  <c r="Y7084" i="1"/>
  <c r="Z7084" i="1"/>
  <c r="AA7084" i="1"/>
  <c r="Y7085" i="1"/>
  <c r="Z7085" i="1"/>
  <c r="AA7085" i="1"/>
  <c r="Y7086" i="1"/>
  <c r="Z7086" i="1"/>
  <c r="AA7086" i="1"/>
  <c r="Y7087" i="1"/>
  <c r="Z7087" i="1"/>
  <c r="AA7087" i="1"/>
  <c r="Y7088" i="1"/>
  <c r="Z7088" i="1"/>
  <c r="AA7088" i="1"/>
  <c r="Y7089" i="1"/>
  <c r="Z7089" i="1"/>
  <c r="AA7089" i="1"/>
  <c r="Y7090" i="1"/>
  <c r="Z7090" i="1"/>
  <c r="AA7090" i="1"/>
  <c r="Y7091" i="1"/>
  <c r="Z7091" i="1"/>
  <c r="AA7091" i="1"/>
  <c r="Y7092" i="1"/>
  <c r="Z7092" i="1"/>
  <c r="AA7092" i="1"/>
  <c r="Y7093" i="1"/>
  <c r="Z7093" i="1"/>
  <c r="AA7093" i="1"/>
  <c r="Y7094" i="1"/>
  <c r="Z7094" i="1"/>
  <c r="AA7094" i="1"/>
  <c r="Y7095" i="1"/>
  <c r="Z7095" i="1"/>
  <c r="AA7095" i="1"/>
  <c r="Y7096" i="1"/>
  <c r="Z7096" i="1"/>
  <c r="AA7096" i="1"/>
  <c r="Y7097" i="1"/>
  <c r="Z7097" i="1"/>
  <c r="AA7097" i="1"/>
  <c r="Y7098" i="1"/>
  <c r="Z7098" i="1"/>
  <c r="AA7098" i="1"/>
  <c r="Y7099" i="1"/>
  <c r="Z7099" i="1"/>
  <c r="AA7099" i="1"/>
  <c r="Y7100" i="1"/>
  <c r="Z7100" i="1"/>
  <c r="AA7100" i="1"/>
  <c r="Y7101" i="1"/>
  <c r="Z7101" i="1"/>
  <c r="AA7101" i="1"/>
  <c r="Y7102" i="1"/>
  <c r="Z7102" i="1"/>
  <c r="AA7102" i="1"/>
  <c r="Y7103" i="1"/>
  <c r="Z7103" i="1"/>
  <c r="AA7103" i="1"/>
  <c r="Y7104" i="1"/>
  <c r="Z7104" i="1"/>
  <c r="AA7104" i="1"/>
  <c r="Y7105" i="1"/>
  <c r="Z7105" i="1"/>
  <c r="AA7105" i="1"/>
  <c r="Y7106" i="1"/>
  <c r="Z7106" i="1"/>
  <c r="AA7106" i="1"/>
  <c r="Y7107" i="1"/>
  <c r="Z7107" i="1"/>
  <c r="AA7107" i="1"/>
  <c r="Y7108" i="1"/>
  <c r="Z7108" i="1"/>
  <c r="AA7108" i="1"/>
  <c r="Y7109" i="1"/>
  <c r="Z7109" i="1"/>
  <c r="AA7109" i="1"/>
  <c r="Y7110" i="1"/>
  <c r="Z7110" i="1"/>
  <c r="AA7110" i="1"/>
  <c r="Y7111" i="1"/>
  <c r="Z7111" i="1"/>
  <c r="AA7111" i="1"/>
  <c r="Y7112" i="1"/>
  <c r="Z7112" i="1"/>
  <c r="AA7112" i="1"/>
  <c r="Y7113" i="1"/>
  <c r="Z7113" i="1"/>
  <c r="AA7113" i="1"/>
  <c r="Y7114" i="1"/>
  <c r="Z7114" i="1"/>
  <c r="AA7114" i="1"/>
  <c r="Y7115" i="1"/>
  <c r="Z7115" i="1"/>
  <c r="AA7115" i="1"/>
  <c r="Y7116" i="1"/>
  <c r="Z7116" i="1"/>
  <c r="AA7116" i="1"/>
  <c r="Y7117" i="1"/>
  <c r="Z7117" i="1"/>
  <c r="AA7117" i="1"/>
  <c r="Y7118" i="1"/>
  <c r="Z7118" i="1"/>
  <c r="AA7118" i="1"/>
  <c r="Y7119" i="1"/>
  <c r="Z7119" i="1"/>
  <c r="AA7119" i="1"/>
  <c r="Y7120" i="1"/>
  <c r="Z7120" i="1"/>
  <c r="AA7120" i="1"/>
  <c r="Y7121" i="1"/>
  <c r="Z7121" i="1"/>
  <c r="AA7121" i="1"/>
  <c r="Y7122" i="1"/>
  <c r="Z7122" i="1"/>
  <c r="AA7122" i="1"/>
  <c r="Y7123" i="1"/>
  <c r="Z7123" i="1"/>
  <c r="AA7123" i="1"/>
  <c r="Y7124" i="1"/>
  <c r="Z7124" i="1"/>
  <c r="AA7124" i="1"/>
  <c r="Y7125" i="1"/>
  <c r="Z7125" i="1"/>
  <c r="AA7125" i="1"/>
  <c r="Y7126" i="1"/>
  <c r="Z7126" i="1"/>
  <c r="AA7126" i="1"/>
  <c r="Y7127" i="1"/>
  <c r="Z7127" i="1"/>
  <c r="AA7127" i="1"/>
  <c r="Y7128" i="1"/>
  <c r="Z7128" i="1"/>
  <c r="AA7128" i="1"/>
  <c r="Y7129" i="1"/>
  <c r="Z7129" i="1"/>
  <c r="AA7129" i="1"/>
  <c r="Y7130" i="1"/>
  <c r="Z7130" i="1"/>
  <c r="AA7130" i="1"/>
  <c r="Y7131" i="1"/>
  <c r="Z7131" i="1"/>
  <c r="AA7131" i="1"/>
  <c r="Y7132" i="1"/>
  <c r="Z7132" i="1"/>
  <c r="AA7132" i="1"/>
  <c r="Y7133" i="1"/>
  <c r="Z7133" i="1"/>
  <c r="AA7133" i="1"/>
  <c r="Y7134" i="1"/>
  <c r="Z7134" i="1"/>
  <c r="AA7134" i="1"/>
  <c r="Y7135" i="1"/>
  <c r="Z7135" i="1"/>
  <c r="AA7135" i="1"/>
  <c r="Y7136" i="1"/>
  <c r="Z7136" i="1"/>
  <c r="AA7136" i="1"/>
  <c r="Y7137" i="1"/>
  <c r="Z7137" i="1"/>
  <c r="AA7137" i="1"/>
  <c r="Y7138" i="1"/>
  <c r="Z7138" i="1"/>
  <c r="AA7138" i="1"/>
  <c r="Y7139" i="1"/>
  <c r="Z7139" i="1"/>
  <c r="AA7139" i="1"/>
  <c r="Y7140" i="1"/>
  <c r="Z7140" i="1"/>
  <c r="AA7140" i="1"/>
  <c r="Y7141" i="1"/>
  <c r="Z7141" i="1"/>
  <c r="AA7141" i="1"/>
  <c r="Y7142" i="1"/>
  <c r="Z7142" i="1"/>
  <c r="AA7142" i="1"/>
  <c r="Y7143" i="1"/>
  <c r="Z7143" i="1"/>
  <c r="AA7143" i="1"/>
  <c r="Y7144" i="1"/>
  <c r="Z7144" i="1"/>
  <c r="AA7144" i="1"/>
  <c r="Y7145" i="1"/>
  <c r="Z7145" i="1"/>
  <c r="AA7145" i="1"/>
  <c r="Y7146" i="1"/>
  <c r="Z7146" i="1"/>
  <c r="AA7146" i="1"/>
  <c r="Y7147" i="1"/>
  <c r="Z7147" i="1"/>
  <c r="AA7147" i="1"/>
  <c r="Y7148" i="1"/>
  <c r="Z7148" i="1"/>
  <c r="AA7148" i="1"/>
  <c r="Y7149" i="1"/>
  <c r="Z7149" i="1"/>
  <c r="AA7149" i="1"/>
  <c r="Y7150" i="1"/>
  <c r="Z7150" i="1"/>
  <c r="AA7150" i="1"/>
  <c r="Y7151" i="1"/>
  <c r="Z7151" i="1"/>
  <c r="AA7151" i="1"/>
  <c r="Y7152" i="1"/>
  <c r="Z7152" i="1"/>
  <c r="AA7152" i="1"/>
  <c r="Y7153" i="1"/>
  <c r="Z7153" i="1"/>
  <c r="AA7153" i="1"/>
  <c r="Y7154" i="1"/>
  <c r="Z7154" i="1"/>
  <c r="AA7154" i="1"/>
  <c r="Y7155" i="1"/>
  <c r="Z7155" i="1"/>
  <c r="AA7155" i="1"/>
  <c r="Y7156" i="1"/>
  <c r="Z7156" i="1"/>
  <c r="AA7156" i="1"/>
  <c r="Y7157" i="1"/>
  <c r="Z7157" i="1"/>
  <c r="AA7157" i="1"/>
  <c r="Y7158" i="1"/>
  <c r="Z7158" i="1"/>
  <c r="AA7158" i="1"/>
  <c r="Y7159" i="1"/>
  <c r="Z7159" i="1"/>
  <c r="AA7159" i="1"/>
  <c r="Y7160" i="1"/>
  <c r="Z7160" i="1"/>
  <c r="AA7160" i="1"/>
  <c r="Y7161" i="1"/>
  <c r="Z7161" i="1"/>
  <c r="AA7161" i="1"/>
  <c r="Y7162" i="1"/>
  <c r="Z7162" i="1"/>
  <c r="AA7162" i="1"/>
  <c r="Y7163" i="1"/>
  <c r="Z7163" i="1"/>
  <c r="AA7163" i="1"/>
  <c r="Y7164" i="1"/>
  <c r="Z7164" i="1"/>
  <c r="AA7164" i="1"/>
  <c r="Y7165" i="1"/>
  <c r="Z7165" i="1"/>
  <c r="AA7165" i="1"/>
  <c r="Y7166" i="1"/>
  <c r="Z7166" i="1"/>
  <c r="AA7166" i="1"/>
  <c r="Y7167" i="1"/>
  <c r="Z7167" i="1"/>
  <c r="AA7167" i="1"/>
  <c r="Y7168" i="1"/>
  <c r="Z7168" i="1"/>
  <c r="AA7168" i="1"/>
  <c r="Y7169" i="1"/>
  <c r="Z7169" i="1"/>
  <c r="AA7169" i="1"/>
  <c r="Y7170" i="1"/>
  <c r="Z7170" i="1"/>
  <c r="AA7170" i="1"/>
  <c r="Y7171" i="1"/>
  <c r="Z7171" i="1"/>
  <c r="AA7171" i="1"/>
  <c r="Y7172" i="1"/>
  <c r="Z7172" i="1"/>
  <c r="AA7172" i="1"/>
  <c r="Y7173" i="1"/>
  <c r="Z7173" i="1"/>
  <c r="AA7173" i="1"/>
  <c r="Y7174" i="1"/>
  <c r="Z7174" i="1"/>
  <c r="AA7174" i="1"/>
  <c r="Y7175" i="1"/>
  <c r="Z7175" i="1"/>
  <c r="AA7175" i="1"/>
  <c r="Y7176" i="1"/>
  <c r="Z7176" i="1"/>
  <c r="AA7176" i="1"/>
  <c r="Y7177" i="1"/>
  <c r="Z7177" i="1"/>
  <c r="AA7177" i="1"/>
  <c r="Y7178" i="1"/>
  <c r="Z7178" i="1"/>
  <c r="AA7178" i="1"/>
  <c r="Y7179" i="1"/>
  <c r="Z7179" i="1"/>
  <c r="AA7179" i="1"/>
  <c r="Y7180" i="1"/>
  <c r="Z7180" i="1"/>
  <c r="AA7180" i="1"/>
  <c r="Y7181" i="1"/>
  <c r="Z7181" i="1"/>
  <c r="AA7181" i="1"/>
  <c r="Y7182" i="1"/>
  <c r="Z7182" i="1"/>
  <c r="AA7182" i="1"/>
  <c r="Y7183" i="1"/>
  <c r="Z7183" i="1"/>
  <c r="AA7183" i="1"/>
  <c r="Y7184" i="1"/>
  <c r="Z7184" i="1"/>
  <c r="AA7184" i="1"/>
  <c r="Y7185" i="1"/>
  <c r="Z7185" i="1"/>
  <c r="AA7185" i="1"/>
  <c r="Y7186" i="1"/>
  <c r="Z7186" i="1"/>
  <c r="AA7186" i="1"/>
  <c r="Y7187" i="1"/>
  <c r="Z7187" i="1"/>
  <c r="AA7187" i="1"/>
  <c r="Y7188" i="1"/>
  <c r="Z7188" i="1"/>
  <c r="AA7188" i="1"/>
  <c r="Y7189" i="1"/>
  <c r="Z7189" i="1"/>
  <c r="AA7189" i="1"/>
  <c r="Y7190" i="1"/>
  <c r="Z7190" i="1"/>
  <c r="AA7190" i="1"/>
  <c r="Y7191" i="1"/>
  <c r="Z7191" i="1"/>
  <c r="AA7191" i="1"/>
  <c r="Y7192" i="1"/>
  <c r="Z7192" i="1"/>
  <c r="AA7192" i="1"/>
  <c r="Y7193" i="1"/>
  <c r="Z7193" i="1"/>
  <c r="AA7193" i="1"/>
  <c r="Y7194" i="1"/>
  <c r="Z7194" i="1"/>
  <c r="AA7194" i="1"/>
  <c r="Y7195" i="1"/>
  <c r="Z7195" i="1"/>
  <c r="AA7195" i="1"/>
  <c r="Y7196" i="1"/>
  <c r="Z7196" i="1"/>
  <c r="AA7196" i="1"/>
  <c r="Y7197" i="1"/>
  <c r="Z7197" i="1"/>
  <c r="AA7197" i="1"/>
  <c r="Y7198" i="1"/>
  <c r="Z7198" i="1"/>
  <c r="AA7198" i="1"/>
  <c r="Y7199" i="1"/>
  <c r="Z7199" i="1"/>
  <c r="AA7199" i="1"/>
  <c r="Y7200" i="1"/>
  <c r="Z7200" i="1"/>
  <c r="AA7200" i="1"/>
  <c r="Y7201" i="1"/>
  <c r="Z7201" i="1"/>
  <c r="AA7201" i="1"/>
  <c r="Y7202" i="1"/>
  <c r="Z7202" i="1"/>
  <c r="AA7202" i="1"/>
  <c r="Y7203" i="1"/>
  <c r="Z7203" i="1"/>
  <c r="AA7203" i="1"/>
  <c r="Y7204" i="1"/>
  <c r="Z7204" i="1"/>
  <c r="AA7204" i="1"/>
  <c r="Y7205" i="1"/>
  <c r="Z7205" i="1"/>
  <c r="AA7205" i="1"/>
  <c r="Y7206" i="1"/>
  <c r="Z7206" i="1"/>
  <c r="AA7206" i="1"/>
  <c r="Y7207" i="1"/>
  <c r="Z7207" i="1"/>
  <c r="AA7207" i="1"/>
  <c r="Y7208" i="1"/>
  <c r="Z7208" i="1"/>
  <c r="AA7208" i="1"/>
  <c r="Y7209" i="1"/>
  <c r="Z7209" i="1"/>
  <c r="AA7209" i="1"/>
  <c r="Y7210" i="1"/>
  <c r="Z7210" i="1"/>
  <c r="AA7210" i="1"/>
  <c r="Y7211" i="1"/>
  <c r="Z7211" i="1"/>
  <c r="AA7211" i="1"/>
  <c r="Y7212" i="1"/>
  <c r="Z7212" i="1"/>
  <c r="AA7212" i="1"/>
  <c r="Y7213" i="1"/>
  <c r="Z7213" i="1"/>
  <c r="AA7213" i="1"/>
  <c r="Y7214" i="1"/>
  <c r="Z7214" i="1"/>
  <c r="AA7214" i="1"/>
  <c r="Y7215" i="1"/>
  <c r="Z7215" i="1"/>
  <c r="AA7215" i="1"/>
  <c r="Y7216" i="1"/>
  <c r="Z7216" i="1"/>
  <c r="AA7216" i="1"/>
  <c r="Y7217" i="1"/>
  <c r="Z7217" i="1"/>
  <c r="AA7217" i="1"/>
  <c r="Y7218" i="1"/>
  <c r="Z7218" i="1"/>
  <c r="AA7218" i="1"/>
  <c r="Y7219" i="1"/>
  <c r="Z7219" i="1"/>
  <c r="AA7219" i="1"/>
  <c r="Y7220" i="1"/>
  <c r="Z7220" i="1"/>
  <c r="AA7220" i="1"/>
  <c r="Y7221" i="1"/>
  <c r="Z7221" i="1"/>
  <c r="AA7221" i="1"/>
  <c r="Y7222" i="1"/>
  <c r="Z7222" i="1"/>
  <c r="AA7222" i="1"/>
  <c r="Y7223" i="1"/>
  <c r="Z7223" i="1"/>
  <c r="AA7223" i="1"/>
  <c r="Y7224" i="1"/>
  <c r="Z7224" i="1"/>
  <c r="AA7224" i="1"/>
  <c r="Y7225" i="1"/>
  <c r="Z7225" i="1"/>
  <c r="AA7225" i="1"/>
  <c r="Y7226" i="1"/>
  <c r="Z7226" i="1"/>
  <c r="AA7226" i="1"/>
  <c r="Y7227" i="1"/>
  <c r="Z7227" i="1"/>
  <c r="AA7227" i="1"/>
  <c r="Y7228" i="1"/>
  <c r="Z7228" i="1"/>
  <c r="AA7228" i="1"/>
  <c r="Y7229" i="1"/>
  <c r="Z7229" i="1"/>
  <c r="AA7229" i="1"/>
  <c r="Y7230" i="1"/>
  <c r="Z7230" i="1"/>
  <c r="AA7230" i="1"/>
  <c r="Y7231" i="1"/>
  <c r="Z7231" i="1"/>
  <c r="AA7231" i="1"/>
  <c r="Y7232" i="1"/>
  <c r="Z7232" i="1"/>
  <c r="AA7232" i="1"/>
  <c r="Y7233" i="1"/>
  <c r="Z7233" i="1"/>
  <c r="AA7233" i="1"/>
  <c r="Y7234" i="1"/>
  <c r="Z7234" i="1"/>
  <c r="AA7234" i="1"/>
  <c r="Y7235" i="1"/>
  <c r="Z7235" i="1"/>
  <c r="AA7235" i="1"/>
  <c r="Y7236" i="1"/>
  <c r="Z7236" i="1"/>
  <c r="AA7236" i="1"/>
  <c r="Y7237" i="1"/>
  <c r="Z7237" i="1"/>
  <c r="AA7237" i="1"/>
  <c r="Y7238" i="1"/>
  <c r="Z7238" i="1"/>
  <c r="AA7238" i="1"/>
  <c r="Y7239" i="1"/>
  <c r="Z7239" i="1"/>
  <c r="AA7239" i="1"/>
  <c r="Y7240" i="1"/>
  <c r="Z7240" i="1"/>
  <c r="AA7240" i="1"/>
  <c r="Y7241" i="1"/>
  <c r="Z7241" i="1"/>
  <c r="AA7241" i="1"/>
  <c r="Y7242" i="1"/>
  <c r="Z7242" i="1"/>
  <c r="AA7242" i="1"/>
  <c r="Y7243" i="1"/>
  <c r="Z7243" i="1"/>
  <c r="AA7243" i="1"/>
  <c r="Y7244" i="1"/>
  <c r="Z7244" i="1"/>
  <c r="AA7244" i="1"/>
  <c r="Y7245" i="1"/>
  <c r="Z7245" i="1"/>
  <c r="AA7245" i="1"/>
  <c r="Y7246" i="1"/>
  <c r="Z7246" i="1"/>
  <c r="AA7246" i="1"/>
  <c r="Y7247" i="1"/>
  <c r="Z7247" i="1"/>
  <c r="AA7247" i="1"/>
  <c r="Y7248" i="1"/>
  <c r="Z7248" i="1"/>
  <c r="AA7248" i="1"/>
  <c r="Y7249" i="1"/>
  <c r="Z7249" i="1"/>
  <c r="AA7249" i="1"/>
  <c r="Y7250" i="1"/>
  <c r="Z7250" i="1"/>
  <c r="AA7250" i="1"/>
  <c r="Y7251" i="1"/>
  <c r="Z7251" i="1"/>
  <c r="AA7251" i="1"/>
  <c r="Y7252" i="1"/>
  <c r="Z7252" i="1"/>
  <c r="AA7252" i="1"/>
  <c r="Y7253" i="1"/>
  <c r="Z7253" i="1"/>
  <c r="AA7253" i="1"/>
  <c r="Y7254" i="1"/>
  <c r="Z7254" i="1"/>
  <c r="AA7254" i="1"/>
  <c r="Y7255" i="1"/>
  <c r="Z7255" i="1"/>
  <c r="AA7255" i="1"/>
  <c r="Y7256" i="1"/>
  <c r="Z7256" i="1"/>
  <c r="AA7256" i="1"/>
  <c r="Y7257" i="1"/>
  <c r="Z7257" i="1"/>
  <c r="AA7257" i="1"/>
  <c r="Y7258" i="1"/>
  <c r="Z7258" i="1"/>
  <c r="AA7258" i="1"/>
  <c r="Y7259" i="1"/>
  <c r="Z7259" i="1"/>
  <c r="AA7259" i="1"/>
  <c r="Y7260" i="1"/>
  <c r="Z7260" i="1"/>
  <c r="AA7260" i="1"/>
  <c r="Y7261" i="1"/>
  <c r="Z7261" i="1"/>
  <c r="AA7261" i="1"/>
  <c r="Y7262" i="1"/>
  <c r="Z7262" i="1"/>
  <c r="AA7262" i="1"/>
  <c r="Y7263" i="1"/>
  <c r="Z7263" i="1"/>
  <c r="AA7263" i="1"/>
  <c r="Y7264" i="1"/>
  <c r="Z7264" i="1"/>
  <c r="AA7264" i="1"/>
  <c r="Y7265" i="1"/>
  <c r="Z7265" i="1"/>
  <c r="AA7265" i="1"/>
  <c r="Y7266" i="1"/>
  <c r="Z7266" i="1"/>
  <c r="AA7266" i="1"/>
  <c r="Y7267" i="1"/>
  <c r="Z7267" i="1"/>
  <c r="AA7267" i="1"/>
  <c r="Y7268" i="1"/>
  <c r="Z7268" i="1"/>
  <c r="AA7268" i="1"/>
  <c r="Y7269" i="1"/>
  <c r="Z7269" i="1"/>
  <c r="AA7269" i="1"/>
  <c r="Y7270" i="1"/>
  <c r="Z7270" i="1"/>
  <c r="AA7270" i="1"/>
  <c r="Y7271" i="1"/>
  <c r="Z7271" i="1"/>
  <c r="AA7271" i="1"/>
  <c r="Y7272" i="1"/>
  <c r="Z7272" i="1"/>
  <c r="AA7272" i="1"/>
  <c r="Y7273" i="1"/>
  <c r="Z7273" i="1"/>
  <c r="AA7273" i="1"/>
  <c r="Y7274" i="1"/>
  <c r="Z7274" i="1"/>
  <c r="AA7274" i="1"/>
  <c r="Y7275" i="1"/>
  <c r="Z7275" i="1"/>
  <c r="AA7275" i="1"/>
  <c r="Y7276" i="1"/>
  <c r="Z7276" i="1"/>
  <c r="AA7276" i="1"/>
  <c r="Y7277" i="1"/>
  <c r="Z7277" i="1"/>
  <c r="AA7277" i="1"/>
  <c r="Y7278" i="1"/>
  <c r="Z7278" i="1"/>
  <c r="AA7278" i="1"/>
  <c r="Y7279" i="1"/>
  <c r="Z7279" i="1"/>
  <c r="AA7279" i="1"/>
  <c r="Y7280" i="1"/>
  <c r="Z7280" i="1"/>
  <c r="AA7280" i="1"/>
  <c r="Y7281" i="1"/>
  <c r="Z7281" i="1"/>
  <c r="AA7281" i="1"/>
  <c r="Y7282" i="1"/>
  <c r="Z7282" i="1"/>
  <c r="AA7282" i="1"/>
  <c r="Y7283" i="1"/>
  <c r="Z7283" i="1"/>
  <c r="AA7283" i="1"/>
  <c r="Y7284" i="1"/>
  <c r="Z7284" i="1"/>
  <c r="AA7284" i="1"/>
  <c r="Y7285" i="1"/>
  <c r="Z7285" i="1"/>
  <c r="AA7285" i="1"/>
  <c r="Y7286" i="1"/>
  <c r="Z7286" i="1"/>
  <c r="AA7286" i="1"/>
  <c r="Y7287" i="1"/>
  <c r="Z7287" i="1"/>
  <c r="AA7287" i="1"/>
  <c r="Y7288" i="1"/>
  <c r="Z7288" i="1"/>
  <c r="AA7288" i="1"/>
  <c r="Y7289" i="1"/>
  <c r="Z7289" i="1"/>
  <c r="AA7289" i="1"/>
  <c r="Y7290" i="1"/>
  <c r="Z7290" i="1"/>
  <c r="AA7290" i="1"/>
  <c r="Y7291" i="1"/>
  <c r="Z7291" i="1"/>
  <c r="AA7291" i="1"/>
  <c r="Y7292" i="1"/>
  <c r="Z7292" i="1"/>
  <c r="AA7292" i="1"/>
  <c r="Y7293" i="1"/>
  <c r="Z7293" i="1"/>
  <c r="AA7293" i="1"/>
  <c r="Y7294" i="1"/>
  <c r="Z7294" i="1"/>
  <c r="AA7294" i="1"/>
  <c r="Y7295" i="1"/>
  <c r="Z7295" i="1"/>
  <c r="AA7295" i="1"/>
  <c r="Y7296" i="1"/>
  <c r="Z7296" i="1"/>
  <c r="AA7296" i="1"/>
  <c r="Y7297" i="1"/>
  <c r="Z7297" i="1"/>
  <c r="AA7297" i="1"/>
  <c r="Y7298" i="1"/>
  <c r="Z7298" i="1"/>
  <c r="AA7298" i="1"/>
  <c r="Y7299" i="1"/>
  <c r="Z7299" i="1"/>
  <c r="AA7299" i="1"/>
  <c r="Y7300" i="1"/>
  <c r="Z7300" i="1"/>
  <c r="AA7300" i="1"/>
  <c r="Y7301" i="1"/>
  <c r="Z7301" i="1"/>
  <c r="AA7301" i="1"/>
  <c r="Y7302" i="1"/>
  <c r="Z7302" i="1"/>
  <c r="AA7302" i="1"/>
  <c r="Y7303" i="1"/>
  <c r="Z7303" i="1"/>
  <c r="AA7303" i="1"/>
  <c r="Y7304" i="1"/>
  <c r="Z7304" i="1"/>
  <c r="AA7304" i="1"/>
  <c r="Y7305" i="1"/>
  <c r="Z7305" i="1"/>
  <c r="AA7305" i="1"/>
  <c r="Y7306" i="1"/>
  <c r="Z7306" i="1"/>
  <c r="AA7306" i="1"/>
  <c r="Y7307" i="1"/>
  <c r="Z7307" i="1"/>
  <c r="AA7307" i="1"/>
  <c r="Y7308" i="1"/>
  <c r="Z7308" i="1"/>
  <c r="AA7308" i="1"/>
  <c r="Y7309" i="1"/>
  <c r="Z7309" i="1"/>
  <c r="AA7309" i="1"/>
  <c r="Y7310" i="1"/>
  <c r="Z7310" i="1"/>
  <c r="AA7310" i="1"/>
  <c r="Y7311" i="1"/>
  <c r="Z7311" i="1"/>
  <c r="AA7311" i="1"/>
  <c r="Y7312" i="1"/>
  <c r="Z7312" i="1"/>
  <c r="AA7312" i="1"/>
  <c r="Y7313" i="1"/>
  <c r="Z7313" i="1"/>
  <c r="AA7313" i="1"/>
  <c r="Y7314" i="1"/>
  <c r="Z7314" i="1"/>
  <c r="AA7314" i="1"/>
  <c r="Y7315" i="1"/>
  <c r="Z7315" i="1"/>
  <c r="AA7315" i="1"/>
  <c r="Y7316" i="1"/>
  <c r="Z7316" i="1"/>
  <c r="AA7316" i="1"/>
  <c r="Y7317" i="1"/>
  <c r="Z7317" i="1"/>
  <c r="AA7317" i="1"/>
  <c r="Y7318" i="1"/>
  <c r="Z7318" i="1"/>
  <c r="AA7318" i="1"/>
  <c r="Y7319" i="1"/>
  <c r="Z7319" i="1"/>
  <c r="AA7319" i="1"/>
  <c r="Y7320" i="1"/>
  <c r="Z7320" i="1"/>
  <c r="AA7320" i="1"/>
  <c r="Y7321" i="1"/>
  <c r="Z7321" i="1"/>
  <c r="AA7321" i="1"/>
  <c r="Y7322" i="1"/>
  <c r="Z7322" i="1"/>
  <c r="AA7322" i="1"/>
  <c r="Y7323" i="1"/>
  <c r="Z7323" i="1"/>
  <c r="AA7323" i="1"/>
  <c r="Y7324" i="1"/>
  <c r="Z7324" i="1"/>
  <c r="AA7324" i="1"/>
  <c r="Y7325" i="1"/>
  <c r="Z7325" i="1"/>
  <c r="AA7325" i="1"/>
  <c r="Y7326" i="1"/>
  <c r="Z7326" i="1"/>
  <c r="AA7326" i="1"/>
  <c r="Y7327" i="1"/>
  <c r="Z7327" i="1"/>
  <c r="AA7327" i="1"/>
  <c r="Y7328" i="1"/>
  <c r="Z7328" i="1"/>
  <c r="AA7328" i="1"/>
  <c r="Y7329" i="1"/>
  <c r="Z7329" i="1"/>
  <c r="AA7329" i="1"/>
  <c r="Y7330" i="1"/>
  <c r="Z7330" i="1"/>
  <c r="AA7330" i="1"/>
  <c r="Y7331" i="1"/>
  <c r="Z7331" i="1"/>
  <c r="AA7331" i="1"/>
  <c r="Y7332" i="1"/>
  <c r="Z7332" i="1"/>
  <c r="AA7332" i="1"/>
  <c r="Y7333" i="1"/>
  <c r="Z7333" i="1"/>
  <c r="AA7333" i="1"/>
  <c r="Y7334" i="1"/>
  <c r="Z7334" i="1"/>
  <c r="AA7334" i="1"/>
  <c r="Y7335" i="1"/>
  <c r="Z7335" i="1"/>
  <c r="AA7335" i="1"/>
  <c r="Y7336" i="1"/>
  <c r="Z7336" i="1"/>
  <c r="AA7336" i="1"/>
  <c r="Y7337" i="1"/>
  <c r="Z7337" i="1"/>
  <c r="AA7337" i="1"/>
  <c r="Y7338" i="1"/>
  <c r="Z7338" i="1"/>
  <c r="AA7338" i="1"/>
  <c r="Y7339" i="1"/>
  <c r="Z7339" i="1"/>
  <c r="AA7339" i="1"/>
  <c r="Y7340" i="1"/>
  <c r="Z7340" i="1"/>
  <c r="AA7340" i="1"/>
  <c r="Y7341" i="1"/>
  <c r="Z7341" i="1"/>
  <c r="AA7341" i="1"/>
  <c r="Y7342" i="1"/>
  <c r="Z7342" i="1"/>
  <c r="AA7342" i="1"/>
  <c r="Y7343" i="1"/>
  <c r="Z7343" i="1"/>
  <c r="AA7343" i="1"/>
  <c r="Y7344" i="1"/>
  <c r="Z7344" i="1"/>
  <c r="AA7344" i="1"/>
  <c r="Y7345" i="1"/>
  <c r="Z7345" i="1"/>
  <c r="AA7345" i="1"/>
  <c r="Y7346" i="1"/>
  <c r="Z7346" i="1"/>
  <c r="AA7346" i="1"/>
  <c r="Y7347" i="1"/>
  <c r="Z7347" i="1"/>
  <c r="AA7347" i="1"/>
  <c r="Y7348" i="1"/>
  <c r="Z7348" i="1"/>
  <c r="AA7348" i="1"/>
  <c r="Y7349" i="1"/>
  <c r="Z7349" i="1"/>
  <c r="AA7349" i="1"/>
  <c r="Y7350" i="1"/>
  <c r="Z7350" i="1"/>
  <c r="AA7350" i="1"/>
  <c r="Y7351" i="1"/>
  <c r="Z7351" i="1"/>
  <c r="AA7351" i="1"/>
  <c r="Y7352" i="1"/>
  <c r="Z7352" i="1"/>
  <c r="AA7352" i="1"/>
  <c r="Y7353" i="1"/>
  <c r="Z7353" i="1"/>
  <c r="AA7353" i="1"/>
  <c r="Y7354" i="1"/>
  <c r="Z7354" i="1"/>
  <c r="AA7354" i="1"/>
  <c r="Y7355" i="1"/>
  <c r="Z7355" i="1"/>
  <c r="AA7355" i="1"/>
  <c r="Y7356" i="1"/>
  <c r="Z7356" i="1"/>
  <c r="AA7356" i="1"/>
  <c r="Y7357" i="1"/>
  <c r="Z7357" i="1"/>
  <c r="AA7357" i="1"/>
  <c r="Y7358" i="1"/>
  <c r="Z7358" i="1"/>
  <c r="AA7358" i="1"/>
  <c r="Y7359" i="1"/>
  <c r="Z7359" i="1"/>
  <c r="AA7359" i="1"/>
  <c r="Y7360" i="1"/>
  <c r="Z7360" i="1"/>
  <c r="AA7360" i="1"/>
  <c r="Y7361" i="1"/>
  <c r="Z7361" i="1"/>
  <c r="AA7361" i="1"/>
  <c r="Y7362" i="1"/>
  <c r="Z7362" i="1"/>
  <c r="AA7362" i="1"/>
  <c r="Y7363" i="1"/>
  <c r="Z7363" i="1"/>
  <c r="AA7363" i="1"/>
  <c r="Y7364" i="1"/>
  <c r="Z7364" i="1"/>
  <c r="AA7364" i="1"/>
  <c r="Y7365" i="1"/>
  <c r="Z7365" i="1"/>
  <c r="AA7365" i="1"/>
  <c r="Y7366" i="1"/>
  <c r="Z7366" i="1"/>
  <c r="AA7366" i="1"/>
  <c r="Y7367" i="1"/>
  <c r="Z7367" i="1"/>
  <c r="AA7367" i="1"/>
  <c r="Y7368" i="1"/>
  <c r="Z7368" i="1"/>
  <c r="AA7368" i="1"/>
  <c r="Y7369" i="1"/>
  <c r="Z7369" i="1"/>
  <c r="AA7369" i="1"/>
  <c r="Y7370" i="1"/>
  <c r="Z7370" i="1"/>
  <c r="AA7370" i="1"/>
  <c r="Y7371" i="1"/>
  <c r="Z7371" i="1"/>
  <c r="AA7371" i="1"/>
  <c r="Y7372" i="1"/>
  <c r="Z7372" i="1"/>
  <c r="AA7372" i="1"/>
  <c r="Y7373" i="1"/>
  <c r="Z7373" i="1"/>
  <c r="AA7373" i="1"/>
  <c r="Y7374" i="1"/>
  <c r="Z7374" i="1"/>
  <c r="AA7374" i="1"/>
  <c r="Y7375" i="1"/>
  <c r="Z7375" i="1"/>
  <c r="AA7375" i="1"/>
  <c r="Y7376" i="1"/>
  <c r="Z7376" i="1"/>
  <c r="AA7376" i="1"/>
  <c r="Y7377" i="1"/>
  <c r="Z7377" i="1"/>
  <c r="AA7377" i="1"/>
  <c r="Y7378" i="1"/>
  <c r="Z7378" i="1"/>
  <c r="AA7378" i="1"/>
  <c r="Y7379" i="1"/>
  <c r="Z7379" i="1"/>
  <c r="AA7379" i="1"/>
  <c r="Y7380" i="1"/>
  <c r="Z7380" i="1"/>
  <c r="AA7380" i="1"/>
  <c r="Y7381" i="1"/>
  <c r="Z7381" i="1"/>
  <c r="AA7381" i="1"/>
  <c r="Y7382" i="1"/>
  <c r="Z7382" i="1"/>
  <c r="AA7382" i="1"/>
  <c r="Y7383" i="1"/>
  <c r="Z7383" i="1"/>
  <c r="AA7383" i="1"/>
  <c r="Y7384" i="1"/>
  <c r="Z7384" i="1"/>
  <c r="AA7384" i="1"/>
  <c r="Y7385" i="1"/>
  <c r="Z7385" i="1"/>
  <c r="AA7385" i="1"/>
  <c r="Y7386" i="1"/>
  <c r="Z7386" i="1"/>
  <c r="AA7386" i="1"/>
  <c r="Y7387" i="1"/>
  <c r="Z7387" i="1"/>
  <c r="AA7387" i="1"/>
  <c r="Y7388" i="1"/>
  <c r="Z7388" i="1"/>
  <c r="AA7388" i="1"/>
  <c r="Y7389" i="1"/>
  <c r="Z7389" i="1"/>
  <c r="AA7389" i="1"/>
  <c r="Y7390" i="1"/>
  <c r="Z7390" i="1"/>
  <c r="AA7390" i="1"/>
  <c r="Y7391" i="1"/>
  <c r="Z7391" i="1"/>
  <c r="AA7391" i="1"/>
  <c r="Y7392" i="1"/>
  <c r="Z7392" i="1"/>
  <c r="AA7392" i="1"/>
  <c r="Y7393" i="1"/>
  <c r="Z7393" i="1"/>
  <c r="AA7393" i="1"/>
  <c r="Y7394" i="1"/>
  <c r="Z7394" i="1"/>
  <c r="AA7394" i="1"/>
  <c r="Y7395" i="1"/>
  <c r="Z7395" i="1"/>
  <c r="AA7395" i="1"/>
  <c r="Y7396" i="1"/>
  <c r="Z7396" i="1"/>
  <c r="AA7396" i="1"/>
  <c r="Y7397" i="1"/>
  <c r="Z7397" i="1"/>
  <c r="AA7397" i="1"/>
  <c r="Y7398" i="1"/>
  <c r="Z7398" i="1"/>
  <c r="AA7398" i="1"/>
  <c r="Y7399" i="1"/>
  <c r="Z7399" i="1"/>
  <c r="AA7399" i="1"/>
  <c r="Y7400" i="1"/>
  <c r="Z7400" i="1"/>
  <c r="AA7400" i="1"/>
  <c r="Y7401" i="1"/>
  <c r="Z7401" i="1"/>
  <c r="AA7401" i="1"/>
  <c r="Y7402" i="1"/>
  <c r="Z7402" i="1"/>
  <c r="AA7402" i="1"/>
  <c r="Y7403" i="1"/>
  <c r="Z7403" i="1"/>
  <c r="AA7403" i="1"/>
  <c r="Y7404" i="1"/>
  <c r="Z7404" i="1"/>
  <c r="AA7404" i="1"/>
  <c r="Y7405" i="1"/>
  <c r="Z7405" i="1"/>
  <c r="AA7405" i="1"/>
  <c r="Y7406" i="1"/>
  <c r="Z7406" i="1"/>
  <c r="AA7406" i="1"/>
  <c r="Y7407" i="1"/>
  <c r="Z7407" i="1"/>
  <c r="AA7407" i="1"/>
  <c r="Y7408" i="1"/>
  <c r="Z7408" i="1"/>
  <c r="AA7408" i="1"/>
  <c r="Y7409" i="1"/>
  <c r="Z7409" i="1"/>
  <c r="AA7409" i="1"/>
  <c r="Y7410" i="1"/>
  <c r="Z7410" i="1"/>
  <c r="AA7410" i="1"/>
  <c r="Y7411" i="1"/>
  <c r="Z7411" i="1"/>
  <c r="AA7411" i="1"/>
  <c r="Y7412" i="1"/>
  <c r="Z7412" i="1"/>
  <c r="AA7412" i="1"/>
  <c r="Y7413" i="1"/>
  <c r="Z7413" i="1"/>
  <c r="AA7413" i="1"/>
  <c r="Y7414" i="1"/>
  <c r="Z7414" i="1"/>
  <c r="AA7414" i="1"/>
  <c r="Y7415" i="1"/>
  <c r="Z7415" i="1"/>
  <c r="AA7415" i="1"/>
  <c r="Y7416" i="1"/>
  <c r="Z7416" i="1"/>
  <c r="AA7416" i="1"/>
  <c r="Y7417" i="1"/>
  <c r="Z7417" i="1"/>
  <c r="AA7417" i="1"/>
  <c r="Y7418" i="1"/>
  <c r="Z7418" i="1"/>
  <c r="AA7418" i="1"/>
  <c r="Y7419" i="1"/>
  <c r="Z7419" i="1"/>
  <c r="AA7419" i="1"/>
  <c r="Y7420" i="1"/>
  <c r="Z7420" i="1"/>
  <c r="AA7420" i="1"/>
  <c r="Y7421" i="1"/>
  <c r="Z7421" i="1"/>
  <c r="AA7421" i="1"/>
  <c r="Y7422" i="1"/>
  <c r="Z7422" i="1"/>
  <c r="AA7422" i="1"/>
  <c r="Y7423" i="1"/>
  <c r="Z7423" i="1"/>
  <c r="AA7423" i="1"/>
  <c r="Y7424" i="1"/>
  <c r="Z7424" i="1"/>
  <c r="AA7424" i="1"/>
  <c r="Y7425" i="1"/>
  <c r="Z7425" i="1"/>
  <c r="AA7425" i="1"/>
  <c r="Y7426" i="1"/>
  <c r="Z7426" i="1"/>
  <c r="AA7426" i="1"/>
  <c r="Y7427" i="1"/>
  <c r="Z7427" i="1"/>
  <c r="AA7427" i="1"/>
  <c r="Y7428" i="1"/>
  <c r="Z7428" i="1"/>
  <c r="AA7428" i="1"/>
  <c r="Y7429" i="1"/>
  <c r="Z7429" i="1"/>
  <c r="AA7429" i="1"/>
  <c r="Y7430" i="1"/>
  <c r="Z7430" i="1"/>
  <c r="AA7430" i="1"/>
  <c r="Y7431" i="1"/>
  <c r="Z7431" i="1"/>
  <c r="AA7431" i="1"/>
  <c r="Y7432" i="1"/>
  <c r="Z7432" i="1"/>
  <c r="AA7432" i="1"/>
  <c r="Y7433" i="1"/>
  <c r="Z7433" i="1"/>
  <c r="AA7433" i="1"/>
  <c r="Y7434" i="1"/>
  <c r="Z7434" i="1"/>
  <c r="AA7434" i="1"/>
  <c r="Y7435" i="1"/>
  <c r="Z7435" i="1"/>
  <c r="AA7435" i="1"/>
  <c r="Y7436" i="1"/>
  <c r="Z7436" i="1"/>
  <c r="AA7436" i="1"/>
  <c r="Y7437" i="1"/>
  <c r="Z7437" i="1"/>
  <c r="AA7437" i="1"/>
  <c r="Y7438" i="1"/>
  <c r="Z7438" i="1"/>
  <c r="AA7438" i="1"/>
  <c r="Y7439" i="1"/>
  <c r="Z7439" i="1"/>
  <c r="AA7439" i="1"/>
  <c r="Y7440" i="1"/>
  <c r="Z7440" i="1"/>
  <c r="AA7440" i="1"/>
  <c r="Y7441" i="1"/>
  <c r="Z7441" i="1"/>
  <c r="AA7441" i="1"/>
  <c r="Y7442" i="1"/>
  <c r="Z7442" i="1"/>
  <c r="AA7442" i="1"/>
  <c r="Y7443" i="1"/>
  <c r="Z7443" i="1"/>
  <c r="AA7443" i="1"/>
  <c r="Y7444" i="1"/>
  <c r="Z7444" i="1"/>
  <c r="AA7444" i="1"/>
  <c r="Y7445" i="1"/>
  <c r="Z7445" i="1"/>
  <c r="AA7445" i="1"/>
  <c r="Y7446" i="1"/>
  <c r="Z7446" i="1"/>
  <c r="AA7446" i="1"/>
  <c r="Y7447" i="1"/>
  <c r="Z7447" i="1"/>
  <c r="AA7447" i="1"/>
  <c r="Y7448" i="1"/>
  <c r="Z7448" i="1"/>
  <c r="AA7448" i="1"/>
  <c r="Y7449" i="1"/>
  <c r="Z7449" i="1"/>
  <c r="AA7449" i="1"/>
  <c r="Y7450" i="1"/>
  <c r="Z7450" i="1"/>
  <c r="AA7450" i="1"/>
  <c r="Y7451" i="1"/>
  <c r="Z7451" i="1"/>
  <c r="AA7451" i="1"/>
  <c r="Y7452" i="1"/>
  <c r="Z7452" i="1"/>
  <c r="AA7452" i="1"/>
  <c r="Y7453" i="1"/>
  <c r="Z7453" i="1"/>
  <c r="AA7453" i="1"/>
  <c r="Y7454" i="1"/>
  <c r="Z7454" i="1"/>
  <c r="AA7454" i="1"/>
  <c r="Y7455" i="1"/>
  <c r="Z7455" i="1"/>
  <c r="AA7455" i="1"/>
  <c r="Y7456" i="1"/>
  <c r="Z7456" i="1"/>
  <c r="AA7456" i="1"/>
  <c r="Y7457" i="1"/>
  <c r="Z7457" i="1"/>
  <c r="AA7457" i="1"/>
  <c r="Y7458" i="1"/>
  <c r="Z7458" i="1"/>
  <c r="AA7458" i="1"/>
  <c r="Y7459" i="1"/>
  <c r="Z7459" i="1"/>
  <c r="AA7459" i="1"/>
  <c r="Y7460" i="1"/>
  <c r="Z7460" i="1"/>
  <c r="AA7460" i="1"/>
  <c r="Y7461" i="1"/>
  <c r="Z7461" i="1"/>
  <c r="AA7461" i="1"/>
  <c r="Y7462" i="1"/>
  <c r="Z7462" i="1"/>
  <c r="AA7462" i="1"/>
  <c r="Y7463" i="1"/>
  <c r="Z7463" i="1"/>
  <c r="AA7463" i="1"/>
  <c r="Y7464" i="1"/>
  <c r="Z7464" i="1"/>
  <c r="AA7464" i="1"/>
  <c r="Y7465" i="1"/>
  <c r="Z7465" i="1"/>
  <c r="AA7465" i="1"/>
  <c r="Y7466" i="1"/>
  <c r="Z7466" i="1"/>
  <c r="AA7466" i="1"/>
  <c r="Y7467" i="1"/>
  <c r="Z7467" i="1"/>
  <c r="AA7467" i="1"/>
  <c r="Y7468" i="1"/>
  <c r="Z7468" i="1"/>
  <c r="AA7468" i="1"/>
  <c r="Y7469" i="1"/>
  <c r="Z7469" i="1"/>
  <c r="AA7469" i="1"/>
  <c r="Y7470" i="1"/>
  <c r="Z7470" i="1"/>
  <c r="AA7470" i="1"/>
  <c r="Y7471" i="1"/>
  <c r="Z7471" i="1"/>
  <c r="AA7471" i="1"/>
  <c r="Y7472" i="1"/>
  <c r="Z7472" i="1"/>
  <c r="AA7472" i="1"/>
  <c r="Y7473" i="1"/>
  <c r="Z7473" i="1"/>
  <c r="AA7473" i="1"/>
  <c r="Y7474" i="1"/>
  <c r="Z7474" i="1"/>
  <c r="AA7474" i="1"/>
  <c r="Y7475" i="1"/>
  <c r="Z7475" i="1"/>
  <c r="AA7475" i="1"/>
  <c r="Y7476" i="1"/>
  <c r="Z7476" i="1"/>
  <c r="AA7476" i="1"/>
  <c r="Y7477" i="1"/>
  <c r="Z7477" i="1"/>
  <c r="AA7477" i="1"/>
  <c r="Y7478" i="1"/>
  <c r="Z7478" i="1"/>
  <c r="AA7478" i="1"/>
  <c r="Y7479" i="1"/>
  <c r="Z7479" i="1"/>
  <c r="AA7479" i="1"/>
  <c r="Y7480" i="1"/>
  <c r="Z7480" i="1"/>
  <c r="AA7480" i="1"/>
  <c r="Y7481" i="1"/>
  <c r="Z7481" i="1"/>
  <c r="AA7481" i="1"/>
  <c r="Y7482" i="1"/>
  <c r="Z7482" i="1"/>
  <c r="AA7482" i="1"/>
  <c r="Y7483" i="1"/>
  <c r="Z7483" i="1"/>
  <c r="AA7483" i="1"/>
  <c r="Y7484" i="1"/>
  <c r="Z7484" i="1"/>
  <c r="AA7484" i="1"/>
  <c r="Y7485" i="1"/>
  <c r="Z7485" i="1"/>
  <c r="AA7485" i="1"/>
  <c r="Y7486" i="1"/>
  <c r="Z7486" i="1"/>
  <c r="AA7486" i="1"/>
  <c r="Y7487" i="1"/>
  <c r="Z7487" i="1"/>
  <c r="AA7487" i="1"/>
  <c r="Y7488" i="1"/>
  <c r="Z7488" i="1"/>
  <c r="AA7488" i="1"/>
  <c r="Y7489" i="1"/>
  <c r="Z7489" i="1"/>
  <c r="AA7489" i="1"/>
  <c r="Y7490" i="1"/>
  <c r="Z7490" i="1"/>
  <c r="AA7490" i="1"/>
  <c r="Y7491" i="1"/>
  <c r="Z7491" i="1"/>
  <c r="AA7491" i="1"/>
  <c r="Y7492" i="1"/>
  <c r="Z7492" i="1"/>
  <c r="AA7492" i="1"/>
  <c r="Y7493" i="1"/>
  <c r="Z7493" i="1"/>
  <c r="AA7493" i="1"/>
  <c r="Y7494" i="1"/>
  <c r="Z7494" i="1"/>
  <c r="AA7494" i="1"/>
  <c r="Y7495" i="1"/>
  <c r="Z7495" i="1"/>
  <c r="AA7495" i="1"/>
  <c r="Y7496" i="1"/>
  <c r="Z7496" i="1"/>
  <c r="AA7496" i="1"/>
  <c r="Y7497" i="1"/>
  <c r="Z7497" i="1"/>
  <c r="AA7497" i="1"/>
  <c r="Y7498" i="1"/>
  <c r="Z7498" i="1"/>
  <c r="AA7498" i="1"/>
  <c r="Y7499" i="1"/>
  <c r="Z7499" i="1"/>
  <c r="AA7499" i="1"/>
  <c r="Y7500" i="1"/>
  <c r="Z7500" i="1"/>
  <c r="AA7500" i="1"/>
  <c r="Y7501" i="1"/>
  <c r="Z7501" i="1"/>
  <c r="AA7501" i="1"/>
  <c r="Y7502" i="1"/>
  <c r="Z7502" i="1"/>
  <c r="AA7502" i="1"/>
  <c r="Y7503" i="1"/>
  <c r="Z7503" i="1"/>
  <c r="AA7503" i="1"/>
  <c r="Y7504" i="1"/>
  <c r="Z7504" i="1"/>
  <c r="AA7504" i="1"/>
  <c r="Y7505" i="1"/>
  <c r="Z7505" i="1"/>
  <c r="AA7505" i="1"/>
  <c r="Y7506" i="1"/>
  <c r="Z7506" i="1"/>
  <c r="AA7506" i="1"/>
  <c r="Y7507" i="1"/>
  <c r="Z7507" i="1"/>
  <c r="AA7507" i="1"/>
  <c r="Y7508" i="1"/>
  <c r="Z7508" i="1"/>
  <c r="AA7508" i="1"/>
  <c r="Y7509" i="1"/>
  <c r="Z7509" i="1"/>
  <c r="AA7509" i="1"/>
  <c r="Y7510" i="1"/>
  <c r="Z7510" i="1"/>
  <c r="AA7510" i="1"/>
  <c r="Y7511" i="1"/>
  <c r="Z7511" i="1"/>
  <c r="AA7511" i="1"/>
  <c r="Y7512" i="1"/>
  <c r="Z7512" i="1"/>
  <c r="AA7512" i="1"/>
  <c r="Y7513" i="1"/>
  <c r="Z7513" i="1"/>
  <c r="AA7513" i="1"/>
  <c r="Y7514" i="1"/>
  <c r="Z7514" i="1"/>
  <c r="AA7514" i="1"/>
  <c r="Y7515" i="1"/>
  <c r="Z7515" i="1"/>
  <c r="AA7515" i="1"/>
  <c r="Y7516" i="1"/>
  <c r="Z7516" i="1"/>
  <c r="AA7516" i="1"/>
  <c r="Y7517" i="1"/>
  <c r="Z7517" i="1"/>
  <c r="AA7517" i="1"/>
  <c r="Y7518" i="1"/>
  <c r="Z7518" i="1"/>
  <c r="AA7518" i="1"/>
  <c r="Y7519" i="1"/>
  <c r="Z7519" i="1"/>
  <c r="AA7519" i="1"/>
  <c r="Y7520" i="1"/>
  <c r="Z7520" i="1"/>
  <c r="AA7520" i="1"/>
  <c r="Y7521" i="1"/>
  <c r="Z7521" i="1"/>
  <c r="AA7521" i="1"/>
  <c r="Y7522" i="1"/>
  <c r="Z7522" i="1"/>
  <c r="AA7522" i="1"/>
  <c r="Y7523" i="1"/>
  <c r="Z7523" i="1"/>
  <c r="AA7523" i="1"/>
  <c r="Y7524" i="1"/>
  <c r="Z7524" i="1"/>
  <c r="AA7524" i="1"/>
  <c r="Y7525" i="1"/>
  <c r="Z7525" i="1"/>
  <c r="AA7525" i="1"/>
  <c r="Y7526" i="1"/>
  <c r="Z7526" i="1"/>
  <c r="AA7526" i="1"/>
  <c r="Y7527" i="1"/>
  <c r="Z7527" i="1"/>
  <c r="AA7527" i="1"/>
  <c r="Y7528" i="1"/>
  <c r="Z7528" i="1"/>
  <c r="AA7528" i="1"/>
  <c r="Y7529" i="1"/>
  <c r="Z7529" i="1"/>
  <c r="AA7529" i="1"/>
  <c r="Y7530" i="1"/>
  <c r="Z7530" i="1"/>
  <c r="AA7530" i="1"/>
  <c r="Y7531" i="1"/>
  <c r="Z7531" i="1"/>
  <c r="AA7531" i="1"/>
  <c r="Y7532" i="1"/>
  <c r="Z7532" i="1"/>
  <c r="AA7532" i="1"/>
  <c r="Y7533" i="1"/>
  <c r="Z7533" i="1"/>
  <c r="AA7533" i="1"/>
  <c r="Y7534" i="1"/>
  <c r="Z7534" i="1"/>
  <c r="AA7534" i="1"/>
  <c r="Y7535" i="1"/>
  <c r="Z7535" i="1"/>
  <c r="AA7535" i="1"/>
  <c r="Y7536" i="1"/>
  <c r="Z7536" i="1"/>
  <c r="AA7536" i="1"/>
  <c r="Y7537" i="1"/>
  <c r="Z7537" i="1"/>
  <c r="AA7537" i="1"/>
  <c r="Y7538" i="1"/>
  <c r="Z7538" i="1"/>
  <c r="AA7538" i="1"/>
  <c r="Y7539" i="1"/>
  <c r="Z7539" i="1"/>
  <c r="AA7539" i="1"/>
  <c r="Y7540" i="1"/>
  <c r="Z7540" i="1"/>
  <c r="AA7540" i="1"/>
  <c r="Y7541" i="1"/>
  <c r="Z7541" i="1"/>
  <c r="AA7541" i="1"/>
  <c r="Y7542" i="1"/>
  <c r="Z7542" i="1"/>
  <c r="AA7542" i="1"/>
  <c r="Y7543" i="1"/>
  <c r="Z7543" i="1"/>
  <c r="AA7543" i="1"/>
  <c r="Y7544" i="1"/>
  <c r="Z7544" i="1"/>
  <c r="AA7544" i="1"/>
  <c r="Y7545" i="1"/>
  <c r="Z7545" i="1"/>
  <c r="AA7545" i="1"/>
  <c r="Y7546" i="1"/>
  <c r="Z7546" i="1"/>
  <c r="AA7546" i="1"/>
  <c r="Y7547" i="1"/>
  <c r="Z7547" i="1"/>
  <c r="AA7547" i="1"/>
  <c r="Y7548" i="1"/>
  <c r="Z7548" i="1"/>
  <c r="AA7548" i="1"/>
  <c r="Y7549" i="1"/>
  <c r="Z7549" i="1"/>
  <c r="AA7549" i="1"/>
  <c r="Y7550" i="1"/>
  <c r="Z7550" i="1"/>
  <c r="AA7550" i="1"/>
  <c r="Y7551" i="1"/>
  <c r="Z7551" i="1"/>
  <c r="AA7551" i="1"/>
  <c r="Y7552" i="1"/>
  <c r="Z7552" i="1"/>
  <c r="AA7552" i="1"/>
  <c r="Y7553" i="1"/>
  <c r="Z7553" i="1"/>
  <c r="AA7553" i="1"/>
  <c r="Y7554" i="1"/>
  <c r="Z7554" i="1"/>
  <c r="AA7554" i="1"/>
  <c r="Y7555" i="1"/>
  <c r="Z7555" i="1"/>
  <c r="AA7555" i="1"/>
  <c r="Y7556" i="1"/>
  <c r="Z7556" i="1"/>
  <c r="AA7556" i="1"/>
  <c r="Y7557" i="1"/>
  <c r="Z7557" i="1"/>
  <c r="AA7557" i="1"/>
  <c r="Y7558" i="1"/>
  <c r="Z7558" i="1"/>
  <c r="AA7558" i="1"/>
  <c r="Y7559" i="1"/>
  <c r="Z7559" i="1"/>
  <c r="AA7559" i="1"/>
  <c r="Y7560" i="1"/>
  <c r="Z7560" i="1"/>
  <c r="AA7560" i="1"/>
  <c r="Y7561" i="1"/>
  <c r="Z7561" i="1"/>
  <c r="AA7561" i="1"/>
  <c r="Y7562" i="1"/>
  <c r="Z7562" i="1"/>
  <c r="AA7562" i="1"/>
  <c r="Y7563" i="1"/>
  <c r="Z7563" i="1"/>
  <c r="AA7563" i="1"/>
  <c r="Y7564" i="1"/>
  <c r="Z7564" i="1"/>
  <c r="AA7564" i="1"/>
  <c r="Y7565" i="1"/>
  <c r="Z7565" i="1"/>
  <c r="AA7565" i="1"/>
  <c r="Y7566" i="1"/>
  <c r="Z7566" i="1"/>
  <c r="AA7566" i="1"/>
  <c r="Y7567" i="1"/>
  <c r="Z7567" i="1"/>
  <c r="AA7567" i="1"/>
  <c r="Y7568" i="1"/>
  <c r="Z7568" i="1"/>
  <c r="AA7568" i="1"/>
  <c r="Y7569" i="1"/>
  <c r="Z7569" i="1"/>
  <c r="AA7569" i="1"/>
  <c r="Y7570" i="1"/>
  <c r="Z7570" i="1"/>
  <c r="AA7570" i="1"/>
  <c r="Y7571" i="1"/>
  <c r="Z7571" i="1"/>
  <c r="AA7571" i="1"/>
  <c r="Y7572" i="1"/>
  <c r="Z7572" i="1"/>
  <c r="AA7572" i="1"/>
  <c r="Y7573" i="1"/>
  <c r="Z7573" i="1"/>
  <c r="AA7573" i="1"/>
  <c r="Y7574" i="1"/>
  <c r="Z7574" i="1"/>
  <c r="AA7574" i="1"/>
  <c r="Y7575" i="1"/>
  <c r="Z7575" i="1"/>
  <c r="AA7575" i="1"/>
  <c r="Y7576" i="1"/>
  <c r="Z7576" i="1"/>
  <c r="AA7576" i="1"/>
  <c r="Y7577" i="1"/>
  <c r="Z7577" i="1"/>
  <c r="AA7577" i="1"/>
  <c r="Y7578" i="1"/>
  <c r="Z7578" i="1"/>
  <c r="AA7578" i="1"/>
  <c r="Y7579" i="1"/>
  <c r="Z7579" i="1"/>
  <c r="AA7579" i="1"/>
  <c r="Y7580" i="1"/>
  <c r="Z7580" i="1"/>
  <c r="AA7580" i="1"/>
  <c r="Y7581" i="1"/>
  <c r="Z7581" i="1"/>
  <c r="AA7581" i="1"/>
  <c r="Y7582" i="1"/>
  <c r="Z7582" i="1"/>
  <c r="AA7582" i="1"/>
  <c r="Y7583" i="1"/>
  <c r="Z7583" i="1"/>
  <c r="AA7583" i="1"/>
  <c r="Y7584" i="1"/>
  <c r="Z7584" i="1"/>
  <c r="AA7584" i="1"/>
  <c r="Y7585" i="1"/>
  <c r="Z7585" i="1"/>
  <c r="AA7585" i="1"/>
  <c r="Y7586" i="1"/>
  <c r="Z7586" i="1"/>
  <c r="AA7586" i="1"/>
  <c r="Y7587" i="1"/>
  <c r="Z7587" i="1"/>
  <c r="AA7587" i="1"/>
  <c r="Y7588" i="1"/>
  <c r="Z7588" i="1"/>
  <c r="AA7588" i="1"/>
  <c r="Y7589" i="1"/>
  <c r="Z7589" i="1"/>
  <c r="AA7589" i="1"/>
  <c r="Y7590" i="1"/>
  <c r="Z7590" i="1"/>
  <c r="AA7590" i="1"/>
  <c r="Y7591" i="1"/>
  <c r="Z7591" i="1"/>
  <c r="AA7591" i="1"/>
  <c r="Y7592" i="1"/>
  <c r="Z7592" i="1"/>
  <c r="AA7592" i="1"/>
  <c r="Y7593" i="1"/>
  <c r="Z7593" i="1"/>
  <c r="AA7593" i="1"/>
  <c r="Y7594" i="1"/>
  <c r="Z7594" i="1"/>
  <c r="AA7594" i="1"/>
  <c r="Y7595" i="1"/>
  <c r="Z7595" i="1"/>
  <c r="AA7595" i="1"/>
  <c r="Y7596" i="1"/>
  <c r="Z7596" i="1"/>
  <c r="AA7596" i="1"/>
  <c r="Y7597" i="1"/>
  <c r="Z7597" i="1"/>
  <c r="AA7597" i="1"/>
  <c r="Y7598" i="1"/>
  <c r="Z7598" i="1"/>
  <c r="AA7598" i="1"/>
  <c r="Y7599" i="1"/>
  <c r="Z7599" i="1"/>
  <c r="AA7599" i="1"/>
  <c r="Y7600" i="1"/>
  <c r="Z7600" i="1"/>
  <c r="AA7600" i="1"/>
  <c r="Y7601" i="1"/>
  <c r="Z7601" i="1"/>
  <c r="AA7601" i="1"/>
  <c r="Y7602" i="1"/>
  <c r="Z7602" i="1"/>
  <c r="AA7602" i="1"/>
  <c r="Y7603" i="1"/>
  <c r="Z7603" i="1"/>
  <c r="AA7603" i="1"/>
  <c r="Y7604" i="1"/>
  <c r="Z7604" i="1"/>
  <c r="AA7604" i="1"/>
  <c r="Y7605" i="1"/>
  <c r="Z7605" i="1"/>
  <c r="AA7605" i="1"/>
  <c r="Y7606" i="1"/>
  <c r="Z7606" i="1"/>
  <c r="AA7606" i="1"/>
  <c r="Y7607" i="1"/>
  <c r="Z7607" i="1"/>
  <c r="AA7607" i="1"/>
  <c r="Y7608" i="1"/>
  <c r="Z7608" i="1"/>
  <c r="AA7608" i="1"/>
  <c r="Y7609" i="1"/>
  <c r="Z7609" i="1"/>
  <c r="AA7609" i="1"/>
  <c r="Y7610" i="1"/>
  <c r="Z7610" i="1"/>
  <c r="AA7610" i="1"/>
  <c r="Y7611" i="1"/>
  <c r="Z7611" i="1"/>
  <c r="AA7611" i="1"/>
  <c r="Y7612" i="1"/>
  <c r="Z7612" i="1"/>
  <c r="AA7612" i="1"/>
  <c r="Y7613" i="1"/>
  <c r="Z7613" i="1"/>
  <c r="AA7613" i="1"/>
  <c r="Y7614" i="1"/>
  <c r="Z7614" i="1"/>
  <c r="AA7614" i="1"/>
  <c r="Y7615" i="1"/>
  <c r="Z7615" i="1"/>
  <c r="AA7615" i="1"/>
  <c r="Y7616" i="1"/>
  <c r="Z7616" i="1"/>
  <c r="AA7616" i="1"/>
  <c r="Y7617" i="1"/>
  <c r="Z7617" i="1"/>
  <c r="AA7617" i="1"/>
  <c r="Y7618" i="1"/>
  <c r="Z7618" i="1"/>
  <c r="AA7618" i="1"/>
  <c r="Y7619" i="1"/>
  <c r="Z7619" i="1"/>
  <c r="AA7619" i="1"/>
  <c r="Y7620" i="1"/>
  <c r="Z7620" i="1"/>
  <c r="AA7620" i="1"/>
  <c r="Y7621" i="1"/>
  <c r="Z7621" i="1"/>
  <c r="AA7621" i="1"/>
  <c r="Y7622" i="1"/>
  <c r="Z7622" i="1"/>
  <c r="AA7622" i="1"/>
  <c r="Y7623" i="1"/>
  <c r="Z7623" i="1"/>
  <c r="AA7623" i="1"/>
  <c r="Y7624" i="1"/>
  <c r="Z7624" i="1"/>
  <c r="AA7624" i="1"/>
  <c r="Y7625" i="1"/>
  <c r="Z7625" i="1"/>
  <c r="AA7625" i="1"/>
  <c r="Y7626" i="1"/>
  <c r="Z7626" i="1"/>
  <c r="AA7626" i="1"/>
  <c r="Y7627" i="1"/>
  <c r="Z7627" i="1"/>
  <c r="AA7627" i="1"/>
  <c r="Y7628" i="1"/>
  <c r="Z7628" i="1"/>
  <c r="AA7628" i="1"/>
  <c r="Y7629" i="1"/>
  <c r="Z7629" i="1"/>
  <c r="AA7629" i="1"/>
  <c r="Y7630" i="1"/>
  <c r="Z7630" i="1"/>
  <c r="AA7630" i="1"/>
  <c r="Y7631" i="1"/>
  <c r="Z7631" i="1"/>
  <c r="AA7631" i="1"/>
  <c r="Y7632" i="1"/>
  <c r="Z7632" i="1"/>
  <c r="AA7632" i="1"/>
  <c r="Y7633" i="1"/>
  <c r="Z7633" i="1"/>
  <c r="AA7633" i="1"/>
  <c r="Y7634" i="1"/>
  <c r="Z7634" i="1"/>
  <c r="AA7634" i="1"/>
  <c r="Y7635" i="1"/>
  <c r="Z7635" i="1"/>
  <c r="AA7635" i="1"/>
  <c r="Y7636" i="1"/>
  <c r="Z7636" i="1"/>
  <c r="AA7636" i="1"/>
  <c r="Y7637" i="1"/>
  <c r="Z7637" i="1"/>
  <c r="AA7637" i="1"/>
  <c r="Y7638" i="1"/>
  <c r="Z7638" i="1"/>
  <c r="AA7638" i="1"/>
  <c r="Y7639" i="1"/>
  <c r="Z7639" i="1"/>
  <c r="AA7639" i="1"/>
  <c r="Y7640" i="1"/>
  <c r="Z7640" i="1"/>
  <c r="AA7640" i="1"/>
  <c r="Y7641" i="1"/>
  <c r="Z7641" i="1"/>
  <c r="AA7641" i="1"/>
  <c r="Y7642" i="1"/>
  <c r="Z7642" i="1"/>
  <c r="AA7642" i="1"/>
  <c r="Y7643" i="1"/>
  <c r="Z7643" i="1"/>
  <c r="AA7643" i="1"/>
  <c r="Y7644" i="1"/>
  <c r="Z7644" i="1"/>
  <c r="AA7644" i="1"/>
  <c r="Y7645" i="1"/>
  <c r="Z7645" i="1"/>
  <c r="AA7645" i="1"/>
  <c r="Y7646" i="1"/>
  <c r="Z7646" i="1"/>
  <c r="AA7646" i="1"/>
  <c r="Y7647" i="1"/>
  <c r="Z7647" i="1"/>
  <c r="AA7647" i="1"/>
  <c r="Y7648" i="1"/>
  <c r="Z7648" i="1"/>
  <c r="AA7648" i="1"/>
  <c r="Y7649" i="1"/>
  <c r="Z7649" i="1"/>
  <c r="AA7649" i="1"/>
  <c r="Y7650" i="1"/>
  <c r="Z7650" i="1"/>
  <c r="AA7650" i="1"/>
  <c r="Y7651" i="1"/>
  <c r="Z7651" i="1"/>
  <c r="AA7651" i="1"/>
  <c r="Y7652" i="1"/>
  <c r="Z7652" i="1"/>
  <c r="AA7652" i="1"/>
  <c r="Y7653" i="1"/>
  <c r="Z7653" i="1"/>
  <c r="AA7653" i="1"/>
  <c r="Y7654" i="1"/>
  <c r="Z7654" i="1"/>
  <c r="AA7654" i="1"/>
  <c r="Y7655" i="1"/>
  <c r="Z7655" i="1"/>
  <c r="AA7655" i="1"/>
  <c r="Y7656" i="1"/>
  <c r="Z7656" i="1"/>
  <c r="AA7656" i="1"/>
  <c r="Y7657" i="1"/>
  <c r="Z7657" i="1"/>
  <c r="AA7657" i="1"/>
  <c r="Y7658" i="1"/>
  <c r="Z7658" i="1"/>
  <c r="AA7658" i="1"/>
  <c r="Y7659" i="1"/>
  <c r="Z7659" i="1"/>
  <c r="AA7659" i="1"/>
  <c r="Y7660" i="1"/>
  <c r="Z7660" i="1"/>
  <c r="AA7660" i="1"/>
  <c r="Y7661" i="1"/>
  <c r="Z7661" i="1"/>
  <c r="AA7661" i="1"/>
  <c r="Y7662" i="1"/>
  <c r="Z7662" i="1"/>
  <c r="AA7662" i="1"/>
  <c r="Y7663" i="1"/>
  <c r="Z7663" i="1"/>
  <c r="AA7663" i="1"/>
  <c r="Y7664" i="1"/>
  <c r="Z7664" i="1"/>
  <c r="AA7664" i="1"/>
  <c r="Y7665" i="1"/>
  <c r="Z7665" i="1"/>
  <c r="AA7665" i="1"/>
  <c r="Y7666" i="1"/>
  <c r="Z7666" i="1"/>
  <c r="AA7666" i="1"/>
  <c r="Y7667" i="1"/>
  <c r="Z7667" i="1"/>
  <c r="AA7667" i="1"/>
  <c r="Y7668" i="1"/>
  <c r="Z7668" i="1"/>
  <c r="AA7668" i="1"/>
  <c r="Y7669" i="1"/>
  <c r="Z7669" i="1"/>
  <c r="AA7669" i="1"/>
  <c r="Y7670" i="1"/>
  <c r="Z7670" i="1"/>
  <c r="AA7670" i="1"/>
  <c r="Y7671" i="1"/>
  <c r="Z7671" i="1"/>
  <c r="AA7671" i="1"/>
  <c r="Y7672" i="1"/>
  <c r="Z7672" i="1"/>
  <c r="AA7672" i="1"/>
  <c r="Y7673" i="1"/>
  <c r="Z7673" i="1"/>
  <c r="AA7673" i="1"/>
  <c r="Y7674" i="1"/>
  <c r="Z7674" i="1"/>
  <c r="AA7674" i="1"/>
  <c r="Y7675" i="1"/>
  <c r="Z7675" i="1"/>
  <c r="AA7675" i="1"/>
  <c r="Y7676" i="1"/>
  <c r="Z7676" i="1"/>
  <c r="AA7676" i="1"/>
  <c r="Y7677" i="1"/>
  <c r="Z7677" i="1"/>
  <c r="AA7677" i="1"/>
  <c r="Y7678" i="1"/>
  <c r="Z7678" i="1"/>
  <c r="AA7678" i="1"/>
  <c r="Y7679" i="1"/>
  <c r="Z7679" i="1"/>
  <c r="AA7679" i="1"/>
  <c r="Y7680" i="1"/>
  <c r="Z7680" i="1"/>
  <c r="AA7680" i="1"/>
  <c r="Y7681" i="1"/>
  <c r="Z7681" i="1"/>
  <c r="AA7681" i="1"/>
  <c r="Y7682" i="1"/>
  <c r="Z7682" i="1"/>
  <c r="AA7682" i="1"/>
  <c r="Y7683" i="1"/>
  <c r="Z7683" i="1"/>
  <c r="AA7683" i="1"/>
  <c r="Y7684" i="1"/>
  <c r="Z7684" i="1"/>
  <c r="AA7684" i="1"/>
  <c r="Y7685" i="1"/>
  <c r="Z7685" i="1"/>
  <c r="AA7685" i="1"/>
  <c r="Y7686" i="1"/>
  <c r="Z7686" i="1"/>
  <c r="AA7686" i="1"/>
  <c r="Y7687" i="1"/>
  <c r="Z7687" i="1"/>
  <c r="AA7687" i="1"/>
  <c r="Y7688" i="1"/>
  <c r="Z7688" i="1"/>
  <c r="AA7688" i="1"/>
  <c r="Y7689" i="1"/>
  <c r="Z7689" i="1"/>
  <c r="AA7689" i="1"/>
  <c r="Y7690" i="1"/>
  <c r="Z7690" i="1"/>
  <c r="AA7690" i="1"/>
  <c r="Y7691" i="1"/>
  <c r="Z7691" i="1"/>
  <c r="AA7691" i="1"/>
  <c r="Y7692" i="1"/>
  <c r="Z7692" i="1"/>
  <c r="AA7692" i="1"/>
  <c r="Y7693" i="1"/>
  <c r="Z7693" i="1"/>
  <c r="AA7693" i="1"/>
  <c r="Y7694" i="1"/>
  <c r="Z7694" i="1"/>
  <c r="AA7694" i="1"/>
  <c r="Y7695" i="1"/>
  <c r="Z7695" i="1"/>
  <c r="AA7695" i="1"/>
  <c r="Y7696" i="1"/>
  <c r="Z7696" i="1"/>
  <c r="AA7696" i="1"/>
  <c r="Y7697" i="1"/>
  <c r="Z7697" i="1"/>
  <c r="AA7697" i="1"/>
  <c r="Y7698" i="1"/>
  <c r="Z7698" i="1"/>
  <c r="AA7698" i="1"/>
  <c r="Y7699" i="1"/>
  <c r="Z7699" i="1"/>
  <c r="AA7699" i="1"/>
  <c r="Y7700" i="1"/>
  <c r="Z7700" i="1"/>
  <c r="AA7700" i="1"/>
  <c r="Y7701" i="1"/>
  <c r="Z7701" i="1"/>
  <c r="AA7701" i="1"/>
  <c r="Y7702" i="1"/>
  <c r="Z7702" i="1"/>
  <c r="AA7702" i="1"/>
  <c r="Y7703" i="1"/>
  <c r="Z7703" i="1"/>
  <c r="AA7703" i="1"/>
  <c r="Y7704" i="1"/>
  <c r="Z7704" i="1"/>
  <c r="AA7704" i="1"/>
  <c r="Y7705" i="1"/>
  <c r="Z7705" i="1"/>
  <c r="AA7705" i="1"/>
  <c r="Y7706" i="1"/>
  <c r="Z7706" i="1"/>
  <c r="AA7706" i="1"/>
  <c r="Y7707" i="1"/>
  <c r="Z7707" i="1"/>
  <c r="AA7707" i="1"/>
  <c r="Y7708" i="1"/>
  <c r="Z7708" i="1"/>
  <c r="AA7708" i="1"/>
  <c r="Y7709" i="1"/>
  <c r="Z7709" i="1"/>
  <c r="AA7709" i="1"/>
  <c r="Y7710" i="1"/>
  <c r="Z7710" i="1"/>
  <c r="AA7710" i="1"/>
  <c r="Y7711" i="1"/>
  <c r="Z7711" i="1"/>
  <c r="AA7711" i="1"/>
  <c r="Y7712" i="1"/>
  <c r="Z7712" i="1"/>
  <c r="AA7712" i="1"/>
  <c r="Y7713" i="1"/>
  <c r="Z7713" i="1"/>
  <c r="AA7713" i="1"/>
  <c r="Y7714" i="1"/>
  <c r="Z7714" i="1"/>
  <c r="AA7714" i="1"/>
  <c r="Y7715" i="1"/>
  <c r="Z7715" i="1"/>
  <c r="AA7715" i="1"/>
  <c r="Y7716" i="1"/>
  <c r="Z7716" i="1"/>
  <c r="AA7716" i="1"/>
  <c r="Y7717" i="1"/>
  <c r="Z7717" i="1"/>
  <c r="AA7717" i="1"/>
  <c r="Y7718" i="1"/>
  <c r="Z7718" i="1"/>
  <c r="AA7718" i="1"/>
  <c r="Y7719" i="1"/>
  <c r="Z7719" i="1"/>
  <c r="AA7719" i="1"/>
  <c r="Y7720" i="1"/>
  <c r="Z7720" i="1"/>
  <c r="AA7720" i="1"/>
  <c r="Y7721" i="1"/>
  <c r="Z7721" i="1"/>
  <c r="AA7721" i="1"/>
  <c r="Y7722" i="1"/>
  <c r="Z7722" i="1"/>
  <c r="AA7722" i="1"/>
  <c r="Y7723" i="1"/>
  <c r="Z7723" i="1"/>
  <c r="AA7723" i="1"/>
  <c r="Y7724" i="1"/>
  <c r="Z7724" i="1"/>
  <c r="AA7724" i="1"/>
  <c r="Y7725" i="1"/>
  <c r="Z7725" i="1"/>
  <c r="AA7725" i="1"/>
  <c r="Y7726" i="1"/>
  <c r="Z7726" i="1"/>
  <c r="AA7726" i="1"/>
  <c r="Y7727" i="1"/>
  <c r="Z7727" i="1"/>
  <c r="AA7727" i="1"/>
  <c r="Y7728" i="1"/>
  <c r="Z7728" i="1"/>
  <c r="AA7728" i="1"/>
  <c r="Y7729" i="1"/>
  <c r="Z7729" i="1"/>
  <c r="AA7729" i="1"/>
  <c r="Y7730" i="1"/>
  <c r="Z7730" i="1"/>
  <c r="AA7730" i="1"/>
  <c r="Y7731" i="1"/>
  <c r="Z7731" i="1"/>
  <c r="AA7731" i="1"/>
  <c r="Y7732" i="1"/>
  <c r="Z7732" i="1"/>
  <c r="AA7732" i="1"/>
  <c r="Y7733" i="1"/>
  <c r="Z7733" i="1"/>
  <c r="AA7733" i="1"/>
  <c r="Y7734" i="1"/>
  <c r="Z7734" i="1"/>
  <c r="AA7734" i="1"/>
  <c r="Y7735" i="1"/>
  <c r="Z7735" i="1"/>
  <c r="AA7735" i="1"/>
  <c r="Y7736" i="1"/>
  <c r="Z7736" i="1"/>
  <c r="AA7736" i="1"/>
  <c r="Y7737" i="1"/>
  <c r="Z7737" i="1"/>
  <c r="AA7737" i="1"/>
  <c r="Y7738" i="1"/>
  <c r="Z7738" i="1"/>
  <c r="AA7738" i="1"/>
  <c r="Y7739" i="1"/>
  <c r="Z7739" i="1"/>
  <c r="AA7739" i="1"/>
  <c r="Y7740" i="1"/>
  <c r="Z7740" i="1"/>
  <c r="AA7740" i="1"/>
  <c r="Y7741" i="1"/>
  <c r="Z7741" i="1"/>
  <c r="AA7741" i="1"/>
  <c r="Y7742" i="1"/>
  <c r="Z7742" i="1"/>
  <c r="AA7742" i="1"/>
  <c r="Y7743" i="1"/>
  <c r="Z7743" i="1"/>
  <c r="AA7743" i="1"/>
  <c r="Y7744" i="1"/>
  <c r="Z7744" i="1"/>
  <c r="AA7744" i="1"/>
  <c r="Y7745" i="1"/>
  <c r="Z7745" i="1"/>
  <c r="AA7745" i="1"/>
  <c r="Y7746" i="1"/>
  <c r="Z7746" i="1"/>
  <c r="AA7746" i="1"/>
  <c r="Y7747" i="1"/>
  <c r="Z7747" i="1"/>
  <c r="AA7747" i="1"/>
  <c r="Y7748" i="1"/>
  <c r="Z7748" i="1"/>
  <c r="AA7748" i="1"/>
  <c r="Y7749" i="1"/>
  <c r="Z7749" i="1"/>
  <c r="AA7749" i="1"/>
  <c r="Y7750" i="1"/>
  <c r="Z7750" i="1"/>
  <c r="AA7750" i="1"/>
  <c r="Y7751" i="1"/>
  <c r="Z7751" i="1"/>
  <c r="AA7751" i="1"/>
  <c r="Y7752" i="1"/>
  <c r="Z7752" i="1"/>
  <c r="AA7752" i="1"/>
  <c r="Y7753" i="1"/>
  <c r="Z7753" i="1"/>
  <c r="AA7753" i="1"/>
  <c r="Y7754" i="1"/>
  <c r="Z7754" i="1"/>
  <c r="AA7754" i="1"/>
  <c r="Y7755" i="1"/>
  <c r="Z7755" i="1"/>
  <c r="AA7755" i="1"/>
  <c r="Y7756" i="1"/>
  <c r="Z7756" i="1"/>
  <c r="AA7756" i="1"/>
  <c r="Y7757" i="1"/>
  <c r="Z7757" i="1"/>
  <c r="AA7757" i="1"/>
  <c r="Y7758" i="1"/>
  <c r="Z7758" i="1"/>
  <c r="AA7758" i="1"/>
  <c r="Y7759" i="1"/>
  <c r="Z7759" i="1"/>
  <c r="AA7759" i="1"/>
  <c r="Y7760" i="1"/>
  <c r="Z7760" i="1"/>
  <c r="AA7760" i="1"/>
  <c r="Y7761" i="1"/>
  <c r="Z7761" i="1"/>
  <c r="AA7761" i="1"/>
  <c r="Y7762" i="1"/>
  <c r="Z7762" i="1"/>
  <c r="AA7762" i="1"/>
  <c r="Y7763" i="1"/>
  <c r="Z7763" i="1"/>
  <c r="AA7763" i="1"/>
  <c r="Y7764" i="1"/>
  <c r="Z7764" i="1"/>
  <c r="AA7764" i="1"/>
  <c r="Y7765" i="1"/>
  <c r="Z7765" i="1"/>
  <c r="AA7765" i="1"/>
  <c r="Y7766" i="1"/>
  <c r="Z7766" i="1"/>
  <c r="AA7766" i="1"/>
  <c r="Y7767" i="1"/>
  <c r="Z7767" i="1"/>
  <c r="AA7767" i="1"/>
  <c r="Y7768" i="1"/>
  <c r="Z7768" i="1"/>
  <c r="AA7768" i="1"/>
  <c r="Y7769" i="1"/>
  <c r="Z7769" i="1"/>
  <c r="AA7769" i="1"/>
  <c r="Y7770" i="1"/>
  <c r="Z7770" i="1"/>
  <c r="AA7770" i="1"/>
  <c r="Y7771" i="1"/>
  <c r="Z7771" i="1"/>
  <c r="AA7771" i="1"/>
  <c r="Y7772" i="1"/>
  <c r="Z7772" i="1"/>
  <c r="AA7772" i="1"/>
  <c r="Y7773" i="1"/>
  <c r="Z7773" i="1"/>
  <c r="AA7773" i="1"/>
  <c r="Y7774" i="1"/>
  <c r="Z7774" i="1"/>
  <c r="AA7774" i="1"/>
  <c r="Y7775" i="1"/>
  <c r="Z7775" i="1"/>
  <c r="AA7775" i="1"/>
  <c r="Y7776" i="1"/>
  <c r="Z7776" i="1"/>
  <c r="AA7776" i="1"/>
  <c r="Y7777" i="1"/>
  <c r="Z7777" i="1"/>
  <c r="AA7777" i="1"/>
  <c r="Y7778" i="1"/>
  <c r="Z7778" i="1"/>
  <c r="AA7778" i="1"/>
  <c r="Y7779" i="1"/>
  <c r="Z7779" i="1"/>
  <c r="AA7779" i="1"/>
  <c r="Y7780" i="1"/>
  <c r="Z7780" i="1"/>
  <c r="AA7780" i="1"/>
  <c r="Y7781" i="1"/>
  <c r="Z7781" i="1"/>
  <c r="AA7781" i="1"/>
  <c r="Y7782" i="1"/>
  <c r="Z7782" i="1"/>
  <c r="AA7782" i="1"/>
  <c r="Y7783" i="1"/>
  <c r="Z7783" i="1"/>
  <c r="AA7783" i="1"/>
  <c r="Y7784" i="1"/>
  <c r="Z7784" i="1"/>
  <c r="AA7784" i="1"/>
  <c r="Y7785" i="1"/>
  <c r="Z7785" i="1"/>
  <c r="AA7785" i="1"/>
  <c r="Y7786" i="1"/>
  <c r="Z7786" i="1"/>
  <c r="AA7786" i="1"/>
  <c r="Y7787" i="1"/>
  <c r="Z7787" i="1"/>
  <c r="AA7787" i="1"/>
  <c r="Y7788" i="1"/>
  <c r="Z7788" i="1"/>
  <c r="AA7788" i="1"/>
  <c r="Y7789" i="1"/>
  <c r="Z7789" i="1"/>
  <c r="AA7789" i="1"/>
  <c r="Y7790" i="1"/>
  <c r="Z7790" i="1"/>
  <c r="AA7790" i="1"/>
  <c r="Y7791" i="1"/>
  <c r="Z7791" i="1"/>
  <c r="AA7791" i="1"/>
  <c r="Y7792" i="1"/>
  <c r="Z7792" i="1"/>
  <c r="AA7792" i="1"/>
  <c r="Y7793" i="1"/>
  <c r="Z7793" i="1"/>
  <c r="AA7793" i="1"/>
  <c r="Y7794" i="1"/>
  <c r="Z7794" i="1"/>
  <c r="AA7794" i="1"/>
  <c r="Y7795" i="1"/>
  <c r="Z7795" i="1"/>
  <c r="AA7795" i="1"/>
  <c r="Y7796" i="1"/>
  <c r="Z7796" i="1"/>
  <c r="AA7796" i="1"/>
  <c r="Y7797" i="1"/>
  <c r="Z7797" i="1"/>
  <c r="AA7797" i="1"/>
  <c r="Y7798" i="1"/>
  <c r="Z7798" i="1"/>
  <c r="AA7798" i="1"/>
  <c r="Y7799" i="1"/>
  <c r="Z7799" i="1"/>
  <c r="AA7799" i="1"/>
  <c r="Y7800" i="1"/>
  <c r="Z7800" i="1"/>
  <c r="AA7800" i="1"/>
  <c r="Y7801" i="1"/>
  <c r="Z7801" i="1"/>
  <c r="AA7801" i="1"/>
  <c r="Y7802" i="1"/>
  <c r="Z7802" i="1"/>
  <c r="AA7802" i="1"/>
  <c r="Y7803" i="1"/>
  <c r="Z7803" i="1"/>
  <c r="AA7803" i="1"/>
  <c r="Y7804" i="1"/>
  <c r="Z7804" i="1"/>
  <c r="AA7804" i="1"/>
  <c r="Y7805" i="1"/>
  <c r="Z7805" i="1"/>
  <c r="AA7805" i="1"/>
  <c r="Y7806" i="1"/>
  <c r="Z7806" i="1"/>
  <c r="AA7806" i="1"/>
  <c r="Y7807" i="1"/>
  <c r="Z7807" i="1"/>
  <c r="AA7807" i="1"/>
  <c r="Y7808" i="1"/>
  <c r="Z7808" i="1"/>
  <c r="AA7808" i="1"/>
  <c r="Y7809" i="1"/>
  <c r="Z7809" i="1"/>
  <c r="AA7809" i="1"/>
  <c r="Y7810" i="1"/>
  <c r="Z7810" i="1"/>
  <c r="AA7810" i="1"/>
  <c r="Y7811" i="1"/>
  <c r="Z7811" i="1"/>
  <c r="AA7811" i="1"/>
  <c r="Y7812" i="1"/>
  <c r="Z7812" i="1"/>
  <c r="AA7812" i="1"/>
  <c r="Y7813" i="1"/>
  <c r="Z7813" i="1"/>
  <c r="AA7813" i="1"/>
  <c r="Y7814" i="1"/>
  <c r="Z7814" i="1"/>
  <c r="AA7814" i="1"/>
  <c r="Y7815" i="1"/>
  <c r="Z7815" i="1"/>
  <c r="AA7815" i="1"/>
  <c r="Y7816" i="1"/>
  <c r="Z7816" i="1"/>
  <c r="AA7816" i="1"/>
  <c r="Y7817" i="1"/>
  <c r="Z7817" i="1"/>
  <c r="AA7817" i="1"/>
  <c r="Y7818" i="1"/>
  <c r="Z7818" i="1"/>
  <c r="AA7818" i="1"/>
  <c r="Y7819" i="1"/>
  <c r="Z7819" i="1"/>
  <c r="AA7819" i="1"/>
  <c r="Y7820" i="1"/>
  <c r="Z7820" i="1"/>
  <c r="AA7820" i="1"/>
  <c r="Y7821" i="1"/>
  <c r="Z7821" i="1"/>
  <c r="AA7821" i="1"/>
  <c r="Y7822" i="1"/>
  <c r="Z7822" i="1"/>
  <c r="AA7822" i="1"/>
  <c r="Y7823" i="1"/>
  <c r="Z7823" i="1"/>
  <c r="AA7823" i="1"/>
  <c r="Y7824" i="1"/>
  <c r="Z7824" i="1"/>
  <c r="AA7824" i="1"/>
  <c r="Y7825" i="1"/>
  <c r="Z7825" i="1"/>
  <c r="AA7825" i="1"/>
  <c r="Y7826" i="1"/>
  <c r="Z7826" i="1"/>
  <c r="AA7826" i="1"/>
  <c r="Y7827" i="1"/>
  <c r="Z7827" i="1"/>
  <c r="AA7827" i="1"/>
  <c r="Y7828" i="1"/>
  <c r="Z7828" i="1"/>
  <c r="AA7828" i="1"/>
  <c r="Y7829" i="1"/>
  <c r="Z7829" i="1"/>
  <c r="AA7829" i="1"/>
  <c r="Y7830" i="1"/>
  <c r="Z7830" i="1"/>
  <c r="AA7830" i="1"/>
  <c r="Y7831" i="1"/>
  <c r="Z7831" i="1"/>
  <c r="AA7831" i="1"/>
  <c r="Y7832" i="1"/>
  <c r="Z7832" i="1"/>
  <c r="AA7832" i="1"/>
  <c r="Y7833" i="1"/>
  <c r="Z7833" i="1"/>
  <c r="AA7833" i="1"/>
  <c r="Y7834" i="1"/>
  <c r="Z7834" i="1"/>
  <c r="AA7834" i="1"/>
  <c r="Y7835" i="1"/>
  <c r="Z7835" i="1"/>
  <c r="AA7835" i="1"/>
  <c r="Y7836" i="1"/>
  <c r="Z7836" i="1"/>
  <c r="AA7836" i="1"/>
  <c r="Y7837" i="1"/>
  <c r="Z7837" i="1"/>
  <c r="AA7837" i="1"/>
  <c r="Y7838" i="1"/>
  <c r="Z7838" i="1"/>
  <c r="AA7838" i="1"/>
  <c r="Y7839" i="1"/>
  <c r="Z7839" i="1"/>
  <c r="AA7839" i="1"/>
  <c r="Y7840" i="1"/>
  <c r="Z7840" i="1"/>
  <c r="AA7840" i="1"/>
  <c r="Y7841" i="1"/>
  <c r="Z7841" i="1"/>
  <c r="AA7841" i="1"/>
  <c r="Y7842" i="1"/>
  <c r="Z7842" i="1"/>
  <c r="AA7842" i="1"/>
  <c r="Y7843" i="1"/>
  <c r="Z7843" i="1"/>
  <c r="AA7843" i="1"/>
  <c r="Y7844" i="1"/>
  <c r="Z7844" i="1"/>
  <c r="AA7844" i="1"/>
  <c r="Y7845" i="1"/>
  <c r="Z7845" i="1"/>
  <c r="AA7845" i="1"/>
  <c r="Y7846" i="1"/>
  <c r="Z7846" i="1"/>
  <c r="AA7846" i="1"/>
  <c r="Y7847" i="1"/>
  <c r="Z7847" i="1"/>
  <c r="AA7847" i="1"/>
  <c r="Y7848" i="1"/>
  <c r="Z7848" i="1"/>
  <c r="AA7848" i="1"/>
  <c r="Y7849" i="1"/>
  <c r="Z7849" i="1"/>
  <c r="AA7849" i="1"/>
  <c r="Y7850" i="1"/>
  <c r="Z7850" i="1"/>
  <c r="AA7850" i="1"/>
  <c r="Y7851" i="1"/>
  <c r="Z7851" i="1"/>
  <c r="AA7851" i="1"/>
  <c r="Y7852" i="1"/>
  <c r="Z7852" i="1"/>
  <c r="AA7852" i="1"/>
  <c r="Y7853" i="1"/>
  <c r="Z7853" i="1"/>
  <c r="AA7853" i="1"/>
  <c r="Y7854" i="1"/>
  <c r="Z7854" i="1"/>
  <c r="AA7854" i="1"/>
  <c r="Y7855" i="1"/>
  <c r="Z7855" i="1"/>
  <c r="AA7855" i="1"/>
  <c r="Y7856" i="1"/>
  <c r="Z7856" i="1"/>
  <c r="AA7856" i="1"/>
  <c r="Y7857" i="1"/>
  <c r="Z7857" i="1"/>
  <c r="AA7857" i="1"/>
  <c r="Y7858" i="1"/>
  <c r="Z7858" i="1"/>
  <c r="AA7858" i="1"/>
  <c r="Y7859" i="1"/>
  <c r="Z7859" i="1"/>
  <c r="AA7859" i="1"/>
  <c r="Y7860" i="1"/>
  <c r="Z7860" i="1"/>
  <c r="AA7860" i="1"/>
  <c r="Y7861" i="1"/>
  <c r="Z7861" i="1"/>
  <c r="AA7861" i="1"/>
  <c r="Y7862" i="1"/>
  <c r="Z7862" i="1"/>
  <c r="AA7862" i="1"/>
  <c r="Y7863" i="1"/>
  <c r="Z7863" i="1"/>
  <c r="AA7863" i="1"/>
  <c r="Y7864" i="1"/>
  <c r="Z7864" i="1"/>
  <c r="AA7864" i="1"/>
  <c r="Y7865" i="1"/>
  <c r="Z7865" i="1"/>
  <c r="AA7865" i="1"/>
  <c r="Y7866" i="1"/>
  <c r="Z7866" i="1"/>
  <c r="AA7866" i="1"/>
  <c r="Y7867" i="1"/>
  <c r="Z7867" i="1"/>
  <c r="AA7867" i="1"/>
  <c r="Y7868" i="1"/>
  <c r="Z7868" i="1"/>
  <c r="AA7868" i="1"/>
  <c r="Y7869" i="1"/>
  <c r="Z7869" i="1"/>
  <c r="AA7869" i="1"/>
  <c r="Y7870" i="1"/>
  <c r="Z7870" i="1"/>
  <c r="AA7870" i="1"/>
  <c r="Y7871" i="1"/>
  <c r="Z7871" i="1"/>
  <c r="AA7871" i="1"/>
  <c r="Y7872" i="1"/>
  <c r="Z7872" i="1"/>
  <c r="AA7872" i="1"/>
  <c r="Y7873" i="1"/>
  <c r="Z7873" i="1"/>
  <c r="AA7873" i="1"/>
  <c r="Y7874" i="1"/>
  <c r="Z7874" i="1"/>
  <c r="AA7874" i="1"/>
  <c r="Y7875" i="1"/>
  <c r="Z7875" i="1"/>
  <c r="AA7875" i="1"/>
  <c r="Y7876" i="1"/>
  <c r="Z7876" i="1"/>
  <c r="AA7876" i="1"/>
  <c r="Y7877" i="1"/>
  <c r="Z7877" i="1"/>
  <c r="AA7877" i="1"/>
  <c r="Y7878" i="1"/>
  <c r="Z7878" i="1"/>
  <c r="AA7878" i="1"/>
  <c r="Y7879" i="1"/>
  <c r="Z7879" i="1"/>
  <c r="AA7879" i="1"/>
  <c r="Y7880" i="1"/>
  <c r="Z7880" i="1"/>
  <c r="AA7880" i="1"/>
  <c r="Y7881" i="1"/>
  <c r="Z7881" i="1"/>
  <c r="AA7881" i="1"/>
  <c r="Y7882" i="1"/>
  <c r="Z7882" i="1"/>
  <c r="AA7882" i="1"/>
  <c r="Y7883" i="1"/>
  <c r="Z7883" i="1"/>
  <c r="AA7883" i="1"/>
  <c r="Y7884" i="1"/>
  <c r="Z7884" i="1"/>
  <c r="AA7884" i="1"/>
  <c r="Y7885" i="1"/>
  <c r="Z7885" i="1"/>
  <c r="AA7885" i="1"/>
  <c r="Y7886" i="1"/>
  <c r="Z7886" i="1"/>
  <c r="AA7886" i="1"/>
  <c r="Y7887" i="1"/>
  <c r="Z7887" i="1"/>
  <c r="AA7887" i="1"/>
  <c r="Y7888" i="1"/>
  <c r="Z7888" i="1"/>
  <c r="AA7888" i="1"/>
  <c r="Y7889" i="1"/>
  <c r="Z7889" i="1"/>
  <c r="AA7889" i="1"/>
  <c r="Y7890" i="1"/>
  <c r="Z7890" i="1"/>
  <c r="AA7890" i="1"/>
  <c r="Y7891" i="1"/>
  <c r="Z7891" i="1"/>
  <c r="AA7891" i="1"/>
  <c r="Y7892" i="1"/>
  <c r="Z7892" i="1"/>
  <c r="AA7892" i="1"/>
  <c r="Y7893" i="1"/>
  <c r="Z7893" i="1"/>
  <c r="AA7893" i="1"/>
  <c r="Y7894" i="1"/>
  <c r="Z7894" i="1"/>
  <c r="AA7894" i="1"/>
  <c r="Y7895" i="1"/>
  <c r="Z7895" i="1"/>
  <c r="AA7895" i="1"/>
  <c r="Y7896" i="1"/>
  <c r="Z7896" i="1"/>
  <c r="AA7896" i="1"/>
  <c r="Y7897" i="1"/>
  <c r="Z7897" i="1"/>
  <c r="AA7897" i="1"/>
  <c r="Y7898" i="1"/>
  <c r="Z7898" i="1"/>
  <c r="AA7898" i="1"/>
  <c r="Y7899" i="1"/>
  <c r="Z7899" i="1"/>
  <c r="AA7899" i="1"/>
  <c r="Y7900" i="1"/>
  <c r="Z7900" i="1"/>
  <c r="AA7900" i="1"/>
  <c r="Y7901" i="1"/>
  <c r="Z7901" i="1"/>
  <c r="AA7901" i="1"/>
  <c r="Y7902" i="1"/>
  <c r="Z7902" i="1"/>
  <c r="AA7902" i="1"/>
  <c r="Y7903" i="1"/>
  <c r="Z7903" i="1"/>
  <c r="AA7903" i="1"/>
  <c r="Y7904" i="1"/>
  <c r="Z7904" i="1"/>
  <c r="AA7904" i="1"/>
  <c r="Y7905" i="1"/>
  <c r="Z7905" i="1"/>
  <c r="AA7905" i="1"/>
  <c r="Y7906" i="1"/>
  <c r="Z7906" i="1"/>
  <c r="AA7906" i="1"/>
  <c r="Y7907" i="1"/>
  <c r="Z7907" i="1"/>
  <c r="AA7907" i="1"/>
  <c r="Y7908" i="1"/>
  <c r="Z7908" i="1"/>
  <c r="AA7908" i="1"/>
  <c r="Y7909" i="1"/>
  <c r="Z7909" i="1"/>
  <c r="AA7909" i="1"/>
  <c r="Y7910" i="1"/>
  <c r="Z7910" i="1"/>
  <c r="AA7910" i="1"/>
  <c r="Y7911" i="1"/>
  <c r="Z7911" i="1"/>
  <c r="AA7911" i="1"/>
  <c r="Y7912" i="1"/>
  <c r="Z7912" i="1"/>
  <c r="AA7912" i="1"/>
  <c r="Y7913" i="1"/>
  <c r="Z7913" i="1"/>
  <c r="AA7913" i="1"/>
  <c r="Y7914" i="1"/>
  <c r="Z7914" i="1"/>
  <c r="AA7914" i="1"/>
  <c r="Y7915" i="1"/>
  <c r="Z7915" i="1"/>
  <c r="AA7915" i="1"/>
  <c r="Y7916" i="1"/>
  <c r="Z7916" i="1"/>
  <c r="AA7916" i="1"/>
  <c r="Y7917" i="1"/>
  <c r="Z7917" i="1"/>
  <c r="AA7917" i="1"/>
  <c r="Y7918" i="1"/>
  <c r="Z7918" i="1"/>
  <c r="AA7918" i="1"/>
  <c r="Y7919" i="1"/>
  <c r="Z7919" i="1"/>
  <c r="AA7919" i="1"/>
  <c r="Y7920" i="1"/>
  <c r="Z7920" i="1"/>
  <c r="AA7920" i="1"/>
  <c r="Y7921" i="1"/>
  <c r="Z7921" i="1"/>
  <c r="AA7921" i="1"/>
  <c r="Y7922" i="1"/>
  <c r="Z7922" i="1"/>
  <c r="AA7922" i="1"/>
  <c r="Y7923" i="1"/>
  <c r="Z7923" i="1"/>
  <c r="AA7923" i="1"/>
  <c r="Y7924" i="1"/>
  <c r="Z7924" i="1"/>
  <c r="AA7924" i="1"/>
  <c r="Y7925" i="1"/>
  <c r="Z7925" i="1"/>
  <c r="AA7925" i="1"/>
  <c r="Y7926" i="1"/>
  <c r="Z7926" i="1"/>
  <c r="AA7926" i="1"/>
  <c r="Y7927" i="1"/>
  <c r="Z7927" i="1"/>
  <c r="AA7927" i="1"/>
  <c r="Y7928" i="1"/>
  <c r="Z7928" i="1"/>
  <c r="AA7928" i="1"/>
  <c r="Y7929" i="1"/>
  <c r="Z7929" i="1"/>
  <c r="AA7929" i="1"/>
  <c r="Y7930" i="1"/>
  <c r="Z7930" i="1"/>
  <c r="AA7930" i="1"/>
  <c r="Y7931" i="1"/>
  <c r="Z7931" i="1"/>
  <c r="AA7931" i="1"/>
  <c r="Y7932" i="1"/>
  <c r="Z7932" i="1"/>
  <c r="AA7932" i="1"/>
  <c r="Y7933" i="1"/>
  <c r="Z7933" i="1"/>
  <c r="AA7933" i="1"/>
  <c r="Y7934" i="1"/>
  <c r="Z7934" i="1"/>
  <c r="AA7934" i="1"/>
  <c r="Y7935" i="1"/>
  <c r="Z7935" i="1"/>
  <c r="AA7935" i="1"/>
  <c r="Y7936" i="1"/>
  <c r="Z7936" i="1"/>
  <c r="AA7936" i="1"/>
  <c r="Y7937" i="1"/>
  <c r="Z7937" i="1"/>
  <c r="AA7937" i="1"/>
  <c r="Y7938" i="1"/>
  <c r="Z7938" i="1"/>
  <c r="AA7938" i="1"/>
  <c r="Y7939" i="1"/>
  <c r="Z7939" i="1"/>
  <c r="AA7939" i="1"/>
  <c r="Y7940" i="1"/>
  <c r="Z7940" i="1"/>
  <c r="AA7940" i="1"/>
  <c r="Y7941" i="1"/>
  <c r="Z7941" i="1"/>
  <c r="AA7941" i="1"/>
  <c r="Y7942" i="1"/>
  <c r="Z7942" i="1"/>
  <c r="AA7942" i="1"/>
  <c r="Y7943" i="1"/>
  <c r="Z7943" i="1"/>
  <c r="AA7943" i="1"/>
  <c r="Y7944" i="1"/>
  <c r="Z7944" i="1"/>
  <c r="AA7944" i="1"/>
  <c r="Y7945" i="1"/>
  <c r="Z7945" i="1"/>
  <c r="AA7945" i="1"/>
  <c r="Y7946" i="1"/>
  <c r="Z7946" i="1"/>
  <c r="AA7946" i="1"/>
  <c r="Y7947" i="1"/>
  <c r="Z7947" i="1"/>
  <c r="AA7947" i="1"/>
  <c r="Y7948" i="1"/>
  <c r="Z7948" i="1"/>
  <c r="AA7948" i="1"/>
  <c r="Y7949" i="1"/>
  <c r="Z7949" i="1"/>
  <c r="AA7949" i="1"/>
  <c r="Y7950" i="1"/>
  <c r="Z7950" i="1"/>
  <c r="AA7950" i="1"/>
  <c r="Y7951" i="1"/>
  <c r="Z7951" i="1"/>
  <c r="AA7951" i="1"/>
  <c r="Y7952" i="1"/>
  <c r="Z7952" i="1"/>
  <c r="AA7952" i="1"/>
  <c r="Y7953" i="1"/>
  <c r="Z7953" i="1"/>
  <c r="AA7953" i="1"/>
  <c r="Y7954" i="1"/>
  <c r="Z7954" i="1"/>
  <c r="AA7954" i="1"/>
  <c r="Y7955" i="1"/>
  <c r="Z7955" i="1"/>
  <c r="AA7955" i="1"/>
  <c r="Y7956" i="1"/>
  <c r="Z7956" i="1"/>
  <c r="AA7956" i="1"/>
  <c r="Y7957" i="1"/>
  <c r="Z7957" i="1"/>
  <c r="AA7957" i="1"/>
  <c r="Y7958" i="1"/>
  <c r="Z7958" i="1"/>
  <c r="AA7958" i="1"/>
  <c r="Y7959" i="1"/>
  <c r="Z7959" i="1"/>
  <c r="AA7959" i="1"/>
  <c r="Y7960" i="1"/>
  <c r="Z7960" i="1"/>
  <c r="AA7960" i="1"/>
  <c r="Y7961" i="1"/>
  <c r="Z7961" i="1"/>
  <c r="AA7961" i="1"/>
  <c r="Y7962" i="1"/>
  <c r="Z7962" i="1"/>
  <c r="AA7962" i="1"/>
  <c r="Y7963" i="1"/>
  <c r="Z7963" i="1"/>
  <c r="AA7963" i="1"/>
  <c r="Y7964" i="1"/>
  <c r="Z7964" i="1"/>
  <c r="AA7964" i="1"/>
  <c r="Y7965" i="1"/>
  <c r="Z7965" i="1"/>
  <c r="AA7965" i="1"/>
  <c r="Y7966" i="1"/>
  <c r="Z7966" i="1"/>
  <c r="AA7966" i="1"/>
  <c r="Y7967" i="1"/>
  <c r="Z7967" i="1"/>
  <c r="AA7967" i="1"/>
  <c r="Y7968" i="1"/>
  <c r="Z7968" i="1"/>
  <c r="AA7968" i="1"/>
  <c r="Y7969" i="1"/>
  <c r="Z7969" i="1"/>
  <c r="AA7969" i="1"/>
  <c r="Y7970" i="1"/>
  <c r="Z7970" i="1"/>
  <c r="AA7970" i="1"/>
  <c r="Y7971" i="1"/>
  <c r="Z7971" i="1"/>
  <c r="AA7971" i="1"/>
  <c r="Y7972" i="1"/>
  <c r="Z7972" i="1"/>
  <c r="AA7972" i="1"/>
  <c r="Y7973" i="1"/>
  <c r="Z7973" i="1"/>
  <c r="AA7973" i="1"/>
  <c r="Y7974" i="1"/>
  <c r="Z7974" i="1"/>
  <c r="AA7974" i="1"/>
  <c r="Y7975" i="1"/>
  <c r="Z7975" i="1"/>
  <c r="AA7975" i="1"/>
  <c r="Y7976" i="1"/>
  <c r="Z7976" i="1"/>
  <c r="AA7976" i="1"/>
  <c r="Y7977" i="1"/>
  <c r="Z7977" i="1"/>
  <c r="AA7977" i="1"/>
  <c r="Y7978" i="1"/>
  <c r="Z7978" i="1"/>
  <c r="AA7978" i="1"/>
  <c r="Y7979" i="1"/>
  <c r="Z7979" i="1"/>
  <c r="AA7979" i="1"/>
  <c r="Y7980" i="1"/>
  <c r="Z7980" i="1"/>
  <c r="AA7980" i="1"/>
  <c r="Y7981" i="1"/>
  <c r="Z7981" i="1"/>
  <c r="AA7981" i="1"/>
  <c r="Y7982" i="1"/>
  <c r="Z7982" i="1"/>
  <c r="AA7982" i="1"/>
  <c r="Y7983" i="1"/>
  <c r="Z7983" i="1"/>
  <c r="AA7983" i="1"/>
  <c r="Y7984" i="1"/>
  <c r="Z7984" i="1"/>
  <c r="AA7984" i="1"/>
  <c r="Y7985" i="1"/>
  <c r="Z7985" i="1"/>
  <c r="AA7985" i="1"/>
  <c r="Y7986" i="1"/>
  <c r="Z7986" i="1"/>
  <c r="AA7986" i="1"/>
  <c r="Y7987" i="1"/>
  <c r="Z7987" i="1"/>
  <c r="AA7987" i="1"/>
  <c r="Y7988" i="1"/>
  <c r="Z7988" i="1"/>
  <c r="AA7988" i="1"/>
  <c r="Y7989" i="1"/>
  <c r="Z7989" i="1"/>
  <c r="AA7989" i="1"/>
  <c r="Y7990" i="1"/>
  <c r="Z7990" i="1"/>
  <c r="AA7990" i="1"/>
  <c r="Y7991" i="1"/>
  <c r="Z7991" i="1"/>
  <c r="AA7991" i="1"/>
  <c r="Y7992" i="1"/>
  <c r="Z7992" i="1"/>
  <c r="AA7992" i="1"/>
  <c r="Y7993" i="1"/>
  <c r="Z7993" i="1"/>
  <c r="AA7993" i="1"/>
  <c r="Y7994" i="1"/>
  <c r="Z7994" i="1"/>
  <c r="AA7994" i="1"/>
  <c r="Y7995" i="1"/>
  <c r="Z7995" i="1"/>
  <c r="AA7995" i="1"/>
  <c r="Y7996" i="1"/>
  <c r="Z7996" i="1"/>
  <c r="AA7996" i="1"/>
  <c r="Y7997" i="1"/>
  <c r="Z7997" i="1"/>
  <c r="AA7997" i="1"/>
  <c r="Y7998" i="1"/>
  <c r="Z7998" i="1"/>
  <c r="AA7998" i="1"/>
  <c r="Y7999" i="1"/>
  <c r="Z7999" i="1"/>
  <c r="AA7999" i="1"/>
  <c r="Y8000" i="1"/>
  <c r="Z8000" i="1"/>
  <c r="AA8000" i="1"/>
  <c r="Y8001" i="1"/>
  <c r="Z8001" i="1"/>
  <c r="AA8001" i="1"/>
  <c r="Y8002" i="1"/>
  <c r="Z8002" i="1"/>
  <c r="AA8002" i="1"/>
  <c r="Y8003" i="1"/>
  <c r="Z8003" i="1"/>
  <c r="AA8003" i="1"/>
  <c r="Y8004" i="1"/>
  <c r="Z8004" i="1"/>
  <c r="AA8004" i="1"/>
  <c r="Y8005" i="1"/>
  <c r="Z8005" i="1"/>
  <c r="AA8005" i="1"/>
  <c r="Y8006" i="1"/>
  <c r="Z8006" i="1"/>
  <c r="AA8006" i="1"/>
  <c r="Y8007" i="1"/>
  <c r="Z8007" i="1"/>
  <c r="AA8007" i="1"/>
  <c r="Y8008" i="1"/>
  <c r="Z8008" i="1"/>
  <c r="AA8008" i="1"/>
  <c r="Y8009" i="1"/>
  <c r="Z8009" i="1"/>
  <c r="AA8009" i="1"/>
  <c r="Y8010" i="1"/>
  <c r="Z8010" i="1"/>
  <c r="AA8010" i="1"/>
  <c r="Y8011" i="1"/>
  <c r="Z8011" i="1"/>
  <c r="AA8011" i="1"/>
  <c r="Y8012" i="1"/>
  <c r="Z8012" i="1"/>
  <c r="AA8012" i="1"/>
  <c r="Y8013" i="1"/>
  <c r="Z8013" i="1"/>
  <c r="AA8013" i="1"/>
  <c r="Y8014" i="1"/>
  <c r="Z8014" i="1"/>
  <c r="AA8014" i="1"/>
  <c r="Y8015" i="1"/>
  <c r="Z8015" i="1"/>
  <c r="AA8015" i="1"/>
  <c r="Y8016" i="1"/>
  <c r="Z8016" i="1"/>
  <c r="AA8016" i="1"/>
  <c r="Y8017" i="1"/>
  <c r="Z8017" i="1"/>
  <c r="AA8017" i="1"/>
  <c r="Y8018" i="1"/>
  <c r="Z8018" i="1"/>
  <c r="AA8018" i="1"/>
  <c r="Y8019" i="1"/>
  <c r="Z8019" i="1"/>
  <c r="AA8019" i="1"/>
  <c r="Y8020" i="1"/>
  <c r="Z8020" i="1"/>
  <c r="AA8020" i="1"/>
  <c r="Y8021" i="1"/>
  <c r="Z8021" i="1"/>
  <c r="AA8021" i="1"/>
  <c r="Y8022" i="1"/>
  <c r="Z8022" i="1"/>
  <c r="AA8022" i="1"/>
  <c r="Y8023" i="1"/>
  <c r="Z8023" i="1"/>
  <c r="AA8023" i="1"/>
  <c r="Y8024" i="1"/>
  <c r="Z8024" i="1"/>
  <c r="AA8024" i="1"/>
  <c r="Y8025" i="1"/>
  <c r="Z8025" i="1"/>
  <c r="AA8025" i="1"/>
  <c r="Y8026" i="1"/>
  <c r="Z8026" i="1"/>
  <c r="AA8026" i="1"/>
  <c r="Y8027" i="1"/>
  <c r="Z8027" i="1"/>
  <c r="AA8027" i="1"/>
  <c r="Y8028" i="1"/>
  <c r="Z8028" i="1"/>
  <c r="AA8028" i="1"/>
  <c r="Y8029" i="1"/>
  <c r="Z8029" i="1"/>
  <c r="AA8029" i="1"/>
  <c r="Y8030" i="1"/>
  <c r="Z8030" i="1"/>
  <c r="AA8030" i="1"/>
  <c r="Y8031" i="1"/>
  <c r="Z8031" i="1"/>
  <c r="AA8031" i="1"/>
  <c r="Y8032" i="1"/>
  <c r="Z8032" i="1"/>
  <c r="AA8032" i="1"/>
  <c r="Y8033" i="1"/>
  <c r="Z8033" i="1"/>
  <c r="AA8033" i="1"/>
  <c r="Y8034" i="1"/>
  <c r="Z8034" i="1"/>
  <c r="AA8034" i="1"/>
  <c r="Y8035" i="1"/>
  <c r="Z8035" i="1"/>
  <c r="AA8035" i="1"/>
  <c r="Y8036" i="1"/>
  <c r="Z8036" i="1"/>
  <c r="AA8036" i="1"/>
  <c r="Y8037" i="1"/>
  <c r="Z8037" i="1"/>
  <c r="AA8037" i="1"/>
  <c r="Y8038" i="1"/>
  <c r="Z8038" i="1"/>
  <c r="AA8038" i="1"/>
  <c r="Y8039" i="1"/>
  <c r="Z8039" i="1"/>
  <c r="AA8039" i="1"/>
  <c r="Y8040" i="1"/>
  <c r="Z8040" i="1"/>
  <c r="AA8040" i="1"/>
  <c r="Y8041" i="1"/>
  <c r="Z8041" i="1"/>
  <c r="AA8041" i="1"/>
  <c r="Y8042" i="1"/>
  <c r="Z8042" i="1"/>
  <c r="AA8042" i="1"/>
  <c r="Y8043" i="1"/>
  <c r="Z8043" i="1"/>
  <c r="AA8043" i="1"/>
  <c r="Y8044" i="1"/>
  <c r="Z8044" i="1"/>
  <c r="AA8044" i="1"/>
  <c r="Y8045" i="1"/>
  <c r="Z8045" i="1"/>
  <c r="AA8045" i="1"/>
  <c r="Y8046" i="1"/>
  <c r="Z8046" i="1"/>
  <c r="AA8046" i="1"/>
  <c r="Y8047" i="1"/>
  <c r="Z8047" i="1"/>
  <c r="AA8047" i="1"/>
  <c r="Y8048" i="1"/>
  <c r="Z8048" i="1"/>
  <c r="AA8048" i="1"/>
  <c r="Y8049" i="1"/>
  <c r="Z8049" i="1"/>
  <c r="AA8049" i="1"/>
  <c r="Y8050" i="1"/>
  <c r="Z8050" i="1"/>
  <c r="AA8050" i="1"/>
  <c r="Y8051" i="1"/>
  <c r="Z8051" i="1"/>
  <c r="AA8051" i="1"/>
  <c r="Y8052" i="1"/>
  <c r="Z8052" i="1"/>
  <c r="AA8052" i="1"/>
  <c r="Y8053" i="1"/>
  <c r="Z8053" i="1"/>
  <c r="AA8053" i="1"/>
  <c r="Y8054" i="1"/>
  <c r="Z8054" i="1"/>
  <c r="AA8054" i="1"/>
  <c r="Y8055" i="1"/>
  <c r="Z8055" i="1"/>
  <c r="AA8055" i="1"/>
  <c r="Y8056" i="1"/>
  <c r="Z8056" i="1"/>
  <c r="AA8056" i="1"/>
  <c r="Y8057" i="1"/>
  <c r="Z8057" i="1"/>
  <c r="AA8057" i="1"/>
  <c r="Y8058" i="1"/>
  <c r="Z8058" i="1"/>
  <c r="AA8058" i="1"/>
  <c r="Y8059" i="1"/>
  <c r="Z8059" i="1"/>
  <c r="AA8059" i="1"/>
  <c r="Y8060" i="1"/>
  <c r="Z8060" i="1"/>
  <c r="AA8060" i="1"/>
  <c r="Y8061" i="1"/>
  <c r="Z8061" i="1"/>
  <c r="AA8061" i="1"/>
  <c r="Y8062" i="1"/>
  <c r="Z8062" i="1"/>
  <c r="AA8062" i="1"/>
  <c r="Y8063" i="1"/>
  <c r="Z8063" i="1"/>
  <c r="AA8063" i="1"/>
  <c r="Y8064" i="1"/>
  <c r="Z8064" i="1"/>
  <c r="AA8064" i="1"/>
  <c r="Y8065" i="1"/>
  <c r="Z8065" i="1"/>
  <c r="AA8065" i="1"/>
  <c r="Y8066" i="1"/>
  <c r="Z8066" i="1"/>
  <c r="AA8066" i="1"/>
  <c r="Y8067" i="1"/>
  <c r="Z8067" i="1"/>
  <c r="AA8067" i="1"/>
  <c r="Y8068" i="1"/>
  <c r="Z8068" i="1"/>
  <c r="AA8068" i="1"/>
  <c r="Y8069" i="1"/>
  <c r="Z8069" i="1"/>
  <c r="AA8069" i="1"/>
  <c r="Y8070" i="1"/>
  <c r="Z8070" i="1"/>
  <c r="AA8070" i="1"/>
  <c r="Y8071" i="1"/>
  <c r="Z8071" i="1"/>
  <c r="AA8071" i="1"/>
  <c r="Y8072" i="1"/>
  <c r="Z8072" i="1"/>
  <c r="AA8072" i="1"/>
  <c r="Y8073" i="1"/>
  <c r="Z8073" i="1"/>
  <c r="AA8073" i="1"/>
  <c r="Y8074" i="1"/>
  <c r="Z8074" i="1"/>
  <c r="AA8074" i="1"/>
  <c r="Y8075" i="1"/>
  <c r="Z8075" i="1"/>
  <c r="AA8075" i="1"/>
  <c r="Y8076" i="1"/>
  <c r="Z8076" i="1"/>
  <c r="AA8076" i="1"/>
  <c r="Y8077" i="1"/>
  <c r="Z8077" i="1"/>
  <c r="AA8077" i="1"/>
  <c r="Y8078" i="1"/>
  <c r="Z8078" i="1"/>
  <c r="AA8078" i="1"/>
  <c r="Y8079" i="1"/>
  <c r="Z8079" i="1"/>
  <c r="AA8079" i="1"/>
  <c r="Y8080" i="1"/>
  <c r="Z8080" i="1"/>
  <c r="AA8080" i="1"/>
  <c r="Y8081" i="1"/>
  <c r="Z8081" i="1"/>
  <c r="AA8081" i="1"/>
  <c r="Y8082" i="1"/>
  <c r="Z8082" i="1"/>
  <c r="AA8082" i="1"/>
  <c r="Y8083" i="1"/>
  <c r="Z8083" i="1"/>
  <c r="AA8083" i="1"/>
  <c r="Y8084" i="1"/>
  <c r="Z8084" i="1"/>
  <c r="AA8084" i="1"/>
  <c r="Y8085" i="1"/>
  <c r="Z8085" i="1"/>
  <c r="AA8085" i="1"/>
  <c r="Y8086" i="1"/>
  <c r="Z8086" i="1"/>
  <c r="AA8086" i="1"/>
  <c r="Y8087" i="1"/>
  <c r="Z8087" i="1"/>
  <c r="AA8087" i="1"/>
  <c r="Y8088" i="1"/>
  <c r="Z8088" i="1"/>
  <c r="AA8088" i="1"/>
  <c r="Y8089" i="1"/>
  <c r="Z8089" i="1"/>
  <c r="AA8089" i="1"/>
  <c r="Y8090" i="1"/>
  <c r="Z8090" i="1"/>
  <c r="AA8090" i="1"/>
  <c r="Y8091" i="1"/>
  <c r="Z8091" i="1"/>
  <c r="AA8091" i="1"/>
  <c r="Y8092" i="1"/>
  <c r="Z8092" i="1"/>
  <c r="AA8092" i="1"/>
  <c r="Y8093" i="1"/>
  <c r="Z8093" i="1"/>
  <c r="AA8093" i="1"/>
  <c r="Y8094" i="1"/>
  <c r="Z8094" i="1"/>
  <c r="AA8094" i="1"/>
  <c r="Y8095" i="1"/>
  <c r="Z8095" i="1"/>
  <c r="AA8095" i="1"/>
  <c r="Y8096" i="1"/>
  <c r="Z8096" i="1"/>
  <c r="AA8096" i="1"/>
  <c r="Y8097" i="1"/>
  <c r="Z8097" i="1"/>
  <c r="AA8097" i="1"/>
  <c r="Y8098" i="1"/>
  <c r="Z8098" i="1"/>
  <c r="AA8098" i="1"/>
  <c r="Y8099" i="1"/>
  <c r="Z8099" i="1"/>
  <c r="AA8099" i="1"/>
  <c r="Y8100" i="1"/>
  <c r="Z8100" i="1"/>
  <c r="AA8100" i="1"/>
  <c r="Y8101" i="1"/>
  <c r="Z8101" i="1"/>
  <c r="AA8101" i="1"/>
  <c r="Y8102" i="1"/>
  <c r="Z8102" i="1"/>
  <c r="AA8102" i="1"/>
  <c r="Y8103" i="1"/>
  <c r="Z8103" i="1"/>
  <c r="AA8103" i="1"/>
  <c r="Y8104" i="1"/>
  <c r="Z8104" i="1"/>
  <c r="AA8104" i="1"/>
  <c r="Y8105" i="1"/>
  <c r="Z8105" i="1"/>
  <c r="AA8105" i="1"/>
  <c r="Y8106" i="1"/>
  <c r="Z8106" i="1"/>
  <c r="AA8106" i="1"/>
  <c r="Y8107" i="1"/>
  <c r="Z8107" i="1"/>
  <c r="AA8107" i="1"/>
  <c r="Y8108" i="1"/>
  <c r="Z8108" i="1"/>
  <c r="AA8108" i="1"/>
  <c r="Y8109" i="1"/>
  <c r="Z8109" i="1"/>
  <c r="AA8109" i="1"/>
  <c r="Y8110" i="1"/>
  <c r="Z8110" i="1"/>
  <c r="AA8110" i="1"/>
  <c r="Y8111" i="1"/>
  <c r="Z8111" i="1"/>
  <c r="AA8111" i="1"/>
  <c r="Y8112" i="1"/>
  <c r="Z8112" i="1"/>
  <c r="AA8112" i="1"/>
  <c r="Y8113" i="1"/>
  <c r="Z8113" i="1"/>
  <c r="AA8113" i="1"/>
  <c r="Y8114" i="1"/>
  <c r="Z8114" i="1"/>
  <c r="AA8114" i="1"/>
  <c r="Y8115" i="1"/>
  <c r="Z8115" i="1"/>
  <c r="AA8115" i="1"/>
  <c r="Y8116" i="1"/>
  <c r="Z8116" i="1"/>
  <c r="AA8116" i="1"/>
  <c r="Y8117" i="1"/>
  <c r="Z8117" i="1"/>
  <c r="AA8117" i="1"/>
  <c r="Y8118" i="1"/>
  <c r="Z8118" i="1"/>
  <c r="AA8118" i="1"/>
  <c r="Y8119" i="1"/>
  <c r="Z8119" i="1"/>
  <c r="AA8119" i="1"/>
  <c r="Y8120" i="1"/>
  <c r="Z8120" i="1"/>
  <c r="AA8120" i="1"/>
  <c r="Y8121" i="1"/>
  <c r="Z8121" i="1"/>
  <c r="AA8121" i="1"/>
  <c r="Y8122" i="1"/>
  <c r="Z8122" i="1"/>
  <c r="AA8122" i="1"/>
  <c r="Y8123" i="1"/>
  <c r="Z8123" i="1"/>
  <c r="AA8123" i="1"/>
  <c r="Y8124" i="1"/>
  <c r="Z8124" i="1"/>
  <c r="AA8124" i="1"/>
  <c r="Y8125" i="1"/>
  <c r="Z8125" i="1"/>
  <c r="AA8125" i="1"/>
  <c r="Y8126" i="1"/>
  <c r="Z8126" i="1"/>
  <c r="AA8126" i="1"/>
  <c r="Y8127" i="1"/>
  <c r="Z8127" i="1"/>
  <c r="AA8127" i="1"/>
  <c r="Y8128" i="1"/>
  <c r="Z8128" i="1"/>
  <c r="AA8128" i="1"/>
  <c r="Y8129" i="1"/>
  <c r="Z8129" i="1"/>
  <c r="AA8129" i="1"/>
  <c r="Y8130" i="1"/>
  <c r="Z8130" i="1"/>
  <c r="AA8130" i="1"/>
  <c r="Y8131" i="1"/>
  <c r="Z8131" i="1"/>
  <c r="AA8131" i="1"/>
  <c r="Y8132" i="1"/>
  <c r="Z8132" i="1"/>
  <c r="AA8132" i="1"/>
  <c r="Y8133" i="1"/>
  <c r="Z8133" i="1"/>
  <c r="AA8133" i="1"/>
  <c r="Y8134" i="1"/>
  <c r="Z8134" i="1"/>
  <c r="AA8134" i="1"/>
  <c r="Y8135" i="1"/>
  <c r="Z8135" i="1"/>
  <c r="AA8135" i="1"/>
  <c r="Y8136" i="1"/>
  <c r="Z8136" i="1"/>
  <c r="AA8136" i="1"/>
  <c r="Y8137" i="1"/>
  <c r="Z8137" i="1"/>
  <c r="AA8137" i="1"/>
  <c r="Y8138" i="1"/>
  <c r="Z8138" i="1"/>
  <c r="AA8138" i="1"/>
  <c r="Y8139" i="1"/>
  <c r="Z8139" i="1"/>
  <c r="AA8139" i="1"/>
  <c r="Y8140" i="1"/>
  <c r="Z8140" i="1"/>
  <c r="AA8140" i="1"/>
  <c r="Y8141" i="1"/>
  <c r="Z8141" i="1"/>
  <c r="AA8141" i="1"/>
  <c r="Y8142" i="1"/>
  <c r="Z8142" i="1"/>
  <c r="AA8142" i="1"/>
  <c r="Y8143" i="1"/>
  <c r="Z8143" i="1"/>
  <c r="AA8143" i="1"/>
  <c r="Y8144" i="1"/>
  <c r="Z8144" i="1"/>
  <c r="AA8144" i="1"/>
  <c r="Y8145" i="1"/>
  <c r="Z8145" i="1"/>
  <c r="AA8145" i="1"/>
  <c r="Y8146" i="1"/>
  <c r="Z8146" i="1"/>
  <c r="AA8146" i="1"/>
  <c r="Y8147" i="1"/>
  <c r="Z8147" i="1"/>
  <c r="AA8147" i="1"/>
  <c r="Y8148" i="1"/>
  <c r="Z8148" i="1"/>
  <c r="AA8148" i="1"/>
  <c r="Y8149" i="1"/>
  <c r="Z8149" i="1"/>
  <c r="AA8149" i="1"/>
  <c r="Y8150" i="1"/>
  <c r="Z8150" i="1"/>
  <c r="AA8150" i="1"/>
  <c r="Y8151" i="1"/>
  <c r="Z8151" i="1"/>
  <c r="AA8151" i="1"/>
  <c r="Y8152" i="1"/>
  <c r="Z8152" i="1"/>
  <c r="AA8152" i="1"/>
  <c r="Y8153" i="1"/>
  <c r="Z8153" i="1"/>
  <c r="AA8153" i="1"/>
  <c r="Y8154" i="1"/>
  <c r="Z8154" i="1"/>
  <c r="AA8154" i="1"/>
  <c r="Y8155" i="1"/>
  <c r="Z8155" i="1"/>
  <c r="AA8155" i="1"/>
  <c r="Y8156" i="1"/>
  <c r="Z8156" i="1"/>
  <c r="AA8156" i="1"/>
  <c r="Y8157" i="1"/>
  <c r="Z8157" i="1"/>
  <c r="AA8157" i="1"/>
  <c r="Y8158" i="1"/>
  <c r="Z8158" i="1"/>
  <c r="AA8158" i="1"/>
  <c r="Y8159" i="1"/>
  <c r="Z8159" i="1"/>
  <c r="AA8159" i="1"/>
  <c r="Y8160" i="1"/>
  <c r="Z8160" i="1"/>
  <c r="AA8160" i="1"/>
  <c r="Y8161" i="1"/>
  <c r="Z8161" i="1"/>
  <c r="AA8161" i="1"/>
  <c r="Y8162" i="1"/>
  <c r="Z8162" i="1"/>
  <c r="AA8162" i="1"/>
  <c r="Y8163" i="1"/>
  <c r="Z8163" i="1"/>
  <c r="AA8163" i="1"/>
  <c r="Y8164" i="1"/>
  <c r="Z8164" i="1"/>
  <c r="AA8164" i="1"/>
  <c r="Y8165" i="1"/>
  <c r="Z8165" i="1"/>
  <c r="AA8165" i="1"/>
  <c r="Y8166" i="1"/>
  <c r="Z8166" i="1"/>
  <c r="AA8166" i="1"/>
  <c r="Y8167" i="1"/>
  <c r="Z8167" i="1"/>
  <c r="AA8167" i="1"/>
  <c r="Y8168" i="1"/>
  <c r="Z8168" i="1"/>
  <c r="AA8168" i="1"/>
  <c r="Y8169" i="1"/>
  <c r="Z8169" i="1"/>
  <c r="AA8169" i="1"/>
  <c r="Y8170" i="1"/>
  <c r="Z8170" i="1"/>
  <c r="AA8170" i="1"/>
  <c r="Y8171" i="1"/>
  <c r="Z8171" i="1"/>
  <c r="AA8171" i="1"/>
  <c r="Y8172" i="1"/>
  <c r="Z8172" i="1"/>
  <c r="AA8172" i="1"/>
  <c r="Y8173" i="1"/>
  <c r="Z8173" i="1"/>
  <c r="AA8173" i="1"/>
  <c r="Y8174" i="1"/>
  <c r="Z8174" i="1"/>
  <c r="AA8174" i="1"/>
  <c r="Y8175" i="1"/>
  <c r="Z8175" i="1"/>
  <c r="AA8175" i="1"/>
  <c r="Y8176" i="1"/>
  <c r="Z8176" i="1"/>
  <c r="AA8176" i="1"/>
  <c r="Y8177" i="1"/>
  <c r="Z8177" i="1"/>
  <c r="AA8177" i="1"/>
  <c r="Y8178" i="1"/>
  <c r="Z8178" i="1"/>
  <c r="AA8178" i="1"/>
  <c r="Y8179" i="1"/>
  <c r="Z8179" i="1"/>
  <c r="AA8179" i="1"/>
  <c r="Y8180" i="1"/>
  <c r="Z8180" i="1"/>
  <c r="AA8180" i="1"/>
  <c r="Y8181" i="1"/>
  <c r="Z8181" i="1"/>
  <c r="AA8181" i="1"/>
  <c r="Y8182" i="1"/>
  <c r="Z8182" i="1"/>
  <c r="AA8182" i="1"/>
  <c r="Y8183" i="1"/>
  <c r="Z8183" i="1"/>
  <c r="AA8183" i="1"/>
  <c r="Y8184" i="1"/>
  <c r="Z8184" i="1"/>
  <c r="AA8184" i="1"/>
  <c r="Y8185" i="1"/>
  <c r="Z8185" i="1"/>
  <c r="AA8185" i="1"/>
  <c r="Y8186" i="1"/>
  <c r="Z8186" i="1"/>
  <c r="AA8186" i="1"/>
  <c r="Y8187" i="1"/>
  <c r="Z8187" i="1"/>
  <c r="AA8187" i="1"/>
  <c r="Y8188" i="1"/>
  <c r="Z8188" i="1"/>
  <c r="AA8188" i="1"/>
  <c r="Y8189" i="1"/>
  <c r="Z8189" i="1"/>
  <c r="AA8189" i="1"/>
  <c r="Y8190" i="1"/>
  <c r="Z8190" i="1"/>
  <c r="AA8190" i="1"/>
  <c r="Y8191" i="1"/>
  <c r="Z8191" i="1"/>
  <c r="AA8191" i="1"/>
  <c r="Y8192" i="1"/>
  <c r="Z8192" i="1"/>
  <c r="AA8192" i="1"/>
  <c r="Y8193" i="1"/>
  <c r="Z8193" i="1"/>
  <c r="AA8193" i="1"/>
  <c r="Y8194" i="1"/>
  <c r="Z8194" i="1"/>
  <c r="AA8194" i="1"/>
  <c r="Y8195" i="1"/>
  <c r="Z8195" i="1"/>
  <c r="AA8195" i="1"/>
  <c r="Y8196" i="1"/>
  <c r="Z8196" i="1"/>
  <c r="AA8196" i="1"/>
  <c r="Y8197" i="1"/>
  <c r="Z8197" i="1"/>
  <c r="AA8197" i="1"/>
  <c r="Y8198" i="1"/>
  <c r="Z8198" i="1"/>
  <c r="AA8198" i="1"/>
  <c r="Y8199" i="1"/>
  <c r="Z8199" i="1"/>
  <c r="AA8199" i="1"/>
  <c r="Y8200" i="1"/>
  <c r="Z8200" i="1"/>
  <c r="AA8200" i="1"/>
  <c r="Y8201" i="1"/>
  <c r="Z8201" i="1"/>
  <c r="AA8201" i="1"/>
  <c r="Y8202" i="1"/>
  <c r="Z8202" i="1"/>
  <c r="AA8202" i="1"/>
  <c r="Y8203" i="1"/>
  <c r="Z8203" i="1"/>
  <c r="AA8203" i="1"/>
  <c r="Y8204" i="1"/>
  <c r="Z8204" i="1"/>
  <c r="AA8204" i="1"/>
  <c r="Y8205" i="1"/>
  <c r="Z8205" i="1"/>
  <c r="AA8205" i="1"/>
  <c r="Y8206" i="1"/>
  <c r="Z8206" i="1"/>
  <c r="AA8206" i="1"/>
  <c r="Y8207" i="1"/>
  <c r="Z8207" i="1"/>
  <c r="AA8207" i="1"/>
  <c r="Y8208" i="1"/>
  <c r="Z8208" i="1"/>
  <c r="AA8208" i="1"/>
  <c r="Y8209" i="1"/>
  <c r="Z8209" i="1"/>
  <c r="AA8209" i="1"/>
  <c r="Y8210" i="1"/>
  <c r="Z8210" i="1"/>
  <c r="AA8210" i="1"/>
  <c r="Y8211" i="1"/>
  <c r="Z8211" i="1"/>
  <c r="AA8211" i="1"/>
  <c r="Y8212" i="1"/>
  <c r="Z8212" i="1"/>
  <c r="AA8212" i="1"/>
  <c r="Y8213" i="1"/>
  <c r="Z8213" i="1"/>
  <c r="AA8213" i="1"/>
  <c r="Y8214" i="1"/>
  <c r="Z8214" i="1"/>
  <c r="AA8214" i="1"/>
  <c r="Y8215" i="1"/>
  <c r="Z8215" i="1"/>
  <c r="AA8215" i="1"/>
  <c r="Y8216" i="1"/>
  <c r="Z8216" i="1"/>
  <c r="AA8216" i="1"/>
  <c r="Y8217" i="1"/>
  <c r="Z8217" i="1"/>
  <c r="AA8217" i="1"/>
  <c r="Y8218" i="1"/>
  <c r="Z8218" i="1"/>
  <c r="AA8218" i="1"/>
  <c r="Y8219" i="1"/>
  <c r="Z8219" i="1"/>
  <c r="AA8219" i="1"/>
  <c r="Y8220" i="1"/>
  <c r="Z8220" i="1"/>
  <c r="AA8220" i="1"/>
  <c r="Y8221" i="1"/>
  <c r="Z8221" i="1"/>
  <c r="AA8221" i="1"/>
  <c r="Y8222" i="1"/>
  <c r="Z8222" i="1"/>
  <c r="AA8222" i="1"/>
  <c r="Y8223" i="1"/>
  <c r="Z8223" i="1"/>
  <c r="AA8223" i="1"/>
  <c r="Y8224" i="1"/>
  <c r="Z8224" i="1"/>
  <c r="AA8224" i="1"/>
  <c r="Y8225" i="1"/>
  <c r="Z8225" i="1"/>
  <c r="AA8225" i="1"/>
  <c r="Y8226" i="1"/>
  <c r="Z8226" i="1"/>
  <c r="AA8226" i="1"/>
  <c r="Y8227" i="1"/>
  <c r="Z8227" i="1"/>
  <c r="AA8227" i="1"/>
  <c r="Y8228" i="1"/>
  <c r="Z8228" i="1"/>
  <c r="AA8228" i="1"/>
  <c r="Y8229" i="1"/>
  <c r="Z8229" i="1"/>
  <c r="AA8229" i="1"/>
  <c r="Y8230" i="1"/>
  <c r="Z8230" i="1"/>
  <c r="AA8230" i="1"/>
  <c r="Y8231" i="1"/>
  <c r="Z8231" i="1"/>
  <c r="AA8231" i="1"/>
  <c r="Y8232" i="1"/>
  <c r="Z8232" i="1"/>
  <c r="AA8232" i="1"/>
  <c r="Y8233" i="1"/>
  <c r="Z8233" i="1"/>
  <c r="AA8233" i="1"/>
  <c r="Y8234" i="1"/>
  <c r="Z8234" i="1"/>
  <c r="AA8234" i="1"/>
  <c r="Y8235" i="1"/>
  <c r="Z8235" i="1"/>
  <c r="AA8235" i="1"/>
  <c r="Y8236" i="1"/>
  <c r="Z8236" i="1"/>
  <c r="AA8236" i="1"/>
  <c r="Y8237" i="1"/>
  <c r="Z8237" i="1"/>
  <c r="AA8237" i="1"/>
  <c r="Y8238" i="1"/>
  <c r="Z8238" i="1"/>
  <c r="AA8238" i="1"/>
  <c r="Y8239" i="1"/>
  <c r="Z8239" i="1"/>
  <c r="AA8239" i="1"/>
  <c r="Y8240" i="1"/>
  <c r="Z8240" i="1"/>
  <c r="AA8240" i="1"/>
  <c r="Y8241" i="1"/>
  <c r="Z8241" i="1"/>
  <c r="AA8241" i="1"/>
  <c r="Y8242" i="1"/>
  <c r="Z8242" i="1"/>
  <c r="AA8242" i="1"/>
  <c r="Y8243" i="1"/>
  <c r="Z8243" i="1"/>
  <c r="AA8243" i="1"/>
  <c r="Y8244" i="1"/>
  <c r="Z8244" i="1"/>
  <c r="AA8244" i="1"/>
  <c r="Y8245" i="1"/>
  <c r="Z8245" i="1"/>
  <c r="AA8245" i="1"/>
  <c r="Y8246" i="1"/>
  <c r="Z8246" i="1"/>
  <c r="AA8246" i="1"/>
  <c r="Y8247" i="1"/>
  <c r="Z8247" i="1"/>
  <c r="AA8247" i="1"/>
  <c r="Y8248" i="1"/>
  <c r="Z8248" i="1"/>
  <c r="AA8248" i="1"/>
  <c r="Y8249" i="1"/>
  <c r="Z8249" i="1"/>
  <c r="AA8249" i="1"/>
  <c r="Y8250" i="1"/>
  <c r="Z8250" i="1"/>
  <c r="AA8250" i="1"/>
  <c r="Y8251" i="1"/>
  <c r="Z8251" i="1"/>
  <c r="AA8251" i="1"/>
  <c r="Y8252" i="1"/>
  <c r="Z8252" i="1"/>
  <c r="AA8252" i="1"/>
  <c r="Y8253" i="1"/>
  <c r="Z8253" i="1"/>
  <c r="AA8253" i="1"/>
  <c r="Y8254" i="1"/>
  <c r="Z8254" i="1"/>
  <c r="AA8254" i="1"/>
  <c r="Y8255" i="1"/>
  <c r="Z8255" i="1"/>
  <c r="AA8255" i="1"/>
  <c r="Y8256" i="1"/>
  <c r="Z8256" i="1"/>
  <c r="AA8256" i="1"/>
  <c r="Y8257" i="1"/>
  <c r="Z8257" i="1"/>
  <c r="AA8257" i="1"/>
  <c r="Y8258" i="1"/>
  <c r="Z8258" i="1"/>
  <c r="AA8258" i="1"/>
  <c r="Y8259" i="1"/>
  <c r="Z8259" i="1"/>
  <c r="AA8259" i="1"/>
  <c r="Y8260" i="1"/>
  <c r="Z8260" i="1"/>
  <c r="AA8260" i="1"/>
  <c r="Y8261" i="1"/>
  <c r="Z8261" i="1"/>
  <c r="AA8261" i="1"/>
  <c r="Y8262" i="1"/>
  <c r="Z8262" i="1"/>
  <c r="AA8262" i="1"/>
  <c r="Y8263" i="1"/>
  <c r="Z8263" i="1"/>
  <c r="AA8263" i="1"/>
  <c r="Y8264" i="1"/>
  <c r="Z8264" i="1"/>
  <c r="AA8264" i="1"/>
  <c r="Y8265" i="1"/>
  <c r="Z8265" i="1"/>
  <c r="AA8265" i="1"/>
  <c r="Y8266" i="1"/>
  <c r="Z8266" i="1"/>
  <c r="AA8266" i="1"/>
  <c r="Y8267" i="1"/>
  <c r="Z8267" i="1"/>
  <c r="AA8267" i="1"/>
  <c r="Y8268" i="1"/>
  <c r="Z8268" i="1"/>
  <c r="AA8268" i="1"/>
  <c r="Y8269" i="1"/>
  <c r="Z8269" i="1"/>
  <c r="AA8269" i="1"/>
  <c r="Y8270" i="1"/>
  <c r="Z8270" i="1"/>
  <c r="AA8270" i="1"/>
  <c r="Y8271" i="1"/>
  <c r="Z8271" i="1"/>
  <c r="AA8271" i="1"/>
  <c r="Y8272" i="1"/>
  <c r="Z8272" i="1"/>
  <c r="AA8272" i="1"/>
  <c r="Y8273" i="1"/>
  <c r="Z8273" i="1"/>
  <c r="AA8273" i="1"/>
  <c r="Y8274" i="1"/>
  <c r="Z8274" i="1"/>
  <c r="AA8274" i="1"/>
  <c r="Y8275" i="1"/>
  <c r="Z8275" i="1"/>
  <c r="AA8275" i="1"/>
  <c r="Y8276" i="1"/>
  <c r="Z8276" i="1"/>
  <c r="AA8276" i="1"/>
  <c r="Y8277" i="1"/>
  <c r="Z8277" i="1"/>
  <c r="AA8277" i="1"/>
  <c r="Y8278" i="1"/>
  <c r="Z8278" i="1"/>
  <c r="AA8278" i="1"/>
  <c r="Y8279" i="1"/>
  <c r="Z8279" i="1"/>
  <c r="AA8279" i="1"/>
  <c r="Y8280" i="1"/>
  <c r="Z8280" i="1"/>
  <c r="AA8280" i="1"/>
  <c r="Y8281" i="1"/>
  <c r="Z8281" i="1"/>
  <c r="AA8281" i="1"/>
  <c r="Y8282" i="1"/>
  <c r="Z8282" i="1"/>
  <c r="AA8282" i="1"/>
  <c r="Y8283" i="1"/>
  <c r="Z8283" i="1"/>
  <c r="AA8283" i="1"/>
  <c r="Y8284" i="1"/>
  <c r="Z8284" i="1"/>
  <c r="AA8284" i="1"/>
  <c r="Y8285" i="1"/>
  <c r="Z8285" i="1"/>
  <c r="AA8285" i="1"/>
  <c r="Y8286" i="1"/>
  <c r="Z8286" i="1"/>
  <c r="AA8286" i="1"/>
  <c r="Y8287" i="1"/>
  <c r="Z8287" i="1"/>
  <c r="AA8287" i="1"/>
  <c r="Y8288" i="1"/>
  <c r="Z8288" i="1"/>
  <c r="AA8288" i="1"/>
  <c r="Y8289" i="1"/>
  <c r="Z8289" i="1"/>
  <c r="AA8289" i="1"/>
  <c r="Y8290" i="1"/>
  <c r="Z8290" i="1"/>
  <c r="AA8290" i="1"/>
  <c r="Y8291" i="1"/>
  <c r="Z8291" i="1"/>
  <c r="AA8291" i="1"/>
  <c r="Y8292" i="1"/>
  <c r="Z8292" i="1"/>
  <c r="AA8292" i="1"/>
  <c r="Y8293" i="1"/>
  <c r="Z8293" i="1"/>
  <c r="AA8293" i="1"/>
  <c r="Y8294" i="1"/>
  <c r="Z8294" i="1"/>
  <c r="AA8294" i="1"/>
  <c r="Y8295" i="1"/>
  <c r="Z8295" i="1"/>
  <c r="AA8295" i="1"/>
  <c r="Y8296" i="1"/>
  <c r="Z8296" i="1"/>
  <c r="AA8296" i="1"/>
  <c r="Y8297" i="1"/>
  <c r="Z8297" i="1"/>
  <c r="AA8297" i="1"/>
  <c r="Y8298" i="1"/>
  <c r="Z8298" i="1"/>
  <c r="AA8298" i="1"/>
  <c r="Y8299" i="1"/>
  <c r="Z8299" i="1"/>
  <c r="AA8299" i="1"/>
  <c r="Y8300" i="1"/>
  <c r="Z8300" i="1"/>
  <c r="AA8300" i="1"/>
  <c r="Y8301" i="1"/>
  <c r="Z8301" i="1"/>
  <c r="AA8301" i="1"/>
  <c r="Y8302" i="1"/>
  <c r="Z8302" i="1"/>
  <c r="AA8302" i="1"/>
  <c r="Y8303" i="1"/>
  <c r="Z8303" i="1"/>
  <c r="AA8303" i="1"/>
  <c r="Y8304" i="1"/>
  <c r="Z8304" i="1"/>
  <c r="AA8304" i="1"/>
  <c r="Y8305" i="1"/>
  <c r="Z8305" i="1"/>
  <c r="AA8305" i="1"/>
  <c r="Y8306" i="1"/>
  <c r="Z8306" i="1"/>
  <c r="AA8306" i="1"/>
  <c r="Y8307" i="1"/>
  <c r="Z8307" i="1"/>
  <c r="AA8307" i="1"/>
  <c r="Y8308" i="1"/>
  <c r="Z8308" i="1"/>
  <c r="AA8308" i="1"/>
  <c r="Y8309" i="1"/>
  <c r="Z8309" i="1"/>
  <c r="AA8309" i="1"/>
  <c r="Y8310" i="1"/>
  <c r="Z8310" i="1"/>
  <c r="AA8310" i="1"/>
  <c r="Y8311" i="1"/>
  <c r="Z8311" i="1"/>
  <c r="AA8311" i="1"/>
  <c r="Y8312" i="1"/>
  <c r="Z8312" i="1"/>
  <c r="AA8312" i="1"/>
  <c r="Y8313" i="1"/>
  <c r="Z8313" i="1"/>
  <c r="AA8313" i="1"/>
  <c r="Y8314" i="1"/>
  <c r="Z8314" i="1"/>
  <c r="AA8314" i="1"/>
  <c r="Y8315" i="1"/>
  <c r="Z8315" i="1"/>
  <c r="AA8315" i="1"/>
  <c r="Y8316" i="1"/>
  <c r="Z8316" i="1"/>
  <c r="AA8316" i="1"/>
  <c r="Y8317" i="1"/>
  <c r="Z8317" i="1"/>
  <c r="AA8317" i="1"/>
  <c r="Y8318" i="1"/>
  <c r="Z8318" i="1"/>
  <c r="AA8318" i="1"/>
  <c r="Y8319" i="1"/>
  <c r="Z8319" i="1"/>
  <c r="AA8319" i="1"/>
  <c r="Y8320" i="1"/>
  <c r="Z8320" i="1"/>
  <c r="AA8320" i="1"/>
  <c r="Y8321" i="1"/>
  <c r="Z8321" i="1"/>
  <c r="AA8321" i="1"/>
  <c r="Y8322" i="1"/>
  <c r="Z8322" i="1"/>
  <c r="AA8322" i="1"/>
  <c r="Y8323" i="1"/>
  <c r="Z8323" i="1"/>
  <c r="AA8323" i="1"/>
  <c r="Y8324" i="1"/>
  <c r="Z8324" i="1"/>
  <c r="AA8324" i="1"/>
  <c r="Y8325" i="1"/>
  <c r="Z8325" i="1"/>
  <c r="AA8325" i="1"/>
  <c r="Y8326" i="1"/>
  <c r="Z8326" i="1"/>
  <c r="AA8326" i="1"/>
  <c r="Y8327" i="1"/>
  <c r="Z8327" i="1"/>
  <c r="AA8327" i="1"/>
  <c r="Y8328" i="1"/>
  <c r="Z8328" i="1"/>
  <c r="AA8328" i="1"/>
  <c r="Y8329" i="1"/>
  <c r="Z8329" i="1"/>
  <c r="AA8329" i="1"/>
  <c r="Y8330" i="1"/>
  <c r="Z8330" i="1"/>
  <c r="AA8330" i="1"/>
  <c r="Y8331" i="1"/>
  <c r="Z8331" i="1"/>
  <c r="AA8331" i="1"/>
  <c r="Y8332" i="1"/>
  <c r="Z8332" i="1"/>
  <c r="AA8332" i="1"/>
  <c r="Y8333" i="1"/>
  <c r="Z8333" i="1"/>
  <c r="AA8333" i="1"/>
  <c r="Y8334" i="1"/>
  <c r="Z8334" i="1"/>
  <c r="AA8334" i="1"/>
  <c r="Y8335" i="1"/>
  <c r="Z8335" i="1"/>
  <c r="AA8335" i="1"/>
  <c r="Y8336" i="1"/>
  <c r="Z8336" i="1"/>
  <c r="AA8336" i="1"/>
  <c r="Y8337" i="1"/>
  <c r="Z8337" i="1"/>
  <c r="AA8337" i="1"/>
  <c r="Y8338" i="1"/>
  <c r="Z8338" i="1"/>
  <c r="AA8338" i="1"/>
  <c r="Y8339" i="1"/>
  <c r="Z8339" i="1"/>
  <c r="AA8339" i="1"/>
  <c r="Y8340" i="1"/>
  <c r="Z8340" i="1"/>
  <c r="AA8340" i="1"/>
  <c r="Y8341" i="1"/>
  <c r="Z8341" i="1"/>
  <c r="AA8341" i="1"/>
  <c r="Y8342" i="1"/>
  <c r="Z8342" i="1"/>
  <c r="AA8342" i="1"/>
  <c r="Y8343" i="1"/>
  <c r="Z8343" i="1"/>
  <c r="AA8343" i="1"/>
  <c r="Y8344" i="1"/>
  <c r="Z8344" i="1"/>
  <c r="AA8344" i="1"/>
  <c r="Y8345" i="1"/>
  <c r="Z8345" i="1"/>
  <c r="AA8345" i="1"/>
  <c r="Y8346" i="1"/>
  <c r="Z8346" i="1"/>
  <c r="AA8346" i="1"/>
  <c r="Y8347" i="1"/>
  <c r="Z8347" i="1"/>
  <c r="AA8347" i="1"/>
  <c r="Y8348" i="1"/>
  <c r="Z8348" i="1"/>
  <c r="AA8348" i="1"/>
  <c r="Y8349" i="1"/>
  <c r="Z8349" i="1"/>
  <c r="AA8349" i="1"/>
  <c r="Y8350" i="1"/>
  <c r="Z8350" i="1"/>
  <c r="AA8350" i="1"/>
  <c r="Y8351" i="1"/>
  <c r="Z8351" i="1"/>
  <c r="AA8351" i="1"/>
  <c r="Y8352" i="1"/>
  <c r="Z8352" i="1"/>
  <c r="AA8352" i="1"/>
  <c r="Y8353" i="1"/>
  <c r="Z8353" i="1"/>
  <c r="AA8353" i="1"/>
  <c r="Y8354" i="1"/>
  <c r="Z8354" i="1"/>
  <c r="AA8354" i="1"/>
  <c r="Y8355" i="1"/>
  <c r="Z8355" i="1"/>
  <c r="AA8355" i="1"/>
  <c r="Y8356" i="1"/>
  <c r="Z8356" i="1"/>
  <c r="AA8356" i="1"/>
  <c r="Y8357" i="1"/>
  <c r="Z8357" i="1"/>
  <c r="AA8357" i="1"/>
  <c r="Y8358" i="1"/>
  <c r="Z8358" i="1"/>
  <c r="AA8358" i="1"/>
  <c r="Y8359" i="1"/>
  <c r="Z8359" i="1"/>
  <c r="AA8359" i="1"/>
  <c r="Y8360" i="1"/>
  <c r="Z8360" i="1"/>
  <c r="AA8360" i="1"/>
  <c r="Y8361" i="1"/>
  <c r="Z8361" i="1"/>
  <c r="AA8361" i="1"/>
  <c r="Y8362" i="1"/>
  <c r="Z8362" i="1"/>
  <c r="AA8362" i="1"/>
  <c r="Y8363" i="1"/>
  <c r="Z8363" i="1"/>
  <c r="AA8363" i="1"/>
  <c r="Y8364" i="1"/>
  <c r="Z8364" i="1"/>
  <c r="AA8364" i="1"/>
  <c r="Y8365" i="1"/>
  <c r="Z8365" i="1"/>
  <c r="AA8365" i="1"/>
  <c r="Y8366" i="1"/>
  <c r="Z8366" i="1"/>
  <c r="AA8366" i="1"/>
  <c r="Y8367" i="1"/>
  <c r="Z8367" i="1"/>
  <c r="AA8367" i="1"/>
  <c r="Y8368" i="1"/>
  <c r="Z8368" i="1"/>
  <c r="AA8368" i="1"/>
  <c r="Y8369" i="1"/>
  <c r="Z8369" i="1"/>
  <c r="AA8369" i="1"/>
  <c r="Y8370" i="1"/>
  <c r="Z8370" i="1"/>
  <c r="AA8370" i="1"/>
  <c r="Y8371" i="1"/>
  <c r="Z8371" i="1"/>
  <c r="AA8371" i="1"/>
  <c r="Y8372" i="1"/>
  <c r="Z8372" i="1"/>
  <c r="AA8372" i="1"/>
  <c r="Y8373" i="1"/>
  <c r="Z8373" i="1"/>
  <c r="AA8373" i="1"/>
  <c r="Y8374" i="1"/>
  <c r="Z8374" i="1"/>
  <c r="AA8374" i="1"/>
  <c r="Y8375" i="1"/>
  <c r="Z8375" i="1"/>
  <c r="AA8375" i="1"/>
  <c r="Y8376" i="1"/>
  <c r="Z8376" i="1"/>
  <c r="AA8376" i="1"/>
  <c r="Y8377" i="1"/>
  <c r="Z8377" i="1"/>
  <c r="AA8377" i="1"/>
  <c r="Y8378" i="1"/>
  <c r="Z8378" i="1"/>
  <c r="AA8378" i="1"/>
  <c r="Y8379" i="1"/>
  <c r="Z8379" i="1"/>
  <c r="AA8379" i="1"/>
  <c r="Y8380" i="1"/>
  <c r="Z8380" i="1"/>
  <c r="AA8380" i="1"/>
  <c r="Y8381" i="1"/>
  <c r="Z8381" i="1"/>
  <c r="AA8381" i="1"/>
  <c r="Y8382" i="1"/>
  <c r="Z8382" i="1"/>
  <c r="AA8382" i="1"/>
  <c r="Y8383" i="1"/>
  <c r="Z8383" i="1"/>
  <c r="AA8383" i="1"/>
  <c r="Y8384" i="1"/>
  <c r="Z8384" i="1"/>
  <c r="AA8384" i="1"/>
  <c r="Y8385" i="1"/>
  <c r="Z8385" i="1"/>
  <c r="AA8385" i="1"/>
  <c r="Y8386" i="1"/>
  <c r="Z8386" i="1"/>
  <c r="AA8386" i="1"/>
  <c r="Y8387" i="1"/>
  <c r="Z8387" i="1"/>
  <c r="AA8387" i="1"/>
  <c r="Y8388" i="1"/>
  <c r="Z8388" i="1"/>
  <c r="AA8388" i="1"/>
  <c r="Y8389" i="1"/>
  <c r="Z8389" i="1"/>
  <c r="AA8389" i="1"/>
  <c r="Y8390" i="1"/>
  <c r="Z8390" i="1"/>
  <c r="AA8390" i="1"/>
  <c r="Y8391" i="1"/>
  <c r="Z8391" i="1"/>
  <c r="AA8391" i="1"/>
  <c r="Y8392" i="1"/>
  <c r="Z8392" i="1"/>
  <c r="AA8392" i="1"/>
  <c r="Y8393" i="1"/>
  <c r="Z8393" i="1"/>
  <c r="AA8393" i="1"/>
  <c r="Y8394" i="1"/>
  <c r="Z8394" i="1"/>
  <c r="AA8394" i="1"/>
  <c r="Y8395" i="1"/>
  <c r="Z8395" i="1"/>
  <c r="AA8395" i="1"/>
  <c r="Y8396" i="1"/>
  <c r="Z8396" i="1"/>
  <c r="AA8396" i="1"/>
  <c r="Y8397" i="1"/>
  <c r="Z8397" i="1"/>
  <c r="AA8397" i="1"/>
  <c r="Y8398" i="1"/>
  <c r="Z8398" i="1"/>
  <c r="AA8398" i="1"/>
  <c r="Y8399" i="1"/>
  <c r="Z8399" i="1"/>
  <c r="AA8399" i="1"/>
  <c r="Y8400" i="1"/>
  <c r="Z8400" i="1"/>
  <c r="AA8400" i="1"/>
  <c r="Y8401" i="1"/>
  <c r="Z8401" i="1"/>
  <c r="AA8401" i="1"/>
  <c r="Y8402" i="1"/>
  <c r="Z8402" i="1"/>
  <c r="AA8402" i="1"/>
  <c r="Y8403" i="1"/>
  <c r="Z8403" i="1"/>
  <c r="AA8403" i="1"/>
  <c r="Y8404" i="1"/>
  <c r="Z8404" i="1"/>
  <c r="AA8404" i="1"/>
  <c r="Y8405" i="1"/>
  <c r="Z8405" i="1"/>
  <c r="AA8405" i="1"/>
  <c r="Y8406" i="1"/>
  <c r="Z8406" i="1"/>
  <c r="AA8406" i="1"/>
  <c r="Y8407" i="1"/>
  <c r="Z8407" i="1"/>
  <c r="AA8407" i="1"/>
  <c r="Y8408" i="1"/>
  <c r="Z8408" i="1"/>
  <c r="AA8408" i="1"/>
  <c r="Y8409" i="1"/>
  <c r="Z8409" i="1"/>
  <c r="AA8409" i="1"/>
  <c r="Y8410" i="1"/>
  <c r="Z8410" i="1"/>
  <c r="AA8410" i="1"/>
  <c r="Y8411" i="1"/>
  <c r="Z8411" i="1"/>
  <c r="AA8411" i="1"/>
  <c r="Y8412" i="1"/>
  <c r="Z8412" i="1"/>
  <c r="AA8412" i="1"/>
  <c r="Y8413" i="1"/>
  <c r="Z8413" i="1"/>
  <c r="AA8413" i="1"/>
  <c r="Y8414" i="1"/>
  <c r="Z8414" i="1"/>
  <c r="AA8414" i="1"/>
  <c r="Y8415" i="1"/>
  <c r="Z8415" i="1"/>
  <c r="AA8415" i="1"/>
  <c r="Y8416" i="1"/>
  <c r="Z8416" i="1"/>
  <c r="AA8416" i="1"/>
  <c r="Y8417" i="1"/>
  <c r="Z8417" i="1"/>
  <c r="AA8417" i="1"/>
  <c r="Y8418" i="1"/>
  <c r="Z8418" i="1"/>
  <c r="AA8418" i="1"/>
  <c r="Y8419" i="1"/>
  <c r="Z8419" i="1"/>
  <c r="AA8419" i="1"/>
  <c r="Y8420" i="1"/>
  <c r="Z8420" i="1"/>
  <c r="AA8420" i="1"/>
  <c r="Y8421" i="1"/>
  <c r="Z8421" i="1"/>
  <c r="AA8421" i="1"/>
  <c r="Y8422" i="1"/>
  <c r="Z8422" i="1"/>
  <c r="AA8422" i="1"/>
  <c r="Y8423" i="1"/>
  <c r="Z8423" i="1"/>
  <c r="AA8423" i="1"/>
  <c r="Y8424" i="1"/>
  <c r="Z8424" i="1"/>
  <c r="AA8424" i="1"/>
  <c r="Y8425" i="1"/>
  <c r="Z8425" i="1"/>
  <c r="AA8425" i="1"/>
  <c r="Y8426" i="1"/>
  <c r="Z8426" i="1"/>
  <c r="AA8426" i="1"/>
  <c r="Y8427" i="1"/>
  <c r="Z8427" i="1"/>
  <c r="AA8427" i="1"/>
  <c r="Y8428" i="1"/>
  <c r="Z8428" i="1"/>
  <c r="AA8428" i="1"/>
  <c r="Y8429" i="1"/>
  <c r="Z8429" i="1"/>
  <c r="AA8429" i="1"/>
  <c r="Y8430" i="1"/>
  <c r="Z8430" i="1"/>
  <c r="AA8430" i="1"/>
  <c r="Y8431" i="1"/>
  <c r="Z8431" i="1"/>
  <c r="AA8431" i="1"/>
  <c r="Y8432" i="1"/>
  <c r="Z8432" i="1"/>
  <c r="AA8432" i="1"/>
  <c r="Y8433" i="1"/>
  <c r="Z8433" i="1"/>
  <c r="AA8433" i="1"/>
  <c r="Y8434" i="1"/>
  <c r="Z8434" i="1"/>
  <c r="AA8434" i="1"/>
  <c r="Y8435" i="1"/>
  <c r="Z8435" i="1"/>
  <c r="AA8435" i="1"/>
  <c r="Y8436" i="1"/>
  <c r="Z8436" i="1"/>
  <c r="AA8436" i="1"/>
  <c r="Y8437" i="1"/>
  <c r="Z8437" i="1"/>
  <c r="AA8437" i="1"/>
  <c r="Y8438" i="1"/>
  <c r="Z8438" i="1"/>
  <c r="AA8438" i="1"/>
  <c r="Y8439" i="1"/>
  <c r="Z8439" i="1"/>
  <c r="AA8439" i="1"/>
  <c r="Y8440" i="1"/>
  <c r="Z8440" i="1"/>
  <c r="AA8440" i="1"/>
  <c r="Y8441" i="1"/>
  <c r="Z8441" i="1"/>
  <c r="AA8441" i="1"/>
  <c r="Y8442" i="1"/>
  <c r="Z8442" i="1"/>
  <c r="AA8442" i="1"/>
  <c r="Y8443" i="1"/>
  <c r="Z8443" i="1"/>
  <c r="AA8443" i="1"/>
  <c r="Y8444" i="1"/>
  <c r="Z8444" i="1"/>
  <c r="AA8444" i="1"/>
  <c r="Y8445" i="1"/>
  <c r="Z8445" i="1"/>
  <c r="AA8445" i="1"/>
  <c r="Y8446" i="1"/>
  <c r="Z8446" i="1"/>
  <c r="AA8446" i="1"/>
  <c r="Y8447" i="1"/>
  <c r="Z8447" i="1"/>
  <c r="AA8447" i="1"/>
  <c r="Y8448" i="1"/>
  <c r="Z8448" i="1"/>
  <c r="AA8448" i="1"/>
  <c r="Y8449" i="1"/>
  <c r="Z8449" i="1"/>
  <c r="AA8449" i="1"/>
  <c r="Y8450" i="1"/>
  <c r="Z8450" i="1"/>
  <c r="AA8450" i="1"/>
  <c r="Y8451" i="1"/>
  <c r="Z8451" i="1"/>
  <c r="AA8451" i="1"/>
  <c r="Y8452" i="1"/>
  <c r="Z8452" i="1"/>
  <c r="AA8452" i="1"/>
  <c r="Y8453" i="1"/>
  <c r="Z8453" i="1"/>
  <c r="AA8453" i="1"/>
  <c r="Y8454" i="1"/>
  <c r="Z8454" i="1"/>
  <c r="AA8454" i="1"/>
  <c r="Y8455" i="1"/>
  <c r="Z8455" i="1"/>
  <c r="AA8455" i="1"/>
  <c r="Y8456" i="1"/>
  <c r="Z8456" i="1"/>
  <c r="AA8456" i="1"/>
  <c r="Y8457" i="1"/>
  <c r="Z8457" i="1"/>
  <c r="AA8457" i="1"/>
  <c r="Y8458" i="1"/>
  <c r="Z8458" i="1"/>
  <c r="AA8458" i="1"/>
  <c r="Y8459" i="1"/>
  <c r="Z8459" i="1"/>
  <c r="AA8459" i="1"/>
  <c r="Y8460" i="1"/>
  <c r="Z8460" i="1"/>
  <c r="AA8460" i="1"/>
  <c r="Y8461" i="1"/>
  <c r="Z8461" i="1"/>
  <c r="AA8461" i="1"/>
  <c r="Y8462" i="1"/>
  <c r="Z8462" i="1"/>
  <c r="AA8462" i="1"/>
  <c r="Y8463" i="1"/>
  <c r="Z8463" i="1"/>
  <c r="AA8463" i="1"/>
  <c r="Y8464" i="1"/>
  <c r="Z8464" i="1"/>
  <c r="AA8464" i="1"/>
  <c r="Y8465" i="1"/>
  <c r="Z8465" i="1"/>
  <c r="AA8465" i="1"/>
  <c r="Y8466" i="1"/>
  <c r="Z8466" i="1"/>
  <c r="AA8466" i="1"/>
  <c r="Y8467" i="1"/>
  <c r="Z8467" i="1"/>
  <c r="AA8467" i="1"/>
  <c r="Y8468" i="1"/>
  <c r="Z8468" i="1"/>
  <c r="AA8468" i="1"/>
  <c r="Y8469" i="1"/>
  <c r="Z8469" i="1"/>
  <c r="AA8469" i="1"/>
  <c r="Y8470" i="1"/>
  <c r="Z8470" i="1"/>
  <c r="AA8470" i="1"/>
  <c r="Y8471" i="1"/>
  <c r="Z8471" i="1"/>
  <c r="AA8471" i="1"/>
  <c r="Y8472" i="1"/>
  <c r="Z8472" i="1"/>
  <c r="AA8472" i="1"/>
  <c r="Y8473" i="1"/>
  <c r="Z8473" i="1"/>
  <c r="AA8473" i="1"/>
  <c r="Y8474" i="1"/>
  <c r="Z8474" i="1"/>
  <c r="AA8474" i="1"/>
  <c r="Y8475" i="1"/>
  <c r="Z8475" i="1"/>
  <c r="AA8475" i="1"/>
  <c r="Y8476" i="1"/>
  <c r="Z8476" i="1"/>
  <c r="AA8476" i="1"/>
  <c r="Y8477" i="1"/>
  <c r="Z8477" i="1"/>
  <c r="AA8477" i="1"/>
  <c r="Y8478" i="1"/>
  <c r="Z8478" i="1"/>
  <c r="AA8478" i="1"/>
  <c r="Y8479" i="1"/>
  <c r="Z8479" i="1"/>
  <c r="AA8479" i="1"/>
  <c r="Y8480" i="1"/>
  <c r="Z8480" i="1"/>
  <c r="AA8480" i="1"/>
  <c r="Y8481" i="1"/>
  <c r="Z8481" i="1"/>
  <c r="AA8481" i="1"/>
  <c r="Y8482" i="1"/>
  <c r="Z8482" i="1"/>
  <c r="AA8482" i="1"/>
  <c r="Y8483" i="1"/>
  <c r="Z8483" i="1"/>
  <c r="AA8483" i="1"/>
  <c r="Y8484" i="1"/>
  <c r="Z8484" i="1"/>
  <c r="AA8484" i="1"/>
  <c r="Y8485" i="1"/>
  <c r="Z8485" i="1"/>
  <c r="AA8485" i="1"/>
  <c r="Y8486" i="1"/>
  <c r="Z8486" i="1"/>
  <c r="AA8486" i="1"/>
  <c r="Y8487" i="1"/>
  <c r="Z8487" i="1"/>
  <c r="AA8487" i="1"/>
  <c r="Y8488" i="1"/>
  <c r="Z8488" i="1"/>
  <c r="AA8488" i="1"/>
  <c r="Y8489" i="1"/>
  <c r="Z8489" i="1"/>
  <c r="AA8489" i="1"/>
  <c r="Y8490" i="1"/>
  <c r="Z8490" i="1"/>
  <c r="AA8490" i="1"/>
  <c r="Y8491" i="1"/>
  <c r="Z8491" i="1"/>
  <c r="AA8491" i="1"/>
  <c r="Y8492" i="1"/>
  <c r="Z8492" i="1"/>
  <c r="AA8492" i="1"/>
  <c r="Y8493" i="1"/>
  <c r="Z8493" i="1"/>
  <c r="AA8493" i="1"/>
  <c r="Y8494" i="1"/>
  <c r="Z8494" i="1"/>
  <c r="AA8494" i="1"/>
  <c r="Y8495" i="1"/>
  <c r="Z8495" i="1"/>
  <c r="AA8495" i="1"/>
  <c r="Y8496" i="1"/>
  <c r="Z8496" i="1"/>
  <c r="AA8496" i="1"/>
  <c r="Y8497" i="1"/>
  <c r="Z8497" i="1"/>
  <c r="AA8497" i="1"/>
  <c r="Y8498" i="1"/>
  <c r="Z8498" i="1"/>
  <c r="AA8498" i="1"/>
  <c r="Y8499" i="1"/>
  <c r="Z8499" i="1"/>
  <c r="AA8499" i="1"/>
  <c r="Y8500" i="1"/>
  <c r="Z8500" i="1"/>
  <c r="AA8500" i="1"/>
  <c r="Y8501" i="1"/>
  <c r="Z8501" i="1"/>
  <c r="AA8501" i="1"/>
  <c r="Y8502" i="1"/>
  <c r="Z8502" i="1"/>
  <c r="AA8502" i="1"/>
  <c r="Y8503" i="1"/>
  <c r="Z8503" i="1"/>
  <c r="AA8503" i="1"/>
  <c r="Y8504" i="1"/>
  <c r="Z8504" i="1"/>
  <c r="AA8504" i="1"/>
  <c r="Y8505" i="1"/>
  <c r="Z8505" i="1"/>
  <c r="AA8505" i="1"/>
  <c r="Y8506" i="1"/>
  <c r="Z8506" i="1"/>
  <c r="AA8506" i="1"/>
  <c r="Y8507" i="1"/>
  <c r="Z8507" i="1"/>
  <c r="AA8507" i="1"/>
  <c r="Y8508" i="1"/>
  <c r="Z8508" i="1"/>
  <c r="AA8508" i="1"/>
  <c r="Y8509" i="1"/>
  <c r="Z8509" i="1"/>
  <c r="AA8509" i="1"/>
  <c r="Y8510" i="1"/>
  <c r="Z8510" i="1"/>
  <c r="AA8510" i="1"/>
  <c r="Y8511" i="1"/>
  <c r="Z8511" i="1"/>
  <c r="AA8511" i="1"/>
  <c r="Y8512" i="1"/>
  <c r="Z8512" i="1"/>
  <c r="AA8512" i="1"/>
  <c r="Y8513" i="1"/>
  <c r="Z8513" i="1"/>
  <c r="AA8513" i="1"/>
  <c r="Y8514" i="1"/>
  <c r="Z8514" i="1"/>
  <c r="AA8514" i="1"/>
  <c r="Y8515" i="1"/>
  <c r="Z8515" i="1"/>
  <c r="AA8515" i="1"/>
  <c r="Y8516" i="1"/>
  <c r="Z8516" i="1"/>
  <c r="AA8516" i="1"/>
  <c r="Y8517" i="1"/>
  <c r="Z8517" i="1"/>
  <c r="AA8517" i="1"/>
  <c r="Y8518" i="1"/>
  <c r="Z8518" i="1"/>
  <c r="AA8518" i="1"/>
  <c r="Y8519" i="1"/>
  <c r="Z8519" i="1"/>
  <c r="AA8519" i="1"/>
  <c r="Y8520" i="1"/>
  <c r="Z8520" i="1"/>
  <c r="AA8520" i="1"/>
  <c r="Y8521" i="1"/>
  <c r="Z8521" i="1"/>
  <c r="AA8521" i="1"/>
  <c r="Y8522" i="1"/>
  <c r="Z8522" i="1"/>
  <c r="AA8522" i="1"/>
  <c r="Y8523" i="1"/>
  <c r="Z8523" i="1"/>
  <c r="AA8523" i="1"/>
  <c r="Y8524" i="1"/>
  <c r="Z8524" i="1"/>
  <c r="AA8524" i="1"/>
  <c r="Y8525" i="1"/>
  <c r="Z8525" i="1"/>
  <c r="AA8525" i="1"/>
  <c r="Y8526" i="1"/>
  <c r="Z8526" i="1"/>
  <c r="AA8526" i="1"/>
  <c r="Y8527" i="1"/>
  <c r="Z8527" i="1"/>
  <c r="AA8527" i="1"/>
  <c r="Y8528" i="1"/>
  <c r="Z8528" i="1"/>
  <c r="AA8528" i="1"/>
  <c r="Y8529" i="1"/>
  <c r="Z8529" i="1"/>
  <c r="AA8529" i="1"/>
  <c r="Y8530" i="1"/>
  <c r="Z8530" i="1"/>
  <c r="AA8530" i="1"/>
  <c r="Y8531" i="1"/>
  <c r="Z8531" i="1"/>
  <c r="AA8531" i="1"/>
  <c r="Y8532" i="1"/>
  <c r="Z8532" i="1"/>
  <c r="AA8532" i="1"/>
  <c r="Y8533" i="1"/>
  <c r="Z8533" i="1"/>
  <c r="AA8533" i="1"/>
  <c r="Y8534" i="1"/>
  <c r="Z8534" i="1"/>
  <c r="AA8534" i="1"/>
  <c r="Y8535" i="1"/>
  <c r="Z8535" i="1"/>
  <c r="AA8535" i="1"/>
  <c r="Y8536" i="1"/>
  <c r="Z8536" i="1"/>
  <c r="AA8536" i="1"/>
  <c r="Y8537" i="1"/>
  <c r="Z8537" i="1"/>
  <c r="AA8537" i="1"/>
  <c r="Y8538" i="1"/>
  <c r="Z8538" i="1"/>
  <c r="AA8538" i="1"/>
  <c r="Y8539" i="1"/>
  <c r="Z8539" i="1"/>
  <c r="AA8539" i="1"/>
  <c r="Y8540" i="1"/>
  <c r="Z8540" i="1"/>
  <c r="AA8540" i="1"/>
  <c r="Y8541" i="1"/>
  <c r="Z8541" i="1"/>
  <c r="AA8541" i="1"/>
  <c r="Y8542" i="1"/>
  <c r="Z8542" i="1"/>
  <c r="AA8542" i="1"/>
  <c r="Y8543" i="1"/>
  <c r="Z8543" i="1"/>
  <c r="AA8543" i="1"/>
  <c r="Y8544" i="1"/>
  <c r="Z8544" i="1"/>
  <c r="AA8544" i="1"/>
  <c r="Y8545" i="1"/>
  <c r="Z8545" i="1"/>
  <c r="AA8545" i="1"/>
  <c r="Y8546" i="1"/>
  <c r="Z8546" i="1"/>
  <c r="AA8546" i="1"/>
  <c r="Y8547" i="1"/>
  <c r="Z8547" i="1"/>
  <c r="AA8547" i="1"/>
  <c r="Y8548" i="1"/>
  <c r="Z8548" i="1"/>
  <c r="AA8548" i="1"/>
  <c r="Y8549" i="1"/>
  <c r="Z8549" i="1"/>
  <c r="AA8549" i="1"/>
  <c r="Y8550" i="1"/>
  <c r="Z8550" i="1"/>
  <c r="AA8550" i="1"/>
  <c r="Y8551" i="1"/>
  <c r="Z8551" i="1"/>
  <c r="AA8551" i="1"/>
  <c r="Y8552" i="1"/>
  <c r="Z8552" i="1"/>
  <c r="AA8552" i="1"/>
  <c r="Y8553" i="1"/>
  <c r="Z8553" i="1"/>
  <c r="AA8553" i="1"/>
  <c r="Y8554" i="1"/>
  <c r="Z8554" i="1"/>
  <c r="AA8554" i="1"/>
  <c r="Y8555" i="1"/>
  <c r="Z8555" i="1"/>
  <c r="AA8555" i="1"/>
  <c r="Y8556" i="1"/>
  <c r="Z8556" i="1"/>
  <c r="AA8556" i="1"/>
  <c r="Y8557" i="1"/>
  <c r="Z8557" i="1"/>
  <c r="AA8557" i="1"/>
  <c r="Y8558" i="1"/>
  <c r="Z8558" i="1"/>
  <c r="AA8558" i="1"/>
  <c r="Y8559" i="1"/>
  <c r="Z8559" i="1"/>
  <c r="AA8559" i="1"/>
  <c r="Y8560" i="1"/>
  <c r="Z8560" i="1"/>
  <c r="AA8560" i="1"/>
  <c r="Y8561" i="1"/>
  <c r="Z8561" i="1"/>
  <c r="AA8561" i="1"/>
  <c r="Y8562" i="1"/>
  <c r="Z8562" i="1"/>
  <c r="AA8562" i="1"/>
  <c r="Y8563" i="1"/>
  <c r="Z8563" i="1"/>
  <c r="AA8563" i="1"/>
  <c r="Y8564" i="1"/>
  <c r="Z8564" i="1"/>
  <c r="AA8564" i="1"/>
  <c r="Y8565" i="1"/>
  <c r="Z8565" i="1"/>
  <c r="AA8565" i="1"/>
  <c r="Y8566" i="1"/>
  <c r="Z8566" i="1"/>
  <c r="AA8566" i="1"/>
  <c r="Y8567" i="1"/>
  <c r="Z8567" i="1"/>
  <c r="AA8567" i="1"/>
  <c r="Y8568" i="1"/>
  <c r="Z8568" i="1"/>
  <c r="AA8568" i="1"/>
  <c r="Y8569" i="1"/>
  <c r="Z8569" i="1"/>
  <c r="AA8569" i="1"/>
  <c r="Y8570" i="1"/>
  <c r="Z8570" i="1"/>
  <c r="AA8570" i="1"/>
  <c r="Y8571" i="1"/>
  <c r="Z8571" i="1"/>
  <c r="AA8571" i="1"/>
  <c r="Y8572" i="1"/>
  <c r="Z8572" i="1"/>
  <c r="AA8572" i="1"/>
  <c r="Y8573" i="1"/>
  <c r="Z8573" i="1"/>
  <c r="AA8573" i="1"/>
  <c r="Y8574" i="1"/>
  <c r="Z8574" i="1"/>
  <c r="AA8574" i="1"/>
  <c r="Y8575" i="1"/>
  <c r="Z8575" i="1"/>
  <c r="AA8575" i="1"/>
  <c r="Y8576" i="1"/>
  <c r="Z8576" i="1"/>
  <c r="AA8576" i="1"/>
  <c r="Y8577" i="1"/>
  <c r="Z8577" i="1"/>
  <c r="AA8577" i="1"/>
  <c r="Y8578" i="1"/>
  <c r="Z8578" i="1"/>
  <c r="AA8578" i="1"/>
  <c r="Y8579" i="1"/>
  <c r="Z8579" i="1"/>
  <c r="AA8579" i="1"/>
  <c r="Y8580" i="1"/>
  <c r="Z8580" i="1"/>
  <c r="AA8580" i="1"/>
  <c r="Y8581" i="1"/>
  <c r="Z8581" i="1"/>
  <c r="AA8581" i="1"/>
  <c r="Y8582" i="1"/>
  <c r="Z8582" i="1"/>
  <c r="AA8582" i="1"/>
  <c r="Y8583" i="1"/>
  <c r="Z8583" i="1"/>
  <c r="AA8583" i="1"/>
  <c r="Y8584" i="1"/>
  <c r="Z8584" i="1"/>
  <c r="AA8584" i="1"/>
  <c r="Y8585" i="1"/>
  <c r="Z8585" i="1"/>
  <c r="AA8585" i="1"/>
  <c r="Y8586" i="1"/>
  <c r="Z8586" i="1"/>
  <c r="AA8586" i="1"/>
  <c r="Y8587" i="1"/>
  <c r="Z8587" i="1"/>
  <c r="AA8587" i="1"/>
  <c r="Y8588" i="1"/>
  <c r="Z8588" i="1"/>
  <c r="AA8588" i="1"/>
  <c r="Y8589" i="1"/>
  <c r="Z8589" i="1"/>
  <c r="AA8589" i="1"/>
  <c r="Y8590" i="1"/>
  <c r="Z8590" i="1"/>
  <c r="AA8590" i="1"/>
  <c r="Y8591" i="1"/>
  <c r="Z8591" i="1"/>
  <c r="AA8591" i="1"/>
  <c r="Y8592" i="1"/>
  <c r="Z8592" i="1"/>
  <c r="AA8592" i="1"/>
  <c r="Y8593" i="1"/>
  <c r="Z8593" i="1"/>
  <c r="AA8593" i="1"/>
  <c r="Y8594" i="1"/>
  <c r="Z8594" i="1"/>
  <c r="AA8594" i="1"/>
  <c r="Y8595" i="1"/>
  <c r="Z8595" i="1"/>
  <c r="AA8595" i="1"/>
  <c r="Y8596" i="1"/>
  <c r="Z8596" i="1"/>
  <c r="AA8596" i="1"/>
  <c r="Y8597" i="1"/>
  <c r="Z8597" i="1"/>
  <c r="AA8597" i="1"/>
  <c r="Y8598" i="1"/>
  <c r="Z8598" i="1"/>
  <c r="AA8598" i="1"/>
  <c r="Y8599" i="1"/>
  <c r="Z8599" i="1"/>
  <c r="AA8599" i="1"/>
  <c r="Y8600" i="1"/>
  <c r="Z8600" i="1"/>
  <c r="AA8600" i="1"/>
  <c r="Y8601" i="1"/>
  <c r="Z8601" i="1"/>
  <c r="AA8601" i="1"/>
  <c r="Y8602" i="1"/>
  <c r="Z8602" i="1"/>
  <c r="AA8602" i="1"/>
  <c r="Y8603" i="1"/>
  <c r="Z8603" i="1"/>
  <c r="AA8603" i="1"/>
  <c r="Y8604" i="1"/>
  <c r="Z8604" i="1"/>
  <c r="AA8604" i="1"/>
  <c r="Y8605" i="1"/>
  <c r="Z8605" i="1"/>
  <c r="AA8605" i="1"/>
  <c r="Y8606" i="1"/>
  <c r="Z8606" i="1"/>
  <c r="AA8606" i="1"/>
  <c r="Y8607" i="1"/>
  <c r="Z8607" i="1"/>
  <c r="AA8607" i="1"/>
  <c r="Y8608" i="1"/>
  <c r="Z8608" i="1"/>
  <c r="AA8608" i="1"/>
  <c r="Y8609" i="1"/>
  <c r="Z8609" i="1"/>
  <c r="AA8609" i="1"/>
  <c r="Y8610" i="1"/>
  <c r="Z8610" i="1"/>
  <c r="AA8610" i="1"/>
  <c r="Y8611" i="1"/>
  <c r="Z8611" i="1"/>
  <c r="AA8611" i="1"/>
  <c r="Y8612" i="1"/>
  <c r="Z8612" i="1"/>
  <c r="AA8612" i="1"/>
  <c r="Y8613" i="1"/>
  <c r="Z8613" i="1"/>
  <c r="AA8613" i="1"/>
  <c r="Y8614" i="1"/>
  <c r="Z8614" i="1"/>
  <c r="AA8614" i="1"/>
  <c r="Y8615" i="1"/>
  <c r="Z8615" i="1"/>
  <c r="AA8615" i="1"/>
  <c r="Y8616" i="1"/>
  <c r="Z8616" i="1"/>
  <c r="AA8616" i="1"/>
  <c r="Y8617" i="1"/>
  <c r="Z8617" i="1"/>
  <c r="AA8617" i="1"/>
  <c r="Y8618" i="1"/>
  <c r="Z8618" i="1"/>
  <c r="AA8618" i="1"/>
  <c r="Y8619" i="1"/>
  <c r="Z8619" i="1"/>
  <c r="AA8619" i="1"/>
  <c r="Y8620" i="1"/>
  <c r="Z8620" i="1"/>
  <c r="AA8620" i="1"/>
  <c r="Y8621" i="1"/>
  <c r="Z8621" i="1"/>
  <c r="AA8621" i="1"/>
  <c r="Y8622" i="1"/>
  <c r="Z8622" i="1"/>
  <c r="AA8622" i="1"/>
  <c r="Y8623" i="1"/>
  <c r="Z8623" i="1"/>
  <c r="AA8623" i="1"/>
  <c r="Y8624" i="1"/>
  <c r="Z8624" i="1"/>
  <c r="AA8624" i="1"/>
  <c r="Y8625" i="1"/>
  <c r="Z8625" i="1"/>
  <c r="AA8625" i="1"/>
  <c r="Y8626" i="1"/>
  <c r="Z8626" i="1"/>
  <c r="AA8626" i="1"/>
  <c r="Y8627" i="1"/>
  <c r="Z8627" i="1"/>
  <c r="AA8627" i="1"/>
  <c r="Y8628" i="1"/>
  <c r="Z8628" i="1"/>
  <c r="AA8628" i="1"/>
  <c r="Y8629" i="1"/>
  <c r="Z8629" i="1"/>
  <c r="AA8629" i="1"/>
  <c r="Y8630" i="1"/>
  <c r="Z8630" i="1"/>
  <c r="AA8630" i="1"/>
  <c r="Y8631" i="1"/>
  <c r="Z8631" i="1"/>
  <c r="AA8631" i="1"/>
  <c r="Y8632" i="1"/>
  <c r="Z8632" i="1"/>
  <c r="AA8632" i="1"/>
  <c r="Y8633" i="1"/>
  <c r="Z8633" i="1"/>
  <c r="AA8633" i="1"/>
  <c r="Y8634" i="1"/>
  <c r="Z8634" i="1"/>
  <c r="AA8634" i="1"/>
  <c r="Y8635" i="1"/>
  <c r="Z8635" i="1"/>
  <c r="AA8635" i="1"/>
  <c r="Y8636" i="1"/>
  <c r="Z8636" i="1"/>
  <c r="AA8636" i="1"/>
  <c r="Y8637" i="1"/>
  <c r="Z8637" i="1"/>
  <c r="AA8637" i="1"/>
  <c r="Y8638" i="1"/>
  <c r="Z8638" i="1"/>
  <c r="AA8638" i="1"/>
  <c r="Y8639" i="1"/>
  <c r="Z8639" i="1"/>
  <c r="AA8639" i="1"/>
  <c r="Y8640" i="1"/>
  <c r="Z8640" i="1"/>
  <c r="AA8640" i="1"/>
  <c r="Y8641" i="1"/>
  <c r="Z8641" i="1"/>
  <c r="AA8641" i="1"/>
  <c r="Y8642" i="1"/>
  <c r="Z8642" i="1"/>
  <c r="AA8642" i="1"/>
  <c r="Y8643" i="1"/>
  <c r="Z8643" i="1"/>
  <c r="AA8643" i="1"/>
  <c r="Y8644" i="1"/>
  <c r="Z8644" i="1"/>
  <c r="AA8644" i="1"/>
  <c r="Y8645" i="1"/>
  <c r="Z8645" i="1"/>
  <c r="AA8645" i="1"/>
  <c r="Y8646" i="1"/>
  <c r="Z8646" i="1"/>
  <c r="AA8646" i="1"/>
  <c r="Y8647" i="1"/>
  <c r="Z8647" i="1"/>
  <c r="AA8647" i="1"/>
  <c r="Y8648" i="1"/>
  <c r="Z8648" i="1"/>
  <c r="AA8648" i="1"/>
  <c r="Y8649" i="1"/>
  <c r="Z8649" i="1"/>
  <c r="AA8649" i="1"/>
  <c r="Y8650" i="1"/>
  <c r="Z8650" i="1"/>
  <c r="AA8650" i="1"/>
  <c r="Y8651" i="1"/>
  <c r="Z8651" i="1"/>
  <c r="AA8651" i="1"/>
  <c r="Y8652" i="1"/>
  <c r="Z8652" i="1"/>
  <c r="AA8652" i="1"/>
  <c r="Y8653" i="1"/>
  <c r="Z8653" i="1"/>
  <c r="AA8653" i="1"/>
  <c r="Y8654" i="1"/>
  <c r="Z8654" i="1"/>
  <c r="AA8654" i="1"/>
  <c r="Y8655" i="1"/>
  <c r="Z8655" i="1"/>
  <c r="AA8655" i="1"/>
  <c r="Y8656" i="1"/>
  <c r="Z8656" i="1"/>
  <c r="AA8656" i="1"/>
  <c r="Y8657" i="1"/>
  <c r="Z8657" i="1"/>
  <c r="AA8657" i="1"/>
  <c r="Y8658" i="1"/>
  <c r="Z8658" i="1"/>
  <c r="AA8658" i="1"/>
  <c r="Y8659" i="1"/>
  <c r="Z8659" i="1"/>
  <c r="AA8659" i="1"/>
  <c r="Y8660" i="1"/>
  <c r="Z8660" i="1"/>
  <c r="AA8660" i="1"/>
  <c r="Y8661" i="1"/>
  <c r="Z8661" i="1"/>
  <c r="AA8661" i="1"/>
  <c r="Y8662" i="1"/>
  <c r="Z8662" i="1"/>
  <c r="AA8662" i="1"/>
  <c r="Y8663" i="1"/>
  <c r="Z8663" i="1"/>
  <c r="AA8663" i="1"/>
  <c r="Y8664" i="1"/>
  <c r="Z8664" i="1"/>
  <c r="AA8664" i="1"/>
  <c r="Y8665" i="1"/>
  <c r="Z8665" i="1"/>
  <c r="AA8665" i="1"/>
  <c r="Y8666" i="1"/>
  <c r="Z8666" i="1"/>
  <c r="AA8666" i="1"/>
  <c r="Y8667" i="1"/>
  <c r="Z8667" i="1"/>
  <c r="AA8667" i="1"/>
  <c r="Y8668" i="1"/>
  <c r="Z8668" i="1"/>
  <c r="AA8668" i="1"/>
  <c r="Y8669" i="1"/>
  <c r="Z8669" i="1"/>
  <c r="AA8669" i="1"/>
  <c r="Y8670" i="1"/>
  <c r="Z8670" i="1"/>
  <c r="AA8670" i="1"/>
  <c r="Y8671" i="1"/>
  <c r="Z8671" i="1"/>
  <c r="AA8671" i="1"/>
  <c r="Y8672" i="1"/>
  <c r="Z8672" i="1"/>
  <c r="AA8672" i="1"/>
  <c r="Y8673" i="1"/>
  <c r="Z8673" i="1"/>
  <c r="AA8673" i="1"/>
  <c r="Y8674" i="1"/>
  <c r="Z8674" i="1"/>
  <c r="AA8674" i="1"/>
  <c r="Y8675" i="1"/>
  <c r="Z8675" i="1"/>
  <c r="AA8675" i="1"/>
  <c r="Y8676" i="1"/>
  <c r="Z8676" i="1"/>
  <c r="AA8676" i="1"/>
  <c r="Y8677" i="1"/>
  <c r="Z8677" i="1"/>
  <c r="AA8677" i="1"/>
  <c r="Y8678" i="1"/>
  <c r="Z8678" i="1"/>
  <c r="AA8678" i="1"/>
  <c r="Y8679" i="1"/>
  <c r="Z8679" i="1"/>
  <c r="AA8679" i="1"/>
  <c r="Y8680" i="1"/>
  <c r="Z8680" i="1"/>
  <c r="AA8680" i="1"/>
  <c r="Y8681" i="1"/>
  <c r="Z8681" i="1"/>
  <c r="AA8681" i="1"/>
  <c r="Y8682" i="1"/>
  <c r="Z8682" i="1"/>
  <c r="AA8682" i="1"/>
  <c r="Y8683" i="1"/>
  <c r="Z8683" i="1"/>
  <c r="AA8683" i="1"/>
  <c r="Y8684" i="1"/>
  <c r="Z8684" i="1"/>
  <c r="AA8684" i="1"/>
  <c r="Y8685" i="1"/>
  <c r="Z8685" i="1"/>
  <c r="AA8685" i="1"/>
  <c r="Y8686" i="1"/>
  <c r="Z8686" i="1"/>
  <c r="AA8686" i="1"/>
  <c r="Y8687" i="1"/>
  <c r="Z8687" i="1"/>
  <c r="AA8687" i="1"/>
  <c r="Y8688" i="1"/>
  <c r="Z8688" i="1"/>
  <c r="AA8688" i="1"/>
  <c r="Y8689" i="1"/>
  <c r="Z8689" i="1"/>
  <c r="AA8689" i="1"/>
  <c r="Y8690" i="1"/>
  <c r="Z8690" i="1"/>
  <c r="AA8690" i="1"/>
  <c r="Y8691" i="1"/>
  <c r="Z8691" i="1"/>
  <c r="AA8691" i="1"/>
  <c r="Y8692" i="1"/>
  <c r="Z8692" i="1"/>
  <c r="AA8692" i="1"/>
  <c r="Y8693" i="1"/>
  <c r="Z8693" i="1"/>
  <c r="AA8693" i="1"/>
  <c r="Y8694" i="1"/>
  <c r="Z8694" i="1"/>
  <c r="AA8694" i="1"/>
  <c r="Y8695" i="1"/>
  <c r="Z8695" i="1"/>
  <c r="AA8695" i="1"/>
  <c r="Y8696" i="1"/>
  <c r="Z8696" i="1"/>
  <c r="AA8696" i="1"/>
  <c r="Y8697" i="1"/>
  <c r="Z8697" i="1"/>
  <c r="AA8697" i="1"/>
  <c r="Y8698" i="1"/>
  <c r="Z8698" i="1"/>
  <c r="AA8698" i="1"/>
  <c r="Y8699" i="1"/>
  <c r="Z8699" i="1"/>
  <c r="AA8699" i="1"/>
  <c r="Y8700" i="1"/>
  <c r="Z8700" i="1"/>
  <c r="AA8700" i="1"/>
  <c r="Y8701" i="1"/>
  <c r="Z8701" i="1"/>
  <c r="AA8701" i="1"/>
  <c r="Y8702" i="1"/>
  <c r="Z8702" i="1"/>
  <c r="AA8702" i="1"/>
  <c r="Y8703" i="1"/>
  <c r="Z8703" i="1"/>
  <c r="AA8703" i="1"/>
  <c r="Y8704" i="1"/>
  <c r="Z8704" i="1"/>
  <c r="AA8704" i="1"/>
  <c r="Y8705" i="1"/>
  <c r="Z8705" i="1"/>
  <c r="AA8705" i="1"/>
  <c r="Y8706" i="1"/>
  <c r="Z8706" i="1"/>
  <c r="AA8706" i="1"/>
  <c r="Y8707" i="1"/>
  <c r="Z8707" i="1"/>
  <c r="AA8707" i="1"/>
  <c r="Y8708" i="1"/>
  <c r="Z8708" i="1"/>
  <c r="AA8708" i="1"/>
  <c r="Y8709" i="1"/>
  <c r="Z8709" i="1"/>
  <c r="AA8709" i="1"/>
  <c r="Y8710" i="1"/>
  <c r="Z8710" i="1"/>
  <c r="AA8710" i="1"/>
  <c r="Y8711" i="1"/>
  <c r="Z8711" i="1"/>
  <c r="AA8711" i="1"/>
  <c r="Y8712" i="1"/>
  <c r="Z8712" i="1"/>
  <c r="AA8712" i="1"/>
  <c r="Y8713" i="1"/>
  <c r="Z8713" i="1"/>
  <c r="AA8713" i="1"/>
  <c r="Y8714" i="1"/>
  <c r="Z8714" i="1"/>
  <c r="AA8714" i="1"/>
  <c r="Y8715" i="1"/>
  <c r="Z8715" i="1"/>
  <c r="AA8715" i="1"/>
  <c r="Y8716" i="1"/>
  <c r="Z8716" i="1"/>
  <c r="AA8716" i="1"/>
  <c r="Y8717" i="1"/>
  <c r="Z8717" i="1"/>
  <c r="AA8717" i="1"/>
  <c r="Y8718" i="1"/>
  <c r="Z8718" i="1"/>
  <c r="AA8718" i="1"/>
  <c r="Y8719" i="1"/>
  <c r="Z8719" i="1"/>
  <c r="AA8719" i="1"/>
  <c r="Y8720" i="1"/>
  <c r="Z8720" i="1"/>
  <c r="AA8720" i="1"/>
  <c r="Y8721" i="1"/>
  <c r="Z8721" i="1"/>
  <c r="AA8721" i="1"/>
  <c r="Y8722" i="1"/>
  <c r="Z8722" i="1"/>
  <c r="AA8722" i="1"/>
  <c r="Y8723" i="1"/>
  <c r="Z8723" i="1"/>
  <c r="AA8723" i="1"/>
  <c r="Y8724" i="1"/>
  <c r="Z8724" i="1"/>
  <c r="AA8724" i="1"/>
  <c r="Y8725" i="1"/>
  <c r="Z8725" i="1"/>
  <c r="AA8725" i="1"/>
  <c r="Y8726" i="1"/>
  <c r="Z8726" i="1"/>
  <c r="AA8726" i="1"/>
  <c r="Y8727" i="1"/>
  <c r="Z8727" i="1"/>
  <c r="AA8727" i="1"/>
  <c r="Y8728" i="1"/>
  <c r="Z8728" i="1"/>
  <c r="AA8728" i="1"/>
  <c r="Y8729" i="1"/>
  <c r="Z8729" i="1"/>
  <c r="AA8729" i="1"/>
  <c r="Y8730" i="1"/>
  <c r="Z8730" i="1"/>
  <c r="AA8730" i="1"/>
  <c r="Y8731" i="1"/>
  <c r="Z8731" i="1"/>
  <c r="AA8731" i="1"/>
  <c r="Y8732" i="1"/>
  <c r="Z8732" i="1"/>
  <c r="AA8732" i="1"/>
  <c r="Y8733" i="1"/>
  <c r="Z8733" i="1"/>
  <c r="AA8733" i="1"/>
  <c r="Y8734" i="1"/>
  <c r="Z8734" i="1"/>
  <c r="AA8734" i="1"/>
  <c r="Y8735" i="1"/>
  <c r="Z8735" i="1"/>
  <c r="AA8735" i="1"/>
  <c r="Y8736" i="1"/>
  <c r="Z8736" i="1"/>
  <c r="AA8736" i="1"/>
  <c r="Y8737" i="1"/>
  <c r="Z8737" i="1"/>
  <c r="AA8737" i="1"/>
  <c r="Y8738" i="1"/>
  <c r="Z8738" i="1"/>
  <c r="AA8738" i="1"/>
  <c r="Y8739" i="1"/>
  <c r="Z8739" i="1"/>
  <c r="AA8739" i="1"/>
  <c r="Y8740" i="1"/>
  <c r="Z8740" i="1"/>
  <c r="AA8740" i="1"/>
  <c r="Y8741" i="1"/>
  <c r="Z8741" i="1"/>
  <c r="AA8741" i="1"/>
  <c r="Y8742" i="1"/>
  <c r="Z8742" i="1"/>
  <c r="AA8742" i="1"/>
  <c r="Y8743" i="1"/>
  <c r="Z8743" i="1"/>
  <c r="AA8743" i="1"/>
  <c r="Y8744" i="1"/>
  <c r="Z8744" i="1"/>
  <c r="AA8744" i="1"/>
  <c r="Y8745" i="1"/>
  <c r="Z8745" i="1"/>
  <c r="AA8745" i="1"/>
  <c r="Y8746" i="1"/>
  <c r="Z8746" i="1"/>
  <c r="AA8746" i="1"/>
  <c r="Y8747" i="1"/>
  <c r="Z8747" i="1"/>
  <c r="AA8747" i="1"/>
  <c r="Y8748" i="1"/>
  <c r="Z8748" i="1"/>
  <c r="AA8748" i="1"/>
  <c r="Y8749" i="1"/>
  <c r="Z8749" i="1"/>
  <c r="AA8749" i="1"/>
  <c r="Y8750" i="1"/>
  <c r="Z8750" i="1"/>
  <c r="AA8750" i="1"/>
  <c r="Y8751" i="1"/>
  <c r="Z8751" i="1"/>
  <c r="AA8751" i="1"/>
  <c r="Y8752" i="1"/>
  <c r="Z8752" i="1"/>
  <c r="AA8752" i="1"/>
  <c r="Y8753" i="1"/>
  <c r="Z8753" i="1"/>
  <c r="AA8753" i="1"/>
  <c r="Y8754" i="1"/>
  <c r="Z8754" i="1"/>
  <c r="AA8754" i="1"/>
  <c r="Y8755" i="1"/>
  <c r="Z8755" i="1"/>
  <c r="AA8755" i="1"/>
  <c r="Y8756" i="1"/>
  <c r="Z8756" i="1"/>
  <c r="AA8756" i="1"/>
  <c r="Y8757" i="1"/>
  <c r="Z8757" i="1"/>
  <c r="AA8757" i="1"/>
  <c r="Y8758" i="1"/>
  <c r="Z8758" i="1"/>
  <c r="AA8758" i="1"/>
  <c r="Y8759" i="1"/>
  <c r="Z8759" i="1"/>
  <c r="AA8759" i="1"/>
  <c r="Y8760" i="1"/>
  <c r="Z8760" i="1"/>
  <c r="AA8760" i="1"/>
  <c r="Y8761" i="1"/>
  <c r="Z8761" i="1"/>
  <c r="AA8761" i="1"/>
  <c r="Y8762" i="1"/>
  <c r="Z8762" i="1"/>
  <c r="AA8762" i="1"/>
  <c r="Y8763" i="1"/>
  <c r="Z8763" i="1"/>
  <c r="AA8763" i="1"/>
  <c r="Y8764" i="1"/>
  <c r="Z8764" i="1"/>
  <c r="AA8764" i="1"/>
  <c r="Y8765" i="1"/>
  <c r="Z8765" i="1"/>
  <c r="AA8765" i="1"/>
  <c r="Y8766" i="1"/>
  <c r="Z8766" i="1"/>
  <c r="AA8766" i="1"/>
  <c r="Y8767" i="1"/>
  <c r="Z8767" i="1"/>
  <c r="AA8767" i="1"/>
  <c r="Y8768" i="1"/>
  <c r="Z8768" i="1"/>
  <c r="AA8768" i="1"/>
  <c r="Y8769" i="1"/>
  <c r="Z8769" i="1"/>
  <c r="AA8769" i="1"/>
  <c r="Y8770" i="1"/>
  <c r="Z8770" i="1"/>
  <c r="AA8770" i="1"/>
  <c r="Y8771" i="1"/>
  <c r="Z8771" i="1"/>
  <c r="AA8771" i="1"/>
  <c r="Y8772" i="1"/>
  <c r="Z8772" i="1"/>
  <c r="AA8772" i="1"/>
  <c r="Y8773" i="1"/>
  <c r="Z8773" i="1"/>
  <c r="AA8773" i="1"/>
  <c r="Y8774" i="1"/>
  <c r="Z8774" i="1"/>
  <c r="AA8774" i="1"/>
  <c r="Y8775" i="1"/>
  <c r="Z8775" i="1"/>
  <c r="AA8775" i="1"/>
  <c r="Y8776" i="1"/>
  <c r="Z8776" i="1"/>
  <c r="AA8776" i="1"/>
  <c r="Y8777" i="1"/>
  <c r="Z8777" i="1"/>
  <c r="AA8777" i="1"/>
  <c r="Y8778" i="1"/>
  <c r="Z8778" i="1"/>
  <c r="AA8778" i="1"/>
  <c r="Y8779" i="1"/>
  <c r="Z8779" i="1"/>
  <c r="AA8779" i="1"/>
  <c r="Y8780" i="1"/>
  <c r="Z8780" i="1"/>
  <c r="AA8780" i="1"/>
  <c r="Y8781" i="1"/>
  <c r="Z8781" i="1"/>
  <c r="AA8781" i="1"/>
  <c r="Y8782" i="1"/>
  <c r="Z8782" i="1"/>
  <c r="AA8782" i="1"/>
  <c r="Y8783" i="1"/>
  <c r="Z8783" i="1"/>
  <c r="AA8783" i="1"/>
  <c r="Y8784" i="1"/>
  <c r="Z8784" i="1"/>
  <c r="AA8784" i="1"/>
  <c r="Y8785" i="1"/>
  <c r="Z8785" i="1"/>
  <c r="AA8785" i="1"/>
  <c r="Y8786" i="1"/>
  <c r="Z8786" i="1"/>
  <c r="AA8786" i="1"/>
  <c r="Y8787" i="1"/>
  <c r="Z8787" i="1"/>
  <c r="AA8787" i="1"/>
  <c r="Y8788" i="1"/>
  <c r="Z8788" i="1"/>
  <c r="AA8788" i="1"/>
  <c r="Y8789" i="1"/>
  <c r="Z8789" i="1"/>
  <c r="AA8789" i="1"/>
  <c r="Y8790" i="1"/>
  <c r="Z8790" i="1"/>
  <c r="AA8790" i="1"/>
  <c r="Y8791" i="1"/>
  <c r="Z8791" i="1"/>
  <c r="AA8791" i="1"/>
  <c r="Y8792" i="1"/>
  <c r="Z8792" i="1"/>
  <c r="AA8792" i="1"/>
  <c r="Y8793" i="1"/>
  <c r="Z8793" i="1"/>
  <c r="AA8793" i="1"/>
  <c r="Y8794" i="1"/>
  <c r="Z8794" i="1"/>
  <c r="AA8794" i="1"/>
  <c r="Y8795" i="1"/>
  <c r="Z8795" i="1"/>
  <c r="AA8795" i="1"/>
  <c r="Y8796" i="1"/>
  <c r="Z8796" i="1"/>
  <c r="AA8796" i="1"/>
  <c r="Y8797" i="1"/>
  <c r="Z8797" i="1"/>
  <c r="AA8797" i="1"/>
  <c r="Y8798" i="1"/>
  <c r="Z8798" i="1"/>
  <c r="AA8798" i="1"/>
  <c r="Y8799" i="1"/>
  <c r="Z8799" i="1"/>
  <c r="AA8799" i="1"/>
  <c r="Y8800" i="1"/>
  <c r="Z8800" i="1"/>
  <c r="AA8800" i="1"/>
  <c r="Y8801" i="1"/>
  <c r="Z8801" i="1"/>
  <c r="AA8801" i="1"/>
  <c r="Y8802" i="1"/>
  <c r="Z8802" i="1"/>
  <c r="AA8802" i="1"/>
  <c r="Y8803" i="1"/>
  <c r="Z8803" i="1"/>
  <c r="AA8803" i="1"/>
  <c r="Y8804" i="1"/>
  <c r="Z8804" i="1"/>
  <c r="AA8804" i="1"/>
  <c r="Y8805" i="1"/>
  <c r="Z8805" i="1"/>
  <c r="AA8805" i="1"/>
  <c r="Y8806" i="1"/>
  <c r="Z8806" i="1"/>
  <c r="AA8806" i="1"/>
  <c r="Y8807" i="1"/>
  <c r="Z8807" i="1"/>
  <c r="AA8807" i="1"/>
  <c r="Y8808" i="1"/>
  <c r="Z8808" i="1"/>
  <c r="AA8808" i="1"/>
  <c r="Y8809" i="1"/>
  <c r="Z8809" i="1"/>
  <c r="AA8809" i="1"/>
  <c r="Y8810" i="1"/>
  <c r="Z8810" i="1"/>
  <c r="AA8810" i="1"/>
  <c r="Y8811" i="1"/>
  <c r="Z8811" i="1"/>
  <c r="AA8811" i="1"/>
  <c r="Y8812" i="1"/>
  <c r="Z8812" i="1"/>
  <c r="AA8812" i="1"/>
  <c r="Y8813" i="1"/>
  <c r="Z8813" i="1"/>
  <c r="AA8813" i="1"/>
  <c r="Y8814" i="1"/>
  <c r="Z8814" i="1"/>
  <c r="AA8814" i="1"/>
  <c r="Y8815" i="1"/>
  <c r="Z8815" i="1"/>
  <c r="AA8815" i="1"/>
  <c r="Y8816" i="1"/>
  <c r="Z8816" i="1"/>
  <c r="AA8816" i="1"/>
  <c r="Y8817" i="1"/>
  <c r="Z8817" i="1"/>
  <c r="AA8817" i="1"/>
  <c r="Y8818" i="1"/>
  <c r="Z8818" i="1"/>
  <c r="AA8818" i="1"/>
  <c r="Y8819" i="1"/>
  <c r="Z8819" i="1"/>
  <c r="AA8819" i="1"/>
  <c r="Y8820" i="1"/>
  <c r="Z8820" i="1"/>
  <c r="AA8820" i="1"/>
  <c r="Y8821" i="1"/>
  <c r="Z8821" i="1"/>
  <c r="AA8821" i="1"/>
  <c r="Y8822" i="1"/>
  <c r="Z8822" i="1"/>
  <c r="AA8822" i="1"/>
  <c r="Y8823" i="1"/>
  <c r="Z8823" i="1"/>
  <c r="AA8823" i="1"/>
  <c r="Y8824" i="1"/>
  <c r="Z8824" i="1"/>
  <c r="AA8824" i="1"/>
  <c r="Y8825" i="1"/>
  <c r="Z8825" i="1"/>
  <c r="AA8825" i="1"/>
  <c r="Y8826" i="1"/>
  <c r="Z8826" i="1"/>
  <c r="AA8826" i="1"/>
  <c r="Y8827" i="1"/>
  <c r="Z8827" i="1"/>
  <c r="AA8827" i="1"/>
  <c r="Y8828" i="1"/>
  <c r="Z8828" i="1"/>
  <c r="AA8828" i="1"/>
  <c r="Y8829" i="1"/>
  <c r="Z8829" i="1"/>
  <c r="AA8829" i="1"/>
  <c r="Y8830" i="1"/>
  <c r="Z8830" i="1"/>
  <c r="AA8830" i="1"/>
  <c r="Y8831" i="1"/>
  <c r="Z8831" i="1"/>
  <c r="AA8831" i="1"/>
  <c r="Y8832" i="1"/>
  <c r="Z8832" i="1"/>
  <c r="AA8832" i="1"/>
  <c r="Y8833" i="1"/>
  <c r="Z8833" i="1"/>
  <c r="AA8833" i="1"/>
  <c r="Y8834" i="1"/>
  <c r="Z8834" i="1"/>
  <c r="AA8834" i="1"/>
  <c r="Y8835" i="1"/>
  <c r="Z8835" i="1"/>
  <c r="AA8835" i="1"/>
  <c r="Y8836" i="1"/>
  <c r="Z8836" i="1"/>
  <c r="AA8836" i="1"/>
  <c r="Y8837" i="1"/>
  <c r="Z8837" i="1"/>
  <c r="AA8837" i="1"/>
  <c r="Y8838" i="1"/>
  <c r="Z8838" i="1"/>
  <c r="AA8838" i="1"/>
  <c r="Y8839" i="1"/>
  <c r="Z8839" i="1"/>
  <c r="AA8839" i="1"/>
  <c r="Y8840" i="1"/>
  <c r="Z8840" i="1"/>
  <c r="AA8840" i="1"/>
  <c r="Y8841" i="1"/>
  <c r="Z8841" i="1"/>
  <c r="AA8841" i="1"/>
  <c r="Y8842" i="1"/>
  <c r="Z8842" i="1"/>
  <c r="AA8842" i="1"/>
  <c r="Y8843" i="1"/>
  <c r="Z8843" i="1"/>
  <c r="AA8843" i="1"/>
  <c r="Y8844" i="1"/>
  <c r="Z8844" i="1"/>
  <c r="AA8844" i="1"/>
  <c r="Y8845" i="1"/>
  <c r="Z8845" i="1"/>
  <c r="AA8845" i="1"/>
  <c r="Y8846" i="1"/>
  <c r="Z8846" i="1"/>
  <c r="AA8846" i="1"/>
  <c r="Y8847" i="1"/>
  <c r="Z8847" i="1"/>
  <c r="AA8847" i="1"/>
  <c r="Y8848" i="1"/>
  <c r="Z8848" i="1"/>
  <c r="AA8848" i="1"/>
  <c r="Y8849" i="1"/>
  <c r="Z8849" i="1"/>
  <c r="AA8849" i="1"/>
  <c r="Y8850" i="1"/>
  <c r="Z8850" i="1"/>
  <c r="AA8850" i="1"/>
  <c r="Y8851" i="1"/>
  <c r="Z8851" i="1"/>
  <c r="AA8851" i="1"/>
  <c r="Y8852" i="1"/>
  <c r="Z8852" i="1"/>
  <c r="AA8852" i="1"/>
  <c r="Y8853" i="1"/>
  <c r="Z8853" i="1"/>
  <c r="AA8853" i="1"/>
  <c r="Y8854" i="1"/>
  <c r="Z8854" i="1"/>
  <c r="AA8854" i="1"/>
  <c r="Y8855" i="1"/>
  <c r="Z8855" i="1"/>
  <c r="AA8855" i="1"/>
  <c r="Y8856" i="1"/>
  <c r="Z8856" i="1"/>
  <c r="AA8856" i="1"/>
  <c r="Y8857" i="1"/>
  <c r="Z8857" i="1"/>
  <c r="AA8857" i="1"/>
  <c r="Y8858" i="1"/>
  <c r="Z8858" i="1"/>
  <c r="AA8858" i="1"/>
  <c r="Y8859" i="1"/>
  <c r="Z8859" i="1"/>
  <c r="AA8859" i="1"/>
  <c r="Y8860" i="1"/>
  <c r="Z8860" i="1"/>
  <c r="AA8860" i="1"/>
  <c r="Y8861" i="1"/>
  <c r="Z8861" i="1"/>
  <c r="AA8861" i="1"/>
  <c r="Y8862" i="1"/>
  <c r="Z8862" i="1"/>
  <c r="AA8862" i="1"/>
  <c r="Y8863" i="1"/>
  <c r="Z8863" i="1"/>
  <c r="AA8863" i="1"/>
  <c r="Y8864" i="1"/>
  <c r="Z8864" i="1"/>
  <c r="AA8864" i="1"/>
  <c r="Y8865" i="1"/>
  <c r="Z8865" i="1"/>
  <c r="AA8865" i="1"/>
  <c r="Y8866" i="1"/>
  <c r="Z8866" i="1"/>
  <c r="AA8866" i="1"/>
  <c r="Y8867" i="1"/>
  <c r="Z8867" i="1"/>
  <c r="AA8867" i="1"/>
  <c r="Y8868" i="1"/>
  <c r="Z8868" i="1"/>
  <c r="AA8868" i="1"/>
  <c r="Y8869" i="1"/>
  <c r="Z8869" i="1"/>
  <c r="AA8869" i="1"/>
  <c r="Y8870" i="1"/>
  <c r="Z8870" i="1"/>
  <c r="AA8870" i="1"/>
  <c r="Y8871" i="1"/>
  <c r="Z8871" i="1"/>
  <c r="AA8871" i="1"/>
  <c r="Y8872" i="1"/>
  <c r="Z8872" i="1"/>
  <c r="AA8872" i="1"/>
  <c r="Y8873" i="1"/>
  <c r="Z8873" i="1"/>
  <c r="AA8873" i="1"/>
  <c r="Y8874" i="1"/>
  <c r="Z8874" i="1"/>
  <c r="AA8874" i="1"/>
  <c r="Y8875" i="1"/>
  <c r="Z8875" i="1"/>
  <c r="AA8875" i="1"/>
  <c r="Y8876" i="1"/>
  <c r="Z8876" i="1"/>
  <c r="AA8876" i="1"/>
  <c r="Y8877" i="1"/>
  <c r="Z8877" i="1"/>
  <c r="AA8877" i="1"/>
  <c r="Y8878" i="1"/>
  <c r="Z8878" i="1"/>
  <c r="AA8878" i="1"/>
  <c r="Y8879" i="1"/>
  <c r="Z8879" i="1"/>
  <c r="AA8879" i="1"/>
  <c r="Y8880" i="1"/>
  <c r="Z8880" i="1"/>
  <c r="AA8880" i="1"/>
  <c r="Y8881" i="1"/>
  <c r="Z8881" i="1"/>
  <c r="AA8881" i="1"/>
  <c r="Y8882" i="1"/>
  <c r="Z8882" i="1"/>
  <c r="AA8882" i="1"/>
  <c r="Y8883" i="1"/>
  <c r="Z8883" i="1"/>
  <c r="AA8883" i="1"/>
  <c r="Y8884" i="1"/>
  <c r="Z8884" i="1"/>
  <c r="AA8884" i="1"/>
  <c r="Y8885" i="1"/>
  <c r="Z8885" i="1"/>
  <c r="AA8885" i="1"/>
  <c r="Y8886" i="1"/>
  <c r="Z8886" i="1"/>
  <c r="AA8886" i="1"/>
  <c r="Y8887" i="1"/>
  <c r="Z8887" i="1"/>
  <c r="AA8887" i="1"/>
  <c r="Y8888" i="1"/>
  <c r="Z8888" i="1"/>
  <c r="AA8888" i="1"/>
  <c r="Y8889" i="1"/>
  <c r="Z8889" i="1"/>
  <c r="AA8889" i="1"/>
  <c r="Y8890" i="1"/>
  <c r="Z8890" i="1"/>
  <c r="AA8890" i="1"/>
  <c r="Y8891" i="1"/>
  <c r="Z8891" i="1"/>
  <c r="AA8891" i="1"/>
  <c r="Y8892" i="1"/>
  <c r="Z8892" i="1"/>
  <c r="AA8892" i="1"/>
  <c r="Y8893" i="1"/>
  <c r="Z8893" i="1"/>
  <c r="AA8893" i="1"/>
  <c r="Y8894" i="1"/>
  <c r="Z8894" i="1"/>
  <c r="AA8894" i="1"/>
  <c r="Y8895" i="1"/>
  <c r="Z8895" i="1"/>
  <c r="AA8895" i="1"/>
  <c r="Y8896" i="1"/>
  <c r="Z8896" i="1"/>
  <c r="AA8896" i="1"/>
  <c r="Y8897" i="1"/>
  <c r="Z8897" i="1"/>
  <c r="AA8897" i="1"/>
  <c r="Y8898" i="1"/>
  <c r="Z8898" i="1"/>
  <c r="AA8898" i="1"/>
  <c r="Y8899" i="1"/>
  <c r="Z8899" i="1"/>
  <c r="AA8899" i="1"/>
  <c r="Y8900" i="1"/>
  <c r="Z8900" i="1"/>
  <c r="AA8900" i="1"/>
  <c r="Y8901" i="1"/>
  <c r="Z8901" i="1"/>
  <c r="AA8901" i="1"/>
  <c r="Y8902" i="1"/>
  <c r="Z8902" i="1"/>
  <c r="AA8902" i="1"/>
  <c r="Y8903" i="1"/>
  <c r="Z8903" i="1"/>
  <c r="AA8903" i="1"/>
  <c r="Y8904" i="1"/>
  <c r="Z8904" i="1"/>
  <c r="AA8904" i="1"/>
  <c r="Y8905" i="1"/>
  <c r="Z8905" i="1"/>
  <c r="AA8905" i="1"/>
  <c r="Y8906" i="1"/>
  <c r="Z8906" i="1"/>
  <c r="AA8906" i="1"/>
  <c r="Y8907" i="1"/>
  <c r="Z8907" i="1"/>
  <c r="AA8907" i="1"/>
  <c r="Y8908" i="1"/>
  <c r="Z8908" i="1"/>
  <c r="AA8908" i="1"/>
  <c r="Y8909" i="1"/>
  <c r="Z8909" i="1"/>
  <c r="AA8909" i="1"/>
  <c r="Y8910" i="1"/>
  <c r="Z8910" i="1"/>
  <c r="AA8910" i="1"/>
  <c r="Y8911" i="1"/>
  <c r="Z8911" i="1"/>
  <c r="AA8911" i="1"/>
  <c r="Y8912" i="1"/>
  <c r="Z8912" i="1"/>
  <c r="AA8912" i="1"/>
  <c r="Y8913" i="1"/>
  <c r="Z8913" i="1"/>
  <c r="AA8913" i="1"/>
  <c r="Y8914" i="1"/>
  <c r="Z8914" i="1"/>
  <c r="AA8914" i="1"/>
  <c r="Y8915" i="1"/>
  <c r="Z8915" i="1"/>
  <c r="AA8915" i="1"/>
  <c r="Y8916" i="1"/>
  <c r="Z8916" i="1"/>
  <c r="AA8916" i="1"/>
  <c r="Y8917" i="1"/>
  <c r="Z8917" i="1"/>
  <c r="AA8917" i="1"/>
  <c r="Y8918" i="1"/>
  <c r="Z8918" i="1"/>
  <c r="AA8918" i="1"/>
  <c r="Y8919" i="1"/>
  <c r="Z8919" i="1"/>
  <c r="AA8919" i="1"/>
  <c r="Y8920" i="1"/>
  <c r="Z8920" i="1"/>
  <c r="AA8920" i="1"/>
  <c r="Y8921" i="1"/>
  <c r="Z8921" i="1"/>
  <c r="AA8921" i="1"/>
  <c r="Y8922" i="1"/>
  <c r="Z8922" i="1"/>
  <c r="AA8922" i="1"/>
  <c r="Y8923" i="1"/>
  <c r="Z8923" i="1"/>
  <c r="AA8923" i="1"/>
  <c r="Y8924" i="1"/>
  <c r="Z8924" i="1"/>
  <c r="AA8924" i="1"/>
  <c r="Y8925" i="1"/>
  <c r="Z8925" i="1"/>
  <c r="AA8925" i="1"/>
  <c r="Y8926" i="1"/>
  <c r="Z8926" i="1"/>
  <c r="AA8926" i="1"/>
  <c r="Y8927" i="1"/>
  <c r="Z8927" i="1"/>
  <c r="AA8927" i="1"/>
  <c r="Y8928" i="1"/>
  <c r="Z8928" i="1"/>
  <c r="AA8928" i="1"/>
  <c r="Y8929" i="1"/>
  <c r="Z8929" i="1"/>
  <c r="AA8929" i="1"/>
  <c r="Y8930" i="1"/>
  <c r="Z8930" i="1"/>
  <c r="AA8930" i="1"/>
  <c r="Y8931" i="1"/>
  <c r="Z8931" i="1"/>
  <c r="AA8931" i="1"/>
  <c r="Y8932" i="1"/>
  <c r="Z8932" i="1"/>
  <c r="AA8932" i="1"/>
  <c r="Y8933" i="1"/>
  <c r="Z8933" i="1"/>
  <c r="AA8933" i="1"/>
  <c r="Y8934" i="1"/>
  <c r="Z8934" i="1"/>
  <c r="AA8934" i="1"/>
  <c r="Y8935" i="1"/>
  <c r="Z8935" i="1"/>
  <c r="AA8935" i="1"/>
  <c r="Y8936" i="1"/>
  <c r="Z8936" i="1"/>
  <c r="AA8936" i="1"/>
  <c r="Y8937" i="1"/>
  <c r="Z8937" i="1"/>
  <c r="AA8937" i="1"/>
  <c r="Y8938" i="1"/>
  <c r="Z8938" i="1"/>
  <c r="AA8938" i="1"/>
  <c r="Y8939" i="1"/>
  <c r="Z8939" i="1"/>
  <c r="AA8939" i="1"/>
  <c r="Y8940" i="1"/>
  <c r="Z8940" i="1"/>
  <c r="AA8940" i="1"/>
  <c r="Y8941" i="1"/>
  <c r="Z8941" i="1"/>
  <c r="AA8941" i="1"/>
  <c r="Y8942" i="1"/>
  <c r="Z8942" i="1"/>
  <c r="AA8942" i="1"/>
  <c r="Y8943" i="1"/>
  <c r="Z8943" i="1"/>
  <c r="AA8943" i="1"/>
  <c r="Y8944" i="1"/>
  <c r="Z8944" i="1"/>
  <c r="AA8944" i="1"/>
  <c r="Y8945" i="1"/>
  <c r="Z8945" i="1"/>
  <c r="AA8945" i="1"/>
  <c r="Y8946" i="1"/>
  <c r="Z8946" i="1"/>
  <c r="AA8946" i="1"/>
  <c r="Y8947" i="1"/>
  <c r="Z8947" i="1"/>
  <c r="AA8947" i="1"/>
  <c r="Y8948" i="1"/>
  <c r="Z8948" i="1"/>
  <c r="AA8948" i="1"/>
  <c r="Y8949" i="1"/>
  <c r="Z8949" i="1"/>
  <c r="AA8949" i="1"/>
  <c r="Y8950" i="1"/>
  <c r="Z8950" i="1"/>
  <c r="AA8950" i="1"/>
  <c r="Y8951" i="1"/>
  <c r="Z8951" i="1"/>
  <c r="AA8951" i="1"/>
  <c r="Y8952" i="1"/>
  <c r="Z8952" i="1"/>
  <c r="AA8952" i="1"/>
  <c r="Y8953" i="1"/>
  <c r="Z8953" i="1"/>
  <c r="AA8953" i="1"/>
  <c r="Y8954" i="1"/>
  <c r="Z8954" i="1"/>
  <c r="AA8954" i="1"/>
  <c r="Y8955" i="1"/>
  <c r="Z8955" i="1"/>
  <c r="AA8955" i="1"/>
  <c r="Y8956" i="1"/>
  <c r="Z8956" i="1"/>
  <c r="AA8956" i="1"/>
  <c r="Y8957" i="1"/>
  <c r="Z8957" i="1"/>
  <c r="AA8957" i="1"/>
  <c r="Y8958" i="1"/>
  <c r="Z8958" i="1"/>
  <c r="AA8958" i="1"/>
  <c r="Y8959" i="1"/>
  <c r="Z8959" i="1"/>
  <c r="AA8959" i="1"/>
  <c r="Y8960" i="1"/>
  <c r="Z8960" i="1"/>
  <c r="AA8960" i="1"/>
  <c r="Y8961" i="1"/>
  <c r="Z8961" i="1"/>
  <c r="AA8961" i="1"/>
  <c r="Y8962" i="1"/>
  <c r="Z8962" i="1"/>
  <c r="AA8962" i="1"/>
  <c r="Y8963" i="1"/>
  <c r="Z8963" i="1"/>
  <c r="AA8963" i="1"/>
  <c r="Y8964" i="1"/>
  <c r="Z8964" i="1"/>
  <c r="AA8964" i="1"/>
  <c r="Y8965" i="1"/>
  <c r="Z8965" i="1"/>
  <c r="AA8965" i="1"/>
  <c r="Y8966" i="1"/>
  <c r="Z8966" i="1"/>
  <c r="AA8966" i="1"/>
  <c r="Y8967" i="1"/>
  <c r="Z8967" i="1"/>
  <c r="AA8967" i="1"/>
  <c r="Y8968" i="1"/>
  <c r="Z8968" i="1"/>
  <c r="AA8968" i="1"/>
  <c r="Y8969" i="1"/>
  <c r="Z8969" i="1"/>
  <c r="AA8969" i="1"/>
  <c r="Y8970" i="1"/>
  <c r="Z8970" i="1"/>
  <c r="AA8970" i="1"/>
  <c r="Y8971" i="1"/>
  <c r="Z8971" i="1"/>
  <c r="AA8971" i="1"/>
  <c r="Y8972" i="1"/>
  <c r="Z8972" i="1"/>
  <c r="AA8972" i="1"/>
  <c r="Y8973" i="1"/>
  <c r="Z8973" i="1"/>
  <c r="AA8973" i="1"/>
  <c r="Y8974" i="1"/>
  <c r="Z8974" i="1"/>
  <c r="AA8974" i="1"/>
  <c r="Y8975" i="1"/>
  <c r="Z8975" i="1"/>
  <c r="AA8975" i="1"/>
  <c r="Y8976" i="1"/>
  <c r="Z8976" i="1"/>
  <c r="AA8976" i="1"/>
  <c r="Y8977" i="1"/>
  <c r="Z8977" i="1"/>
  <c r="AA8977" i="1"/>
  <c r="Y8978" i="1"/>
  <c r="Z8978" i="1"/>
  <c r="AA8978" i="1"/>
  <c r="Y8979" i="1"/>
  <c r="Z8979" i="1"/>
  <c r="AA8979" i="1"/>
  <c r="Y8980" i="1"/>
  <c r="Z8980" i="1"/>
  <c r="AA8980" i="1"/>
  <c r="Y8981" i="1"/>
  <c r="Z8981" i="1"/>
  <c r="AA8981" i="1"/>
  <c r="Y8982" i="1"/>
  <c r="Z8982" i="1"/>
  <c r="AA8982" i="1"/>
  <c r="Y8983" i="1"/>
  <c r="Z8983" i="1"/>
  <c r="AA8983" i="1"/>
  <c r="Y8984" i="1"/>
  <c r="Z8984" i="1"/>
  <c r="AA8984" i="1"/>
  <c r="Y8985" i="1"/>
  <c r="Z8985" i="1"/>
  <c r="AA8985" i="1"/>
  <c r="Y8986" i="1"/>
  <c r="Z8986" i="1"/>
  <c r="AA8986" i="1"/>
  <c r="Y8987" i="1"/>
  <c r="Z8987" i="1"/>
  <c r="AA8987" i="1"/>
  <c r="Y8988" i="1"/>
  <c r="Z8988" i="1"/>
  <c r="AA8988" i="1"/>
  <c r="Y8989" i="1"/>
  <c r="Z8989" i="1"/>
  <c r="AA8989" i="1"/>
  <c r="Y8990" i="1"/>
  <c r="Z8990" i="1"/>
  <c r="AA8990" i="1"/>
  <c r="Y8991" i="1"/>
  <c r="Z8991" i="1"/>
  <c r="AA8991" i="1"/>
  <c r="Y8992" i="1"/>
  <c r="Z8992" i="1"/>
  <c r="AA8992" i="1"/>
  <c r="Y8993" i="1"/>
  <c r="Z8993" i="1"/>
  <c r="AA8993" i="1"/>
  <c r="Y8994" i="1"/>
  <c r="Z8994" i="1"/>
  <c r="AA8994" i="1"/>
  <c r="Y8995" i="1"/>
  <c r="Z8995" i="1"/>
  <c r="AA8995" i="1"/>
  <c r="Y8996" i="1"/>
  <c r="Z8996" i="1"/>
  <c r="AA8996" i="1"/>
  <c r="Y8997" i="1"/>
  <c r="Z8997" i="1"/>
  <c r="AA8997" i="1"/>
  <c r="Y8998" i="1"/>
  <c r="Z8998" i="1"/>
  <c r="AA8998" i="1"/>
  <c r="Y8999" i="1"/>
  <c r="Z8999" i="1"/>
  <c r="AA8999" i="1"/>
  <c r="Y9000" i="1"/>
  <c r="Z9000" i="1"/>
  <c r="AA9000" i="1"/>
  <c r="Y9001" i="1"/>
  <c r="Z9001" i="1"/>
  <c r="AA9001" i="1"/>
  <c r="Y9002" i="1"/>
  <c r="Z9002" i="1"/>
  <c r="AA9002" i="1"/>
  <c r="Y9003" i="1"/>
  <c r="Z9003" i="1"/>
  <c r="AA9003" i="1"/>
  <c r="Y9004" i="1"/>
  <c r="Z9004" i="1"/>
  <c r="AA9004" i="1"/>
  <c r="Y9005" i="1"/>
  <c r="Z9005" i="1"/>
  <c r="AA9005" i="1"/>
  <c r="Y9006" i="1"/>
  <c r="Z9006" i="1"/>
  <c r="AA9006" i="1"/>
  <c r="Y9007" i="1"/>
  <c r="Z9007" i="1"/>
  <c r="AA9007" i="1"/>
  <c r="Y9008" i="1"/>
  <c r="Z9008" i="1"/>
  <c r="AA9008" i="1"/>
  <c r="Y9009" i="1"/>
  <c r="Z9009" i="1"/>
  <c r="AA9009" i="1"/>
  <c r="Y9010" i="1"/>
  <c r="Z9010" i="1"/>
  <c r="AA9010" i="1"/>
  <c r="Y9011" i="1"/>
  <c r="Z9011" i="1"/>
  <c r="AA9011" i="1"/>
  <c r="Y9012" i="1"/>
  <c r="Z9012" i="1"/>
  <c r="AA9012" i="1"/>
  <c r="Y9013" i="1"/>
  <c r="Z9013" i="1"/>
  <c r="AA9013" i="1"/>
  <c r="Y9014" i="1"/>
  <c r="Z9014" i="1"/>
  <c r="AA9014" i="1"/>
  <c r="Y9015" i="1"/>
  <c r="Z9015" i="1"/>
  <c r="AA9015" i="1"/>
  <c r="Y9016" i="1"/>
  <c r="Z9016" i="1"/>
  <c r="AA9016" i="1"/>
  <c r="Y9017" i="1"/>
  <c r="Z9017" i="1"/>
  <c r="AA9017" i="1"/>
  <c r="Y9018" i="1"/>
  <c r="Z9018" i="1"/>
  <c r="AA9018" i="1"/>
  <c r="Y9019" i="1"/>
  <c r="Z9019" i="1"/>
  <c r="AA9019" i="1"/>
  <c r="Y9020" i="1"/>
  <c r="Z9020" i="1"/>
  <c r="AA9020" i="1"/>
  <c r="Y9021" i="1"/>
  <c r="Z9021" i="1"/>
  <c r="AA9021" i="1"/>
  <c r="Y9022" i="1"/>
  <c r="Z9022" i="1"/>
  <c r="AA9022" i="1"/>
  <c r="Y9023" i="1"/>
  <c r="Z9023" i="1"/>
  <c r="AA9023" i="1"/>
  <c r="Y9024" i="1"/>
  <c r="Z9024" i="1"/>
  <c r="AA9024" i="1"/>
  <c r="Y9025" i="1"/>
  <c r="Z9025" i="1"/>
  <c r="AA9025" i="1"/>
  <c r="Y9026" i="1"/>
  <c r="Z9026" i="1"/>
  <c r="AA9026" i="1"/>
  <c r="Y9027" i="1"/>
  <c r="Z9027" i="1"/>
  <c r="AA9027" i="1"/>
  <c r="Y9028" i="1"/>
  <c r="Z9028" i="1"/>
  <c r="AA9028" i="1"/>
  <c r="Y9029" i="1"/>
  <c r="Z9029" i="1"/>
  <c r="AA9029" i="1"/>
  <c r="Y9030" i="1"/>
  <c r="Z9030" i="1"/>
  <c r="AA9030" i="1"/>
  <c r="Y9031" i="1"/>
  <c r="Z9031" i="1"/>
  <c r="AA9031" i="1"/>
  <c r="Y9032" i="1"/>
  <c r="Z9032" i="1"/>
  <c r="AA9032" i="1"/>
  <c r="Y9033" i="1"/>
  <c r="Z9033" i="1"/>
  <c r="AA9033" i="1"/>
  <c r="Y9034" i="1"/>
  <c r="Z9034" i="1"/>
  <c r="AA9034" i="1"/>
  <c r="Y9035" i="1"/>
  <c r="Z9035" i="1"/>
  <c r="AA9035" i="1"/>
  <c r="Y9036" i="1"/>
  <c r="Z9036" i="1"/>
  <c r="AA9036" i="1"/>
  <c r="Y9037" i="1"/>
  <c r="Z9037" i="1"/>
  <c r="AA9037" i="1"/>
  <c r="Y9038" i="1"/>
  <c r="Z9038" i="1"/>
  <c r="AA9038" i="1"/>
  <c r="Y9039" i="1"/>
  <c r="Z9039" i="1"/>
  <c r="AA9039" i="1"/>
  <c r="Y9040" i="1"/>
  <c r="Z9040" i="1"/>
  <c r="AA9040" i="1"/>
  <c r="Y9041" i="1"/>
  <c r="Z9041" i="1"/>
  <c r="AA9041" i="1"/>
  <c r="Y9042" i="1"/>
  <c r="Z9042" i="1"/>
  <c r="AA9042" i="1"/>
  <c r="Y9043" i="1"/>
  <c r="Z9043" i="1"/>
  <c r="AA9043" i="1"/>
  <c r="Y9044" i="1"/>
  <c r="Z9044" i="1"/>
  <c r="AA9044" i="1"/>
  <c r="Y9045" i="1"/>
  <c r="Z9045" i="1"/>
  <c r="AA9045" i="1"/>
  <c r="Y9046" i="1"/>
  <c r="Z9046" i="1"/>
  <c r="AA9046" i="1"/>
  <c r="Y9047" i="1"/>
  <c r="Z9047" i="1"/>
  <c r="AA9047" i="1"/>
  <c r="Y9048" i="1"/>
  <c r="Z9048" i="1"/>
  <c r="AA9048" i="1"/>
  <c r="Y9049" i="1"/>
  <c r="Z9049" i="1"/>
  <c r="AA9049" i="1"/>
  <c r="Y9050" i="1"/>
  <c r="Z9050" i="1"/>
  <c r="AA9050" i="1"/>
  <c r="Y9051" i="1"/>
  <c r="Z9051" i="1"/>
  <c r="AA9051" i="1"/>
  <c r="Y9052" i="1"/>
  <c r="Z9052" i="1"/>
  <c r="AA9052" i="1"/>
  <c r="Y9053" i="1"/>
  <c r="Z9053" i="1"/>
  <c r="AA9053" i="1"/>
  <c r="Y9054" i="1"/>
  <c r="Z9054" i="1"/>
  <c r="AA9054" i="1"/>
  <c r="Y9055" i="1"/>
  <c r="Z9055" i="1"/>
  <c r="AA9055" i="1"/>
  <c r="Y9056" i="1"/>
  <c r="Z9056" i="1"/>
  <c r="AA9056" i="1"/>
  <c r="Y9057" i="1"/>
  <c r="Z9057" i="1"/>
  <c r="AA9057" i="1"/>
  <c r="Y9058" i="1"/>
  <c r="Z9058" i="1"/>
  <c r="AA9058" i="1"/>
  <c r="Y9059" i="1"/>
  <c r="Z9059" i="1"/>
  <c r="AA9059" i="1"/>
  <c r="Y9060" i="1"/>
  <c r="Z9060" i="1"/>
  <c r="AA9060" i="1"/>
  <c r="Y9061" i="1"/>
  <c r="Z9061" i="1"/>
  <c r="AA9061" i="1"/>
  <c r="Y9062" i="1"/>
  <c r="Z9062" i="1"/>
  <c r="AA9062" i="1"/>
  <c r="Y9063" i="1"/>
  <c r="Z9063" i="1"/>
  <c r="AA9063" i="1"/>
  <c r="Y9064" i="1"/>
  <c r="Z9064" i="1"/>
  <c r="AA9064" i="1"/>
  <c r="Y9065" i="1"/>
  <c r="Z9065" i="1"/>
  <c r="AA9065" i="1"/>
  <c r="Y9066" i="1"/>
  <c r="Z9066" i="1"/>
  <c r="AA9066" i="1"/>
  <c r="Y9067" i="1"/>
  <c r="Z9067" i="1"/>
  <c r="AA9067" i="1"/>
  <c r="Y9068" i="1"/>
  <c r="Z9068" i="1"/>
  <c r="AA9068" i="1"/>
  <c r="Y9069" i="1"/>
  <c r="Z9069" i="1"/>
  <c r="AA9069" i="1"/>
  <c r="Y9070" i="1"/>
  <c r="Z9070" i="1"/>
  <c r="AA9070" i="1"/>
  <c r="Y9071" i="1"/>
  <c r="Z9071" i="1"/>
  <c r="AA9071" i="1"/>
  <c r="Y9072" i="1"/>
  <c r="Z9072" i="1"/>
  <c r="AA9072" i="1"/>
  <c r="Y9073" i="1"/>
  <c r="Z9073" i="1"/>
  <c r="AA9073" i="1"/>
  <c r="Y9074" i="1"/>
  <c r="Z9074" i="1"/>
  <c r="AA9074" i="1"/>
  <c r="Y9075" i="1"/>
  <c r="Z9075" i="1"/>
  <c r="AA9075" i="1"/>
  <c r="Y9076" i="1"/>
  <c r="Z9076" i="1"/>
  <c r="AA9076" i="1"/>
  <c r="Y9077" i="1"/>
  <c r="Z9077" i="1"/>
  <c r="AA9077" i="1"/>
  <c r="Y9078" i="1"/>
  <c r="Z9078" i="1"/>
  <c r="AA9078" i="1"/>
  <c r="Y9079" i="1"/>
  <c r="Z9079" i="1"/>
  <c r="AA9079" i="1"/>
  <c r="Y9080" i="1"/>
  <c r="Z9080" i="1"/>
  <c r="AA9080" i="1"/>
  <c r="Y9081" i="1"/>
  <c r="Z9081" i="1"/>
  <c r="AA9081" i="1"/>
  <c r="Y9082" i="1"/>
  <c r="Z9082" i="1"/>
  <c r="AA9082" i="1"/>
  <c r="Y9083" i="1"/>
  <c r="Z9083" i="1"/>
  <c r="AA9083" i="1"/>
  <c r="Y9084" i="1"/>
  <c r="Z9084" i="1"/>
  <c r="AA9084" i="1"/>
  <c r="Y9085" i="1"/>
  <c r="Z9085" i="1"/>
  <c r="AA9085" i="1"/>
  <c r="Y9086" i="1"/>
  <c r="Z9086" i="1"/>
  <c r="AA9086" i="1"/>
  <c r="Y9087" i="1"/>
  <c r="Z9087" i="1"/>
  <c r="AA9087" i="1"/>
  <c r="Y9088" i="1"/>
  <c r="Z9088" i="1"/>
  <c r="AA9088" i="1"/>
  <c r="Y9089" i="1"/>
  <c r="Z9089" i="1"/>
  <c r="AA9089" i="1"/>
  <c r="Y9090" i="1"/>
  <c r="Z9090" i="1"/>
  <c r="AA9090" i="1"/>
  <c r="Y9091" i="1"/>
  <c r="Z9091" i="1"/>
  <c r="AA9091" i="1"/>
  <c r="Y9092" i="1"/>
  <c r="Z9092" i="1"/>
  <c r="AA9092" i="1"/>
  <c r="Y9093" i="1"/>
  <c r="Z9093" i="1"/>
  <c r="AA9093" i="1"/>
  <c r="Y9094" i="1"/>
  <c r="Z9094" i="1"/>
  <c r="AA9094" i="1"/>
  <c r="Y9095" i="1"/>
  <c r="Z9095" i="1"/>
  <c r="AA9095" i="1"/>
  <c r="Y9096" i="1"/>
  <c r="Z9096" i="1"/>
  <c r="AA9096" i="1"/>
  <c r="Y9097" i="1"/>
  <c r="Z9097" i="1"/>
  <c r="AA9097" i="1"/>
  <c r="Y9098" i="1"/>
  <c r="Z9098" i="1"/>
  <c r="AA9098" i="1"/>
  <c r="Y9099" i="1"/>
  <c r="Z9099" i="1"/>
  <c r="AA9099" i="1"/>
  <c r="Y9100" i="1"/>
  <c r="Z9100" i="1"/>
  <c r="AA9100" i="1"/>
  <c r="Y9101" i="1"/>
  <c r="Z9101" i="1"/>
  <c r="AA9101" i="1"/>
  <c r="Y9102" i="1"/>
  <c r="Z9102" i="1"/>
  <c r="AA9102" i="1"/>
  <c r="Y9103" i="1"/>
  <c r="Z9103" i="1"/>
  <c r="AA9103" i="1"/>
  <c r="Y9104" i="1"/>
  <c r="Z9104" i="1"/>
  <c r="AA9104" i="1"/>
  <c r="Y9105" i="1"/>
  <c r="Z9105" i="1"/>
  <c r="AA9105" i="1"/>
  <c r="Y9106" i="1"/>
  <c r="Z9106" i="1"/>
  <c r="AA9106" i="1"/>
  <c r="Y9107" i="1"/>
  <c r="Z9107" i="1"/>
  <c r="AA9107" i="1"/>
  <c r="Y9108" i="1"/>
  <c r="Z9108" i="1"/>
  <c r="AA9108" i="1"/>
  <c r="Y9109" i="1"/>
  <c r="Z9109" i="1"/>
  <c r="AA9109" i="1"/>
  <c r="Y9110" i="1"/>
  <c r="Z9110" i="1"/>
  <c r="AA9110" i="1"/>
  <c r="Y9111" i="1"/>
  <c r="Z9111" i="1"/>
  <c r="AA9111" i="1"/>
  <c r="Y9112" i="1"/>
  <c r="Z9112" i="1"/>
  <c r="AA9112" i="1"/>
  <c r="Y9113" i="1"/>
  <c r="Z9113" i="1"/>
  <c r="AA9113" i="1"/>
  <c r="Y9114" i="1"/>
  <c r="Z9114" i="1"/>
  <c r="AA9114" i="1"/>
  <c r="Y9115" i="1"/>
  <c r="Z9115" i="1"/>
  <c r="AA9115" i="1"/>
  <c r="Y9116" i="1"/>
  <c r="Z9116" i="1"/>
  <c r="AA9116" i="1"/>
  <c r="Y9117" i="1"/>
  <c r="Z9117" i="1"/>
  <c r="AA9117" i="1"/>
  <c r="Y9118" i="1"/>
  <c r="Z9118" i="1"/>
  <c r="AA9118" i="1"/>
  <c r="Y9119" i="1"/>
  <c r="Z9119" i="1"/>
  <c r="AA9119" i="1"/>
  <c r="Y9120" i="1"/>
  <c r="Z9120" i="1"/>
  <c r="AA9120" i="1"/>
  <c r="Y9121" i="1"/>
  <c r="Z9121" i="1"/>
  <c r="AA9121" i="1"/>
  <c r="Y9122" i="1"/>
  <c r="Z9122" i="1"/>
  <c r="AA9122" i="1"/>
  <c r="Y9123" i="1"/>
  <c r="Z9123" i="1"/>
  <c r="AA9123" i="1"/>
  <c r="Y9124" i="1"/>
  <c r="Z9124" i="1"/>
  <c r="AA9124" i="1"/>
  <c r="Y9125" i="1"/>
  <c r="Z9125" i="1"/>
  <c r="AA9125" i="1"/>
  <c r="Y9126" i="1"/>
  <c r="Z9126" i="1"/>
  <c r="AA9126" i="1"/>
  <c r="Y9127" i="1"/>
  <c r="Z9127" i="1"/>
  <c r="AA9127" i="1"/>
  <c r="Y9128" i="1"/>
  <c r="Z9128" i="1"/>
  <c r="AA9128" i="1"/>
  <c r="Y9129" i="1"/>
  <c r="Z9129" i="1"/>
  <c r="AA9129" i="1"/>
  <c r="Y9130" i="1"/>
  <c r="Z9130" i="1"/>
  <c r="AA9130" i="1"/>
  <c r="Y9131" i="1"/>
  <c r="Z9131" i="1"/>
  <c r="AA9131" i="1"/>
  <c r="Y9132" i="1"/>
  <c r="Z9132" i="1"/>
  <c r="AA9132" i="1"/>
  <c r="Y9133" i="1"/>
  <c r="Z9133" i="1"/>
  <c r="AA9133" i="1"/>
  <c r="Y9134" i="1"/>
  <c r="Z9134" i="1"/>
  <c r="AA9134" i="1"/>
  <c r="Y9135" i="1"/>
  <c r="Z9135" i="1"/>
  <c r="AA9135" i="1"/>
  <c r="Y9136" i="1"/>
  <c r="Z9136" i="1"/>
  <c r="AA9136" i="1"/>
  <c r="Y9137" i="1"/>
  <c r="Z9137" i="1"/>
  <c r="AA9137" i="1"/>
  <c r="Y9138" i="1"/>
  <c r="Z9138" i="1"/>
  <c r="AA9138" i="1"/>
  <c r="Y9139" i="1"/>
  <c r="Z9139" i="1"/>
  <c r="AA9139" i="1"/>
  <c r="Y9140" i="1"/>
  <c r="Z9140" i="1"/>
  <c r="AA9140" i="1"/>
  <c r="Y9141" i="1"/>
  <c r="Z9141" i="1"/>
  <c r="AA9141" i="1"/>
  <c r="Y9142" i="1"/>
  <c r="Z9142" i="1"/>
  <c r="AA9142" i="1"/>
  <c r="Y9143" i="1"/>
  <c r="Z9143" i="1"/>
  <c r="AA9143" i="1"/>
  <c r="Y9144" i="1"/>
  <c r="Z9144" i="1"/>
  <c r="AA9144" i="1"/>
  <c r="Y9145" i="1"/>
  <c r="Z9145" i="1"/>
  <c r="AA9145" i="1"/>
  <c r="Y9146" i="1"/>
  <c r="Z9146" i="1"/>
  <c r="AA9146" i="1"/>
  <c r="Y9147" i="1"/>
  <c r="Z9147" i="1"/>
  <c r="AA9147" i="1"/>
  <c r="Y9148" i="1"/>
  <c r="Z9148" i="1"/>
  <c r="AA9148" i="1"/>
  <c r="Y9149" i="1"/>
  <c r="Z9149" i="1"/>
  <c r="AA9149" i="1"/>
  <c r="Y9150" i="1"/>
  <c r="Z9150" i="1"/>
  <c r="AA9150" i="1"/>
  <c r="Y9151" i="1"/>
  <c r="Z9151" i="1"/>
  <c r="AA9151" i="1"/>
  <c r="Y9152" i="1"/>
  <c r="Z9152" i="1"/>
  <c r="AA9152" i="1"/>
  <c r="Y9153" i="1"/>
  <c r="Z9153" i="1"/>
  <c r="AA9153" i="1"/>
  <c r="Y9154" i="1"/>
  <c r="Z9154" i="1"/>
  <c r="AA9154" i="1"/>
  <c r="Y9155" i="1"/>
  <c r="Z9155" i="1"/>
  <c r="AA9155" i="1"/>
  <c r="Y9156" i="1"/>
  <c r="Z9156" i="1"/>
  <c r="AA9156" i="1"/>
  <c r="Y9157" i="1"/>
  <c r="Z9157" i="1"/>
  <c r="AA9157" i="1"/>
  <c r="Y9158" i="1"/>
  <c r="Z9158" i="1"/>
  <c r="AA9158" i="1"/>
  <c r="Y9159" i="1"/>
  <c r="Z9159" i="1"/>
  <c r="AA9159" i="1"/>
  <c r="Y9160" i="1"/>
  <c r="Z9160" i="1"/>
  <c r="AA9160" i="1"/>
  <c r="Y9161" i="1"/>
  <c r="Z9161" i="1"/>
  <c r="AA9161" i="1"/>
  <c r="Y9162" i="1"/>
  <c r="Z9162" i="1"/>
  <c r="AA9162" i="1"/>
  <c r="Y9163" i="1"/>
  <c r="Z9163" i="1"/>
  <c r="AA9163" i="1"/>
  <c r="Y9164" i="1"/>
  <c r="Z9164" i="1"/>
  <c r="AA9164" i="1"/>
  <c r="Y9165" i="1"/>
  <c r="Z9165" i="1"/>
  <c r="AA9165" i="1"/>
  <c r="Y9166" i="1"/>
  <c r="Z9166" i="1"/>
  <c r="AA9166" i="1"/>
  <c r="Y9167" i="1"/>
  <c r="Z9167" i="1"/>
  <c r="AA9167" i="1"/>
  <c r="Y9168" i="1"/>
  <c r="Z9168" i="1"/>
  <c r="AA9168" i="1"/>
  <c r="Y9169" i="1"/>
  <c r="Z9169" i="1"/>
  <c r="AA9169" i="1"/>
  <c r="Y9170" i="1"/>
  <c r="Z9170" i="1"/>
  <c r="AA9170" i="1"/>
  <c r="Y9171" i="1"/>
  <c r="Z9171" i="1"/>
  <c r="AA9171" i="1"/>
  <c r="Y9172" i="1"/>
  <c r="Z9172" i="1"/>
  <c r="AA9172" i="1"/>
  <c r="Y9173" i="1"/>
  <c r="Z9173" i="1"/>
  <c r="AA9173" i="1"/>
  <c r="Y9174" i="1"/>
  <c r="Z9174" i="1"/>
  <c r="AA9174" i="1"/>
  <c r="Y9175" i="1"/>
  <c r="Z9175" i="1"/>
  <c r="AA9175" i="1"/>
  <c r="Y9176" i="1"/>
  <c r="Z9176" i="1"/>
  <c r="AA9176" i="1"/>
  <c r="Y9177" i="1"/>
  <c r="Z9177" i="1"/>
  <c r="AA9177" i="1"/>
  <c r="Y9178" i="1"/>
  <c r="Z9178" i="1"/>
  <c r="AA9178" i="1"/>
  <c r="Y9179" i="1"/>
  <c r="Z9179" i="1"/>
  <c r="AA9179" i="1"/>
  <c r="Y9180" i="1"/>
  <c r="Z9180" i="1"/>
  <c r="AA9180" i="1"/>
  <c r="Y9181" i="1"/>
  <c r="Z9181" i="1"/>
  <c r="AA9181" i="1"/>
  <c r="Y9182" i="1"/>
  <c r="Z9182" i="1"/>
  <c r="AA9182" i="1"/>
  <c r="Y9183" i="1"/>
  <c r="Z9183" i="1"/>
  <c r="AA9183" i="1"/>
  <c r="Y9184" i="1"/>
  <c r="Z9184" i="1"/>
  <c r="AA9184" i="1"/>
  <c r="Y9185" i="1"/>
  <c r="Z9185" i="1"/>
  <c r="AA9185" i="1"/>
  <c r="Y9186" i="1"/>
  <c r="Z9186" i="1"/>
  <c r="AA9186" i="1"/>
  <c r="Y9187" i="1"/>
  <c r="Z9187" i="1"/>
  <c r="AA9187" i="1"/>
  <c r="Y9188" i="1"/>
  <c r="Z9188" i="1"/>
  <c r="AA9188" i="1"/>
  <c r="Y9189" i="1"/>
  <c r="Z9189" i="1"/>
  <c r="AA9189" i="1"/>
  <c r="Y9190" i="1"/>
  <c r="Z9190" i="1"/>
  <c r="AA9190" i="1"/>
  <c r="Y9191" i="1"/>
  <c r="Z9191" i="1"/>
  <c r="AA9191" i="1"/>
  <c r="Y9192" i="1"/>
  <c r="Z9192" i="1"/>
  <c r="AA9192" i="1"/>
  <c r="Y9193" i="1"/>
  <c r="Z9193" i="1"/>
  <c r="AA9193" i="1"/>
  <c r="Y9194" i="1"/>
  <c r="Z9194" i="1"/>
  <c r="AA9194" i="1"/>
  <c r="Y9195" i="1"/>
  <c r="Z9195" i="1"/>
  <c r="AA9195" i="1"/>
  <c r="Y9196" i="1"/>
  <c r="Z9196" i="1"/>
  <c r="AA9196" i="1"/>
  <c r="Y9197" i="1"/>
  <c r="Z9197" i="1"/>
  <c r="AA9197" i="1"/>
  <c r="Y9198" i="1"/>
  <c r="Z9198" i="1"/>
  <c r="AA9198" i="1"/>
  <c r="Y9199" i="1"/>
  <c r="Z9199" i="1"/>
  <c r="AA9199" i="1"/>
  <c r="Y9200" i="1"/>
  <c r="Z9200" i="1"/>
  <c r="AA9200" i="1"/>
  <c r="Y9201" i="1"/>
  <c r="Z9201" i="1"/>
  <c r="AA9201" i="1"/>
  <c r="Y9202" i="1"/>
  <c r="Z9202" i="1"/>
  <c r="AA9202" i="1"/>
  <c r="Y9203" i="1"/>
  <c r="Z9203" i="1"/>
  <c r="AA9203" i="1"/>
  <c r="Y9204" i="1"/>
  <c r="Z9204" i="1"/>
  <c r="AA9204" i="1"/>
  <c r="Y9205" i="1"/>
  <c r="Z9205" i="1"/>
  <c r="AA9205" i="1"/>
  <c r="Y9206" i="1"/>
  <c r="Z9206" i="1"/>
  <c r="AA9206" i="1"/>
  <c r="Y9207" i="1"/>
  <c r="Z9207" i="1"/>
  <c r="AA9207" i="1"/>
  <c r="Y9208" i="1"/>
  <c r="Z9208" i="1"/>
  <c r="AA9208" i="1"/>
  <c r="Y9209" i="1"/>
  <c r="Z9209" i="1"/>
  <c r="AA9209" i="1"/>
  <c r="Y9210" i="1"/>
  <c r="Z9210" i="1"/>
  <c r="AA9210" i="1"/>
  <c r="Y9211" i="1"/>
  <c r="Z9211" i="1"/>
  <c r="AA9211" i="1"/>
  <c r="Y9212" i="1"/>
  <c r="Z9212" i="1"/>
  <c r="AA9212" i="1"/>
  <c r="Y9213" i="1"/>
  <c r="Z9213" i="1"/>
  <c r="AA9213" i="1"/>
  <c r="Y9214" i="1"/>
  <c r="Z9214" i="1"/>
  <c r="AA9214" i="1"/>
  <c r="Y9215" i="1"/>
  <c r="Z9215" i="1"/>
  <c r="AA9215" i="1"/>
  <c r="Y9216" i="1"/>
  <c r="Z9216" i="1"/>
  <c r="AA9216" i="1"/>
  <c r="Y9217" i="1"/>
  <c r="Z9217" i="1"/>
  <c r="AA9217" i="1"/>
  <c r="Y9218" i="1"/>
  <c r="Z9218" i="1"/>
  <c r="AA9218" i="1"/>
  <c r="Y9219" i="1"/>
  <c r="Z9219" i="1"/>
  <c r="AA9219" i="1"/>
  <c r="Y9220" i="1"/>
  <c r="Z9220" i="1"/>
  <c r="AA9220" i="1"/>
  <c r="Y9221" i="1"/>
  <c r="Z9221" i="1"/>
  <c r="AA9221" i="1"/>
  <c r="Y9222" i="1"/>
  <c r="Z9222" i="1"/>
  <c r="AA9222" i="1"/>
  <c r="Y9223" i="1"/>
  <c r="Z9223" i="1"/>
  <c r="AA9223" i="1"/>
  <c r="Y9224" i="1"/>
  <c r="Z9224" i="1"/>
  <c r="AA9224" i="1"/>
  <c r="Y9225" i="1"/>
  <c r="Z9225" i="1"/>
  <c r="AA9225" i="1"/>
  <c r="Y9226" i="1"/>
  <c r="Z9226" i="1"/>
  <c r="AA9226" i="1"/>
  <c r="Y9227" i="1"/>
  <c r="Z9227" i="1"/>
  <c r="AA9227" i="1"/>
  <c r="Y9228" i="1"/>
  <c r="Z9228" i="1"/>
  <c r="AA9228" i="1"/>
  <c r="Y9229" i="1"/>
  <c r="Z9229" i="1"/>
  <c r="AA9229" i="1"/>
  <c r="Y9230" i="1"/>
  <c r="Z9230" i="1"/>
  <c r="AA9230" i="1"/>
  <c r="Y9231" i="1"/>
  <c r="Z9231" i="1"/>
  <c r="AA9231" i="1"/>
  <c r="Y9232" i="1"/>
  <c r="Z9232" i="1"/>
  <c r="AA9232" i="1"/>
  <c r="Y9233" i="1"/>
  <c r="Z9233" i="1"/>
  <c r="AA9233" i="1"/>
  <c r="Y9234" i="1"/>
  <c r="Z9234" i="1"/>
  <c r="AA9234" i="1"/>
  <c r="Y9235" i="1"/>
  <c r="Z9235" i="1"/>
  <c r="AA9235" i="1"/>
  <c r="Y9236" i="1"/>
  <c r="Z9236" i="1"/>
  <c r="AA9236" i="1"/>
  <c r="Y9237" i="1"/>
  <c r="Z9237" i="1"/>
  <c r="AA9237" i="1"/>
  <c r="Y9238" i="1"/>
  <c r="Z9238" i="1"/>
  <c r="AA9238" i="1"/>
  <c r="Y9239" i="1"/>
  <c r="Z9239" i="1"/>
  <c r="AA9239" i="1"/>
  <c r="Y9240" i="1"/>
  <c r="Z9240" i="1"/>
  <c r="AA9240" i="1"/>
  <c r="Y9241" i="1"/>
  <c r="Z9241" i="1"/>
  <c r="AA9241" i="1"/>
  <c r="Y9242" i="1"/>
  <c r="Z9242" i="1"/>
  <c r="AA9242" i="1"/>
  <c r="Y9243" i="1"/>
  <c r="Z9243" i="1"/>
  <c r="AA9243" i="1"/>
  <c r="Y9244" i="1"/>
  <c r="Z9244" i="1"/>
  <c r="AA9244" i="1"/>
  <c r="Y9245" i="1"/>
  <c r="Z9245" i="1"/>
  <c r="AA9245" i="1"/>
  <c r="Y9246" i="1"/>
  <c r="Z9246" i="1"/>
  <c r="AA9246" i="1"/>
  <c r="Y9247" i="1"/>
  <c r="Z9247" i="1"/>
  <c r="AA9247" i="1"/>
  <c r="Y9248" i="1"/>
  <c r="Z9248" i="1"/>
  <c r="AA9248" i="1"/>
  <c r="Y9249" i="1"/>
  <c r="Z9249" i="1"/>
  <c r="AA9249" i="1"/>
  <c r="Y9250" i="1"/>
  <c r="Z9250" i="1"/>
  <c r="AA9250" i="1"/>
  <c r="Y9251" i="1"/>
  <c r="Z9251" i="1"/>
  <c r="AA9251" i="1"/>
  <c r="Y9252" i="1"/>
  <c r="Z9252" i="1"/>
  <c r="AA9252" i="1"/>
  <c r="Y9253" i="1"/>
  <c r="Z9253" i="1"/>
  <c r="AA9253" i="1"/>
  <c r="Y9254" i="1"/>
  <c r="Z9254" i="1"/>
  <c r="AA9254" i="1"/>
  <c r="Y9255" i="1"/>
  <c r="Z9255" i="1"/>
  <c r="AA9255" i="1"/>
  <c r="Y9256" i="1"/>
  <c r="Z9256" i="1"/>
  <c r="AA9256" i="1"/>
  <c r="Y9257" i="1"/>
  <c r="Z9257" i="1"/>
  <c r="AA9257" i="1"/>
  <c r="Y9258" i="1"/>
  <c r="Z9258" i="1"/>
  <c r="AA9258" i="1"/>
  <c r="Y9259" i="1"/>
  <c r="Z9259" i="1"/>
  <c r="AA9259" i="1"/>
  <c r="Y9260" i="1"/>
  <c r="Z9260" i="1"/>
  <c r="AA9260" i="1"/>
  <c r="Y9261" i="1"/>
  <c r="Z9261" i="1"/>
  <c r="AA9261" i="1"/>
  <c r="Y9262" i="1"/>
  <c r="Z9262" i="1"/>
  <c r="AA9262" i="1"/>
  <c r="Y9263" i="1"/>
  <c r="Z9263" i="1"/>
  <c r="AA9263" i="1"/>
  <c r="Y9264" i="1"/>
  <c r="Z9264" i="1"/>
  <c r="AA9264" i="1"/>
  <c r="Y9265" i="1"/>
  <c r="Z9265" i="1"/>
  <c r="AA9265" i="1"/>
  <c r="Y9266" i="1"/>
  <c r="Z9266" i="1"/>
  <c r="AA9266" i="1"/>
  <c r="Y9267" i="1"/>
  <c r="Z9267" i="1"/>
  <c r="AA9267" i="1"/>
  <c r="Y9268" i="1"/>
  <c r="Z9268" i="1"/>
  <c r="AA9268" i="1"/>
  <c r="Y9269" i="1"/>
  <c r="Z9269" i="1"/>
  <c r="AA9269" i="1"/>
  <c r="Y9270" i="1"/>
  <c r="Z9270" i="1"/>
  <c r="AA9270" i="1"/>
  <c r="Y9271" i="1"/>
  <c r="Z9271" i="1"/>
  <c r="AA9271" i="1"/>
  <c r="Y9272" i="1"/>
  <c r="Z9272" i="1"/>
  <c r="AA9272" i="1"/>
  <c r="Y9273" i="1"/>
  <c r="Z9273" i="1"/>
  <c r="AA9273" i="1"/>
  <c r="Y9274" i="1"/>
  <c r="Z9274" i="1"/>
  <c r="AA9274" i="1"/>
  <c r="Y9275" i="1"/>
  <c r="Z9275" i="1"/>
  <c r="AA9275" i="1"/>
  <c r="Y9276" i="1"/>
  <c r="Z9276" i="1"/>
  <c r="AA9276" i="1"/>
  <c r="Y9277" i="1"/>
  <c r="Z9277" i="1"/>
  <c r="AA9277" i="1"/>
  <c r="Y9278" i="1"/>
  <c r="Z9278" i="1"/>
  <c r="AA9278" i="1"/>
  <c r="Y9279" i="1"/>
  <c r="Z9279" i="1"/>
  <c r="AA9279" i="1"/>
  <c r="Y9280" i="1"/>
  <c r="Z9280" i="1"/>
  <c r="AA9280" i="1"/>
  <c r="Y9281" i="1"/>
  <c r="Z9281" i="1"/>
  <c r="AA9281" i="1"/>
  <c r="Y9282" i="1"/>
  <c r="Z9282" i="1"/>
  <c r="AA9282" i="1"/>
  <c r="Y9283" i="1"/>
  <c r="Z9283" i="1"/>
  <c r="AA9283" i="1"/>
  <c r="Y9284" i="1"/>
  <c r="Z9284" i="1"/>
  <c r="AA9284" i="1"/>
  <c r="Y9285" i="1"/>
  <c r="Z9285" i="1"/>
  <c r="AA9285" i="1"/>
  <c r="Y9286" i="1"/>
  <c r="Z9286" i="1"/>
  <c r="AA9286" i="1"/>
  <c r="Y9287" i="1"/>
  <c r="Z9287" i="1"/>
  <c r="AA9287" i="1"/>
  <c r="Y9288" i="1"/>
  <c r="Z9288" i="1"/>
  <c r="AA9288" i="1"/>
  <c r="Y9289" i="1"/>
  <c r="Z9289" i="1"/>
  <c r="AA9289" i="1"/>
  <c r="Y9290" i="1"/>
  <c r="Z9290" i="1"/>
  <c r="AA9290" i="1"/>
  <c r="Y9291" i="1"/>
  <c r="Z9291" i="1"/>
  <c r="AA9291" i="1"/>
  <c r="Y9292" i="1"/>
  <c r="Z9292" i="1"/>
  <c r="AA9292" i="1"/>
  <c r="Y9293" i="1"/>
  <c r="Z9293" i="1"/>
  <c r="AA9293" i="1"/>
  <c r="Y9294" i="1"/>
  <c r="Z9294" i="1"/>
  <c r="AA9294" i="1"/>
  <c r="Y9295" i="1"/>
  <c r="Z9295" i="1"/>
  <c r="AA9295" i="1"/>
  <c r="Y9296" i="1"/>
  <c r="Z9296" i="1"/>
  <c r="AA9296" i="1"/>
  <c r="Y9297" i="1"/>
  <c r="Z9297" i="1"/>
  <c r="AA9297" i="1"/>
  <c r="Y9298" i="1"/>
  <c r="Z9298" i="1"/>
  <c r="AA9298" i="1"/>
  <c r="Y9299" i="1"/>
  <c r="Z9299" i="1"/>
  <c r="AA9299" i="1"/>
  <c r="Y9300" i="1"/>
  <c r="Z9300" i="1"/>
  <c r="AA9300" i="1"/>
  <c r="Y9301" i="1"/>
  <c r="Z9301" i="1"/>
  <c r="AA9301" i="1"/>
  <c r="Y9302" i="1"/>
  <c r="Z9302" i="1"/>
  <c r="AA9302" i="1"/>
  <c r="Y9303" i="1"/>
  <c r="Z9303" i="1"/>
  <c r="AA9303" i="1"/>
  <c r="Y9304" i="1"/>
  <c r="Z9304" i="1"/>
  <c r="AA9304" i="1"/>
  <c r="Y9305" i="1"/>
  <c r="Z9305" i="1"/>
  <c r="AA9305" i="1"/>
  <c r="Y9306" i="1"/>
  <c r="Z9306" i="1"/>
  <c r="AA9306" i="1"/>
  <c r="Y9307" i="1"/>
  <c r="Z9307" i="1"/>
  <c r="AA9307" i="1"/>
  <c r="Y9308" i="1"/>
  <c r="Z9308" i="1"/>
  <c r="AA9308" i="1"/>
  <c r="Y9309" i="1"/>
  <c r="Z9309" i="1"/>
  <c r="AA9309" i="1"/>
  <c r="Y9310" i="1"/>
  <c r="Z9310" i="1"/>
  <c r="AA9310" i="1"/>
  <c r="Y9311" i="1"/>
  <c r="Z9311" i="1"/>
  <c r="AA9311" i="1"/>
  <c r="Y9312" i="1"/>
  <c r="Z9312" i="1"/>
  <c r="AA9312" i="1"/>
  <c r="Y9313" i="1"/>
  <c r="Z9313" i="1"/>
  <c r="AA9313" i="1"/>
  <c r="Y9314" i="1"/>
  <c r="Z9314" i="1"/>
  <c r="AA9314" i="1"/>
  <c r="Y9315" i="1"/>
  <c r="Z9315" i="1"/>
  <c r="AA9315" i="1"/>
  <c r="Y9316" i="1"/>
  <c r="Z9316" i="1"/>
  <c r="AA9316" i="1"/>
  <c r="Y9317" i="1"/>
  <c r="Z9317" i="1"/>
  <c r="AA9317" i="1"/>
  <c r="Y9318" i="1"/>
  <c r="Z9318" i="1"/>
  <c r="AA9318" i="1"/>
  <c r="Y9319" i="1"/>
  <c r="Z9319" i="1"/>
  <c r="AA9319" i="1"/>
  <c r="Y9320" i="1"/>
  <c r="Z9320" i="1"/>
  <c r="AA9320" i="1"/>
  <c r="Y9321" i="1"/>
  <c r="Z9321" i="1"/>
  <c r="AA9321" i="1"/>
  <c r="Y9322" i="1"/>
  <c r="Z9322" i="1"/>
  <c r="AA9322" i="1"/>
  <c r="Y9323" i="1"/>
  <c r="Z9323" i="1"/>
  <c r="AA9323" i="1"/>
  <c r="Y9324" i="1"/>
  <c r="Z9324" i="1"/>
  <c r="AA9324" i="1"/>
  <c r="Y9325" i="1"/>
  <c r="Z9325" i="1"/>
  <c r="AA9325" i="1"/>
  <c r="Y9326" i="1"/>
  <c r="Z9326" i="1"/>
  <c r="AA9326" i="1"/>
  <c r="Y9327" i="1"/>
  <c r="Z9327" i="1"/>
  <c r="AA9327" i="1"/>
  <c r="Y9328" i="1"/>
  <c r="Z9328" i="1"/>
  <c r="AA9328" i="1"/>
  <c r="Y9329" i="1"/>
  <c r="Z9329" i="1"/>
  <c r="AA9329" i="1"/>
  <c r="Y9330" i="1"/>
  <c r="Z9330" i="1"/>
  <c r="AA9330" i="1"/>
  <c r="Y9331" i="1"/>
  <c r="Z9331" i="1"/>
  <c r="AA9331" i="1"/>
  <c r="Y9332" i="1"/>
  <c r="Z9332" i="1"/>
  <c r="AA9332" i="1"/>
  <c r="Y9333" i="1"/>
  <c r="Z9333" i="1"/>
  <c r="AA9333" i="1"/>
  <c r="Y9334" i="1"/>
  <c r="Z9334" i="1"/>
  <c r="AA9334" i="1"/>
  <c r="Y9335" i="1"/>
  <c r="Z9335" i="1"/>
  <c r="AA9335" i="1"/>
  <c r="Y9336" i="1"/>
  <c r="Z9336" i="1"/>
  <c r="AA9336" i="1"/>
  <c r="Y9337" i="1"/>
  <c r="Z9337" i="1"/>
  <c r="AA9337" i="1"/>
  <c r="Y9338" i="1"/>
  <c r="Z9338" i="1"/>
  <c r="AA9338" i="1"/>
  <c r="Y9339" i="1"/>
  <c r="Z9339" i="1"/>
  <c r="AA9339" i="1"/>
  <c r="Y9340" i="1"/>
  <c r="Z9340" i="1"/>
  <c r="AA9340" i="1"/>
  <c r="Y9341" i="1"/>
  <c r="Z9341" i="1"/>
  <c r="AA9341" i="1"/>
  <c r="Y9342" i="1"/>
  <c r="Z9342" i="1"/>
  <c r="AA9342" i="1"/>
  <c r="Y9343" i="1"/>
  <c r="Z9343" i="1"/>
  <c r="AA9343" i="1"/>
  <c r="Y9344" i="1"/>
  <c r="Z9344" i="1"/>
  <c r="AA9344" i="1"/>
  <c r="Y9345" i="1"/>
  <c r="Z9345" i="1"/>
  <c r="AA9345" i="1"/>
  <c r="Y9346" i="1"/>
  <c r="Z9346" i="1"/>
  <c r="AA9346" i="1"/>
  <c r="Y9347" i="1"/>
  <c r="Z9347" i="1"/>
  <c r="AA9347" i="1"/>
  <c r="Y9348" i="1"/>
  <c r="Z9348" i="1"/>
  <c r="AA9348" i="1"/>
  <c r="Y9349" i="1"/>
  <c r="Z9349" i="1"/>
  <c r="AA9349" i="1"/>
  <c r="Y9350" i="1"/>
  <c r="Z9350" i="1"/>
  <c r="AA9350" i="1"/>
  <c r="Y9351" i="1"/>
  <c r="Z9351" i="1"/>
  <c r="AA9351" i="1"/>
  <c r="Y9352" i="1"/>
  <c r="Z9352" i="1"/>
  <c r="AA9352" i="1"/>
  <c r="Y9353" i="1"/>
  <c r="Z9353" i="1"/>
  <c r="AA9353" i="1"/>
  <c r="Y9354" i="1"/>
  <c r="Z9354" i="1"/>
  <c r="AA9354" i="1"/>
  <c r="Y9355" i="1"/>
  <c r="Z9355" i="1"/>
  <c r="AA9355" i="1"/>
  <c r="Y9356" i="1"/>
  <c r="Z9356" i="1"/>
  <c r="AA9356" i="1"/>
  <c r="Y9357" i="1"/>
  <c r="Z9357" i="1"/>
  <c r="AA9357" i="1"/>
  <c r="Y9358" i="1"/>
  <c r="Z9358" i="1"/>
  <c r="AA9358" i="1"/>
  <c r="Y9359" i="1"/>
  <c r="Z9359" i="1"/>
  <c r="AA9359" i="1"/>
  <c r="Y9360" i="1"/>
  <c r="Z9360" i="1"/>
  <c r="AA9360" i="1"/>
  <c r="Y9361" i="1"/>
  <c r="Z9361" i="1"/>
  <c r="AA9361" i="1"/>
  <c r="Y9362" i="1"/>
  <c r="Z9362" i="1"/>
  <c r="AA9362" i="1"/>
  <c r="Y9363" i="1"/>
  <c r="Z9363" i="1"/>
  <c r="AA9363" i="1"/>
  <c r="Y9364" i="1"/>
  <c r="Z9364" i="1"/>
  <c r="AA9364" i="1"/>
  <c r="Y9365" i="1"/>
  <c r="Z9365" i="1"/>
  <c r="AA9365" i="1"/>
  <c r="Y9366" i="1"/>
  <c r="Z9366" i="1"/>
  <c r="AA9366" i="1"/>
  <c r="Y9367" i="1"/>
  <c r="Z9367" i="1"/>
  <c r="AA9367" i="1"/>
  <c r="Y9368" i="1"/>
  <c r="Z9368" i="1"/>
  <c r="AA9368" i="1"/>
  <c r="Y9369" i="1"/>
  <c r="Z9369" i="1"/>
  <c r="AA9369" i="1"/>
  <c r="Y9370" i="1"/>
  <c r="Z9370" i="1"/>
  <c r="AA9370" i="1"/>
  <c r="Y9371" i="1"/>
  <c r="Z9371" i="1"/>
  <c r="AA9371" i="1"/>
  <c r="Y9372" i="1"/>
  <c r="Z9372" i="1"/>
  <c r="AA9372" i="1"/>
  <c r="Y9373" i="1"/>
  <c r="Z9373" i="1"/>
  <c r="AA9373" i="1"/>
  <c r="Y9374" i="1"/>
  <c r="Z9374" i="1"/>
  <c r="AA9374" i="1"/>
  <c r="Y9375" i="1"/>
  <c r="Z9375" i="1"/>
  <c r="AA9375" i="1"/>
  <c r="Y9376" i="1"/>
  <c r="Z9376" i="1"/>
  <c r="AA9376" i="1"/>
  <c r="Y9377" i="1"/>
  <c r="Z9377" i="1"/>
  <c r="AA9377" i="1"/>
  <c r="Y9378" i="1"/>
  <c r="Z9378" i="1"/>
  <c r="AA9378" i="1"/>
  <c r="Y9379" i="1"/>
  <c r="Z9379" i="1"/>
  <c r="AA9379" i="1"/>
  <c r="Y9380" i="1"/>
  <c r="Z9380" i="1"/>
  <c r="AA9380" i="1"/>
  <c r="Y9381" i="1"/>
  <c r="Z9381" i="1"/>
  <c r="AA9381" i="1"/>
  <c r="Y9382" i="1"/>
  <c r="Z9382" i="1"/>
  <c r="AA9382" i="1"/>
  <c r="Y9383" i="1"/>
  <c r="Z9383" i="1"/>
  <c r="AA9383" i="1"/>
  <c r="Y9384" i="1"/>
  <c r="Z9384" i="1"/>
  <c r="AA9384" i="1"/>
  <c r="Y9385" i="1"/>
  <c r="Z9385" i="1"/>
  <c r="AA9385" i="1"/>
  <c r="Y9386" i="1"/>
  <c r="Z9386" i="1"/>
  <c r="AA9386" i="1"/>
  <c r="Y9387" i="1"/>
  <c r="Z9387" i="1"/>
  <c r="AA9387" i="1"/>
  <c r="Y9388" i="1"/>
  <c r="Z9388" i="1"/>
  <c r="AA9388" i="1"/>
  <c r="Y9389" i="1"/>
  <c r="Z9389" i="1"/>
  <c r="AA9389" i="1"/>
  <c r="Y9390" i="1"/>
  <c r="Z9390" i="1"/>
  <c r="AA9390" i="1"/>
  <c r="Y9391" i="1"/>
  <c r="Z9391" i="1"/>
  <c r="AA9391" i="1"/>
  <c r="Y9392" i="1"/>
  <c r="Z9392" i="1"/>
  <c r="AA9392" i="1"/>
  <c r="Y9393" i="1"/>
  <c r="Z9393" i="1"/>
  <c r="AA9393" i="1"/>
  <c r="Y9394" i="1"/>
  <c r="Z9394" i="1"/>
  <c r="AA9394" i="1"/>
  <c r="Y9395" i="1"/>
  <c r="Z9395" i="1"/>
  <c r="AA9395" i="1"/>
  <c r="Y9396" i="1"/>
  <c r="Z9396" i="1"/>
  <c r="AA9396" i="1"/>
  <c r="Y9397" i="1"/>
  <c r="Z9397" i="1"/>
  <c r="AA9397" i="1"/>
  <c r="Y9398" i="1"/>
  <c r="Z9398" i="1"/>
  <c r="AA9398" i="1"/>
  <c r="Y9399" i="1"/>
  <c r="Z9399" i="1"/>
  <c r="AA9399" i="1"/>
  <c r="Y9400" i="1"/>
  <c r="Z9400" i="1"/>
  <c r="AA9400" i="1"/>
  <c r="Y9401" i="1"/>
  <c r="Z9401" i="1"/>
  <c r="AA9401" i="1"/>
  <c r="Y9402" i="1"/>
  <c r="Z9402" i="1"/>
  <c r="AA9402" i="1"/>
  <c r="Y9403" i="1"/>
  <c r="Z9403" i="1"/>
  <c r="AA9403" i="1"/>
  <c r="Y9404" i="1"/>
  <c r="Z9404" i="1"/>
  <c r="AA9404" i="1"/>
  <c r="Y9405" i="1"/>
  <c r="Z9405" i="1"/>
  <c r="AA9405" i="1"/>
  <c r="Y9406" i="1"/>
  <c r="Z9406" i="1"/>
  <c r="AA9406" i="1"/>
  <c r="Y9407" i="1"/>
  <c r="Z9407" i="1"/>
  <c r="AA9407" i="1"/>
  <c r="Y9408" i="1"/>
  <c r="Z9408" i="1"/>
  <c r="AA9408" i="1"/>
  <c r="Y9409" i="1"/>
  <c r="Z9409" i="1"/>
  <c r="AA9409" i="1"/>
  <c r="Y9410" i="1"/>
  <c r="Z9410" i="1"/>
  <c r="AA9410" i="1"/>
  <c r="Y9411" i="1"/>
  <c r="Z9411" i="1"/>
  <c r="AA9411" i="1"/>
  <c r="Y9412" i="1"/>
  <c r="Z9412" i="1"/>
  <c r="AA9412" i="1"/>
  <c r="Y9413" i="1"/>
  <c r="Z9413" i="1"/>
  <c r="AA9413" i="1"/>
  <c r="Y9414" i="1"/>
  <c r="Z9414" i="1"/>
  <c r="AA9414" i="1"/>
  <c r="Y9415" i="1"/>
  <c r="Z9415" i="1"/>
  <c r="AA9415" i="1"/>
  <c r="Y9416" i="1"/>
  <c r="Z9416" i="1"/>
  <c r="AA9416" i="1"/>
  <c r="Y9417" i="1"/>
  <c r="Z9417" i="1"/>
  <c r="AA9417" i="1"/>
  <c r="Y9418" i="1"/>
  <c r="Z9418" i="1"/>
  <c r="AA9418" i="1"/>
  <c r="Y9419" i="1"/>
  <c r="Z9419" i="1"/>
  <c r="AA9419" i="1"/>
  <c r="Y9420" i="1"/>
  <c r="Z9420" i="1"/>
  <c r="AA9420" i="1"/>
  <c r="Y9421" i="1"/>
  <c r="Z9421" i="1"/>
  <c r="AA9421" i="1"/>
  <c r="Y9422" i="1"/>
  <c r="Z9422" i="1"/>
  <c r="AA9422" i="1"/>
  <c r="Y9423" i="1"/>
  <c r="Z9423" i="1"/>
  <c r="AA9423" i="1"/>
  <c r="Y9424" i="1"/>
  <c r="Z9424" i="1"/>
  <c r="AA9424" i="1"/>
  <c r="Y9425" i="1"/>
  <c r="Z9425" i="1"/>
  <c r="AA9425" i="1"/>
  <c r="Y9426" i="1"/>
  <c r="Z9426" i="1"/>
  <c r="AA9426" i="1"/>
  <c r="Y9427" i="1"/>
  <c r="Z9427" i="1"/>
  <c r="AA9427" i="1"/>
  <c r="Y9428" i="1"/>
  <c r="Z9428" i="1"/>
  <c r="AA9428" i="1"/>
  <c r="Y9429" i="1"/>
  <c r="Z9429" i="1"/>
  <c r="AA9429" i="1"/>
  <c r="Y9430" i="1"/>
  <c r="Z9430" i="1"/>
  <c r="AA9430" i="1"/>
  <c r="Y9431" i="1"/>
  <c r="Z9431" i="1"/>
  <c r="AA9431" i="1"/>
  <c r="Y9432" i="1"/>
  <c r="Z9432" i="1"/>
  <c r="AA9432" i="1"/>
  <c r="Y9433" i="1"/>
  <c r="Z9433" i="1"/>
  <c r="AA9433" i="1"/>
  <c r="Y9434" i="1"/>
  <c r="Z9434" i="1"/>
  <c r="AA9434" i="1"/>
  <c r="Y9435" i="1"/>
  <c r="Z9435" i="1"/>
  <c r="AA9435" i="1"/>
  <c r="Y9436" i="1"/>
  <c r="Z9436" i="1"/>
  <c r="AA9436" i="1"/>
  <c r="Y9437" i="1"/>
  <c r="Z9437" i="1"/>
  <c r="AA9437" i="1"/>
  <c r="Y9438" i="1"/>
  <c r="Z9438" i="1"/>
  <c r="AA9438" i="1"/>
  <c r="Y9439" i="1"/>
  <c r="Z9439" i="1"/>
  <c r="AA9439" i="1"/>
  <c r="Y9440" i="1"/>
  <c r="Z9440" i="1"/>
  <c r="AA9440" i="1"/>
  <c r="Y9441" i="1"/>
  <c r="Z9441" i="1"/>
  <c r="AA9441" i="1"/>
  <c r="Y9442" i="1"/>
  <c r="Z9442" i="1"/>
  <c r="AA9442" i="1"/>
  <c r="Y9443" i="1"/>
  <c r="Z9443" i="1"/>
  <c r="AA9443" i="1"/>
  <c r="Y9444" i="1"/>
  <c r="Z9444" i="1"/>
  <c r="AA9444" i="1"/>
  <c r="Y9445" i="1"/>
  <c r="Z9445" i="1"/>
  <c r="AA9445" i="1"/>
  <c r="Y9446" i="1"/>
  <c r="Z9446" i="1"/>
  <c r="AA9446" i="1"/>
  <c r="Y9447" i="1"/>
  <c r="Z9447" i="1"/>
  <c r="AA9447" i="1"/>
  <c r="Y9448" i="1"/>
  <c r="Z9448" i="1"/>
  <c r="AA9448" i="1"/>
  <c r="Y9449" i="1"/>
  <c r="Z9449" i="1"/>
  <c r="AA9449" i="1"/>
  <c r="Y9450" i="1"/>
  <c r="Z9450" i="1"/>
  <c r="AA9450" i="1"/>
  <c r="Y9451" i="1"/>
  <c r="Z9451" i="1"/>
  <c r="AA9451" i="1"/>
  <c r="Y9452" i="1"/>
  <c r="Z9452" i="1"/>
  <c r="AA9452" i="1"/>
  <c r="Y9453" i="1"/>
  <c r="Z9453" i="1"/>
  <c r="AA9453" i="1"/>
  <c r="Y9454" i="1"/>
  <c r="Z9454" i="1"/>
  <c r="AA9454" i="1"/>
  <c r="Y9455" i="1"/>
  <c r="Z9455" i="1"/>
  <c r="AA9455" i="1"/>
  <c r="Y9456" i="1"/>
  <c r="Z9456" i="1"/>
  <c r="AA9456" i="1"/>
  <c r="Y9457" i="1"/>
  <c r="Z9457" i="1"/>
  <c r="AA9457" i="1"/>
  <c r="Y9458" i="1"/>
  <c r="Z9458" i="1"/>
  <c r="AA9458" i="1"/>
  <c r="Y9459" i="1"/>
  <c r="Z9459" i="1"/>
  <c r="AA9459" i="1"/>
  <c r="Y9460" i="1"/>
  <c r="Z9460" i="1"/>
  <c r="AA9460" i="1"/>
  <c r="Y9461" i="1"/>
  <c r="Z9461" i="1"/>
  <c r="AA9461" i="1"/>
  <c r="Y9462" i="1"/>
  <c r="Z9462" i="1"/>
  <c r="AA9462" i="1"/>
  <c r="Y9463" i="1"/>
  <c r="Z9463" i="1"/>
  <c r="AA9463" i="1"/>
  <c r="Y9464" i="1"/>
  <c r="Z9464" i="1"/>
  <c r="AA9464" i="1"/>
  <c r="Y9465" i="1"/>
  <c r="Z9465" i="1"/>
  <c r="AA9465" i="1"/>
  <c r="Y9466" i="1"/>
  <c r="Z9466" i="1"/>
  <c r="AA9466" i="1"/>
  <c r="Y9467" i="1"/>
  <c r="Z9467" i="1"/>
  <c r="AA9467" i="1"/>
  <c r="Y9468" i="1"/>
  <c r="Z9468" i="1"/>
  <c r="AA9468" i="1"/>
  <c r="Y9469" i="1"/>
  <c r="Z9469" i="1"/>
  <c r="AA9469" i="1"/>
  <c r="Y9470" i="1"/>
  <c r="Z9470" i="1"/>
  <c r="AA9470" i="1"/>
  <c r="Y9471" i="1"/>
  <c r="Z9471" i="1"/>
  <c r="AA9471" i="1"/>
  <c r="Y9472" i="1"/>
  <c r="Z9472" i="1"/>
  <c r="AA9472" i="1"/>
  <c r="Y9473" i="1"/>
  <c r="Z9473" i="1"/>
  <c r="AA9473" i="1"/>
  <c r="Y9474" i="1"/>
  <c r="Z9474" i="1"/>
  <c r="AA9474" i="1"/>
  <c r="Y9475" i="1"/>
  <c r="Z9475" i="1"/>
  <c r="AA9475" i="1"/>
  <c r="Y9476" i="1"/>
  <c r="Z9476" i="1"/>
  <c r="AA9476" i="1"/>
  <c r="Y9477" i="1"/>
  <c r="Z9477" i="1"/>
  <c r="AA9477" i="1"/>
  <c r="Y9478" i="1"/>
  <c r="Z9478" i="1"/>
  <c r="AA9478" i="1"/>
  <c r="Y9479" i="1"/>
  <c r="Z9479" i="1"/>
  <c r="AA9479" i="1"/>
  <c r="Y9480" i="1"/>
  <c r="Z9480" i="1"/>
  <c r="AA9480" i="1"/>
  <c r="Y9481" i="1"/>
  <c r="Z9481" i="1"/>
  <c r="AA9481" i="1"/>
  <c r="Y9482" i="1"/>
  <c r="Z9482" i="1"/>
  <c r="AA9482" i="1"/>
  <c r="Y9483" i="1"/>
  <c r="Z9483" i="1"/>
  <c r="AA9483" i="1"/>
  <c r="Y9484" i="1"/>
  <c r="Z9484" i="1"/>
  <c r="AA9484" i="1"/>
  <c r="Y9485" i="1"/>
  <c r="Z9485" i="1"/>
  <c r="AA9485" i="1"/>
  <c r="Y9486" i="1"/>
  <c r="Z9486" i="1"/>
  <c r="AA9486" i="1"/>
  <c r="Y9487" i="1"/>
  <c r="Z9487" i="1"/>
  <c r="AA9487" i="1"/>
  <c r="Y9488" i="1"/>
  <c r="Z9488" i="1"/>
  <c r="AA9488" i="1"/>
  <c r="Y9489" i="1"/>
  <c r="Z9489" i="1"/>
  <c r="AA9489" i="1"/>
  <c r="Y9490" i="1"/>
  <c r="Z9490" i="1"/>
  <c r="AA9490" i="1"/>
  <c r="Y9491" i="1"/>
  <c r="Z9491" i="1"/>
  <c r="AA9491" i="1"/>
  <c r="Y9492" i="1"/>
  <c r="Z9492" i="1"/>
  <c r="AA9492" i="1"/>
  <c r="Y9493" i="1"/>
  <c r="Z9493" i="1"/>
  <c r="AA9493" i="1"/>
  <c r="Y9494" i="1"/>
  <c r="Z9494" i="1"/>
  <c r="AA9494" i="1"/>
  <c r="Y9495" i="1"/>
  <c r="Z9495" i="1"/>
  <c r="AA9495" i="1"/>
  <c r="Y9496" i="1"/>
  <c r="Z9496" i="1"/>
  <c r="AA9496" i="1"/>
  <c r="Y9497" i="1"/>
  <c r="Z9497" i="1"/>
  <c r="AA9497" i="1"/>
  <c r="Y9498" i="1"/>
  <c r="Z9498" i="1"/>
  <c r="AA9498" i="1"/>
  <c r="Y9499" i="1"/>
  <c r="Z9499" i="1"/>
  <c r="AA9499" i="1"/>
  <c r="Y9500" i="1"/>
  <c r="Z9500" i="1"/>
  <c r="AA9500" i="1"/>
  <c r="Y9501" i="1"/>
  <c r="Z9501" i="1"/>
  <c r="AA9501" i="1"/>
  <c r="Y9502" i="1"/>
  <c r="Z9502" i="1"/>
  <c r="AA9502" i="1"/>
  <c r="Y9503" i="1"/>
  <c r="Z9503" i="1"/>
  <c r="AA9503" i="1"/>
  <c r="Y9504" i="1"/>
  <c r="Z9504" i="1"/>
  <c r="AA9504" i="1"/>
  <c r="Y9505" i="1"/>
  <c r="Z9505" i="1"/>
  <c r="AA9505" i="1"/>
  <c r="Y9506" i="1"/>
  <c r="Z9506" i="1"/>
  <c r="AA9506" i="1"/>
  <c r="Y9507" i="1"/>
  <c r="Z9507" i="1"/>
  <c r="AA9507" i="1"/>
  <c r="Y9508" i="1"/>
  <c r="Z9508" i="1"/>
  <c r="AA9508" i="1"/>
  <c r="Y9509" i="1"/>
  <c r="Z9509" i="1"/>
  <c r="AA9509" i="1"/>
  <c r="Y9510" i="1"/>
  <c r="Z9510" i="1"/>
  <c r="AA9510" i="1"/>
  <c r="Y9511" i="1"/>
  <c r="Z9511" i="1"/>
  <c r="AA9511" i="1"/>
  <c r="Y9512" i="1"/>
  <c r="Z9512" i="1"/>
  <c r="AA9512" i="1"/>
  <c r="Y9513" i="1"/>
  <c r="Z9513" i="1"/>
  <c r="AA9513" i="1"/>
  <c r="Y9514" i="1"/>
  <c r="Z9514" i="1"/>
  <c r="AA9514" i="1"/>
  <c r="Y9515" i="1"/>
  <c r="Z9515" i="1"/>
  <c r="AA9515" i="1"/>
  <c r="Y9516" i="1"/>
  <c r="Z9516" i="1"/>
  <c r="AA9516" i="1"/>
  <c r="Y9517" i="1"/>
  <c r="Z9517" i="1"/>
  <c r="AA9517" i="1"/>
  <c r="Y9518" i="1"/>
  <c r="Z9518" i="1"/>
  <c r="AA9518" i="1"/>
  <c r="Y9519" i="1"/>
  <c r="Z9519" i="1"/>
  <c r="AA9519" i="1"/>
  <c r="Y9520" i="1"/>
  <c r="Z9520" i="1"/>
  <c r="AA9520" i="1"/>
  <c r="Y9521" i="1"/>
  <c r="Z9521" i="1"/>
  <c r="AA9521" i="1"/>
  <c r="Y9522" i="1"/>
  <c r="Z9522" i="1"/>
  <c r="AA9522" i="1"/>
  <c r="Y9523" i="1"/>
  <c r="Z9523" i="1"/>
  <c r="AA9523" i="1"/>
  <c r="Y9524" i="1"/>
  <c r="Z9524" i="1"/>
  <c r="AA9524" i="1"/>
  <c r="Y9525" i="1"/>
  <c r="Z9525" i="1"/>
  <c r="AA9525" i="1"/>
  <c r="Y9526" i="1"/>
  <c r="Z9526" i="1"/>
  <c r="AA9526" i="1"/>
  <c r="Y9527" i="1"/>
  <c r="Z9527" i="1"/>
  <c r="AA9527" i="1"/>
  <c r="Y9528" i="1"/>
  <c r="Z9528" i="1"/>
  <c r="AA9528" i="1"/>
  <c r="Y9529" i="1"/>
  <c r="Z9529" i="1"/>
  <c r="AA9529" i="1"/>
  <c r="Y9530" i="1"/>
  <c r="Z9530" i="1"/>
  <c r="AA9530" i="1"/>
  <c r="Y9531" i="1"/>
  <c r="Z9531" i="1"/>
  <c r="AA9531" i="1"/>
  <c r="Y9532" i="1"/>
  <c r="Z9532" i="1"/>
  <c r="AA9532" i="1"/>
  <c r="Y9533" i="1"/>
  <c r="Z9533" i="1"/>
  <c r="AA9533" i="1"/>
  <c r="Y9534" i="1"/>
  <c r="Z9534" i="1"/>
  <c r="AA9534" i="1"/>
  <c r="Y9535" i="1"/>
  <c r="Z9535" i="1"/>
  <c r="AA9535" i="1"/>
  <c r="Y9536" i="1"/>
  <c r="Z9536" i="1"/>
  <c r="AA9536" i="1"/>
  <c r="Y9537" i="1"/>
  <c r="Z9537" i="1"/>
  <c r="AA9537" i="1"/>
  <c r="Y9538" i="1"/>
  <c r="Z9538" i="1"/>
  <c r="AA9538" i="1"/>
  <c r="Y9539" i="1"/>
  <c r="Z9539" i="1"/>
  <c r="AA9539" i="1"/>
  <c r="Y9540" i="1"/>
  <c r="Z9540" i="1"/>
  <c r="AA9540" i="1"/>
  <c r="Y9541" i="1"/>
  <c r="Z9541" i="1"/>
  <c r="AA9541" i="1"/>
  <c r="Y9542" i="1"/>
  <c r="Z9542" i="1"/>
  <c r="AA9542" i="1"/>
  <c r="Y9543" i="1"/>
  <c r="Z9543" i="1"/>
  <c r="AA9543" i="1"/>
  <c r="Y9544" i="1"/>
  <c r="Z9544" i="1"/>
  <c r="AA9544" i="1"/>
  <c r="Y9545" i="1"/>
  <c r="Z9545" i="1"/>
  <c r="AA9545" i="1"/>
  <c r="Y9546" i="1"/>
  <c r="Z9546" i="1"/>
  <c r="AA9546" i="1"/>
  <c r="Y9547" i="1"/>
  <c r="Z9547" i="1"/>
  <c r="AA9547" i="1"/>
  <c r="Y9548" i="1"/>
  <c r="Z9548" i="1"/>
  <c r="AA9548" i="1"/>
  <c r="Y9549" i="1"/>
  <c r="Z9549" i="1"/>
  <c r="AA9549" i="1"/>
  <c r="Y9550" i="1"/>
  <c r="Z9550" i="1"/>
  <c r="AA9550" i="1"/>
  <c r="Y9551" i="1"/>
  <c r="Z9551" i="1"/>
  <c r="AA9551" i="1"/>
  <c r="Y9552" i="1"/>
  <c r="Z9552" i="1"/>
  <c r="AA9552" i="1"/>
  <c r="Y9553" i="1"/>
  <c r="Z9553" i="1"/>
  <c r="AA9553" i="1"/>
  <c r="Y9554" i="1"/>
  <c r="Z9554" i="1"/>
  <c r="AA9554" i="1"/>
  <c r="Y9555" i="1"/>
  <c r="Z9555" i="1"/>
  <c r="AA9555" i="1"/>
  <c r="Y9556" i="1"/>
  <c r="Z9556" i="1"/>
  <c r="AA9556" i="1"/>
  <c r="Y9557" i="1"/>
  <c r="Z9557" i="1"/>
  <c r="AA9557" i="1"/>
  <c r="Y9558" i="1"/>
  <c r="Z9558" i="1"/>
  <c r="AA9558" i="1"/>
  <c r="Y9559" i="1"/>
  <c r="Z9559" i="1"/>
  <c r="AA9559" i="1"/>
  <c r="Y9560" i="1"/>
  <c r="Z9560" i="1"/>
  <c r="AA9560" i="1"/>
  <c r="Y9561" i="1"/>
  <c r="Z9561" i="1"/>
  <c r="AA9561" i="1"/>
  <c r="Y9562" i="1"/>
  <c r="Z9562" i="1"/>
  <c r="AA9562" i="1"/>
  <c r="Y9563" i="1"/>
  <c r="Z9563" i="1"/>
  <c r="AA9563" i="1"/>
  <c r="Y9564" i="1"/>
  <c r="Z9564" i="1"/>
  <c r="AA9564" i="1"/>
  <c r="Y9565" i="1"/>
  <c r="Z9565" i="1"/>
  <c r="AA9565" i="1"/>
  <c r="Y9566" i="1"/>
  <c r="Z9566" i="1"/>
  <c r="AA9566" i="1"/>
  <c r="Y9567" i="1"/>
  <c r="Z9567" i="1"/>
  <c r="AA9567" i="1"/>
  <c r="Y9568" i="1"/>
  <c r="Z9568" i="1"/>
  <c r="AA9568" i="1"/>
  <c r="Y9569" i="1"/>
  <c r="Z9569" i="1"/>
  <c r="AA9569" i="1"/>
  <c r="Y9570" i="1"/>
  <c r="Z9570" i="1"/>
  <c r="AA9570" i="1"/>
  <c r="Y9571" i="1"/>
  <c r="Z9571" i="1"/>
  <c r="AA9571" i="1"/>
  <c r="Y9572" i="1"/>
  <c r="Z9572" i="1"/>
  <c r="AA9572" i="1"/>
  <c r="Y9573" i="1"/>
  <c r="Z9573" i="1"/>
  <c r="AA9573" i="1"/>
  <c r="Y9574" i="1"/>
  <c r="Z9574" i="1"/>
  <c r="AA9574" i="1"/>
  <c r="Y9575" i="1"/>
  <c r="Z9575" i="1"/>
  <c r="AA9575" i="1"/>
  <c r="Y9576" i="1"/>
  <c r="Z9576" i="1"/>
  <c r="AA9576" i="1"/>
  <c r="Y9577" i="1"/>
  <c r="Z9577" i="1"/>
  <c r="AA9577" i="1"/>
  <c r="Y9578" i="1"/>
  <c r="Z9578" i="1"/>
  <c r="AA9578" i="1"/>
  <c r="Y9579" i="1"/>
  <c r="Z9579" i="1"/>
  <c r="AA9579" i="1"/>
  <c r="Y9580" i="1"/>
  <c r="Z9580" i="1"/>
  <c r="AA9580" i="1"/>
  <c r="Y9581" i="1"/>
  <c r="Z9581" i="1"/>
  <c r="AA9581" i="1"/>
  <c r="Y9582" i="1"/>
  <c r="Z9582" i="1"/>
  <c r="AA9582" i="1"/>
  <c r="Y9583" i="1"/>
  <c r="Z9583" i="1"/>
  <c r="AA9583" i="1"/>
  <c r="Y9584" i="1"/>
  <c r="Z9584" i="1"/>
  <c r="AA9584" i="1"/>
  <c r="Y9585" i="1"/>
  <c r="Z9585" i="1"/>
  <c r="AA9585" i="1"/>
  <c r="Y9586" i="1"/>
  <c r="Z9586" i="1"/>
  <c r="AA9586" i="1"/>
  <c r="Y9587" i="1"/>
  <c r="Z9587" i="1"/>
  <c r="AA9587" i="1"/>
  <c r="Y9588" i="1"/>
  <c r="Z9588" i="1"/>
  <c r="AA9588" i="1"/>
  <c r="Y9589" i="1"/>
  <c r="Z9589" i="1"/>
  <c r="AA9589" i="1"/>
  <c r="Y9590" i="1"/>
  <c r="Z9590" i="1"/>
  <c r="AA9590" i="1"/>
  <c r="Y9591" i="1"/>
  <c r="Z9591" i="1"/>
  <c r="AA9591" i="1"/>
  <c r="Y9592" i="1"/>
  <c r="Z9592" i="1"/>
  <c r="AA9592" i="1"/>
  <c r="Y9593" i="1"/>
  <c r="Z9593" i="1"/>
  <c r="AA9593" i="1"/>
  <c r="Y9594" i="1"/>
  <c r="Z9594" i="1"/>
  <c r="AA9594" i="1"/>
  <c r="Y9595" i="1"/>
  <c r="Z9595" i="1"/>
  <c r="AA9595" i="1"/>
  <c r="Y9596" i="1"/>
  <c r="Z9596" i="1"/>
  <c r="AA9596" i="1"/>
  <c r="Y9597" i="1"/>
  <c r="Z9597" i="1"/>
  <c r="AA9597" i="1"/>
  <c r="Y9598" i="1"/>
  <c r="Z9598" i="1"/>
  <c r="AA9598" i="1"/>
  <c r="Y9599" i="1"/>
  <c r="Z9599" i="1"/>
  <c r="AA9599" i="1"/>
  <c r="Y9600" i="1"/>
  <c r="Z9600" i="1"/>
  <c r="AA9600" i="1"/>
  <c r="Y9601" i="1"/>
  <c r="Z9601" i="1"/>
  <c r="AA9601" i="1"/>
  <c r="Y9602" i="1"/>
  <c r="Z9602" i="1"/>
  <c r="AA9602" i="1"/>
  <c r="Y9603" i="1"/>
  <c r="Z9603" i="1"/>
  <c r="AA9603" i="1"/>
  <c r="Y9604" i="1"/>
  <c r="Z9604" i="1"/>
  <c r="AA9604" i="1"/>
  <c r="Y9605" i="1"/>
  <c r="Z9605" i="1"/>
  <c r="AA9605" i="1"/>
  <c r="Y9606" i="1"/>
  <c r="Z9606" i="1"/>
  <c r="AA9606" i="1"/>
  <c r="Y9607" i="1"/>
  <c r="Z9607" i="1"/>
  <c r="AA9607" i="1"/>
  <c r="Y9608" i="1"/>
  <c r="Z9608" i="1"/>
  <c r="AA9608" i="1"/>
  <c r="Y9609" i="1"/>
  <c r="Z9609" i="1"/>
  <c r="AA9609" i="1"/>
  <c r="Y9610" i="1"/>
  <c r="Z9610" i="1"/>
  <c r="AA9610" i="1"/>
  <c r="Y9611" i="1"/>
  <c r="Z9611" i="1"/>
  <c r="AA9611" i="1"/>
  <c r="Y9612" i="1"/>
  <c r="Z9612" i="1"/>
  <c r="AA9612" i="1"/>
  <c r="Y9613" i="1"/>
  <c r="Z9613" i="1"/>
  <c r="AA9613" i="1"/>
  <c r="Y9614" i="1"/>
  <c r="Z9614" i="1"/>
  <c r="AA9614" i="1"/>
  <c r="Y9615" i="1"/>
  <c r="Z9615" i="1"/>
  <c r="AA9615" i="1"/>
  <c r="Y9616" i="1"/>
  <c r="Z9616" i="1"/>
  <c r="AA9616" i="1"/>
  <c r="Y9617" i="1"/>
  <c r="Z9617" i="1"/>
  <c r="AA9617" i="1"/>
  <c r="Y9618" i="1"/>
  <c r="Z9618" i="1"/>
  <c r="AA9618" i="1"/>
  <c r="Y9619" i="1"/>
  <c r="Z9619" i="1"/>
  <c r="AA9619" i="1"/>
  <c r="Y9620" i="1"/>
  <c r="Z9620" i="1"/>
  <c r="AA9620" i="1"/>
  <c r="Y9621" i="1"/>
  <c r="Z9621" i="1"/>
  <c r="AA9621" i="1"/>
  <c r="Y9622" i="1"/>
  <c r="Z9622" i="1"/>
  <c r="AA9622" i="1"/>
  <c r="Y9623" i="1"/>
  <c r="Z9623" i="1"/>
  <c r="AA9623" i="1"/>
  <c r="Y9624" i="1"/>
  <c r="Z9624" i="1"/>
  <c r="AA9624" i="1"/>
  <c r="Y9625" i="1"/>
  <c r="Z9625" i="1"/>
  <c r="AA9625" i="1"/>
  <c r="Y9626" i="1"/>
  <c r="Z9626" i="1"/>
  <c r="AA9626" i="1"/>
  <c r="Y9627" i="1"/>
  <c r="Z9627" i="1"/>
  <c r="AA9627" i="1"/>
  <c r="Y9628" i="1"/>
  <c r="Z9628" i="1"/>
  <c r="AA9628" i="1"/>
  <c r="Y9629" i="1"/>
  <c r="Z9629" i="1"/>
  <c r="AA9629" i="1"/>
  <c r="Y9630" i="1"/>
  <c r="Z9630" i="1"/>
  <c r="AA9630" i="1"/>
  <c r="Y9631" i="1"/>
  <c r="Z9631" i="1"/>
  <c r="AA9631" i="1"/>
  <c r="Y9632" i="1"/>
  <c r="Z9632" i="1"/>
  <c r="AA9632" i="1"/>
  <c r="Y9633" i="1"/>
  <c r="Z9633" i="1"/>
  <c r="AA9633" i="1"/>
  <c r="Y9634" i="1"/>
  <c r="Z9634" i="1"/>
  <c r="AA9634" i="1"/>
  <c r="Y9635" i="1"/>
  <c r="Z9635" i="1"/>
  <c r="AA9635" i="1"/>
  <c r="Y9636" i="1"/>
  <c r="Z9636" i="1"/>
  <c r="AA9636" i="1"/>
  <c r="Y9637" i="1"/>
  <c r="Z9637" i="1"/>
  <c r="AA9637" i="1"/>
  <c r="Y9638" i="1"/>
  <c r="Z9638" i="1"/>
  <c r="AA9638" i="1"/>
  <c r="Y9639" i="1"/>
  <c r="Z9639" i="1"/>
  <c r="AA9639" i="1"/>
  <c r="Y9640" i="1"/>
  <c r="Z9640" i="1"/>
  <c r="AA9640" i="1"/>
  <c r="Y9641" i="1"/>
  <c r="Z9641" i="1"/>
  <c r="AA9641" i="1"/>
  <c r="Y9642" i="1"/>
  <c r="Z9642" i="1"/>
  <c r="AA9642" i="1"/>
  <c r="Y9643" i="1"/>
  <c r="Z9643" i="1"/>
  <c r="AA9643" i="1"/>
  <c r="Y9644" i="1"/>
  <c r="Z9644" i="1"/>
  <c r="AA9644" i="1"/>
  <c r="Y9645" i="1"/>
  <c r="Z9645" i="1"/>
  <c r="AA9645" i="1"/>
  <c r="Y9646" i="1"/>
  <c r="Z9646" i="1"/>
  <c r="AA9646" i="1"/>
  <c r="Y9647" i="1"/>
  <c r="Z9647" i="1"/>
  <c r="AA9647" i="1"/>
  <c r="Y9648" i="1"/>
  <c r="Z9648" i="1"/>
  <c r="AA9648" i="1"/>
  <c r="Y9649" i="1"/>
  <c r="Z9649" i="1"/>
  <c r="AA9649" i="1"/>
  <c r="Y9650" i="1"/>
  <c r="Z9650" i="1"/>
  <c r="AA9650" i="1"/>
  <c r="Y9651" i="1"/>
  <c r="Z9651" i="1"/>
  <c r="AA9651" i="1"/>
  <c r="Y9652" i="1"/>
  <c r="Z9652" i="1"/>
  <c r="AA9652" i="1"/>
  <c r="Y9653" i="1"/>
  <c r="Z9653" i="1"/>
  <c r="AA9653" i="1"/>
  <c r="Y9654" i="1"/>
  <c r="Z9654" i="1"/>
  <c r="AA9654" i="1"/>
  <c r="Y9655" i="1"/>
  <c r="Z9655" i="1"/>
  <c r="AA9655" i="1"/>
  <c r="Y9656" i="1"/>
  <c r="Z9656" i="1"/>
  <c r="AA9656" i="1"/>
  <c r="Y9657" i="1"/>
  <c r="Z9657" i="1"/>
  <c r="AA9657" i="1"/>
  <c r="Y9658" i="1"/>
  <c r="Z9658" i="1"/>
  <c r="AA9658" i="1"/>
  <c r="Y9659" i="1"/>
  <c r="Z9659" i="1"/>
  <c r="AA9659" i="1"/>
  <c r="Y9660" i="1"/>
  <c r="Z9660" i="1"/>
  <c r="AA9660" i="1"/>
  <c r="Y9661" i="1"/>
  <c r="Z9661" i="1"/>
  <c r="AA9661" i="1"/>
  <c r="Y9662" i="1"/>
  <c r="Z9662" i="1"/>
  <c r="AA9662" i="1"/>
  <c r="Y9663" i="1"/>
  <c r="Z9663" i="1"/>
  <c r="AA9663" i="1"/>
  <c r="Y9664" i="1"/>
  <c r="Z9664" i="1"/>
  <c r="AA9664" i="1"/>
  <c r="Y9665" i="1"/>
  <c r="Z9665" i="1"/>
  <c r="AA9665" i="1"/>
  <c r="Y9666" i="1"/>
  <c r="Z9666" i="1"/>
  <c r="AA9666" i="1"/>
  <c r="Y9667" i="1"/>
  <c r="Z9667" i="1"/>
  <c r="AA9667" i="1"/>
  <c r="Y9668" i="1"/>
  <c r="Z9668" i="1"/>
  <c r="AA9668" i="1"/>
  <c r="Y9669" i="1"/>
  <c r="Z9669" i="1"/>
  <c r="AA9669" i="1"/>
  <c r="Y9670" i="1"/>
  <c r="Z9670" i="1"/>
  <c r="AA9670" i="1"/>
  <c r="Y9671" i="1"/>
  <c r="Z9671" i="1"/>
  <c r="AA9671" i="1"/>
  <c r="Y9672" i="1"/>
  <c r="Z9672" i="1"/>
  <c r="AA9672" i="1"/>
  <c r="Y9673" i="1"/>
  <c r="Z9673" i="1"/>
  <c r="AA9673" i="1"/>
  <c r="Y9674" i="1"/>
  <c r="Z9674" i="1"/>
  <c r="AA9674" i="1"/>
  <c r="Y9675" i="1"/>
  <c r="Z9675" i="1"/>
  <c r="AA9675" i="1"/>
  <c r="Y9676" i="1"/>
  <c r="Z9676" i="1"/>
  <c r="AA9676" i="1"/>
  <c r="Y9677" i="1"/>
  <c r="Z9677" i="1"/>
  <c r="AA9677" i="1"/>
  <c r="Y9678" i="1"/>
  <c r="Z9678" i="1"/>
  <c r="AA9678" i="1"/>
  <c r="Y9679" i="1"/>
  <c r="Z9679" i="1"/>
  <c r="AA9679" i="1"/>
  <c r="Y9680" i="1"/>
  <c r="Z9680" i="1"/>
  <c r="AA9680" i="1"/>
  <c r="Y9681" i="1"/>
  <c r="Z9681" i="1"/>
  <c r="AA9681" i="1"/>
  <c r="Y9682" i="1"/>
  <c r="Z9682" i="1"/>
  <c r="AA9682" i="1"/>
  <c r="Y9683" i="1"/>
  <c r="Z9683" i="1"/>
  <c r="AA9683" i="1"/>
  <c r="Y9684" i="1"/>
  <c r="Z9684" i="1"/>
  <c r="AA9684" i="1"/>
  <c r="Y9685" i="1"/>
  <c r="Z9685" i="1"/>
  <c r="AA9685" i="1"/>
  <c r="Y9686" i="1"/>
  <c r="Z9686" i="1"/>
  <c r="AA9686" i="1"/>
  <c r="Y9687" i="1"/>
  <c r="Z9687" i="1"/>
  <c r="AA9687" i="1"/>
  <c r="Y9688" i="1"/>
  <c r="Z9688" i="1"/>
  <c r="AA9688" i="1"/>
  <c r="Y9689" i="1"/>
  <c r="Z9689" i="1"/>
  <c r="AA9689" i="1"/>
  <c r="Y9690" i="1"/>
  <c r="Z9690" i="1"/>
  <c r="AA9690" i="1"/>
  <c r="Y9691" i="1"/>
  <c r="Z9691" i="1"/>
  <c r="AA9691" i="1"/>
  <c r="Y9692" i="1"/>
  <c r="Z9692" i="1"/>
  <c r="AA9692" i="1"/>
  <c r="Y9693" i="1"/>
  <c r="Z9693" i="1"/>
  <c r="AA9693" i="1"/>
  <c r="Y9694" i="1"/>
  <c r="Z9694" i="1"/>
  <c r="AA9694" i="1"/>
  <c r="Y9695" i="1"/>
  <c r="Z9695" i="1"/>
  <c r="AA9695" i="1"/>
  <c r="Y9696" i="1"/>
  <c r="Z9696" i="1"/>
  <c r="AA9696" i="1"/>
  <c r="Y9697" i="1"/>
  <c r="Z9697" i="1"/>
  <c r="AA9697" i="1"/>
  <c r="Y9698" i="1"/>
  <c r="Z9698" i="1"/>
  <c r="AA9698" i="1"/>
  <c r="Y9699" i="1"/>
  <c r="Z9699" i="1"/>
  <c r="AA9699" i="1"/>
  <c r="Y9700" i="1"/>
  <c r="Z9700" i="1"/>
  <c r="AA9700" i="1"/>
  <c r="Y9701" i="1"/>
  <c r="Z9701" i="1"/>
  <c r="AA9701" i="1"/>
  <c r="Y9702" i="1"/>
  <c r="Z9702" i="1"/>
  <c r="AA9702" i="1"/>
  <c r="Y9703" i="1"/>
  <c r="Z9703" i="1"/>
  <c r="AA9703" i="1"/>
  <c r="Y9704" i="1"/>
  <c r="Z9704" i="1"/>
  <c r="AA9704" i="1"/>
  <c r="Y9705" i="1"/>
  <c r="Z9705" i="1"/>
  <c r="AA9705" i="1"/>
  <c r="Y9706" i="1"/>
  <c r="Z9706" i="1"/>
  <c r="AA9706" i="1"/>
  <c r="Y9707" i="1"/>
  <c r="Z9707" i="1"/>
  <c r="AA9707" i="1"/>
  <c r="Y9708" i="1"/>
  <c r="Z9708" i="1"/>
  <c r="AA9708" i="1"/>
  <c r="Y9709" i="1"/>
  <c r="Z9709" i="1"/>
  <c r="AA9709" i="1"/>
  <c r="Y9710" i="1"/>
  <c r="Z9710" i="1"/>
  <c r="AA9710" i="1"/>
  <c r="Y9711" i="1"/>
  <c r="Z9711" i="1"/>
  <c r="AA9711" i="1"/>
  <c r="Y9712" i="1"/>
  <c r="Z9712" i="1"/>
  <c r="AA9712" i="1"/>
  <c r="Y9713" i="1"/>
  <c r="Z9713" i="1"/>
  <c r="AA9713" i="1"/>
  <c r="Y9714" i="1"/>
  <c r="Z9714" i="1"/>
  <c r="AA9714" i="1"/>
  <c r="Y9715" i="1"/>
  <c r="Z9715" i="1"/>
  <c r="AA9715" i="1"/>
  <c r="Y9716" i="1"/>
  <c r="Z9716" i="1"/>
  <c r="AA9716" i="1"/>
  <c r="Y9717" i="1"/>
  <c r="Z9717" i="1"/>
  <c r="AA9717" i="1"/>
  <c r="Y9718" i="1"/>
  <c r="Z9718" i="1"/>
  <c r="AA9718" i="1"/>
  <c r="Y9719" i="1"/>
  <c r="Z9719" i="1"/>
  <c r="AA9719" i="1"/>
  <c r="Y9720" i="1"/>
  <c r="Z9720" i="1"/>
  <c r="AA9720" i="1"/>
  <c r="Y9721" i="1"/>
  <c r="Z9721" i="1"/>
  <c r="AA9721" i="1"/>
  <c r="Y9722" i="1"/>
  <c r="Z9722" i="1"/>
  <c r="AA9722" i="1"/>
  <c r="Y9723" i="1"/>
  <c r="Z9723" i="1"/>
  <c r="AA9723" i="1"/>
  <c r="Y9724" i="1"/>
  <c r="Z9724" i="1"/>
  <c r="AA9724" i="1"/>
  <c r="Y9725" i="1"/>
  <c r="Z9725" i="1"/>
  <c r="AA9725" i="1"/>
  <c r="Y9726" i="1"/>
  <c r="Z9726" i="1"/>
  <c r="AA9726" i="1"/>
  <c r="Y9727" i="1"/>
  <c r="Z9727" i="1"/>
  <c r="AA9727" i="1"/>
  <c r="Y9728" i="1"/>
  <c r="Z9728" i="1"/>
  <c r="AA9728" i="1"/>
  <c r="Y9729" i="1"/>
  <c r="Z9729" i="1"/>
  <c r="AA9729" i="1"/>
  <c r="Y9730" i="1"/>
  <c r="Z9730" i="1"/>
  <c r="AA9730" i="1"/>
  <c r="Y9731" i="1"/>
  <c r="Z9731" i="1"/>
  <c r="AA9731" i="1"/>
  <c r="Y9732" i="1"/>
  <c r="Z9732" i="1"/>
  <c r="AA9732" i="1"/>
  <c r="Y9733" i="1"/>
  <c r="Z9733" i="1"/>
  <c r="AA9733" i="1"/>
  <c r="Y9734" i="1"/>
  <c r="Z9734" i="1"/>
  <c r="AA9734" i="1"/>
  <c r="Y9735" i="1"/>
  <c r="Z9735" i="1"/>
  <c r="AA9735" i="1"/>
  <c r="Y9736" i="1"/>
  <c r="Z9736" i="1"/>
  <c r="AA9736" i="1"/>
  <c r="Y9737" i="1"/>
  <c r="Z9737" i="1"/>
  <c r="AA9737" i="1"/>
  <c r="Y9738" i="1"/>
  <c r="Z9738" i="1"/>
  <c r="AA9738" i="1"/>
  <c r="Y9739" i="1"/>
  <c r="Z9739" i="1"/>
  <c r="AA9739" i="1"/>
  <c r="Y9740" i="1"/>
  <c r="Z9740" i="1"/>
  <c r="AA9740" i="1"/>
  <c r="Y9741" i="1"/>
  <c r="Z9741" i="1"/>
  <c r="AA9741" i="1"/>
  <c r="Y9742" i="1"/>
  <c r="Z9742" i="1"/>
  <c r="AA9742" i="1"/>
  <c r="Y9743" i="1"/>
  <c r="Z9743" i="1"/>
  <c r="AA9743" i="1"/>
  <c r="Y9744" i="1"/>
  <c r="Z9744" i="1"/>
  <c r="AA9744" i="1"/>
  <c r="Y9745" i="1"/>
  <c r="Z9745" i="1"/>
  <c r="AA9745" i="1"/>
  <c r="Y9746" i="1"/>
  <c r="Z9746" i="1"/>
  <c r="AA9746" i="1"/>
  <c r="Y9747" i="1"/>
  <c r="Z9747" i="1"/>
  <c r="AA9747" i="1"/>
  <c r="Y9748" i="1"/>
  <c r="Z9748" i="1"/>
  <c r="AA9748" i="1"/>
  <c r="Y9749" i="1"/>
  <c r="Z9749" i="1"/>
  <c r="AA9749" i="1"/>
  <c r="Y9750" i="1"/>
  <c r="Z9750" i="1"/>
  <c r="AA9750" i="1"/>
  <c r="Y9751" i="1"/>
  <c r="Z9751" i="1"/>
  <c r="AA9751" i="1"/>
  <c r="Y9752" i="1"/>
  <c r="Z9752" i="1"/>
  <c r="AA9752" i="1"/>
  <c r="Y9753" i="1"/>
  <c r="Z9753" i="1"/>
  <c r="AA9753" i="1"/>
  <c r="Y9754" i="1"/>
  <c r="Z9754" i="1"/>
  <c r="AA9754" i="1"/>
  <c r="Y9755" i="1"/>
  <c r="Z9755" i="1"/>
  <c r="AA9755" i="1"/>
  <c r="Y9756" i="1"/>
  <c r="Z9756" i="1"/>
  <c r="AA9756" i="1"/>
  <c r="Y9757" i="1"/>
  <c r="Z9757" i="1"/>
  <c r="AA9757" i="1"/>
  <c r="Y9758" i="1"/>
  <c r="Z9758" i="1"/>
  <c r="AA9758" i="1"/>
  <c r="Y9759" i="1"/>
  <c r="Z9759" i="1"/>
  <c r="AA9759" i="1"/>
  <c r="Y9760" i="1"/>
  <c r="Z9760" i="1"/>
  <c r="AA9760" i="1"/>
  <c r="Y9761" i="1"/>
  <c r="Z9761" i="1"/>
  <c r="AA9761" i="1"/>
  <c r="Y9762" i="1"/>
  <c r="Z9762" i="1"/>
  <c r="AA9762" i="1"/>
  <c r="Y9763" i="1"/>
  <c r="Z9763" i="1"/>
  <c r="AA9763" i="1"/>
  <c r="Y9764" i="1"/>
  <c r="Z9764" i="1"/>
  <c r="AA9764" i="1"/>
  <c r="Y9765" i="1"/>
  <c r="Z9765" i="1"/>
  <c r="AA9765" i="1"/>
  <c r="Y9766" i="1"/>
  <c r="Z9766" i="1"/>
  <c r="AA9766" i="1"/>
  <c r="Y9767" i="1"/>
  <c r="Z9767" i="1"/>
  <c r="AA9767" i="1"/>
  <c r="Y9768" i="1"/>
  <c r="Z9768" i="1"/>
  <c r="AA9768" i="1"/>
  <c r="Y9769" i="1"/>
  <c r="Z9769" i="1"/>
  <c r="AA9769" i="1"/>
  <c r="Y9770" i="1"/>
  <c r="Z9770" i="1"/>
  <c r="AA9770" i="1"/>
  <c r="Y9771" i="1"/>
  <c r="Z9771" i="1"/>
  <c r="AA9771" i="1"/>
  <c r="Y9772" i="1"/>
  <c r="Z9772" i="1"/>
  <c r="AA9772" i="1"/>
  <c r="Y9773" i="1"/>
  <c r="Z9773" i="1"/>
  <c r="AA9773" i="1"/>
  <c r="Y9774" i="1"/>
  <c r="Z9774" i="1"/>
  <c r="AA9774" i="1"/>
  <c r="Y9775" i="1"/>
  <c r="Z9775" i="1"/>
  <c r="AA9775" i="1"/>
  <c r="Y9776" i="1"/>
  <c r="Z9776" i="1"/>
  <c r="AA9776" i="1"/>
  <c r="Y9777" i="1"/>
  <c r="Z9777" i="1"/>
  <c r="AA9777" i="1"/>
  <c r="Y9778" i="1"/>
  <c r="Z9778" i="1"/>
  <c r="AA9778" i="1"/>
  <c r="Y9779" i="1"/>
  <c r="Z9779" i="1"/>
  <c r="AA9779" i="1"/>
  <c r="Y9780" i="1"/>
  <c r="Z9780" i="1"/>
  <c r="AA9780" i="1"/>
  <c r="Y9781" i="1"/>
  <c r="Z9781" i="1"/>
  <c r="AA9781" i="1"/>
  <c r="Y9782" i="1"/>
  <c r="Z9782" i="1"/>
  <c r="AA9782" i="1"/>
  <c r="Y9783" i="1"/>
  <c r="Z9783" i="1"/>
  <c r="AA9783" i="1"/>
  <c r="Y9784" i="1"/>
  <c r="Z9784" i="1"/>
  <c r="AA9784" i="1"/>
  <c r="Y9785" i="1"/>
  <c r="Z9785" i="1"/>
  <c r="AA9785" i="1"/>
  <c r="Y9786" i="1"/>
  <c r="Z9786" i="1"/>
  <c r="AA9786" i="1"/>
  <c r="Y9787" i="1"/>
  <c r="Z9787" i="1"/>
  <c r="AA9787" i="1"/>
  <c r="Y9788" i="1"/>
  <c r="Z9788" i="1"/>
  <c r="AA9788" i="1"/>
  <c r="Y9789" i="1"/>
  <c r="Z9789" i="1"/>
  <c r="AA9789" i="1"/>
  <c r="Y9790" i="1"/>
  <c r="Z9790" i="1"/>
  <c r="AA9790" i="1"/>
  <c r="Y9791" i="1"/>
  <c r="Z9791" i="1"/>
  <c r="AA9791" i="1"/>
  <c r="Y9792" i="1"/>
  <c r="Z9792" i="1"/>
  <c r="AA9792" i="1"/>
  <c r="Y9793" i="1"/>
  <c r="Z9793" i="1"/>
  <c r="AA9793" i="1"/>
  <c r="Y9794" i="1"/>
  <c r="Z9794" i="1"/>
  <c r="AA9794" i="1"/>
  <c r="Y9795" i="1"/>
  <c r="Z9795" i="1"/>
  <c r="AA9795" i="1"/>
  <c r="Y9796" i="1"/>
  <c r="Z9796" i="1"/>
  <c r="AA9796" i="1"/>
  <c r="Y9797" i="1"/>
  <c r="Z9797" i="1"/>
  <c r="AA9797" i="1"/>
  <c r="Y9798" i="1"/>
  <c r="Z9798" i="1"/>
  <c r="AA9798" i="1"/>
  <c r="Y9799" i="1"/>
  <c r="Z9799" i="1"/>
  <c r="AA9799" i="1"/>
  <c r="Y9800" i="1"/>
  <c r="Z9800" i="1"/>
  <c r="AA9800" i="1"/>
  <c r="Y9801" i="1"/>
  <c r="Z9801" i="1"/>
  <c r="AA9801" i="1"/>
  <c r="Y9802" i="1"/>
  <c r="Z9802" i="1"/>
  <c r="AA9802" i="1"/>
  <c r="Y9803" i="1"/>
  <c r="Z9803" i="1"/>
  <c r="AA9803" i="1"/>
  <c r="Y9804" i="1"/>
  <c r="Z9804" i="1"/>
  <c r="AA9804" i="1"/>
  <c r="Y9805" i="1"/>
  <c r="Z9805" i="1"/>
  <c r="AA9805" i="1"/>
  <c r="Y9806" i="1"/>
  <c r="Z9806" i="1"/>
  <c r="AA9806" i="1"/>
  <c r="Y9807" i="1"/>
  <c r="Z9807" i="1"/>
  <c r="AA9807" i="1"/>
  <c r="Y9808" i="1"/>
  <c r="Z9808" i="1"/>
  <c r="AA9808" i="1"/>
  <c r="Y9809" i="1"/>
  <c r="Z9809" i="1"/>
  <c r="AA9809" i="1"/>
  <c r="Y9810" i="1"/>
  <c r="Z9810" i="1"/>
  <c r="AA9810" i="1"/>
  <c r="Y9811" i="1"/>
  <c r="Z9811" i="1"/>
  <c r="AA9811" i="1"/>
  <c r="Y9812" i="1"/>
  <c r="Z9812" i="1"/>
  <c r="AA9812" i="1"/>
  <c r="Y9813" i="1"/>
  <c r="Z9813" i="1"/>
  <c r="AA9813" i="1"/>
  <c r="Y9814" i="1"/>
  <c r="Z9814" i="1"/>
  <c r="AA9814" i="1"/>
  <c r="Y9815" i="1"/>
  <c r="Z9815" i="1"/>
  <c r="AA9815" i="1"/>
  <c r="Y9816" i="1"/>
  <c r="Z9816" i="1"/>
  <c r="AA9816" i="1"/>
  <c r="Y9817" i="1"/>
  <c r="Z9817" i="1"/>
  <c r="AA9817" i="1"/>
  <c r="Y9818" i="1"/>
  <c r="Z9818" i="1"/>
  <c r="AA9818" i="1"/>
  <c r="Y9819" i="1"/>
  <c r="Z9819" i="1"/>
  <c r="AA9819" i="1"/>
  <c r="Y9820" i="1"/>
  <c r="Z9820" i="1"/>
  <c r="AA9820" i="1"/>
  <c r="Y9821" i="1"/>
  <c r="Z9821" i="1"/>
  <c r="AA9821" i="1"/>
  <c r="Y9822" i="1"/>
  <c r="Z9822" i="1"/>
  <c r="AA9822" i="1"/>
  <c r="Y9823" i="1"/>
  <c r="Z9823" i="1"/>
  <c r="AA9823" i="1"/>
  <c r="Y9824" i="1"/>
  <c r="Z9824" i="1"/>
  <c r="AA9824" i="1"/>
  <c r="Y9825" i="1"/>
  <c r="Z9825" i="1"/>
  <c r="AA9825" i="1"/>
  <c r="Y9826" i="1"/>
  <c r="Z9826" i="1"/>
  <c r="AA9826" i="1"/>
  <c r="Y9827" i="1"/>
  <c r="Z9827" i="1"/>
  <c r="AA9827" i="1"/>
  <c r="Y9828" i="1"/>
  <c r="Z9828" i="1"/>
  <c r="AA9828" i="1"/>
  <c r="Y9829" i="1"/>
  <c r="Z9829" i="1"/>
  <c r="AA9829" i="1"/>
  <c r="Y9830" i="1"/>
  <c r="Z9830" i="1"/>
  <c r="AA9830" i="1"/>
  <c r="Y9831" i="1"/>
  <c r="Z9831" i="1"/>
  <c r="AA9831" i="1"/>
  <c r="Y9832" i="1"/>
  <c r="Z9832" i="1"/>
  <c r="AA9832" i="1"/>
  <c r="Y9833" i="1"/>
  <c r="Z9833" i="1"/>
  <c r="AA9833" i="1"/>
  <c r="Y9834" i="1"/>
  <c r="Z9834" i="1"/>
  <c r="AA9834" i="1"/>
  <c r="Y9835" i="1"/>
  <c r="Z9835" i="1"/>
  <c r="AA9835" i="1"/>
  <c r="Y9836" i="1"/>
  <c r="Z9836" i="1"/>
  <c r="AA9836" i="1"/>
  <c r="Y9837" i="1"/>
  <c r="Z9837" i="1"/>
  <c r="AA9837" i="1"/>
  <c r="Y9838" i="1"/>
  <c r="Z9838" i="1"/>
  <c r="AA9838" i="1"/>
  <c r="Y9839" i="1"/>
  <c r="Z9839" i="1"/>
  <c r="AA9839" i="1"/>
  <c r="Y9840" i="1"/>
  <c r="Z9840" i="1"/>
  <c r="AA9840" i="1"/>
  <c r="Y9841" i="1"/>
  <c r="Z9841" i="1"/>
  <c r="AA9841" i="1"/>
  <c r="Y9842" i="1"/>
  <c r="Z9842" i="1"/>
  <c r="AA9842" i="1"/>
  <c r="Y9843" i="1"/>
  <c r="Z9843" i="1"/>
  <c r="AA9843" i="1"/>
  <c r="Y9844" i="1"/>
  <c r="Z9844" i="1"/>
  <c r="AA9844" i="1"/>
  <c r="Y9845" i="1"/>
  <c r="Z9845" i="1"/>
  <c r="AA9845" i="1"/>
  <c r="Y9846" i="1"/>
  <c r="Z9846" i="1"/>
  <c r="AA9846" i="1"/>
  <c r="Y9847" i="1"/>
  <c r="Z9847" i="1"/>
  <c r="AA9847" i="1"/>
  <c r="Y9848" i="1"/>
  <c r="Z9848" i="1"/>
  <c r="AA9848" i="1"/>
  <c r="Y9849" i="1"/>
  <c r="Z9849" i="1"/>
  <c r="AA9849" i="1"/>
  <c r="Y9850" i="1"/>
  <c r="Z9850" i="1"/>
  <c r="AA9850" i="1"/>
  <c r="Y9851" i="1"/>
  <c r="Z9851" i="1"/>
  <c r="AA9851" i="1"/>
  <c r="Y9852" i="1"/>
  <c r="Z9852" i="1"/>
  <c r="AA9852" i="1"/>
  <c r="Y9853" i="1"/>
  <c r="Z9853" i="1"/>
  <c r="AA9853" i="1"/>
  <c r="Y9854" i="1"/>
  <c r="Z9854" i="1"/>
  <c r="AA9854" i="1"/>
  <c r="Y9855" i="1"/>
  <c r="Z9855" i="1"/>
  <c r="AA9855" i="1"/>
  <c r="Y9856" i="1"/>
  <c r="Z9856" i="1"/>
  <c r="AA9856" i="1"/>
  <c r="Y9857" i="1"/>
  <c r="Z9857" i="1"/>
  <c r="AA9857" i="1"/>
  <c r="Y9858" i="1"/>
  <c r="Z9858" i="1"/>
  <c r="AA9858" i="1"/>
  <c r="Y9859" i="1"/>
  <c r="Z9859" i="1"/>
  <c r="AA9859" i="1"/>
  <c r="Y9860" i="1"/>
  <c r="Z9860" i="1"/>
  <c r="AA9860" i="1"/>
  <c r="Y9861" i="1"/>
  <c r="Z9861" i="1"/>
  <c r="AA9861" i="1"/>
  <c r="Y9862" i="1"/>
  <c r="Z9862" i="1"/>
  <c r="AA9862" i="1"/>
  <c r="Y9863" i="1"/>
  <c r="Z9863" i="1"/>
  <c r="AA9863" i="1"/>
  <c r="Y9864" i="1"/>
  <c r="Z9864" i="1"/>
  <c r="AA9864" i="1"/>
  <c r="Y9865" i="1"/>
  <c r="Z9865" i="1"/>
  <c r="AA9865" i="1"/>
  <c r="Y9866" i="1"/>
  <c r="Z9866" i="1"/>
  <c r="AA9866" i="1"/>
  <c r="Y9867" i="1"/>
  <c r="Z9867" i="1"/>
  <c r="AA9867" i="1"/>
  <c r="Y9868" i="1"/>
  <c r="Z9868" i="1"/>
  <c r="AA9868" i="1"/>
  <c r="Y9869" i="1"/>
  <c r="Z9869" i="1"/>
  <c r="AA9869" i="1"/>
  <c r="Y9870" i="1"/>
  <c r="Z9870" i="1"/>
  <c r="AA9870" i="1"/>
  <c r="Y9871" i="1"/>
  <c r="Z9871" i="1"/>
  <c r="AA9871" i="1"/>
  <c r="Y9872" i="1"/>
  <c r="Z9872" i="1"/>
  <c r="AA9872" i="1"/>
  <c r="Y9873" i="1"/>
  <c r="Z9873" i="1"/>
  <c r="AA9873" i="1"/>
  <c r="Y9874" i="1"/>
  <c r="Z9874" i="1"/>
  <c r="AA9874" i="1"/>
  <c r="Y9875" i="1"/>
  <c r="Z9875" i="1"/>
  <c r="AA9875" i="1"/>
  <c r="Y9876" i="1"/>
  <c r="Z9876" i="1"/>
  <c r="AA9876" i="1"/>
  <c r="Y9877" i="1"/>
  <c r="Z9877" i="1"/>
  <c r="AA9877" i="1"/>
  <c r="Y9878" i="1"/>
  <c r="Z9878" i="1"/>
  <c r="AA9878" i="1"/>
  <c r="Y9879" i="1"/>
  <c r="Z9879" i="1"/>
  <c r="AA9879" i="1"/>
  <c r="Y9880" i="1"/>
  <c r="Z9880" i="1"/>
  <c r="AA9880" i="1"/>
  <c r="Y9881" i="1"/>
  <c r="Z9881" i="1"/>
  <c r="AA9881" i="1"/>
  <c r="Y9882" i="1"/>
  <c r="Z9882" i="1"/>
  <c r="AA9882" i="1"/>
  <c r="Y9883" i="1"/>
  <c r="Z9883" i="1"/>
  <c r="AA9883" i="1"/>
  <c r="Y9884" i="1"/>
  <c r="Z9884" i="1"/>
  <c r="AA9884" i="1"/>
  <c r="Y9885" i="1"/>
  <c r="Z9885" i="1"/>
  <c r="AA9885" i="1"/>
  <c r="Y9886" i="1"/>
  <c r="Z9886" i="1"/>
  <c r="AA9886" i="1"/>
  <c r="Y9887" i="1"/>
  <c r="Z9887" i="1"/>
  <c r="AA9887" i="1"/>
  <c r="Y9888" i="1"/>
  <c r="Z9888" i="1"/>
  <c r="AA9888" i="1"/>
  <c r="Y9889" i="1"/>
  <c r="Z9889" i="1"/>
  <c r="AA9889" i="1"/>
  <c r="Y9890" i="1"/>
  <c r="Z9890" i="1"/>
  <c r="AA9890" i="1"/>
  <c r="Y9891" i="1"/>
  <c r="Z9891" i="1"/>
  <c r="AA9891" i="1"/>
  <c r="Y9892" i="1"/>
  <c r="Z9892" i="1"/>
  <c r="AA9892" i="1"/>
  <c r="Y9893" i="1"/>
  <c r="Z9893" i="1"/>
  <c r="AA9893" i="1"/>
  <c r="Y9894" i="1"/>
  <c r="Z9894" i="1"/>
  <c r="AA9894" i="1"/>
  <c r="Y9895" i="1"/>
  <c r="Z9895" i="1"/>
  <c r="AA9895" i="1"/>
  <c r="Y9896" i="1"/>
  <c r="Z9896" i="1"/>
  <c r="AA9896" i="1"/>
  <c r="Y9897" i="1"/>
  <c r="Z9897" i="1"/>
  <c r="AA9897" i="1"/>
  <c r="Y9898" i="1"/>
  <c r="Z9898" i="1"/>
  <c r="AA9898" i="1"/>
  <c r="Y9899" i="1"/>
  <c r="Z9899" i="1"/>
  <c r="AA9899" i="1"/>
  <c r="Y9900" i="1"/>
  <c r="Z9900" i="1"/>
  <c r="AA9900" i="1"/>
  <c r="Y9901" i="1"/>
  <c r="Z9901" i="1"/>
  <c r="AA9901" i="1"/>
  <c r="Y9902" i="1"/>
  <c r="Z9902" i="1"/>
  <c r="AA9902" i="1"/>
  <c r="Y9903" i="1"/>
  <c r="Z9903" i="1"/>
  <c r="AA9903" i="1"/>
  <c r="Y9904" i="1"/>
  <c r="Z9904" i="1"/>
  <c r="AA9904" i="1"/>
  <c r="Y9905" i="1"/>
  <c r="Z9905" i="1"/>
  <c r="AA9905" i="1"/>
  <c r="Y9906" i="1"/>
  <c r="Z9906" i="1"/>
  <c r="AA9906" i="1"/>
  <c r="Y9907" i="1"/>
  <c r="Z9907" i="1"/>
  <c r="AA9907" i="1"/>
  <c r="Y9908" i="1"/>
  <c r="Z9908" i="1"/>
  <c r="AA9908" i="1"/>
  <c r="Y9909" i="1"/>
  <c r="Z9909" i="1"/>
  <c r="AA9909" i="1"/>
  <c r="Y9910" i="1"/>
  <c r="Z9910" i="1"/>
  <c r="AA9910" i="1"/>
  <c r="Y9911" i="1"/>
  <c r="Z9911" i="1"/>
  <c r="AA9911" i="1"/>
  <c r="Y9912" i="1"/>
  <c r="Z9912" i="1"/>
  <c r="AA9912" i="1"/>
  <c r="Y9913" i="1"/>
  <c r="Z9913" i="1"/>
  <c r="AA9913" i="1"/>
  <c r="Y9914" i="1"/>
  <c r="Z9914" i="1"/>
  <c r="AA9914" i="1"/>
  <c r="Y9915" i="1"/>
  <c r="Z9915" i="1"/>
  <c r="AA9915" i="1"/>
  <c r="Y9916" i="1"/>
  <c r="Z9916" i="1"/>
  <c r="AA9916" i="1"/>
  <c r="Y9917" i="1"/>
  <c r="Z9917" i="1"/>
  <c r="AA9917" i="1"/>
  <c r="Y9918" i="1"/>
  <c r="Z9918" i="1"/>
  <c r="AA9918" i="1"/>
  <c r="Y9919" i="1"/>
  <c r="Z9919" i="1"/>
  <c r="AA9919" i="1"/>
  <c r="Y9920" i="1"/>
  <c r="Z9920" i="1"/>
  <c r="AA9920" i="1"/>
  <c r="Y9921" i="1"/>
  <c r="Z9921" i="1"/>
  <c r="AA9921" i="1"/>
  <c r="Y9922" i="1"/>
  <c r="Z9922" i="1"/>
  <c r="AA9922" i="1"/>
  <c r="Y9923" i="1"/>
  <c r="Z9923" i="1"/>
  <c r="AA9923" i="1"/>
  <c r="Y9924" i="1"/>
  <c r="Z9924" i="1"/>
  <c r="AA9924" i="1"/>
  <c r="Y9925" i="1"/>
  <c r="Z9925" i="1"/>
  <c r="AA9925" i="1"/>
  <c r="Y9926" i="1"/>
  <c r="Z9926" i="1"/>
  <c r="AA9926" i="1"/>
  <c r="Y9927" i="1"/>
  <c r="Z9927" i="1"/>
  <c r="AA9927" i="1"/>
  <c r="Y9928" i="1"/>
  <c r="Z9928" i="1"/>
  <c r="AA9928" i="1"/>
  <c r="Y9929" i="1"/>
  <c r="Z9929" i="1"/>
  <c r="AA9929" i="1"/>
  <c r="Y9930" i="1"/>
  <c r="Z9930" i="1"/>
  <c r="AA9930" i="1"/>
  <c r="Y9931" i="1"/>
  <c r="Z9931" i="1"/>
  <c r="AA9931" i="1"/>
  <c r="Y9932" i="1"/>
  <c r="Z9932" i="1"/>
  <c r="AA9932" i="1"/>
  <c r="Y9933" i="1"/>
  <c r="Z9933" i="1"/>
  <c r="AA9933" i="1"/>
  <c r="Y9934" i="1"/>
  <c r="Z9934" i="1"/>
  <c r="AA9934" i="1"/>
  <c r="Y9935" i="1"/>
  <c r="Z9935" i="1"/>
  <c r="AA9935" i="1"/>
  <c r="Y9936" i="1"/>
  <c r="Z9936" i="1"/>
  <c r="AA9936" i="1"/>
  <c r="Y9937" i="1"/>
  <c r="Z9937" i="1"/>
  <c r="AA9937" i="1"/>
  <c r="Y9938" i="1"/>
  <c r="Z9938" i="1"/>
  <c r="AA9938" i="1"/>
  <c r="Y9939" i="1"/>
  <c r="Z9939" i="1"/>
  <c r="AA9939" i="1"/>
  <c r="Y9940" i="1"/>
  <c r="Z9940" i="1"/>
  <c r="AA9940" i="1"/>
  <c r="Y9941" i="1"/>
  <c r="Z9941" i="1"/>
  <c r="AA9941" i="1"/>
  <c r="Y9942" i="1"/>
  <c r="Z9942" i="1"/>
  <c r="AA9942" i="1"/>
  <c r="Y9943" i="1"/>
  <c r="Z9943" i="1"/>
  <c r="AA9943" i="1"/>
  <c r="Y9944" i="1"/>
  <c r="Z9944" i="1"/>
  <c r="AA9944" i="1"/>
  <c r="Y9945" i="1"/>
  <c r="Z9945" i="1"/>
  <c r="AA9945" i="1"/>
  <c r="Y9946" i="1"/>
  <c r="Z9946" i="1"/>
  <c r="AA9946" i="1"/>
  <c r="Y9947" i="1"/>
  <c r="Z9947" i="1"/>
  <c r="AA9947" i="1"/>
  <c r="Y9948" i="1"/>
  <c r="Z9948" i="1"/>
  <c r="AA9948" i="1"/>
  <c r="Y9949" i="1"/>
  <c r="Z9949" i="1"/>
  <c r="AA9949" i="1"/>
  <c r="Y9950" i="1"/>
  <c r="Z9950" i="1"/>
  <c r="AA9950" i="1"/>
  <c r="Y9951" i="1"/>
  <c r="Z9951" i="1"/>
  <c r="AA9951" i="1"/>
  <c r="Y9952" i="1"/>
  <c r="Z9952" i="1"/>
  <c r="AA9952" i="1"/>
  <c r="Y9953" i="1"/>
  <c r="Z9953" i="1"/>
  <c r="AA9953" i="1"/>
  <c r="Y9954" i="1"/>
  <c r="Z9954" i="1"/>
  <c r="AA9954" i="1"/>
  <c r="Y9955" i="1"/>
  <c r="Z9955" i="1"/>
  <c r="AA9955" i="1"/>
  <c r="Y9956" i="1"/>
  <c r="Z9956" i="1"/>
  <c r="AA9956" i="1"/>
  <c r="Y9957" i="1"/>
  <c r="Z9957" i="1"/>
  <c r="AA9957" i="1"/>
  <c r="Y9958" i="1"/>
  <c r="Z9958" i="1"/>
  <c r="AA9958" i="1"/>
  <c r="Y9959" i="1"/>
  <c r="Z9959" i="1"/>
  <c r="AA9959" i="1"/>
  <c r="Y9960" i="1"/>
  <c r="Z9960" i="1"/>
  <c r="AA9960" i="1"/>
  <c r="Y9961" i="1"/>
  <c r="Z9961" i="1"/>
  <c r="AA9961" i="1"/>
  <c r="Y9962" i="1"/>
  <c r="Z9962" i="1"/>
  <c r="AA9962" i="1"/>
  <c r="Y9963" i="1"/>
  <c r="Z9963" i="1"/>
  <c r="AA9963" i="1"/>
  <c r="Y9964" i="1"/>
  <c r="Z9964" i="1"/>
  <c r="AA9964" i="1"/>
  <c r="Y9965" i="1"/>
  <c r="Z9965" i="1"/>
  <c r="AA9965" i="1"/>
  <c r="Y9966" i="1"/>
  <c r="Z9966" i="1"/>
  <c r="AA9966" i="1"/>
  <c r="Y9967" i="1"/>
  <c r="Z9967" i="1"/>
  <c r="AA9967" i="1"/>
  <c r="Y9968" i="1"/>
  <c r="Z9968" i="1"/>
  <c r="AA9968" i="1"/>
  <c r="Y9969" i="1"/>
  <c r="Z9969" i="1"/>
  <c r="AA9969" i="1"/>
  <c r="Y9970" i="1"/>
  <c r="Z9970" i="1"/>
  <c r="AA9970" i="1"/>
  <c r="Y9971" i="1"/>
  <c r="Z9971" i="1"/>
  <c r="AA9971" i="1"/>
  <c r="Y9972" i="1"/>
  <c r="Z9972" i="1"/>
  <c r="AA9972" i="1"/>
  <c r="Y9973" i="1"/>
  <c r="Z9973" i="1"/>
  <c r="AA9973" i="1"/>
  <c r="Y9974" i="1"/>
  <c r="Z9974" i="1"/>
  <c r="AA9974" i="1"/>
  <c r="Y9975" i="1"/>
  <c r="Z9975" i="1"/>
  <c r="AA9975" i="1"/>
  <c r="Y9976" i="1"/>
  <c r="Z9976" i="1"/>
  <c r="AA9976" i="1"/>
  <c r="Y9977" i="1"/>
  <c r="Z9977" i="1"/>
  <c r="AA9977" i="1"/>
  <c r="Y9978" i="1"/>
  <c r="Z9978" i="1"/>
  <c r="AA9978" i="1"/>
  <c r="Y9979" i="1"/>
  <c r="Z9979" i="1"/>
  <c r="AA9979" i="1"/>
  <c r="Y9980" i="1"/>
  <c r="Z9980" i="1"/>
  <c r="AA9980" i="1"/>
  <c r="Y9981" i="1"/>
  <c r="Z9981" i="1"/>
  <c r="AA9981" i="1"/>
  <c r="Y9982" i="1"/>
  <c r="Z9982" i="1"/>
  <c r="AA9982" i="1"/>
  <c r="Y9983" i="1"/>
  <c r="Z9983" i="1"/>
  <c r="AA9983" i="1"/>
  <c r="Y9984" i="1"/>
  <c r="Z9984" i="1"/>
  <c r="AA9984" i="1"/>
  <c r="Y9985" i="1"/>
  <c r="Z9985" i="1"/>
  <c r="AA9985" i="1"/>
  <c r="Y9986" i="1"/>
  <c r="Z9986" i="1"/>
  <c r="AA9986" i="1"/>
  <c r="Y9987" i="1"/>
  <c r="Z9987" i="1"/>
  <c r="AA9987" i="1"/>
  <c r="Y9988" i="1"/>
  <c r="Z9988" i="1"/>
  <c r="AA9988" i="1"/>
  <c r="Y9989" i="1"/>
  <c r="Z9989" i="1"/>
  <c r="AA9989" i="1"/>
  <c r="Y9990" i="1"/>
  <c r="Z9990" i="1"/>
  <c r="AA9990" i="1"/>
  <c r="Y9991" i="1"/>
  <c r="Z9991" i="1"/>
  <c r="AA9991" i="1"/>
  <c r="Y9992" i="1"/>
  <c r="Z9992" i="1"/>
  <c r="AA9992" i="1"/>
  <c r="Y9993" i="1"/>
  <c r="Z9993" i="1"/>
  <c r="AA9993" i="1"/>
  <c r="Y9994" i="1"/>
  <c r="Z9994" i="1"/>
  <c r="AA9994" i="1"/>
  <c r="Y9995" i="1"/>
  <c r="Z9995" i="1"/>
  <c r="AA9995" i="1"/>
  <c r="Y9996" i="1"/>
  <c r="Z9996" i="1"/>
  <c r="AA9996" i="1"/>
  <c r="Y9997" i="1"/>
  <c r="Z9997" i="1"/>
  <c r="AA9997" i="1"/>
  <c r="Y9998" i="1"/>
  <c r="Z9998" i="1"/>
  <c r="AA9998" i="1"/>
  <c r="Y9999" i="1"/>
  <c r="Z9999" i="1"/>
  <c r="AA9999" i="1"/>
  <c r="Y10000" i="1"/>
  <c r="Z10000" i="1"/>
  <c r="AA10000" i="1"/>
  <c r="Y10001" i="1"/>
  <c r="Z10001" i="1"/>
  <c r="AA10001" i="1"/>
  <c r="Y10002" i="1"/>
  <c r="Z10002" i="1"/>
  <c r="AA10002" i="1"/>
  <c r="Y10003" i="1"/>
  <c r="Z10003" i="1"/>
  <c r="AA10003" i="1"/>
  <c r="Y10004" i="1"/>
  <c r="Z10004" i="1"/>
  <c r="AA10004" i="1"/>
  <c r="Y10005" i="1"/>
  <c r="Z10005" i="1"/>
  <c r="AA10005" i="1"/>
  <c r="Y10006" i="1"/>
  <c r="Z10006" i="1"/>
  <c r="AA10006" i="1"/>
  <c r="Y10007" i="1"/>
  <c r="Z10007" i="1"/>
  <c r="AA10007" i="1"/>
  <c r="Y10008" i="1"/>
  <c r="Z10008" i="1"/>
  <c r="AA10008" i="1"/>
  <c r="Y10009" i="1"/>
  <c r="Z10009" i="1"/>
  <c r="AA10009" i="1"/>
  <c r="Y10010" i="1"/>
  <c r="Z10010" i="1"/>
  <c r="AA10010" i="1"/>
  <c r="Y10011" i="1"/>
  <c r="Z10011" i="1"/>
  <c r="AA10011" i="1"/>
  <c r="Y10012" i="1"/>
  <c r="Z10012" i="1"/>
  <c r="AA10012" i="1"/>
  <c r="Y10013" i="1"/>
  <c r="Z10013" i="1"/>
  <c r="AA10013" i="1"/>
  <c r="Y10014" i="1"/>
  <c r="Z10014" i="1"/>
  <c r="AA10014" i="1"/>
  <c r="Y10015" i="1"/>
  <c r="Z10015" i="1"/>
  <c r="AA10015" i="1"/>
  <c r="Y10016" i="1"/>
  <c r="Z10016" i="1"/>
  <c r="AA10016" i="1"/>
  <c r="Y10017" i="1"/>
  <c r="Z10017" i="1"/>
  <c r="AA10017" i="1"/>
  <c r="Y10018" i="1"/>
  <c r="Z10018" i="1"/>
  <c r="AA10018" i="1"/>
  <c r="Y10019" i="1"/>
  <c r="Z10019" i="1"/>
  <c r="AA10019" i="1"/>
  <c r="Y10020" i="1"/>
  <c r="Z10020" i="1"/>
  <c r="AA10020" i="1"/>
  <c r="Y10021" i="1"/>
  <c r="Z10021" i="1"/>
  <c r="AA10021" i="1"/>
  <c r="Y10022" i="1"/>
  <c r="Z10022" i="1"/>
  <c r="AA10022" i="1"/>
  <c r="Y10023" i="1"/>
  <c r="Z10023" i="1"/>
  <c r="AA10023" i="1"/>
  <c r="Y10024" i="1"/>
  <c r="Z10024" i="1"/>
  <c r="AA10024" i="1"/>
  <c r="Y10025" i="1"/>
  <c r="Z10025" i="1"/>
  <c r="AA10025" i="1"/>
  <c r="Y10026" i="1"/>
  <c r="Z10026" i="1"/>
  <c r="AA10026" i="1"/>
  <c r="Y10027" i="1"/>
  <c r="Z10027" i="1"/>
  <c r="AA10027" i="1"/>
  <c r="Y10028" i="1"/>
  <c r="Z10028" i="1"/>
  <c r="AA10028" i="1"/>
  <c r="Y10029" i="1"/>
  <c r="Z10029" i="1"/>
  <c r="AA10029" i="1"/>
  <c r="Y10030" i="1"/>
  <c r="Z10030" i="1"/>
  <c r="AA10030" i="1"/>
  <c r="Y10031" i="1"/>
  <c r="Z10031" i="1"/>
  <c r="AA10031" i="1"/>
  <c r="Y10032" i="1"/>
  <c r="Z10032" i="1"/>
  <c r="AA10032" i="1"/>
  <c r="Y10033" i="1"/>
  <c r="Z10033" i="1"/>
  <c r="AA10033" i="1"/>
  <c r="Y10034" i="1"/>
  <c r="Z10034" i="1"/>
  <c r="AA10034" i="1"/>
  <c r="Y10035" i="1"/>
  <c r="Z10035" i="1"/>
  <c r="AA10035" i="1"/>
  <c r="Y10036" i="1"/>
  <c r="Z10036" i="1"/>
  <c r="AA10036" i="1"/>
  <c r="Y10037" i="1"/>
  <c r="Z10037" i="1"/>
  <c r="AA10037" i="1"/>
  <c r="Y10038" i="1"/>
  <c r="Z10038" i="1"/>
  <c r="AA10038" i="1"/>
  <c r="Y10039" i="1"/>
  <c r="Z10039" i="1"/>
  <c r="AA10039" i="1"/>
  <c r="Y10040" i="1"/>
  <c r="Z10040" i="1"/>
  <c r="AA10040" i="1"/>
  <c r="Y10041" i="1"/>
  <c r="Z10041" i="1"/>
  <c r="AA10041" i="1"/>
  <c r="Y10042" i="1"/>
  <c r="Z10042" i="1"/>
  <c r="AA10042" i="1"/>
  <c r="Y10043" i="1"/>
  <c r="Z10043" i="1"/>
  <c r="AA10043" i="1"/>
  <c r="Y10044" i="1"/>
  <c r="Z10044" i="1"/>
  <c r="AA10044" i="1"/>
  <c r="Y10045" i="1"/>
  <c r="Z10045" i="1"/>
  <c r="AA10045" i="1"/>
  <c r="Y10046" i="1"/>
  <c r="Z10046" i="1"/>
  <c r="AA10046" i="1"/>
  <c r="Y10047" i="1"/>
  <c r="Z10047" i="1"/>
  <c r="AA10047" i="1"/>
  <c r="Y10048" i="1"/>
  <c r="Z10048" i="1"/>
  <c r="AA10048" i="1"/>
  <c r="Y10049" i="1"/>
  <c r="Z10049" i="1"/>
  <c r="AA10049" i="1"/>
  <c r="Y10050" i="1"/>
  <c r="Z10050" i="1"/>
  <c r="AA10050" i="1"/>
  <c r="Y10051" i="1"/>
  <c r="Z10051" i="1"/>
  <c r="AA10051" i="1"/>
  <c r="Y10052" i="1"/>
  <c r="Z10052" i="1"/>
  <c r="AA10052" i="1"/>
  <c r="Y10053" i="1"/>
  <c r="Z10053" i="1"/>
  <c r="AA10053" i="1"/>
  <c r="Y10054" i="1"/>
  <c r="Z10054" i="1"/>
  <c r="AA10054" i="1"/>
  <c r="Y10055" i="1"/>
  <c r="Z10055" i="1"/>
  <c r="AA10055" i="1"/>
  <c r="Y10056" i="1"/>
  <c r="Z10056" i="1"/>
  <c r="AA10056" i="1"/>
  <c r="Y10057" i="1"/>
  <c r="Z10057" i="1"/>
  <c r="AA10057" i="1"/>
  <c r="Y10058" i="1"/>
  <c r="Z10058" i="1"/>
  <c r="AA10058" i="1"/>
  <c r="Y10059" i="1"/>
  <c r="Z10059" i="1"/>
  <c r="AA10059" i="1"/>
  <c r="Y10060" i="1"/>
  <c r="Z10060" i="1"/>
  <c r="AA10060" i="1"/>
  <c r="Y10061" i="1"/>
  <c r="Z10061" i="1"/>
  <c r="AA10061" i="1"/>
  <c r="Y10062" i="1"/>
  <c r="Z10062" i="1"/>
  <c r="AA10062" i="1"/>
  <c r="Y10063" i="1"/>
  <c r="Z10063" i="1"/>
  <c r="AA10063" i="1"/>
  <c r="Y10064" i="1"/>
  <c r="Z10064" i="1"/>
  <c r="AA10064" i="1"/>
  <c r="Y10065" i="1"/>
  <c r="Z10065" i="1"/>
  <c r="AA10065" i="1"/>
  <c r="Y10066" i="1"/>
  <c r="Z10066" i="1"/>
  <c r="AA10066" i="1"/>
  <c r="Y10067" i="1"/>
  <c r="Z10067" i="1"/>
  <c r="AA10067" i="1"/>
  <c r="Y10068" i="1"/>
  <c r="Z10068" i="1"/>
  <c r="AA10068" i="1"/>
  <c r="Y10069" i="1"/>
  <c r="Z10069" i="1"/>
  <c r="AA10069" i="1"/>
  <c r="Y10070" i="1"/>
  <c r="Z10070" i="1"/>
  <c r="AA10070" i="1"/>
  <c r="Y10071" i="1"/>
  <c r="Z10071" i="1"/>
  <c r="AA10071" i="1"/>
  <c r="Y10072" i="1"/>
  <c r="Z10072" i="1"/>
  <c r="AA10072" i="1"/>
  <c r="Y10073" i="1"/>
  <c r="Z10073" i="1"/>
  <c r="AA10073" i="1"/>
  <c r="Y10074" i="1"/>
  <c r="Z10074" i="1"/>
  <c r="AA10074" i="1"/>
  <c r="Y10075" i="1"/>
  <c r="Z10075" i="1"/>
  <c r="AA10075" i="1"/>
  <c r="Y10076" i="1"/>
  <c r="Z10076" i="1"/>
  <c r="AA10076" i="1"/>
  <c r="Y10077" i="1"/>
  <c r="Z10077" i="1"/>
  <c r="AA10077" i="1"/>
  <c r="Y10078" i="1"/>
  <c r="Z10078" i="1"/>
  <c r="AA10078" i="1"/>
  <c r="Y10079" i="1"/>
  <c r="Z10079" i="1"/>
  <c r="AA10079" i="1"/>
  <c r="Y10080" i="1"/>
  <c r="Z10080" i="1"/>
  <c r="AA10080" i="1"/>
  <c r="Y10081" i="1"/>
  <c r="Z10081" i="1"/>
  <c r="AA10081" i="1"/>
  <c r="Y10082" i="1"/>
  <c r="Z10082" i="1"/>
  <c r="AA10082" i="1"/>
  <c r="Y10083" i="1"/>
  <c r="Z10083" i="1"/>
  <c r="AA10083" i="1"/>
  <c r="Y10084" i="1"/>
  <c r="Z10084" i="1"/>
  <c r="AA10084" i="1"/>
  <c r="Y10085" i="1"/>
  <c r="Z10085" i="1"/>
  <c r="AA10085" i="1"/>
  <c r="Y10086" i="1"/>
  <c r="Z10086" i="1"/>
  <c r="AA10086" i="1"/>
  <c r="Y10087" i="1"/>
  <c r="Z10087" i="1"/>
  <c r="AA10087" i="1"/>
  <c r="Y10088" i="1"/>
  <c r="Z10088" i="1"/>
  <c r="AA10088" i="1"/>
  <c r="Y10089" i="1"/>
  <c r="Z10089" i="1"/>
  <c r="AA10089" i="1"/>
  <c r="Y10090" i="1"/>
  <c r="Z10090" i="1"/>
  <c r="AA10090" i="1"/>
  <c r="Y10091" i="1"/>
  <c r="Z10091" i="1"/>
  <c r="AA10091" i="1"/>
  <c r="Y10092" i="1"/>
  <c r="Z10092" i="1"/>
  <c r="AA10092" i="1"/>
  <c r="Y10093" i="1"/>
  <c r="Z10093" i="1"/>
  <c r="AA10093" i="1"/>
  <c r="Y10094" i="1"/>
  <c r="Z10094" i="1"/>
  <c r="AA10094" i="1"/>
  <c r="Y10095" i="1"/>
  <c r="Z10095" i="1"/>
  <c r="AA10095" i="1"/>
  <c r="Y10096" i="1"/>
  <c r="Z10096" i="1"/>
  <c r="AA10096" i="1"/>
  <c r="Y10097" i="1"/>
  <c r="Z10097" i="1"/>
  <c r="AA10097" i="1"/>
  <c r="Y10098" i="1"/>
  <c r="Z10098" i="1"/>
  <c r="AA10098" i="1"/>
  <c r="Y10099" i="1"/>
  <c r="Z10099" i="1"/>
  <c r="AA10099" i="1"/>
  <c r="Y10100" i="1"/>
  <c r="Z10100" i="1"/>
  <c r="AA10100" i="1"/>
  <c r="Y10101" i="1"/>
  <c r="Z10101" i="1"/>
  <c r="AA10101" i="1"/>
  <c r="Y10102" i="1"/>
  <c r="Z10102" i="1"/>
  <c r="AA10102" i="1"/>
  <c r="Y10103" i="1"/>
  <c r="Z10103" i="1"/>
  <c r="AA10103" i="1"/>
  <c r="Y10104" i="1"/>
  <c r="Z10104" i="1"/>
  <c r="AA10104" i="1"/>
  <c r="Y10105" i="1"/>
  <c r="Z10105" i="1"/>
  <c r="AA10105" i="1"/>
  <c r="Y10106" i="1"/>
  <c r="Z10106" i="1"/>
  <c r="AA10106" i="1"/>
  <c r="Y10107" i="1"/>
  <c r="Z10107" i="1"/>
  <c r="AA10107" i="1"/>
  <c r="Y10108" i="1"/>
  <c r="Z10108" i="1"/>
  <c r="AA10108" i="1"/>
  <c r="Y10109" i="1"/>
  <c r="Z10109" i="1"/>
  <c r="AA10109" i="1"/>
  <c r="Y10110" i="1"/>
  <c r="Z10110" i="1"/>
  <c r="AA10110" i="1"/>
  <c r="Y10111" i="1"/>
  <c r="Z10111" i="1"/>
  <c r="AA10111" i="1"/>
  <c r="Y10112" i="1"/>
  <c r="Z10112" i="1"/>
  <c r="AA10112" i="1"/>
  <c r="Y10113" i="1"/>
  <c r="Z10113" i="1"/>
  <c r="AA10113" i="1"/>
  <c r="Y10114" i="1"/>
  <c r="Z10114" i="1"/>
  <c r="AA10114" i="1"/>
  <c r="Y10115" i="1"/>
  <c r="Z10115" i="1"/>
  <c r="AA10115" i="1"/>
  <c r="Y10116" i="1"/>
  <c r="Z10116" i="1"/>
  <c r="AA10116" i="1"/>
  <c r="Y10117" i="1"/>
  <c r="Z10117" i="1"/>
  <c r="AA10117" i="1"/>
  <c r="Y10118" i="1"/>
  <c r="Z10118" i="1"/>
  <c r="AA10118" i="1"/>
  <c r="Y10119" i="1"/>
  <c r="Z10119" i="1"/>
  <c r="AA10119" i="1"/>
  <c r="Y10120" i="1"/>
  <c r="Z10120" i="1"/>
  <c r="AA10120" i="1"/>
  <c r="Y10121" i="1"/>
  <c r="Z10121" i="1"/>
  <c r="AA10121" i="1"/>
  <c r="Y10122" i="1"/>
  <c r="Z10122" i="1"/>
  <c r="AA10122" i="1"/>
  <c r="Y10123" i="1"/>
  <c r="Z10123" i="1"/>
  <c r="AA10123" i="1"/>
  <c r="Y10124" i="1"/>
  <c r="Z10124" i="1"/>
  <c r="AA10124" i="1"/>
  <c r="Y10125" i="1"/>
  <c r="Z10125" i="1"/>
  <c r="AA10125" i="1"/>
  <c r="Y10126" i="1"/>
  <c r="Z10126" i="1"/>
  <c r="AA10126" i="1"/>
  <c r="Y10127" i="1"/>
  <c r="Z10127" i="1"/>
  <c r="AA10127" i="1"/>
  <c r="Y10128" i="1"/>
  <c r="Z10128" i="1"/>
  <c r="AA10128" i="1"/>
  <c r="Y10129" i="1"/>
  <c r="Z10129" i="1"/>
  <c r="AA10129" i="1"/>
  <c r="Y10130" i="1"/>
  <c r="Z10130" i="1"/>
  <c r="AA10130" i="1"/>
  <c r="Y10131" i="1"/>
  <c r="Z10131" i="1"/>
  <c r="AA10131" i="1"/>
  <c r="Y10132" i="1"/>
  <c r="Z10132" i="1"/>
  <c r="AA10132" i="1"/>
  <c r="Y10133" i="1"/>
  <c r="Z10133" i="1"/>
  <c r="AA10133" i="1"/>
  <c r="Y10134" i="1"/>
  <c r="Z10134" i="1"/>
  <c r="AA10134" i="1"/>
  <c r="Y10135" i="1"/>
  <c r="Z10135" i="1"/>
  <c r="AA10135" i="1"/>
  <c r="Y10136" i="1"/>
  <c r="Z10136" i="1"/>
  <c r="AA10136" i="1"/>
  <c r="Y10137" i="1"/>
  <c r="Z10137" i="1"/>
  <c r="AA10137" i="1"/>
  <c r="Y10138" i="1"/>
  <c r="Z10138" i="1"/>
  <c r="AA10138" i="1"/>
  <c r="Y10139" i="1"/>
  <c r="Z10139" i="1"/>
  <c r="AA10139" i="1"/>
  <c r="Y10140" i="1"/>
  <c r="Z10140" i="1"/>
  <c r="AA10140" i="1"/>
  <c r="Y10141" i="1"/>
  <c r="Z10141" i="1"/>
  <c r="AA10141" i="1"/>
  <c r="Y10142" i="1"/>
  <c r="Z10142" i="1"/>
  <c r="AA10142" i="1"/>
  <c r="Y10143" i="1"/>
  <c r="Z10143" i="1"/>
  <c r="AA10143" i="1"/>
  <c r="Y10144" i="1"/>
  <c r="Z10144" i="1"/>
  <c r="AA10144" i="1"/>
  <c r="Y10145" i="1"/>
  <c r="Z10145" i="1"/>
  <c r="AA10145" i="1"/>
  <c r="Y10146" i="1"/>
  <c r="Z10146" i="1"/>
  <c r="AA10146" i="1"/>
  <c r="Y10147" i="1"/>
  <c r="Z10147" i="1"/>
  <c r="AA10147" i="1"/>
  <c r="Y10148" i="1"/>
  <c r="Z10148" i="1"/>
  <c r="AA10148" i="1"/>
  <c r="Y10149" i="1"/>
  <c r="Z10149" i="1"/>
  <c r="AA10149" i="1"/>
  <c r="Y10150" i="1"/>
  <c r="Z10150" i="1"/>
  <c r="AA10150" i="1"/>
  <c r="Y10151" i="1"/>
  <c r="Z10151" i="1"/>
  <c r="AA10151" i="1"/>
  <c r="Y10152" i="1"/>
  <c r="Z10152" i="1"/>
  <c r="AA10152" i="1"/>
  <c r="Y10153" i="1"/>
  <c r="Z10153" i="1"/>
  <c r="AA10153" i="1"/>
  <c r="Y10154" i="1"/>
  <c r="Z10154" i="1"/>
  <c r="AA10154" i="1"/>
  <c r="Y10155" i="1"/>
  <c r="Z10155" i="1"/>
  <c r="AA10155" i="1"/>
  <c r="Y10156" i="1"/>
  <c r="Z10156" i="1"/>
  <c r="AA10156" i="1"/>
  <c r="Y10157" i="1"/>
  <c r="Z10157" i="1"/>
  <c r="AA10157" i="1"/>
  <c r="Y10158" i="1"/>
  <c r="Z10158" i="1"/>
  <c r="AA10158" i="1"/>
  <c r="Y10159" i="1"/>
  <c r="Z10159" i="1"/>
  <c r="AA10159" i="1"/>
  <c r="Y10160" i="1"/>
  <c r="Z10160" i="1"/>
  <c r="AA10160" i="1"/>
  <c r="Y10161" i="1"/>
  <c r="Z10161" i="1"/>
  <c r="AA10161" i="1"/>
  <c r="Y10162" i="1"/>
  <c r="Z10162" i="1"/>
  <c r="AA10162" i="1"/>
  <c r="Y10163" i="1"/>
  <c r="Z10163" i="1"/>
  <c r="AA10163" i="1"/>
  <c r="Y10164" i="1"/>
  <c r="Z10164" i="1"/>
  <c r="AA10164" i="1"/>
  <c r="Y10165" i="1"/>
  <c r="Z10165" i="1"/>
  <c r="AA10165" i="1"/>
  <c r="Y10166" i="1"/>
  <c r="Z10166" i="1"/>
  <c r="AA10166" i="1"/>
  <c r="Y10167" i="1"/>
  <c r="Z10167" i="1"/>
  <c r="AA10167" i="1"/>
  <c r="Y10168" i="1"/>
  <c r="Z10168" i="1"/>
  <c r="AA10168" i="1"/>
  <c r="Y10169" i="1"/>
  <c r="Z10169" i="1"/>
  <c r="AA10169" i="1"/>
  <c r="Y10170" i="1"/>
  <c r="Z10170" i="1"/>
  <c r="AA10170" i="1"/>
  <c r="Y10171" i="1"/>
  <c r="Z10171" i="1"/>
  <c r="AA10171" i="1"/>
  <c r="Y10172" i="1"/>
  <c r="Z10172" i="1"/>
  <c r="AA10172" i="1"/>
  <c r="Y10173" i="1"/>
  <c r="Z10173" i="1"/>
  <c r="AA10173" i="1"/>
  <c r="Y10174" i="1"/>
  <c r="Z10174" i="1"/>
  <c r="AA10174" i="1"/>
  <c r="Y10175" i="1"/>
  <c r="Z10175" i="1"/>
  <c r="AA10175" i="1"/>
  <c r="Y10176" i="1"/>
  <c r="Z10176" i="1"/>
  <c r="AA10176" i="1"/>
  <c r="Y10177" i="1"/>
  <c r="Z10177" i="1"/>
  <c r="AA10177" i="1"/>
  <c r="Y10178" i="1"/>
  <c r="Z10178" i="1"/>
  <c r="AA10178" i="1"/>
  <c r="Y10179" i="1"/>
  <c r="Z10179" i="1"/>
  <c r="AA10179" i="1"/>
  <c r="Y10180" i="1"/>
  <c r="Z10180" i="1"/>
  <c r="AA10180" i="1"/>
  <c r="Y10181" i="1"/>
  <c r="Z10181" i="1"/>
  <c r="AA10181" i="1"/>
  <c r="Y10182" i="1"/>
  <c r="Z10182" i="1"/>
  <c r="AA10182" i="1"/>
  <c r="Y10183" i="1"/>
  <c r="Z10183" i="1"/>
  <c r="AA10183" i="1"/>
  <c r="Y10184" i="1"/>
  <c r="Z10184" i="1"/>
  <c r="AA10184" i="1"/>
  <c r="Y10185" i="1"/>
  <c r="Z10185" i="1"/>
  <c r="AA10185" i="1"/>
  <c r="Y10186" i="1"/>
  <c r="Z10186" i="1"/>
  <c r="AA10186" i="1"/>
  <c r="Y10187" i="1"/>
  <c r="Z10187" i="1"/>
  <c r="AA10187" i="1"/>
  <c r="Y10188" i="1"/>
  <c r="Z10188" i="1"/>
  <c r="AA10188" i="1"/>
  <c r="Y10189" i="1"/>
  <c r="Z10189" i="1"/>
  <c r="AA10189" i="1"/>
  <c r="Y10190" i="1"/>
  <c r="Z10190" i="1"/>
  <c r="AA10190" i="1"/>
  <c r="Y10191" i="1"/>
  <c r="Z10191" i="1"/>
  <c r="AA10191" i="1"/>
  <c r="Y10192" i="1"/>
  <c r="Z10192" i="1"/>
  <c r="AA10192" i="1"/>
  <c r="Y10193" i="1"/>
  <c r="Z10193" i="1"/>
  <c r="AA10193" i="1"/>
  <c r="Y10194" i="1"/>
  <c r="Z10194" i="1"/>
  <c r="AA10194" i="1"/>
  <c r="Y10195" i="1"/>
  <c r="Z10195" i="1"/>
  <c r="AA10195" i="1"/>
  <c r="Y10196" i="1"/>
  <c r="Z10196" i="1"/>
  <c r="AA10196" i="1"/>
  <c r="Y10197" i="1"/>
  <c r="Z10197" i="1"/>
  <c r="AA10197" i="1"/>
  <c r="Y10198" i="1"/>
  <c r="Z10198" i="1"/>
  <c r="AA10198" i="1"/>
  <c r="Y10199" i="1"/>
  <c r="Z10199" i="1"/>
  <c r="AA10199" i="1"/>
  <c r="Y10200" i="1"/>
  <c r="Z10200" i="1"/>
  <c r="AA10200" i="1"/>
  <c r="Y10201" i="1"/>
  <c r="Z10201" i="1"/>
  <c r="AA10201" i="1"/>
  <c r="Y10202" i="1"/>
  <c r="Z10202" i="1"/>
  <c r="AA10202" i="1"/>
  <c r="Y10203" i="1"/>
  <c r="Z10203" i="1"/>
  <c r="AA10203" i="1"/>
  <c r="Y10204" i="1"/>
  <c r="Z10204" i="1"/>
  <c r="AA10204" i="1"/>
  <c r="Y10205" i="1"/>
  <c r="Z10205" i="1"/>
  <c r="AA10205" i="1"/>
  <c r="Y10206" i="1"/>
  <c r="Z10206" i="1"/>
  <c r="AA10206" i="1"/>
  <c r="Y10207" i="1"/>
  <c r="Z10207" i="1"/>
  <c r="AA10207" i="1"/>
  <c r="Y10208" i="1"/>
  <c r="Z10208" i="1"/>
  <c r="AA10208" i="1"/>
  <c r="Y10209" i="1"/>
  <c r="Z10209" i="1"/>
  <c r="AA10209" i="1"/>
  <c r="Y10210" i="1"/>
  <c r="Z10210" i="1"/>
  <c r="AA10210" i="1"/>
  <c r="Y10211" i="1"/>
  <c r="Z10211" i="1"/>
  <c r="AA10211" i="1"/>
  <c r="Y10212" i="1"/>
  <c r="Z10212" i="1"/>
  <c r="AA10212" i="1"/>
  <c r="Y10213" i="1"/>
  <c r="Z10213" i="1"/>
  <c r="AA10213" i="1"/>
  <c r="Y10214" i="1"/>
  <c r="Z10214" i="1"/>
  <c r="AA10214" i="1"/>
  <c r="Y10215" i="1"/>
  <c r="Z10215" i="1"/>
  <c r="AA10215" i="1"/>
  <c r="Y10216" i="1"/>
  <c r="Z10216" i="1"/>
  <c r="AA10216" i="1"/>
  <c r="Y10217" i="1"/>
  <c r="Z10217" i="1"/>
  <c r="AA10217" i="1"/>
  <c r="Y10218" i="1"/>
  <c r="Z10218" i="1"/>
  <c r="AA10218" i="1"/>
  <c r="Y10219" i="1"/>
  <c r="Z10219" i="1"/>
  <c r="AA10219" i="1"/>
  <c r="Y10220" i="1"/>
  <c r="Z10220" i="1"/>
  <c r="AA10220" i="1"/>
  <c r="Y10221" i="1"/>
  <c r="Z10221" i="1"/>
  <c r="AA10221" i="1"/>
  <c r="Y10222" i="1"/>
  <c r="Z10222" i="1"/>
  <c r="AA10222" i="1"/>
  <c r="Y10223" i="1"/>
  <c r="Z10223" i="1"/>
  <c r="AA10223" i="1"/>
  <c r="Y10224" i="1"/>
  <c r="Z10224" i="1"/>
  <c r="AA10224" i="1"/>
  <c r="Y10225" i="1"/>
  <c r="Z10225" i="1"/>
  <c r="AA10225" i="1"/>
  <c r="Y10226" i="1"/>
  <c r="Z10226" i="1"/>
  <c r="AA10226" i="1"/>
  <c r="Y10227" i="1"/>
  <c r="Z10227" i="1"/>
  <c r="AA10227" i="1"/>
  <c r="Y10228" i="1"/>
  <c r="Z10228" i="1"/>
  <c r="AA10228" i="1"/>
  <c r="Y10229" i="1"/>
  <c r="Z10229" i="1"/>
  <c r="AA10229" i="1"/>
  <c r="Y10230" i="1"/>
  <c r="Z10230" i="1"/>
  <c r="AA10230" i="1"/>
  <c r="Y10231" i="1"/>
  <c r="Z10231" i="1"/>
  <c r="AA10231" i="1"/>
  <c r="Y10232" i="1"/>
  <c r="Z10232" i="1"/>
  <c r="AA10232" i="1"/>
  <c r="Y10233" i="1"/>
  <c r="Z10233" i="1"/>
  <c r="AA10233" i="1"/>
  <c r="Y10234" i="1"/>
  <c r="Z10234" i="1"/>
  <c r="AA10234" i="1"/>
  <c r="Y10235" i="1"/>
  <c r="Z10235" i="1"/>
  <c r="AA10235" i="1"/>
  <c r="Y10236" i="1"/>
  <c r="Z10236" i="1"/>
  <c r="AA10236" i="1"/>
  <c r="Y10237" i="1"/>
  <c r="Z10237" i="1"/>
  <c r="AA10237" i="1"/>
  <c r="Y10238" i="1"/>
  <c r="Z10238" i="1"/>
  <c r="AA10238" i="1"/>
  <c r="Y10239" i="1"/>
  <c r="Z10239" i="1"/>
  <c r="AA10239" i="1"/>
  <c r="Y10240" i="1"/>
  <c r="Z10240" i="1"/>
  <c r="AA10240" i="1"/>
  <c r="Y10241" i="1"/>
  <c r="Z10241" i="1"/>
  <c r="AA10241" i="1"/>
  <c r="Y10242" i="1"/>
  <c r="Z10242" i="1"/>
  <c r="AA10242" i="1"/>
  <c r="Y10243" i="1"/>
  <c r="Z10243" i="1"/>
  <c r="AA10243" i="1"/>
  <c r="Y10244" i="1"/>
  <c r="Z10244" i="1"/>
  <c r="AA10244" i="1"/>
  <c r="Y10245" i="1"/>
  <c r="Z10245" i="1"/>
  <c r="AA10245" i="1"/>
  <c r="Y10246" i="1"/>
  <c r="Z10246" i="1"/>
  <c r="AA10246" i="1"/>
  <c r="Y10247" i="1"/>
  <c r="Z10247" i="1"/>
  <c r="AA10247" i="1"/>
  <c r="Y10248" i="1"/>
  <c r="Z10248" i="1"/>
  <c r="AA10248" i="1"/>
  <c r="Y10249" i="1"/>
  <c r="Z10249" i="1"/>
  <c r="AA10249" i="1"/>
  <c r="Y10250" i="1"/>
  <c r="Z10250" i="1"/>
  <c r="AA10250" i="1"/>
  <c r="Y10251" i="1"/>
  <c r="Z10251" i="1"/>
  <c r="AA10251" i="1"/>
  <c r="Y10252" i="1"/>
  <c r="Z10252" i="1"/>
  <c r="AA10252" i="1"/>
  <c r="Y10253" i="1"/>
  <c r="Z10253" i="1"/>
  <c r="AA10253" i="1"/>
  <c r="Y10254" i="1"/>
  <c r="Z10254" i="1"/>
  <c r="AA10254" i="1"/>
  <c r="Y10255" i="1"/>
  <c r="Z10255" i="1"/>
  <c r="AA10255" i="1"/>
  <c r="Y10256" i="1"/>
  <c r="Z10256" i="1"/>
  <c r="AA10256" i="1"/>
  <c r="Y10257" i="1"/>
  <c r="Z10257" i="1"/>
  <c r="AA10257" i="1"/>
  <c r="Y10258" i="1"/>
  <c r="Z10258" i="1"/>
  <c r="AA10258" i="1"/>
  <c r="Y10259" i="1"/>
  <c r="Z10259" i="1"/>
  <c r="AA10259" i="1"/>
  <c r="Y10260" i="1"/>
  <c r="Z10260" i="1"/>
  <c r="AA10260" i="1"/>
  <c r="Y10261" i="1"/>
  <c r="Z10261" i="1"/>
  <c r="AA10261" i="1"/>
  <c r="Y10262" i="1"/>
  <c r="Z10262" i="1"/>
  <c r="AA10262" i="1"/>
  <c r="Y10263" i="1"/>
  <c r="Z10263" i="1"/>
  <c r="AA10263" i="1"/>
  <c r="Y10264" i="1"/>
  <c r="Z10264" i="1"/>
  <c r="AA10264" i="1"/>
  <c r="Y10265" i="1"/>
  <c r="Z10265" i="1"/>
  <c r="AA10265" i="1"/>
  <c r="Y10266" i="1"/>
  <c r="Z10266" i="1"/>
  <c r="AA10266" i="1"/>
  <c r="Y10267" i="1"/>
  <c r="Z10267" i="1"/>
  <c r="AA10267" i="1"/>
  <c r="Y10268" i="1"/>
  <c r="Z10268" i="1"/>
  <c r="AA10268" i="1"/>
  <c r="Y10269" i="1"/>
  <c r="Z10269" i="1"/>
  <c r="AA10269" i="1"/>
  <c r="Y10270" i="1"/>
  <c r="Z10270" i="1"/>
  <c r="AA10270" i="1"/>
  <c r="Y10271" i="1"/>
  <c r="Z10271" i="1"/>
  <c r="AA10271" i="1"/>
  <c r="Y10272" i="1"/>
  <c r="Z10272" i="1"/>
  <c r="AA10272" i="1"/>
  <c r="Y10273" i="1"/>
  <c r="Z10273" i="1"/>
  <c r="AA10273" i="1"/>
  <c r="Y10274" i="1"/>
  <c r="Z10274" i="1"/>
  <c r="AA10274" i="1"/>
  <c r="Y10275" i="1"/>
  <c r="Z10275" i="1"/>
  <c r="AA10275" i="1"/>
  <c r="Y10276" i="1"/>
  <c r="Z10276" i="1"/>
  <c r="AA10276" i="1"/>
  <c r="Y10277" i="1"/>
  <c r="Z10277" i="1"/>
  <c r="AA10277" i="1"/>
  <c r="Y10278" i="1"/>
  <c r="Z10278" i="1"/>
  <c r="AA10278" i="1"/>
  <c r="Y10279" i="1"/>
  <c r="Z10279" i="1"/>
  <c r="AA10279" i="1"/>
  <c r="Y10280" i="1"/>
  <c r="Z10280" i="1"/>
  <c r="AA10280" i="1"/>
  <c r="Y10281" i="1"/>
  <c r="Z10281" i="1"/>
  <c r="AA10281" i="1"/>
  <c r="Y10282" i="1"/>
  <c r="Z10282" i="1"/>
  <c r="AA10282" i="1"/>
  <c r="Y10283" i="1"/>
  <c r="Z10283" i="1"/>
  <c r="AA10283" i="1"/>
  <c r="Y10284" i="1"/>
  <c r="Z10284" i="1"/>
  <c r="AA10284" i="1"/>
  <c r="Y10285" i="1"/>
  <c r="Z10285" i="1"/>
  <c r="AA10285" i="1"/>
  <c r="Y10286" i="1"/>
  <c r="Z10286" i="1"/>
  <c r="AA10286" i="1"/>
  <c r="Y10287" i="1"/>
  <c r="Z10287" i="1"/>
  <c r="AA10287" i="1"/>
  <c r="Y10288" i="1"/>
  <c r="Z10288" i="1"/>
  <c r="AA10288" i="1"/>
  <c r="Y10289" i="1"/>
  <c r="Z10289" i="1"/>
  <c r="AA10289" i="1"/>
  <c r="Y10290" i="1"/>
  <c r="Z10290" i="1"/>
  <c r="AA10290" i="1"/>
  <c r="Y10291" i="1"/>
  <c r="Z10291" i="1"/>
  <c r="AA10291" i="1"/>
  <c r="Y10292" i="1"/>
  <c r="Z10292" i="1"/>
  <c r="AA10292" i="1"/>
  <c r="Y10293" i="1"/>
  <c r="Z10293" i="1"/>
  <c r="AA10293" i="1"/>
  <c r="Y10294" i="1"/>
  <c r="Z10294" i="1"/>
  <c r="AA10294" i="1"/>
  <c r="Y10295" i="1"/>
  <c r="Z10295" i="1"/>
  <c r="AA10295" i="1"/>
  <c r="Y10296" i="1"/>
  <c r="Z10296" i="1"/>
  <c r="AA10296" i="1"/>
  <c r="Y10297" i="1"/>
  <c r="Z10297" i="1"/>
  <c r="AA10297" i="1"/>
  <c r="Y10298" i="1"/>
  <c r="Z10298" i="1"/>
  <c r="AA10298" i="1"/>
  <c r="Y10299" i="1"/>
  <c r="Z10299" i="1"/>
  <c r="AA10299" i="1"/>
  <c r="Y10300" i="1"/>
  <c r="Z10300" i="1"/>
  <c r="AA10300" i="1"/>
  <c r="Y10301" i="1"/>
  <c r="Z10301" i="1"/>
  <c r="AA10301" i="1"/>
  <c r="Y10302" i="1"/>
  <c r="Z10302" i="1"/>
  <c r="AA10302" i="1"/>
  <c r="Y10303" i="1"/>
  <c r="Z10303" i="1"/>
  <c r="AA10303" i="1"/>
  <c r="Y10304" i="1"/>
  <c r="Z10304" i="1"/>
  <c r="AA10304" i="1"/>
  <c r="Y10305" i="1"/>
  <c r="Z10305" i="1"/>
  <c r="AA10305" i="1"/>
  <c r="Y10306" i="1"/>
  <c r="Z10306" i="1"/>
  <c r="AA10306" i="1"/>
  <c r="Y10307" i="1"/>
  <c r="Z10307" i="1"/>
  <c r="AA10307" i="1"/>
  <c r="Y10308" i="1"/>
  <c r="Z10308" i="1"/>
  <c r="AA10308" i="1"/>
  <c r="Y10309" i="1"/>
  <c r="Z10309" i="1"/>
  <c r="AA10309" i="1"/>
  <c r="Y10310" i="1"/>
  <c r="Z10310" i="1"/>
  <c r="AA10310" i="1"/>
  <c r="Y10311" i="1"/>
  <c r="Z10311" i="1"/>
  <c r="AA10311" i="1"/>
  <c r="Y10312" i="1"/>
  <c r="Z10312" i="1"/>
  <c r="AA10312" i="1"/>
  <c r="Y10313" i="1"/>
  <c r="Z10313" i="1"/>
  <c r="AA10313" i="1"/>
  <c r="Y10314" i="1"/>
  <c r="Z10314" i="1"/>
  <c r="AA10314" i="1"/>
  <c r="Y10315" i="1"/>
  <c r="Z10315" i="1"/>
  <c r="AA10315" i="1"/>
  <c r="Y10316" i="1"/>
  <c r="Z10316" i="1"/>
  <c r="AA10316" i="1"/>
  <c r="Y10317" i="1"/>
  <c r="Z10317" i="1"/>
  <c r="AA10317" i="1"/>
  <c r="Y10318" i="1"/>
  <c r="Z10318" i="1"/>
  <c r="AA10318" i="1"/>
  <c r="Y10319" i="1"/>
  <c r="Z10319" i="1"/>
  <c r="AA10319" i="1"/>
  <c r="Y10320" i="1"/>
  <c r="Z10320" i="1"/>
  <c r="AA10320" i="1"/>
  <c r="Y10321" i="1"/>
  <c r="Z10321" i="1"/>
  <c r="AA10321" i="1"/>
  <c r="Y10322" i="1"/>
  <c r="Z10322" i="1"/>
  <c r="AA10322" i="1"/>
  <c r="Y10323" i="1"/>
  <c r="Z10323" i="1"/>
  <c r="AA10323" i="1"/>
  <c r="Y10324" i="1"/>
  <c r="Z10324" i="1"/>
  <c r="AA10324" i="1"/>
  <c r="Y10325" i="1"/>
  <c r="Z10325" i="1"/>
  <c r="AA10325" i="1"/>
  <c r="Y10326" i="1"/>
  <c r="Z10326" i="1"/>
  <c r="AA10326" i="1"/>
  <c r="Y10327" i="1"/>
  <c r="Z10327" i="1"/>
  <c r="AA10327" i="1"/>
  <c r="Y10328" i="1"/>
  <c r="Z10328" i="1"/>
  <c r="AA10328" i="1"/>
  <c r="Y10329" i="1"/>
  <c r="Z10329" i="1"/>
  <c r="AA10329" i="1"/>
  <c r="Y10330" i="1"/>
  <c r="Z10330" i="1"/>
  <c r="AA10330" i="1"/>
  <c r="Y10331" i="1"/>
  <c r="Z10331" i="1"/>
  <c r="AA10331" i="1"/>
  <c r="Y10332" i="1"/>
  <c r="Z10332" i="1"/>
  <c r="AA10332" i="1"/>
  <c r="Y10333" i="1"/>
  <c r="Z10333" i="1"/>
  <c r="AA10333" i="1"/>
  <c r="Y10334" i="1"/>
  <c r="Z10334" i="1"/>
  <c r="AA10334" i="1"/>
  <c r="Y10335" i="1"/>
  <c r="Z10335" i="1"/>
  <c r="AA10335" i="1"/>
  <c r="Y10336" i="1"/>
  <c r="Z10336" i="1"/>
  <c r="AA10336" i="1"/>
  <c r="Y10337" i="1"/>
  <c r="Z10337" i="1"/>
  <c r="AA10337" i="1"/>
  <c r="Y10338" i="1"/>
  <c r="Z10338" i="1"/>
  <c r="AA10338" i="1"/>
  <c r="Y10339" i="1"/>
  <c r="Z10339" i="1"/>
  <c r="AA10339" i="1"/>
  <c r="Y10340" i="1"/>
  <c r="Z10340" i="1"/>
  <c r="AA10340" i="1"/>
  <c r="Y10341" i="1"/>
  <c r="Z10341" i="1"/>
  <c r="AA10341" i="1"/>
  <c r="Y10342" i="1"/>
  <c r="Z10342" i="1"/>
  <c r="AA10342" i="1"/>
  <c r="Y10343" i="1"/>
  <c r="Z10343" i="1"/>
  <c r="AA10343" i="1"/>
  <c r="Y10344" i="1"/>
  <c r="Z10344" i="1"/>
  <c r="AA10344" i="1"/>
  <c r="Y10345" i="1"/>
  <c r="Z10345" i="1"/>
  <c r="AA10345" i="1"/>
  <c r="Y10346" i="1"/>
  <c r="Z10346" i="1"/>
  <c r="AA10346" i="1"/>
  <c r="Y10347" i="1"/>
  <c r="Z10347" i="1"/>
  <c r="AA10347" i="1"/>
  <c r="Y10348" i="1"/>
  <c r="Z10348" i="1"/>
  <c r="AA10348" i="1"/>
  <c r="Y10349" i="1"/>
  <c r="Z10349" i="1"/>
  <c r="AA10349" i="1"/>
  <c r="Y10350" i="1"/>
  <c r="Z10350" i="1"/>
  <c r="AA10350" i="1"/>
  <c r="Y10351" i="1"/>
  <c r="Z10351" i="1"/>
  <c r="AA10351" i="1"/>
  <c r="Y10352" i="1"/>
  <c r="Z10352" i="1"/>
  <c r="AA10352" i="1"/>
  <c r="Y10353" i="1"/>
  <c r="Z10353" i="1"/>
  <c r="AA10353" i="1"/>
  <c r="Y10354" i="1"/>
  <c r="Z10354" i="1"/>
  <c r="AA10354" i="1"/>
  <c r="Y10355" i="1"/>
  <c r="Z10355" i="1"/>
  <c r="AA10355" i="1"/>
  <c r="Y10356" i="1"/>
  <c r="Z10356" i="1"/>
  <c r="AA10356" i="1"/>
  <c r="Y10357" i="1"/>
  <c r="Z10357" i="1"/>
  <c r="AA10357" i="1"/>
  <c r="Y10358" i="1"/>
  <c r="Z10358" i="1"/>
  <c r="AA10358" i="1"/>
  <c r="Y10359" i="1"/>
  <c r="Z10359" i="1"/>
  <c r="AA10359" i="1"/>
  <c r="Y10360" i="1"/>
  <c r="Z10360" i="1"/>
  <c r="AA10360" i="1"/>
  <c r="Y10361" i="1"/>
  <c r="Z10361" i="1"/>
  <c r="AA10361" i="1"/>
  <c r="Y10362" i="1"/>
  <c r="Z10362" i="1"/>
  <c r="AA10362" i="1"/>
  <c r="Y10363" i="1"/>
  <c r="Z10363" i="1"/>
  <c r="AA10363" i="1"/>
  <c r="Y10364" i="1"/>
  <c r="Z10364" i="1"/>
  <c r="AA10364" i="1"/>
  <c r="Y10365" i="1"/>
  <c r="Z10365" i="1"/>
  <c r="AA10365" i="1"/>
  <c r="Y10366" i="1"/>
  <c r="Z10366" i="1"/>
  <c r="AA10366" i="1"/>
  <c r="Y10367" i="1"/>
  <c r="Z10367" i="1"/>
  <c r="AA10367" i="1"/>
  <c r="Y10368" i="1"/>
  <c r="Z10368" i="1"/>
  <c r="AA10368" i="1"/>
  <c r="Y10369" i="1"/>
  <c r="Z10369" i="1"/>
  <c r="AA10369" i="1"/>
  <c r="Y10370" i="1"/>
  <c r="Z10370" i="1"/>
  <c r="AA10370" i="1"/>
  <c r="Y10371" i="1"/>
  <c r="Z10371" i="1"/>
  <c r="AA10371" i="1"/>
  <c r="Y10372" i="1"/>
  <c r="Z10372" i="1"/>
  <c r="AA10372" i="1"/>
  <c r="Y10373" i="1"/>
  <c r="Z10373" i="1"/>
  <c r="AA10373" i="1"/>
  <c r="Y10374" i="1"/>
  <c r="Z10374" i="1"/>
  <c r="AA10374" i="1"/>
  <c r="Y10375" i="1"/>
  <c r="Z10375" i="1"/>
  <c r="AA10375" i="1"/>
  <c r="Y10376" i="1"/>
  <c r="Z10376" i="1"/>
  <c r="AA10376" i="1"/>
  <c r="Y10377" i="1"/>
  <c r="Z10377" i="1"/>
  <c r="AA10377" i="1"/>
  <c r="Y10378" i="1"/>
  <c r="Z10378" i="1"/>
  <c r="AA10378" i="1"/>
  <c r="Y10379" i="1"/>
  <c r="Z10379" i="1"/>
  <c r="AA10379" i="1"/>
  <c r="Y10380" i="1"/>
  <c r="Z10380" i="1"/>
  <c r="AA10380" i="1"/>
  <c r="Y10381" i="1"/>
  <c r="Z10381" i="1"/>
  <c r="AA10381" i="1"/>
  <c r="Y10382" i="1"/>
  <c r="Z10382" i="1"/>
  <c r="AA10382" i="1"/>
  <c r="Y10383" i="1"/>
  <c r="Z10383" i="1"/>
  <c r="AA10383" i="1"/>
  <c r="Y10384" i="1"/>
  <c r="Z10384" i="1"/>
  <c r="AA10384" i="1"/>
  <c r="Y10385" i="1"/>
  <c r="Z10385" i="1"/>
  <c r="AA10385" i="1"/>
  <c r="Y10386" i="1"/>
  <c r="Z10386" i="1"/>
  <c r="AA10386" i="1"/>
  <c r="Y10387" i="1"/>
  <c r="Z10387" i="1"/>
  <c r="AA10387" i="1"/>
  <c r="Y10388" i="1"/>
  <c r="Z10388" i="1"/>
  <c r="AA10388" i="1"/>
  <c r="Y10389" i="1"/>
  <c r="Z10389" i="1"/>
  <c r="AA10389" i="1"/>
  <c r="Y10390" i="1"/>
  <c r="Z10390" i="1"/>
  <c r="AA10390" i="1"/>
  <c r="Y10391" i="1"/>
  <c r="Z10391" i="1"/>
  <c r="AA10391" i="1"/>
  <c r="Y10392" i="1"/>
  <c r="Z10392" i="1"/>
  <c r="AA10392" i="1"/>
  <c r="Y10393" i="1"/>
  <c r="Z10393" i="1"/>
  <c r="AA10393" i="1"/>
  <c r="Y10394" i="1"/>
  <c r="Z10394" i="1"/>
  <c r="AA10394" i="1"/>
  <c r="Y10395" i="1"/>
  <c r="Z10395" i="1"/>
  <c r="AA10395" i="1"/>
  <c r="Y10396" i="1"/>
  <c r="Z10396" i="1"/>
  <c r="AA10396" i="1"/>
  <c r="Y10397" i="1"/>
  <c r="Z10397" i="1"/>
  <c r="AA10397" i="1"/>
  <c r="Y10398" i="1"/>
  <c r="Z10398" i="1"/>
  <c r="AA10398" i="1"/>
  <c r="Y10399" i="1"/>
  <c r="Z10399" i="1"/>
  <c r="AA10399" i="1"/>
  <c r="Y10400" i="1"/>
  <c r="Z10400" i="1"/>
  <c r="AA10400" i="1"/>
  <c r="Y10401" i="1"/>
  <c r="Z10401" i="1"/>
  <c r="AA10401" i="1"/>
  <c r="Y10402" i="1"/>
  <c r="Z10402" i="1"/>
  <c r="AA10402" i="1"/>
  <c r="Y10403" i="1"/>
  <c r="Z10403" i="1"/>
  <c r="AA10403" i="1"/>
  <c r="Y10404" i="1"/>
  <c r="Z10404" i="1"/>
  <c r="AA10404" i="1"/>
  <c r="Y10405" i="1"/>
  <c r="Z10405" i="1"/>
  <c r="AA10405" i="1"/>
  <c r="Y10406" i="1"/>
  <c r="Z10406" i="1"/>
  <c r="AA10406" i="1"/>
  <c r="Y10407" i="1"/>
  <c r="Z10407" i="1"/>
  <c r="AA10407" i="1"/>
  <c r="Y10408" i="1"/>
  <c r="Z10408" i="1"/>
  <c r="AA10408" i="1"/>
  <c r="Y10409" i="1"/>
  <c r="Z10409" i="1"/>
  <c r="AA10409" i="1"/>
  <c r="Y10410" i="1"/>
  <c r="Z10410" i="1"/>
  <c r="AA10410" i="1"/>
  <c r="Y10411" i="1"/>
  <c r="Z10411" i="1"/>
  <c r="AA10411" i="1"/>
  <c r="Y10412" i="1"/>
  <c r="Z10412" i="1"/>
  <c r="AA10412" i="1"/>
  <c r="Y10413" i="1"/>
  <c r="Z10413" i="1"/>
  <c r="AA10413" i="1"/>
  <c r="Y10414" i="1"/>
  <c r="Z10414" i="1"/>
  <c r="AA10414" i="1"/>
  <c r="Y10415" i="1"/>
  <c r="Z10415" i="1"/>
  <c r="AA10415" i="1"/>
  <c r="Y10416" i="1"/>
  <c r="Z10416" i="1"/>
  <c r="AA10416" i="1"/>
  <c r="Y10417" i="1"/>
  <c r="Z10417" i="1"/>
  <c r="AA10417" i="1"/>
  <c r="Y10418" i="1"/>
  <c r="Z10418" i="1"/>
  <c r="AA10418" i="1"/>
  <c r="Y10419" i="1"/>
  <c r="Z10419" i="1"/>
  <c r="AA10419" i="1"/>
  <c r="Y10420" i="1"/>
  <c r="Z10420" i="1"/>
  <c r="AA10420" i="1"/>
  <c r="Y10421" i="1"/>
  <c r="Z10421" i="1"/>
  <c r="AA10421" i="1"/>
  <c r="Y10422" i="1"/>
  <c r="Z10422" i="1"/>
  <c r="AA10422" i="1"/>
  <c r="Y10423" i="1"/>
  <c r="Z10423" i="1"/>
  <c r="AA10423" i="1"/>
  <c r="Y10424" i="1"/>
  <c r="Z10424" i="1"/>
  <c r="AA10424" i="1"/>
  <c r="Y10425" i="1"/>
  <c r="Z10425" i="1"/>
  <c r="AA10425" i="1"/>
  <c r="Y10426" i="1"/>
  <c r="Z10426" i="1"/>
  <c r="AA10426" i="1"/>
  <c r="Y10427" i="1"/>
  <c r="Z10427" i="1"/>
  <c r="AA10427" i="1"/>
  <c r="Y10428" i="1"/>
  <c r="Z10428" i="1"/>
  <c r="AA10428" i="1"/>
  <c r="Y10429" i="1"/>
  <c r="Z10429" i="1"/>
  <c r="AA10429" i="1"/>
  <c r="Y10430" i="1"/>
  <c r="Z10430" i="1"/>
  <c r="AA10430" i="1"/>
  <c r="Y10431" i="1"/>
  <c r="Z10431" i="1"/>
  <c r="AA10431" i="1"/>
  <c r="Y10432" i="1"/>
  <c r="Z10432" i="1"/>
  <c r="AA10432" i="1"/>
  <c r="Y10433" i="1"/>
  <c r="Z10433" i="1"/>
  <c r="AA10433" i="1"/>
  <c r="Y10434" i="1"/>
  <c r="Z10434" i="1"/>
  <c r="AA10434" i="1"/>
  <c r="Y10435" i="1"/>
  <c r="Z10435" i="1"/>
  <c r="AA10435" i="1"/>
  <c r="Y10436" i="1"/>
  <c r="Z10436" i="1"/>
  <c r="AA10436" i="1"/>
  <c r="Y10437" i="1"/>
  <c r="Z10437" i="1"/>
  <c r="AA10437" i="1"/>
  <c r="Y10438" i="1"/>
  <c r="Z10438" i="1"/>
  <c r="AA10438" i="1"/>
  <c r="Y10439" i="1"/>
  <c r="Z10439" i="1"/>
  <c r="AA10439" i="1"/>
  <c r="Y10440" i="1"/>
  <c r="Z10440" i="1"/>
  <c r="AA10440" i="1"/>
  <c r="Y10441" i="1"/>
  <c r="Z10441" i="1"/>
  <c r="AA10441" i="1"/>
  <c r="Y10442" i="1"/>
  <c r="Z10442" i="1"/>
  <c r="AA10442" i="1"/>
  <c r="Y10443" i="1"/>
  <c r="Z10443" i="1"/>
  <c r="AA10443" i="1"/>
  <c r="Y10444" i="1"/>
  <c r="Z10444" i="1"/>
  <c r="AA10444" i="1"/>
  <c r="Y10445" i="1"/>
  <c r="Z10445" i="1"/>
  <c r="AA10445" i="1"/>
  <c r="Y10446" i="1"/>
  <c r="Z10446" i="1"/>
  <c r="AA10446" i="1"/>
  <c r="Y10447" i="1"/>
  <c r="Z10447" i="1"/>
  <c r="AA10447" i="1"/>
  <c r="Y10448" i="1"/>
  <c r="Z10448" i="1"/>
  <c r="AA10448" i="1"/>
  <c r="Y10449" i="1"/>
  <c r="Z10449" i="1"/>
  <c r="AA10449" i="1"/>
  <c r="Y10450" i="1"/>
  <c r="Z10450" i="1"/>
  <c r="AA10450" i="1"/>
  <c r="Y10451" i="1"/>
  <c r="Z10451" i="1"/>
  <c r="AA10451" i="1"/>
  <c r="Y10452" i="1"/>
  <c r="Z10452" i="1"/>
  <c r="AA10452" i="1"/>
  <c r="Y10453" i="1"/>
  <c r="Z10453" i="1"/>
  <c r="AA10453" i="1"/>
  <c r="Y10454" i="1"/>
  <c r="Z10454" i="1"/>
  <c r="AA10454" i="1"/>
  <c r="Y10455" i="1"/>
  <c r="Z10455" i="1"/>
  <c r="AA10455" i="1"/>
  <c r="Y10456" i="1"/>
  <c r="Z10456" i="1"/>
  <c r="AA10456" i="1"/>
  <c r="Y10457" i="1"/>
  <c r="Z10457" i="1"/>
  <c r="AA10457" i="1"/>
  <c r="Y10458" i="1"/>
  <c r="Z10458" i="1"/>
  <c r="AA10458" i="1"/>
  <c r="Y10459" i="1"/>
  <c r="Z10459" i="1"/>
  <c r="AA10459" i="1"/>
  <c r="Y10460" i="1"/>
  <c r="Z10460" i="1"/>
  <c r="AA10460" i="1"/>
  <c r="Y10461" i="1"/>
  <c r="Z10461" i="1"/>
  <c r="AA10461" i="1"/>
  <c r="Y10462" i="1"/>
  <c r="Z10462" i="1"/>
  <c r="AA10462" i="1"/>
  <c r="Y10463" i="1"/>
  <c r="Z10463" i="1"/>
  <c r="AA10463" i="1"/>
  <c r="Y10464" i="1"/>
  <c r="Z10464" i="1"/>
  <c r="AA10464" i="1"/>
  <c r="Y10465" i="1"/>
  <c r="Z10465" i="1"/>
  <c r="AA10465" i="1"/>
  <c r="Y10466" i="1"/>
  <c r="Z10466" i="1"/>
  <c r="AA10466" i="1"/>
  <c r="Y10467" i="1"/>
  <c r="Z10467" i="1"/>
  <c r="AA10467" i="1"/>
  <c r="Y10468" i="1"/>
  <c r="Z10468" i="1"/>
  <c r="AA10468" i="1"/>
  <c r="Y10469" i="1"/>
  <c r="Z10469" i="1"/>
  <c r="AA10469" i="1"/>
  <c r="Y10470" i="1"/>
  <c r="Z10470" i="1"/>
  <c r="AA10470" i="1"/>
  <c r="Y10471" i="1"/>
  <c r="Z10471" i="1"/>
  <c r="AA10471" i="1"/>
  <c r="Y10472" i="1"/>
  <c r="Z10472" i="1"/>
  <c r="AA10472" i="1"/>
  <c r="Y10473" i="1"/>
  <c r="Z10473" i="1"/>
  <c r="AA10473" i="1"/>
  <c r="Y10474" i="1"/>
  <c r="Z10474" i="1"/>
  <c r="AA10474" i="1"/>
  <c r="Y10475" i="1"/>
  <c r="Z10475" i="1"/>
  <c r="AA10475" i="1"/>
  <c r="Y10476" i="1"/>
  <c r="Z10476" i="1"/>
  <c r="AA10476" i="1"/>
  <c r="Y10477" i="1"/>
  <c r="Z10477" i="1"/>
  <c r="AA10477" i="1"/>
  <c r="Y10478" i="1"/>
  <c r="Z10478" i="1"/>
  <c r="AA10478" i="1"/>
  <c r="Y10479" i="1"/>
  <c r="Z10479" i="1"/>
  <c r="AA10479" i="1"/>
  <c r="Y10480" i="1"/>
  <c r="Z10480" i="1"/>
  <c r="AA10480" i="1"/>
  <c r="Y10481" i="1"/>
  <c r="Z10481" i="1"/>
  <c r="AA10481" i="1"/>
  <c r="Y10482" i="1"/>
  <c r="Z10482" i="1"/>
  <c r="AA10482" i="1"/>
  <c r="Y10483" i="1"/>
  <c r="Z10483" i="1"/>
  <c r="AA10483" i="1"/>
  <c r="Y10484" i="1"/>
  <c r="Z10484" i="1"/>
  <c r="AA10484" i="1"/>
  <c r="Y10485" i="1"/>
  <c r="Z10485" i="1"/>
  <c r="AA10485" i="1"/>
  <c r="Y10486" i="1"/>
  <c r="Z10486" i="1"/>
  <c r="AA10486" i="1"/>
  <c r="Y10487" i="1"/>
  <c r="Z10487" i="1"/>
  <c r="AA10487" i="1"/>
  <c r="Y10488" i="1"/>
  <c r="Z10488" i="1"/>
  <c r="AA10488" i="1"/>
  <c r="Y10489" i="1"/>
  <c r="Z10489" i="1"/>
  <c r="AA10489" i="1"/>
  <c r="Y10490" i="1"/>
  <c r="Z10490" i="1"/>
  <c r="AA10490" i="1"/>
  <c r="Y10491" i="1"/>
  <c r="Z10491" i="1"/>
  <c r="AA10491" i="1"/>
  <c r="Y10492" i="1"/>
  <c r="Z10492" i="1"/>
  <c r="AA10492" i="1"/>
  <c r="Y10493" i="1"/>
  <c r="Z10493" i="1"/>
  <c r="AA10493" i="1"/>
  <c r="Y10494" i="1"/>
  <c r="Z10494" i="1"/>
  <c r="AA10494" i="1"/>
  <c r="Y10495" i="1"/>
  <c r="Z10495" i="1"/>
  <c r="AA10495" i="1"/>
  <c r="Y10496" i="1"/>
  <c r="Z10496" i="1"/>
  <c r="AA10496" i="1"/>
  <c r="Y10497" i="1"/>
  <c r="Z10497" i="1"/>
  <c r="AA10497" i="1"/>
  <c r="Y10498" i="1"/>
  <c r="Z10498" i="1"/>
  <c r="AA10498" i="1"/>
  <c r="Y10499" i="1"/>
  <c r="Z10499" i="1"/>
  <c r="AA10499" i="1"/>
  <c r="Y10500" i="1"/>
  <c r="Z10500" i="1"/>
  <c r="AA10500" i="1"/>
  <c r="Y10501" i="1"/>
  <c r="Z10501" i="1"/>
  <c r="AA10501" i="1"/>
  <c r="Y10502" i="1"/>
  <c r="Z10502" i="1"/>
  <c r="AA10502" i="1"/>
  <c r="Y10503" i="1"/>
  <c r="Z10503" i="1"/>
  <c r="AA10503" i="1"/>
  <c r="Y10504" i="1"/>
  <c r="Z10504" i="1"/>
  <c r="AA10504" i="1"/>
  <c r="Y10505" i="1"/>
  <c r="Z10505" i="1"/>
  <c r="AA10505" i="1"/>
  <c r="Y10506" i="1"/>
  <c r="Z10506" i="1"/>
  <c r="AA10506" i="1"/>
  <c r="Y10507" i="1"/>
  <c r="Z10507" i="1"/>
  <c r="AA10507" i="1"/>
  <c r="Y10508" i="1"/>
  <c r="Z10508" i="1"/>
  <c r="AA10508" i="1"/>
  <c r="Y10509" i="1"/>
  <c r="Z10509" i="1"/>
  <c r="AA10509" i="1"/>
  <c r="Y10510" i="1"/>
  <c r="Z10510" i="1"/>
  <c r="AA10510" i="1"/>
  <c r="Y10511" i="1"/>
  <c r="Z10511" i="1"/>
  <c r="AA10511" i="1"/>
  <c r="Y10512" i="1"/>
  <c r="Z10512" i="1"/>
  <c r="AA10512" i="1"/>
  <c r="Y10513" i="1"/>
  <c r="Z10513" i="1"/>
  <c r="AA10513" i="1"/>
  <c r="Y10514" i="1"/>
  <c r="Z10514" i="1"/>
  <c r="AA10514" i="1"/>
  <c r="Y10515" i="1"/>
  <c r="Z10515" i="1"/>
  <c r="AA10515" i="1"/>
  <c r="Y10516" i="1"/>
  <c r="Z10516" i="1"/>
  <c r="AA10516" i="1"/>
  <c r="Y10517" i="1"/>
  <c r="Z10517" i="1"/>
  <c r="AA10517" i="1"/>
  <c r="Y10518" i="1"/>
  <c r="Z10518" i="1"/>
  <c r="AA10518" i="1"/>
  <c r="Y10519" i="1"/>
  <c r="Z10519" i="1"/>
  <c r="AA10519" i="1"/>
  <c r="Y10520" i="1"/>
  <c r="Z10520" i="1"/>
  <c r="AA10520" i="1"/>
  <c r="Y10521" i="1"/>
  <c r="Z10521" i="1"/>
  <c r="AA10521" i="1"/>
  <c r="Y10522" i="1"/>
  <c r="Z10522" i="1"/>
  <c r="AA10522" i="1"/>
  <c r="Y10523" i="1"/>
  <c r="Z10523" i="1"/>
  <c r="AA10523" i="1"/>
  <c r="Y10524" i="1"/>
  <c r="Z10524" i="1"/>
  <c r="AA10524" i="1"/>
  <c r="Y10525" i="1"/>
  <c r="Z10525" i="1"/>
  <c r="AA10525" i="1"/>
  <c r="Y10526" i="1"/>
  <c r="Z10526" i="1"/>
  <c r="AA10526" i="1"/>
  <c r="Y10527" i="1"/>
  <c r="Z10527" i="1"/>
  <c r="AA10527" i="1"/>
  <c r="Y10528" i="1"/>
  <c r="Z10528" i="1"/>
  <c r="AA10528" i="1"/>
  <c r="Y10529" i="1"/>
  <c r="Z10529" i="1"/>
  <c r="AA10529" i="1"/>
  <c r="Y10530" i="1"/>
  <c r="Z10530" i="1"/>
  <c r="AA10530" i="1"/>
  <c r="Y10531" i="1"/>
  <c r="Z10531" i="1"/>
  <c r="AA10531" i="1"/>
  <c r="Y10532" i="1"/>
  <c r="Z10532" i="1"/>
  <c r="AA10532" i="1"/>
  <c r="Y10533" i="1"/>
  <c r="Z10533" i="1"/>
  <c r="AA10533" i="1"/>
  <c r="Y10534" i="1"/>
  <c r="Z10534" i="1"/>
  <c r="AA10534" i="1"/>
  <c r="Y10535" i="1"/>
  <c r="Z10535" i="1"/>
  <c r="AA10535" i="1"/>
  <c r="Y10536" i="1"/>
  <c r="Z10536" i="1"/>
  <c r="AA10536" i="1"/>
  <c r="Y10537" i="1"/>
  <c r="Z10537" i="1"/>
  <c r="AA10537" i="1"/>
  <c r="Y10538" i="1"/>
  <c r="Z10538" i="1"/>
  <c r="AA10538" i="1"/>
  <c r="Y10539" i="1"/>
  <c r="Z10539" i="1"/>
  <c r="AA10539" i="1"/>
  <c r="Y10540" i="1"/>
  <c r="Z10540" i="1"/>
  <c r="AA10540" i="1"/>
  <c r="Y10541" i="1"/>
  <c r="Z10541" i="1"/>
  <c r="AA10541" i="1"/>
  <c r="Y10542" i="1"/>
  <c r="Z10542" i="1"/>
  <c r="AA10542" i="1"/>
  <c r="Y10543" i="1"/>
  <c r="Z10543" i="1"/>
  <c r="AA10543" i="1"/>
  <c r="Y10544" i="1"/>
  <c r="Z10544" i="1"/>
  <c r="AA10544" i="1"/>
  <c r="Y10545" i="1"/>
  <c r="Z10545" i="1"/>
  <c r="AA10545" i="1"/>
  <c r="Y10546" i="1"/>
  <c r="Z10546" i="1"/>
  <c r="AA10546" i="1"/>
  <c r="Y10547" i="1"/>
  <c r="Z10547" i="1"/>
  <c r="AA10547" i="1"/>
  <c r="Y10548" i="1"/>
  <c r="Z10548" i="1"/>
  <c r="AA10548" i="1"/>
  <c r="Y10549" i="1"/>
  <c r="Z10549" i="1"/>
  <c r="AA10549" i="1"/>
  <c r="Y10550" i="1"/>
  <c r="Z10550" i="1"/>
  <c r="AA10550" i="1"/>
  <c r="Y10551" i="1"/>
  <c r="Z10551" i="1"/>
  <c r="AA10551" i="1"/>
  <c r="Y10552" i="1"/>
  <c r="Z10552" i="1"/>
  <c r="AA10552" i="1"/>
  <c r="Y10553" i="1"/>
  <c r="Z10553" i="1"/>
  <c r="AA10553" i="1"/>
  <c r="Y10554" i="1"/>
  <c r="Z10554" i="1"/>
  <c r="AA10554" i="1"/>
  <c r="Y10555" i="1"/>
  <c r="Z10555" i="1"/>
  <c r="AA10555" i="1"/>
  <c r="Y10556" i="1"/>
  <c r="Z10556" i="1"/>
  <c r="AA10556" i="1"/>
  <c r="Y10557" i="1"/>
  <c r="Z10557" i="1"/>
  <c r="AA10557" i="1"/>
  <c r="Y10558" i="1"/>
  <c r="Z10558" i="1"/>
  <c r="AA10558" i="1"/>
  <c r="Y10559" i="1"/>
  <c r="Z10559" i="1"/>
  <c r="AA10559" i="1"/>
  <c r="Y10560" i="1"/>
  <c r="Z10560" i="1"/>
  <c r="AA10560" i="1"/>
  <c r="Y10561" i="1"/>
  <c r="Z10561" i="1"/>
  <c r="AA10561" i="1"/>
  <c r="Y10562" i="1"/>
  <c r="Z10562" i="1"/>
  <c r="AA10562" i="1"/>
  <c r="Y10563" i="1"/>
  <c r="Z10563" i="1"/>
  <c r="AA10563" i="1"/>
  <c r="Y10564" i="1"/>
  <c r="Z10564" i="1"/>
  <c r="AA10564" i="1"/>
  <c r="Y10565" i="1"/>
  <c r="Z10565" i="1"/>
  <c r="AA10565" i="1"/>
  <c r="Y10566" i="1"/>
  <c r="Z10566" i="1"/>
  <c r="AA10566" i="1"/>
  <c r="Y10567" i="1"/>
  <c r="Z10567" i="1"/>
  <c r="AA10567" i="1"/>
  <c r="Y10568" i="1"/>
  <c r="Z10568" i="1"/>
  <c r="AA10568" i="1"/>
  <c r="Y10569" i="1"/>
  <c r="Z10569" i="1"/>
  <c r="AA10569" i="1"/>
  <c r="Y10570" i="1"/>
  <c r="Z10570" i="1"/>
  <c r="AA10570" i="1"/>
  <c r="Y10571" i="1"/>
  <c r="Z10571" i="1"/>
  <c r="AA10571" i="1"/>
  <c r="Y10572" i="1"/>
  <c r="Z10572" i="1"/>
  <c r="AA10572" i="1"/>
  <c r="Y10573" i="1"/>
  <c r="Z10573" i="1"/>
  <c r="AA10573" i="1"/>
  <c r="Y10574" i="1"/>
  <c r="Z10574" i="1"/>
  <c r="AA10574" i="1"/>
  <c r="Y10575" i="1"/>
  <c r="Z10575" i="1"/>
  <c r="AA10575" i="1"/>
  <c r="Y10576" i="1"/>
  <c r="Z10576" i="1"/>
  <c r="AA10576" i="1"/>
  <c r="Y10577" i="1"/>
  <c r="Z10577" i="1"/>
  <c r="AA10577" i="1"/>
  <c r="Y10578" i="1"/>
  <c r="Z10578" i="1"/>
  <c r="AA10578" i="1"/>
  <c r="Y10579" i="1"/>
  <c r="Z10579" i="1"/>
  <c r="AA10579" i="1"/>
  <c r="Y10580" i="1"/>
  <c r="Z10580" i="1"/>
  <c r="AA10580" i="1"/>
  <c r="Y10581" i="1"/>
  <c r="Z10581" i="1"/>
  <c r="AA10581" i="1"/>
  <c r="Y10582" i="1"/>
  <c r="Z10582" i="1"/>
  <c r="AA10582" i="1"/>
  <c r="Y10583" i="1"/>
  <c r="Z10583" i="1"/>
  <c r="AA10583" i="1"/>
  <c r="Y10584" i="1"/>
  <c r="Z10584" i="1"/>
  <c r="AA10584" i="1"/>
  <c r="Y10585" i="1"/>
  <c r="Z10585" i="1"/>
  <c r="AA10585" i="1"/>
  <c r="Y10586" i="1"/>
  <c r="Z10586" i="1"/>
  <c r="AA10586" i="1"/>
  <c r="Y10587" i="1"/>
  <c r="Z10587" i="1"/>
  <c r="AA10587" i="1"/>
  <c r="Y10588" i="1"/>
  <c r="Z10588" i="1"/>
  <c r="AA10588" i="1"/>
  <c r="Y10589" i="1"/>
  <c r="Z10589" i="1"/>
  <c r="AA10589" i="1"/>
  <c r="Y10590" i="1"/>
  <c r="Z10590" i="1"/>
  <c r="AA10590" i="1"/>
  <c r="Y10591" i="1"/>
  <c r="Z10591" i="1"/>
  <c r="AA10591" i="1"/>
  <c r="Y10592" i="1"/>
  <c r="Z10592" i="1"/>
  <c r="AA10592" i="1"/>
  <c r="Y10593" i="1"/>
  <c r="Z10593" i="1"/>
  <c r="AA10593" i="1"/>
  <c r="Y10594" i="1"/>
  <c r="Z10594" i="1"/>
  <c r="AA10594" i="1"/>
  <c r="Y10595" i="1"/>
  <c r="Z10595" i="1"/>
  <c r="AA10595" i="1"/>
  <c r="Y10596" i="1"/>
  <c r="Z10596" i="1"/>
  <c r="AA10596" i="1"/>
  <c r="Y10597" i="1"/>
  <c r="Z10597" i="1"/>
  <c r="AA10597" i="1"/>
  <c r="Y10598" i="1"/>
  <c r="Z10598" i="1"/>
  <c r="AA10598" i="1"/>
  <c r="Y10599" i="1"/>
  <c r="Z10599" i="1"/>
  <c r="AA10599" i="1"/>
  <c r="Y10600" i="1"/>
  <c r="Z10600" i="1"/>
  <c r="AA10600" i="1"/>
  <c r="Y10601" i="1"/>
  <c r="Z10601" i="1"/>
  <c r="AA10601" i="1"/>
  <c r="Y10602" i="1"/>
  <c r="Z10602" i="1"/>
  <c r="AA10602" i="1"/>
  <c r="Y10603" i="1"/>
  <c r="Z10603" i="1"/>
  <c r="AA10603" i="1"/>
  <c r="Y10604" i="1"/>
  <c r="Z10604" i="1"/>
  <c r="AA10604" i="1"/>
  <c r="Y10605" i="1"/>
  <c r="Z10605" i="1"/>
  <c r="AA10605" i="1"/>
  <c r="Y10606" i="1"/>
  <c r="Z10606" i="1"/>
  <c r="AA10606" i="1"/>
  <c r="Y10607" i="1"/>
  <c r="Z10607" i="1"/>
  <c r="AA10607" i="1"/>
  <c r="Y10608" i="1"/>
  <c r="Z10608" i="1"/>
  <c r="AA10608" i="1"/>
  <c r="Y10609" i="1"/>
  <c r="Z10609" i="1"/>
  <c r="AA10609" i="1"/>
  <c r="Y10610" i="1"/>
  <c r="Z10610" i="1"/>
  <c r="AA10610" i="1"/>
  <c r="Y10611" i="1"/>
  <c r="Z10611" i="1"/>
  <c r="AA10611" i="1"/>
  <c r="Y10612" i="1"/>
  <c r="Z10612" i="1"/>
  <c r="AA10612" i="1"/>
  <c r="Y10613" i="1"/>
  <c r="Z10613" i="1"/>
  <c r="AA10613" i="1"/>
  <c r="Y10614" i="1"/>
  <c r="Z10614" i="1"/>
  <c r="AA10614" i="1"/>
  <c r="Y10615" i="1"/>
  <c r="Z10615" i="1"/>
  <c r="AA10615" i="1"/>
  <c r="Y10616" i="1"/>
  <c r="Z10616" i="1"/>
  <c r="AA10616" i="1"/>
  <c r="Y10617" i="1"/>
  <c r="Z10617" i="1"/>
  <c r="AA10617" i="1"/>
  <c r="Y10618" i="1"/>
  <c r="Z10618" i="1"/>
  <c r="AA10618" i="1"/>
  <c r="Y10619" i="1"/>
  <c r="Z10619" i="1"/>
  <c r="AA10619" i="1"/>
  <c r="Y10620" i="1"/>
  <c r="Z10620" i="1"/>
  <c r="AA10620" i="1"/>
  <c r="Y10621" i="1"/>
  <c r="Z10621" i="1"/>
  <c r="AA10621" i="1"/>
  <c r="Y10622" i="1"/>
  <c r="Z10622" i="1"/>
  <c r="AA10622" i="1"/>
  <c r="Y10623" i="1"/>
  <c r="Z10623" i="1"/>
  <c r="AA10623" i="1"/>
  <c r="Y10624" i="1"/>
  <c r="Z10624" i="1"/>
  <c r="AA10624" i="1"/>
  <c r="Y10625" i="1"/>
  <c r="Z10625" i="1"/>
  <c r="AA10625" i="1"/>
  <c r="Y10626" i="1"/>
  <c r="Z10626" i="1"/>
  <c r="AA10626" i="1"/>
  <c r="Y10627" i="1"/>
  <c r="Z10627" i="1"/>
  <c r="AA10627" i="1"/>
  <c r="Y10628" i="1"/>
  <c r="Z10628" i="1"/>
  <c r="AA10628" i="1"/>
  <c r="Y10629" i="1"/>
  <c r="Z10629" i="1"/>
  <c r="AA10629" i="1"/>
  <c r="Y10630" i="1"/>
  <c r="Z10630" i="1"/>
  <c r="AA10630" i="1"/>
  <c r="Y10631" i="1"/>
  <c r="Z10631" i="1"/>
  <c r="AA10631" i="1"/>
  <c r="Y10632" i="1"/>
  <c r="Z10632" i="1"/>
  <c r="AA10632" i="1"/>
  <c r="Y10633" i="1"/>
  <c r="Z10633" i="1"/>
  <c r="AA10633" i="1"/>
  <c r="Y10634" i="1"/>
  <c r="Z10634" i="1"/>
  <c r="AA10634" i="1"/>
  <c r="Y10635" i="1"/>
  <c r="Z10635" i="1"/>
  <c r="AA10635" i="1"/>
  <c r="Y10636" i="1"/>
  <c r="Z10636" i="1"/>
  <c r="AA10636" i="1"/>
  <c r="Y10637" i="1"/>
  <c r="Z10637" i="1"/>
  <c r="AA10637" i="1"/>
  <c r="Y10638" i="1"/>
  <c r="Z10638" i="1"/>
  <c r="AA10638" i="1"/>
  <c r="Y10639" i="1"/>
  <c r="Z10639" i="1"/>
  <c r="AA10639" i="1"/>
  <c r="Y10640" i="1"/>
  <c r="Z10640" i="1"/>
  <c r="AA10640" i="1"/>
  <c r="Y10641" i="1"/>
  <c r="Z10641" i="1"/>
  <c r="AA10641" i="1"/>
  <c r="Y10642" i="1"/>
  <c r="Z10642" i="1"/>
  <c r="AA10642" i="1"/>
  <c r="Y10643" i="1"/>
  <c r="Z10643" i="1"/>
  <c r="AA10643" i="1"/>
  <c r="Y10644" i="1"/>
  <c r="Z10644" i="1"/>
  <c r="AA10644" i="1"/>
  <c r="Y10645" i="1"/>
  <c r="Z10645" i="1"/>
  <c r="AA10645" i="1"/>
  <c r="Y10646" i="1"/>
  <c r="Z10646" i="1"/>
  <c r="AA10646" i="1"/>
  <c r="Y10647" i="1"/>
  <c r="Z10647" i="1"/>
  <c r="AA10647" i="1"/>
  <c r="Y10648" i="1"/>
  <c r="Z10648" i="1"/>
  <c r="AA10648" i="1"/>
  <c r="Y10649" i="1"/>
  <c r="Z10649" i="1"/>
  <c r="AA10649" i="1"/>
  <c r="Y10650" i="1"/>
  <c r="Z10650" i="1"/>
  <c r="AA10650" i="1"/>
  <c r="Y10651" i="1"/>
  <c r="Z10651" i="1"/>
  <c r="AA10651" i="1"/>
  <c r="Y10652" i="1"/>
  <c r="Z10652" i="1"/>
  <c r="AA10652" i="1"/>
  <c r="Y10653" i="1"/>
  <c r="Z10653" i="1"/>
  <c r="AA10653" i="1"/>
  <c r="Y10654" i="1"/>
  <c r="Z10654" i="1"/>
  <c r="AA10654" i="1"/>
  <c r="Y10655" i="1"/>
  <c r="Z10655" i="1"/>
  <c r="AA10655" i="1"/>
  <c r="Y10656" i="1"/>
  <c r="Z10656" i="1"/>
  <c r="AA10656" i="1"/>
  <c r="Y10657" i="1"/>
  <c r="Z10657" i="1"/>
  <c r="AA10657" i="1"/>
  <c r="Y10658" i="1"/>
  <c r="Z10658" i="1"/>
  <c r="AA10658" i="1"/>
  <c r="Y10659" i="1"/>
  <c r="Z10659" i="1"/>
  <c r="AA10659" i="1"/>
  <c r="Y10660" i="1"/>
  <c r="Z10660" i="1"/>
  <c r="AA10660" i="1"/>
  <c r="Y10661" i="1"/>
  <c r="Z10661" i="1"/>
  <c r="AA10661" i="1"/>
  <c r="Y10662" i="1"/>
  <c r="Z10662" i="1"/>
  <c r="AA10662" i="1"/>
  <c r="Y10663" i="1"/>
  <c r="Z10663" i="1"/>
  <c r="AA10663" i="1"/>
  <c r="Y10664" i="1"/>
  <c r="Z10664" i="1"/>
  <c r="AA10664" i="1"/>
  <c r="Y10665" i="1"/>
  <c r="Z10665" i="1"/>
  <c r="AA10665" i="1"/>
  <c r="Y10666" i="1"/>
  <c r="Z10666" i="1"/>
  <c r="AA10666" i="1"/>
  <c r="Y10667" i="1"/>
  <c r="Z10667" i="1"/>
  <c r="AA10667" i="1"/>
  <c r="Y10668" i="1"/>
  <c r="Z10668" i="1"/>
  <c r="AA10668" i="1"/>
  <c r="Y10669" i="1"/>
  <c r="Z10669" i="1"/>
  <c r="AA10669" i="1"/>
  <c r="Y10670" i="1"/>
  <c r="Z10670" i="1"/>
  <c r="AA10670" i="1"/>
  <c r="Y10671" i="1"/>
  <c r="Z10671" i="1"/>
  <c r="AA10671" i="1"/>
  <c r="Y10672" i="1"/>
  <c r="Z10672" i="1"/>
  <c r="AA10672" i="1"/>
  <c r="Y10673" i="1"/>
  <c r="Z10673" i="1"/>
  <c r="AA10673" i="1"/>
  <c r="Y10674" i="1"/>
  <c r="Z10674" i="1"/>
  <c r="AA10674" i="1"/>
  <c r="Y10675" i="1"/>
  <c r="Z10675" i="1"/>
  <c r="AA10675" i="1"/>
  <c r="Y10676" i="1"/>
  <c r="Z10676" i="1"/>
  <c r="AA10676" i="1"/>
  <c r="Y10677" i="1"/>
  <c r="Z10677" i="1"/>
  <c r="AA10677" i="1"/>
  <c r="Y10678" i="1"/>
  <c r="Z10678" i="1"/>
  <c r="AA10678" i="1"/>
  <c r="Y10679" i="1"/>
  <c r="Z10679" i="1"/>
  <c r="AA10679" i="1"/>
  <c r="Y10680" i="1"/>
  <c r="Z10680" i="1"/>
  <c r="AA10680" i="1"/>
  <c r="Y10681" i="1"/>
  <c r="Z10681" i="1"/>
  <c r="AA10681" i="1"/>
  <c r="Y10682" i="1"/>
  <c r="Z10682" i="1"/>
  <c r="AA10682" i="1"/>
  <c r="Y10683" i="1"/>
  <c r="Z10683" i="1"/>
  <c r="AA10683" i="1"/>
  <c r="Y10684" i="1"/>
  <c r="Z10684" i="1"/>
  <c r="AA10684" i="1"/>
  <c r="Y10685" i="1"/>
  <c r="Z10685" i="1"/>
  <c r="AA10685" i="1"/>
  <c r="Y10686" i="1"/>
  <c r="Z10686" i="1"/>
  <c r="AA10686" i="1"/>
  <c r="Y10687" i="1"/>
  <c r="Z10687" i="1"/>
  <c r="AA10687" i="1"/>
  <c r="Y10688" i="1"/>
  <c r="Z10688" i="1"/>
  <c r="AA10688" i="1"/>
  <c r="Y10689" i="1"/>
  <c r="Z10689" i="1"/>
  <c r="AA10689" i="1"/>
  <c r="Y10690" i="1"/>
  <c r="Z10690" i="1"/>
  <c r="AA10690" i="1"/>
  <c r="Y10691" i="1"/>
  <c r="Z10691" i="1"/>
  <c r="AA10691" i="1"/>
  <c r="Y10692" i="1"/>
  <c r="Z10692" i="1"/>
  <c r="AA10692" i="1"/>
  <c r="Y10693" i="1"/>
  <c r="Z10693" i="1"/>
  <c r="AA10693" i="1"/>
  <c r="Y10694" i="1"/>
  <c r="Z10694" i="1"/>
  <c r="AA10694" i="1"/>
  <c r="Y10695" i="1"/>
  <c r="Z10695" i="1"/>
  <c r="AA10695" i="1"/>
  <c r="Y10696" i="1"/>
  <c r="Z10696" i="1"/>
  <c r="AA10696" i="1"/>
  <c r="Y10697" i="1"/>
  <c r="Z10697" i="1"/>
  <c r="AA10697" i="1"/>
  <c r="Y10698" i="1"/>
  <c r="Z10698" i="1"/>
  <c r="AA10698" i="1"/>
  <c r="Y10699" i="1"/>
  <c r="Z10699" i="1"/>
  <c r="AA10699" i="1"/>
  <c r="Y10700" i="1"/>
  <c r="Z10700" i="1"/>
  <c r="AA10700" i="1"/>
  <c r="Y10701" i="1"/>
  <c r="Z10701" i="1"/>
  <c r="AA10701" i="1"/>
  <c r="Y10702" i="1"/>
  <c r="Z10702" i="1"/>
  <c r="AA10702" i="1"/>
  <c r="Y10703" i="1"/>
  <c r="Z10703" i="1"/>
  <c r="AA10703" i="1"/>
  <c r="Y10704" i="1"/>
  <c r="Z10704" i="1"/>
  <c r="AA10704" i="1"/>
  <c r="Y10705" i="1"/>
  <c r="Z10705" i="1"/>
  <c r="AA10705" i="1"/>
  <c r="Y10706" i="1"/>
  <c r="Z10706" i="1"/>
  <c r="AA10706" i="1"/>
  <c r="Y10707" i="1"/>
  <c r="Z10707" i="1"/>
  <c r="AA10707" i="1"/>
  <c r="Y10708" i="1"/>
  <c r="Z10708" i="1"/>
  <c r="AA10708" i="1"/>
  <c r="Y10709" i="1"/>
  <c r="Z10709" i="1"/>
  <c r="AA10709" i="1"/>
  <c r="Y10710" i="1"/>
  <c r="Z10710" i="1"/>
  <c r="AA10710" i="1"/>
  <c r="Y10711" i="1"/>
  <c r="Z10711" i="1"/>
  <c r="AA10711" i="1"/>
  <c r="Y10712" i="1"/>
  <c r="Z10712" i="1"/>
  <c r="AA10712" i="1"/>
  <c r="Y10713" i="1"/>
  <c r="Z10713" i="1"/>
  <c r="AA10713" i="1"/>
  <c r="Y10714" i="1"/>
  <c r="Z10714" i="1"/>
  <c r="AA10714" i="1"/>
  <c r="Y10715" i="1"/>
  <c r="Z10715" i="1"/>
  <c r="AA10715" i="1"/>
  <c r="Y10716" i="1"/>
  <c r="Z10716" i="1"/>
  <c r="AA10716" i="1"/>
  <c r="Y10717" i="1"/>
  <c r="Z10717" i="1"/>
  <c r="AA10717" i="1"/>
  <c r="Y10718" i="1"/>
  <c r="Z10718" i="1"/>
  <c r="AA10718" i="1"/>
  <c r="Y10719" i="1"/>
  <c r="Z10719" i="1"/>
  <c r="AA10719" i="1"/>
  <c r="Y10720" i="1"/>
  <c r="Z10720" i="1"/>
  <c r="AA10720" i="1"/>
  <c r="Y10721" i="1"/>
  <c r="Z10721" i="1"/>
  <c r="AA10721" i="1"/>
  <c r="Y10722" i="1"/>
  <c r="Z10722" i="1"/>
  <c r="AA10722" i="1"/>
  <c r="Y10723" i="1"/>
  <c r="Z10723" i="1"/>
  <c r="AA10723" i="1"/>
  <c r="Y10724" i="1"/>
  <c r="Z10724" i="1"/>
  <c r="AA10724" i="1"/>
  <c r="Y10725" i="1"/>
  <c r="Z10725" i="1"/>
  <c r="AA10725" i="1"/>
  <c r="Y10726" i="1"/>
  <c r="Z10726" i="1"/>
  <c r="AA10726" i="1"/>
  <c r="Y10727" i="1"/>
  <c r="Z10727" i="1"/>
  <c r="AA10727" i="1"/>
  <c r="Y10728" i="1"/>
  <c r="Z10728" i="1"/>
  <c r="AA10728" i="1"/>
  <c r="Y10729" i="1"/>
  <c r="Z10729" i="1"/>
  <c r="AA10729" i="1"/>
  <c r="Y10730" i="1"/>
  <c r="Z10730" i="1"/>
  <c r="AA10730" i="1"/>
  <c r="Y10731" i="1"/>
  <c r="Z10731" i="1"/>
  <c r="AA10731" i="1"/>
  <c r="Y10732" i="1"/>
  <c r="Z10732" i="1"/>
  <c r="AA10732" i="1"/>
  <c r="Y10733" i="1"/>
  <c r="Z10733" i="1"/>
  <c r="AA10733" i="1"/>
  <c r="Y10734" i="1"/>
  <c r="Z10734" i="1"/>
  <c r="AA10734" i="1"/>
  <c r="Y10735" i="1"/>
  <c r="Z10735" i="1"/>
  <c r="AA10735" i="1"/>
  <c r="Y10736" i="1"/>
  <c r="Z10736" i="1"/>
  <c r="AA10736" i="1"/>
  <c r="Y10737" i="1"/>
  <c r="Z10737" i="1"/>
  <c r="AA10737" i="1"/>
  <c r="Y10738" i="1"/>
  <c r="Z10738" i="1"/>
  <c r="AA10738" i="1"/>
  <c r="Y10739" i="1"/>
  <c r="Z10739" i="1"/>
  <c r="AA10739" i="1"/>
  <c r="Y10740" i="1"/>
  <c r="Z10740" i="1"/>
  <c r="AA10740" i="1"/>
  <c r="Y10741" i="1"/>
  <c r="Z10741" i="1"/>
  <c r="AA10741" i="1"/>
  <c r="Y10742" i="1"/>
  <c r="Z10742" i="1"/>
  <c r="AA10742" i="1"/>
  <c r="Y10743" i="1"/>
  <c r="Z10743" i="1"/>
  <c r="AA10743" i="1"/>
  <c r="Y10744" i="1"/>
  <c r="Z10744" i="1"/>
  <c r="AA10744" i="1"/>
  <c r="Y10745" i="1"/>
  <c r="Z10745" i="1"/>
  <c r="AA10745" i="1"/>
  <c r="Y10746" i="1"/>
  <c r="Z10746" i="1"/>
  <c r="AA10746" i="1"/>
  <c r="Y10747" i="1"/>
  <c r="Z10747" i="1"/>
  <c r="AA10747" i="1"/>
  <c r="Y10748" i="1"/>
  <c r="Z10748" i="1"/>
  <c r="AA10748" i="1"/>
  <c r="Y10749" i="1"/>
  <c r="Z10749" i="1"/>
  <c r="AA10749" i="1"/>
  <c r="Y10750" i="1"/>
  <c r="Z10750" i="1"/>
  <c r="AA10750" i="1"/>
  <c r="Y10751" i="1"/>
  <c r="Z10751" i="1"/>
  <c r="AA10751" i="1"/>
  <c r="Y10752" i="1"/>
  <c r="Z10752" i="1"/>
  <c r="AA10752" i="1"/>
  <c r="Y10753" i="1"/>
  <c r="Z10753" i="1"/>
  <c r="AA10753" i="1"/>
  <c r="Y10754" i="1"/>
  <c r="Z10754" i="1"/>
  <c r="AA10754" i="1"/>
  <c r="Y10755" i="1"/>
  <c r="Z10755" i="1"/>
  <c r="AA10755" i="1"/>
  <c r="Y10756" i="1"/>
  <c r="Z10756" i="1"/>
  <c r="AA10756" i="1"/>
  <c r="Y10757" i="1"/>
  <c r="Z10757" i="1"/>
  <c r="AA10757" i="1"/>
  <c r="Y10758" i="1"/>
  <c r="Z10758" i="1"/>
  <c r="AA10758" i="1"/>
  <c r="Y10759" i="1"/>
  <c r="Z10759" i="1"/>
  <c r="AA10759" i="1"/>
  <c r="Y10760" i="1"/>
  <c r="Z10760" i="1"/>
  <c r="AA10760" i="1"/>
  <c r="Y10761" i="1"/>
  <c r="Z10761" i="1"/>
  <c r="AA10761" i="1"/>
  <c r="Y10762" i="1"/>
  <c r="Z10762" i="1"/>
  <c r="AA10762" i="1"/>
  <c r="Y10763" i="1"/>
  <c r="Z10763" i="1"/>
  <c r="AA10763" i="1"/>
  <c r="Y10764" i="1"/>
  <c r="Z10764" i="1"/>
  <c r="AA10764" i="1"/>
  <c r="Y10765" i="1"/>
  <c r="Z10765" i="1"/>
  <c r="AA10765" i="1"/>
  <c r="Y10766" i="1"/>
  <c r="Z10766" i="1"/>
  <c r="AA10766" i="1"/>
  <c r="Y10767" i="1"/>
  <c r="Z10767" i="1"/>
  <c r="AA10767" i="1"/>
  <c r="Y10768" i="1"/>
  <c r="Z10768" i="1"/>
  <c r="AA10768" i="1"/>
  <c r="Y10769" i="1"/>
  <c r="Z10769" i="1"/>
  <c r="AA10769" i="1"/>
  <c r="Y10770" i="1"/>
  <c r="Z10770" i="1"/>
  <c r="AA10770" i="1"/>
  <c r="Y10771" i="1"/>
  <c r="Z10771" i="1"/>
  <c r="AA10771" i="1"/>
  <c r="Y10772" i="1"/>
  <c r="Z10772" i="1"/>
  <c r="AA10772" i="1"/>
  <c r="Y10773" i="1"/>
  <c r="Z10773" i="1"/>
  <c r="AA10773" i="1"/>
  <c r="Y10774" i="1"/>
  <c r="Z10774" i="1"/>
  <c r="AA10774" i="1"/>
  <c r="Y10775" i="1"/>
  <c r="Z10775" i="1"/>
  <c r="AA10775" i="1"/>
  <c r="Y10776" i="1"/>
  <c r="Z10776" i="1"/>
  <c r="AA10776" i="1"/>
  <c r="Y10777" i="1"/>
  <c r="Z10777" i="1"/>
  <c r="AA10777" i="1"/>
  <c r="Y10778" i="1"/>
  <c r="Z10778" i="1"/>
  <c r="AA10778" i="1"/>
  <c r="Y10779" i="1"/>
  <c r="Z10779" i="1"/>
  <c r="AA10779" i="1"/>
  <c r="Y10780" i="1"/>
  <c r="Z10780" i="1"/>
  <c r="AA10780" i="1"/>
  <c r="Y10781" i="1"/>
  <c r="Z10781" i="1"/>
  <c r="AA10781" i="1"/>
  <c r="Y10782" i="1"/>
  <c r="Z10782" i="1"/>
  <c r="AA10782" i="1"/>
  <c r="Y10783" i="1"/>
  <c r="Z10783" i="1"/>
  <c r="AA10783" i="1"/>
  <c r="Y10784" i="1"/>
  <c r="Z10784" i="1"/>
  <c r="AA10784" i="1"/>
  <c r="Y10785" i="1"/>
  <c r="Z10785" i="1"/>
  <c r="AA10785" i="1"/>
  <c r="Y10786" i="1"/>
  <c r="Z10786" i="1"/>
  <c r="AA10786" i="1"/>
  <c r="Y10787" i="1"/>
  <c r="Z10787" i="1"/>
  <c r="AA10787" i="1"/>
  <c r="Y10788" i="1"/>
  <c r="Z10788" i="1"/>
  <c r="AA10788" i="1"/>
  <c r="Y10789" i="1"/>
  <c r="Z10789" i="1"/>
  <c r="AA10789" i="1"/>
  <c r="Y10790" i="1"/>
  <c r="Z10790" i="1"/>
  <c r="AA10790" i="1"/>
  <c r="Y10791" i="1"/>
  <c r="Z10791" i="1"/>
  <c r="AA10791" i="1"/>
  <c r="Y10792" i="1"/>
  <c r="Z10792" i="1"/>
  <c r="AA10792" i="1"/>
  <c r="Y10793" i="1"/>
  <c r="Z10793" i="1"/>
  <c r="AA10793" i="1"/>
  <c r="Y10794" i="1"/>
  <c r="Z10794" i="1"/>
  <c r="AA10794" i="1"/>
  <c r="Y10795" i="1"/>
  <c r="Z10795" i="1"/>
  <c r="AA10795" i="1"/>
  <c r="Y10796" i="1"/>
  <c r="Z10796" i="1"/>
  <c r="AA10796" i="1"/>
  <c r="Y10797" i="1"/>
  <c r="Z10797" i="1"/>
  <c r="AA10797" i="1"/>
  <c r="Y10798" i="1"/>
  <c r="Z10798" i="1"/>
  <c r="AA10798" i="1"/>
  <c r="Y10799" i="1"/>
  <c r="Z10799" i="1"/>
  <c r="AA10799" i="1"/>
  <c r="Y10800" i="1"/>
  <c r="Z10800" i="1"/>
  <c r="AA10800" i="1"/>
  <c r="Y10801" i="1"/>
  <c r="Z10801" i="1"/>
  <c r="AA10801" i="1"/>
  <c r="Y10802" i="1"/>
  <c r="Z10802" i="1"/>
  <c r="AA10802" i="1"/>
  <c r="Y10803" i="1"/>
  <c r="Z10803" i="1"/>
  <c r="AA10803" i="1"/>
  <c r="Y10804" i="1"/>
  <c r="Z10804" i="1"/>
  <c r="AA10804" i="1"/>
  <c r="Y10805" i="1"/>
  <c r="Z10805" i="1"/>
  <c r="AA10805" i="1"/>
  <c r="Y10806" i="1"/>
  <c r="Z10806" i="1"/>
  <c r="AA10806" i="1"/>
  <c r="Y10807" i="1"/>
  <c r="Z10807" i="1"/>
  <c r="AA10807" i="1"/>
  <c r="Y10808" i="1"/>
  <c r="Z10808" i="1"/>
  <c r="AA10808" i="1"/>
  <c r="Y10809" i="1"/>
  <c r="Z10809" i="1"/>
  <c r="AA10809" i="1"/>
  <c r="Y10810" i="1"/>
  <c r="Z10810" i="1"/>
  <c r="AA10810" i="1"/>
  <c r="Y10811" i="1"/>
  <c r="Z10811" i="1"/>
  <c r="AA10811" i="1"/>
  <c r="Y10812" i="1"/>
  <c r="Z10812" i="1"/>
  <c r="AA10812" i="1"/>
  <c r="Y10813" i="1"/>
  <c r="Z10813" i="1"/>
  <c r="AA10813" i="1"/>
  <c r="Y10814" i="1"/>
  <c r="Z10814" i="1"/>
  <c r="AA10814" i="1"/>
  <c r="Y10815" i="1"/>
  <c r="Z10815" i="1"/>
  <c r="AA10815" i="1"/>
  <c r="Y10816" i="1"/>
  <c r="Z10816" i="1"/>
  <c r="AA10816" i="1"/>
  <c r="Y10817" i="1"/>
  <c r="Z10817" i="1"/>
  <c r="AA10817" i="1"/>
  <c r="Y10818" i="1"/>
  <c r="Z10818" i="1"/>
  <c r="AA10818" i="1"/>
  <c r="Y10819" i="1"/>
  <c r="Z10819" i="1"/>
  <c r="AA10819" i="1"/>
  <c r="Y10820" i="1"/>
  <c r="Z10820" i="1"/>
  <c r="AA10820" i="1"/>
  <c r="Y10821" i="1"/>
  <c r="Z10821" i="1"/>
  <c r="AA10821" i="1"/>
  <c r="Y10822" i="1"/>
  <c r="Z10822" i="1"/>
  <c r="AA10822" i="1"/>
  <c r="Y10823" i="1"/>
  <c r="Z10823" i="1"/>
  <c r="AA10823" i="1"/>
  <c r="Y10824" i="1"/>
  <c r="Z10824" i="1"/>
  <c r="AA10824" i="1"/>
  <c r="Y10825" i="1"/>
  <c r="Z10825" i="1"/>
  <c r="AA10825" i="1"/>
  <c r="Y10826" i="1"/>
  <c r="Z10826" i="1"/>
  <c r="AA10826" i="1"/>
  <c r="Y10827" i="1"/>
  <c r="Z10827" i="1"/>
  <c r="AA10827" i="1"/>
  <c r="Y10828" i="1"/>
  <c r="Z10828" i="1"/>
  <c r="AA10828" i="1"/>
  <c r="Y10829" i="1"/>
  <c r="Z10829" i="1"/>
  <c r="AA10829" i="1"/>
  <c r="Y10830" i="1"/>
  <c r="Z10830" i="1"/>
  <c r="AA10830" i="1"/>
  <c r="Y10831" i="1"/>
  <c r="Z10831" i="1"/>
  <c r="AA10831" i="1"/>
  <c r="Y10832" i="1"/>
  <c r="Z10832" i="1"/>
  <c r="AA10832" i="1"/>
  <c r="Y10833" i="1"/>
  <c r="Z10833" i="1"/>
  <c r="AA10833" i="1"/>
  <c r="Y10834" i="1"/>
  <c r="Z10834" i="1"/>
  <c r="AA10834" i="1"/>
  <c r="Y10835" i="1"/>
  <c r="Z10835" i="1"/>
  <c r="AA10835" i="1"/>
  <c r="Y10836" i="1"/>
  <c r="Z10836" i="1"/>
  <c r="AA10836" i="1"/>
  <c r="Y10837" i="1"/>
  <c r="Z10837" i="1"/>
  <c r="AA10837" i="1"/>
  <c r="Y10838" i="1"/>
  <c r="Z10838" i="1"/>
  <c r="AA10838" i="1"/>
  <c r="Y10839" i="1"/>
  <c r="Z10839" i="1"/>
  <c r="AA10839" i="1"/>
  <c r="Y10840" i="1"/>
  <c r="Z10840" i="1"/>
  <c r="AA10840" i="1"/>
  <c r="Y10841" i="1"/>
  <c r="Z10841" i="1"/>
  <c r="AA10841" i="1"/>
  <c r="Y10842" i="1"/>
  <c r="Z10842" i="1"/>
  <c r="AA10842" i="1"/>
  <c r="Y10843" i="1"/>
  <c r="Z10843" i="1"/>
  <c r="AA10843" i="1"/>
  <c r="Y10844" i="1"/>
  <c r="Z10844" i="1"/>
  <c r="AA10844" i="1"/>
  <c r="Y10845" i="1"/>
  <c r="Z10845" i="1"/>
  <c r="AA10845" i="1"/>
  <c r="Y10846" i="1"/>
  <c r="Z10846" i="1"/>
  <c r="AA10846" i="1"/>
  <c r="Y10847" i="1"/>
  <c r="Z10847" i="1"/>
  <c r="AA10847" i="1"/>
  <c r="Y10848" i="1"/>
  <c r="Z10848" i="1"/>
  <c r="AA10848" i="1"/>
  <c r="Y10849" i="1"/>
  <c r="Z10849" i="1"/>
  <c r="AA10849" i="1"/>
  <c r="Y10850" i="1"/>
  <c r="Z10850" i="1"/>
  <c r="AA10850" i="1"/>
  <c r="Y10851" i="1"/>
  <c r="Z10851" i="1"/>
  <c r="AA10851" i="1"/>
  <c r="Y10852" i="1"/>
  <c r="Z10852" i="1"/>
  <c r="AA10852" i="1"/>
  <c r="Y10853" i="1"/>
  <c r="Z10853" i="1"/>
  <c r="AA10853" i="1"/>
  <c r="Y10854" i="1"/>
  <c r="Z10854" i="1"/>
  <c r="AA10854" i="1"/>
  <c r="Y10855" i="1"/>
  <c r="Z10855" i="1"/>
  <c r="AA10855" i="1"/>
  <c r="Y10856" i="1"/>
  <c r="Z10856" i="1"/>
  <c r="AA10856" i="1"/>
  <c r="Y10857" i="1"/>
  <c r="Z10857" i="1"/>
  <c r="AA10857" i="1"/>
  <c r="Y10858" i="1"/>
  <c r="Z10858" i="1"/>
  <c r="AA10858" i="1"/>
  <c r="Y10859" i="1"/>
  <c r="Z10859" i="1"/>
  <c r="AA10859" i="1"/>
  <c r="Y10860" i="1"/>
  <c r="Z10860" i="1"/>
  <c r="AA10860" i="1"/>
  <c r="Y10861" i="1"/>
  <c r="Z10861" i="1"/>
  <c r="AA10861" i="1"/>
  <c r="Y10862" i="1"/>
  <c r="Z10862" i="1"/>
  <c r="AA10862" i="1"/>
  <c r="Y10863" i="1"/>
  <c r="Z10863" i="1"/>
  <c r="AA10863" i="1"/>
  <c r="Y10864" i="1"/>
  <c r="Z10864" i="1"/>
  <c r="AA10864" i="1"/>
  <c r="Y10865" i="1"/>
  <c r="Z10865" i="1"/>
  <c r="AA10865" i="1"/>
  <c r="Y10866" i="1"/>
  <c r="Z10866" i="1"/>
  <c r="AA10866" i="1"/>
  <c r="Y10867" i="1"/>
  <c r="Z10867" i="1"/>
  <c r="AA10867" i="1"/>
  <c r="Y10868" i="1"/>
  <c r="Z10868" i="1"/>
  <c r="AA10868" i="1"/>
  <c r="Y10869" i="1"/>
  <c r="Z10869" i="1"/>
  <c r="AA10869" i="1"/>
  <c r="Y10870" i="1"/>
  <c r="Z10870" i="1"/>
  <c r="AA10870" i="1"/>
  <c r="Y10871" i="1"/>
  <c r="Z10871" i="1"/>
  <c r="AA10871" i="1"/>
  <c r="Y10872" i="1"/>
  <c r="Z10872" i="1"/>
  <c r="AA10872" i="1"/>
  <c r="Y10873" i="1"/>
  <c r="Z10873" i="1"/>
  <c r="AA10873" i="1"/>
  <c r="Y10874" i="1"/>
  <c r="Z10874" i="1"/>
  <c r="AA10874" i="1"/>
  <c r="Y10875" i="1"/>
  <c r="Z10875" i="1"/>
  <c r="AA10875" i="1"/>
  <c r="Y10876" i="1"/>
  <c r="Z10876" i="1"/>
  <c r="AA10876" i="1"/>
  <c r="Y10877" i="1"/>
  <c r="Z10877" i="1"/>
  <c r="AA10877" i="1"/>
  <c r="Y10878" i="1"/>
  <c r="Z10878" i="1"/>
  <c r="AA10878" i="1"/>
  <c r="Y10879" i="1"/>
  <c r="Z10879" i="1"/>
  <c r="AA10879" i="1"/>
  <c r="Y10880" i="1"/>
  <c r="Z10880" i="1"/>
  <c r="AA10880" i="1"/>
  <c r="Y10881" i="1"/>
  <c r="Z10881" i="1"/>
  <c r="AA10881" i="1"/>
  <c r="Y10882" i="1"/>
  <c r="Z10882" i="1"/>
  <c r="AA10882" i="1"/>
  <c r="Y10883" i="1"/>
  <c r="Z10883" i="1"/>
  <c r="AA10883" i="1"/>
  <c r="Y10884" i="1"/>
  <c r="Z10884" i="1"/>
  <c r="AA10884" i="1"/>
  <c r="Y10885" i="1"/>
  <c r="Z10885" i="1"/>
  <c r="AA10885" i="1"/>
  <c r="Y10886" i="1"/>
  <c r="Z10886" i="1"/>
  <c r="AA10886" i="1"/>
  <c r="Y10887" i="1"/>
  <c r="Z10887" i="1"/>
  <c r="AA10887" i="1"/>
  <c r="Y10888" i="1"/>
  <c r="Z10888" i="1"/>
  <c r="AA10888" i="1"/>
  <c r="Y10889" i="1"/>
  <c r="Z10889" i="1"/>
  <c r="AA10889" i="1"/>
  <c r="Y10890" i="1"/>
  <c r="Z10890" i="1"/>
  <c r="AA10890" i="1"/>
  <c r="Y10891" i="1"/>
  <c r="Z10891" i="1"/>
  <c r="AA10891" i="1"/>
  <c r="Y10892" i="1"/>
  <c r="Z10892" i="1"/>
  <c r="AA10892" i="1"/>
  <c r="Y10893" i="1"/>
  <c r="Z10893" i="1"/>
  <c r="AA10893" i="1"/>
  <c r="Y10894" i="1"/>
  <c r="Z10894" i="1"/>
  <c r="AA10894" i="1"/>
  <c r="Y10895" i="1"/>
  <c r="Z10895" i="1"/>
  <c r="AA10895" i="1"/>
  <c r="Y10896" i="1"/>
  <c r="Z10896" i="1"/>
  <c r="AA10896" i="1"/>
  <c r="Y10897" i="1"/>
  <c r="Z10897" i="1"/>
  <c r="AA10897" i="1"/>
  <c r="Y10898" i="1"/>
  <c r="Z10898" i="1"/>
  <c r="AA10898" i="1"/>
  <c r="Y10899" i="1"/>
  <c r="Z10899" i="1"/>
  <c r="AA10899" i="1"/>
  <c r="Y10900" i="1"/>
  <c r="Z10900" i="1"/>
  <c r="AA10900" i="1"/>
  <c r="Y10901" i="1"/>
  <c r="Z10901" i="1"/>
  <c r="AA10901" i="1"/>
  <c r="Y10902" i="1"/>
  <c r="Z10902" i="1"/>
  <c r="AA10902" i="1"/>
  <c r="Y10903" i="1"/>
  <c r="Z10903" i="1"/>
  <c r="AA10903" i="1"/>
  <c r="Y10904" i="1"/>
  <c r="Z10904" i="1"/>
  <c r="AA10904" i="1"/>
  <c r="Y10905" i="1"/>
  <c r="Z10905" i="1"/>
  <c r="AA10905" i="1"/>
  <c r="Y10906" i="1"/>
  <c r="Z10906" i="1"/>
  <c r="AA10906" i="1"/>
  <c r="Y10907" i="1"/>
  <c r="Z10907" i="1"/>
  <c r="AA10907" i="1"/>
  <c r="Y10908" i="1"/>
  <c r="Z10908" i="1"/>
  <c r="AA10908" i="1"/>
  <c r="Y10909" i="1"/>
  <c r="Z10909" i="1"/>
  <c r="AA10909" i="1"/>
  <c r="Y10910" i="1"/>
  <c r="Z10910" i="1"/>
  <c r="AA10910" i="1"/>
  <c r="Y10911" i="1"/>
  <c r="Z10911" i="1"/>
  <c r="AA10911" i="1"/>
  <c r="Y10912" i="1"/>
  <c r="Z10912" i="1"/>
  <c r="AA10912" i="1"/>
  <c r="Y10913" i="1"/>
  <c r="Z10913" i="1"/>
  <c r="AA10913" i="1"/>
  <c r="Y10914" i="1"/>
  <c r="Z10914" i="1"/>
  <c r="AA10914" i="1"/>
  <c r="Y10915" i="1"/>
  <c r="Z10915" i="1"/>
  <c r="AA10915" i="1"/>
  <c r="Y10916" i="1"/>
  <c r="Z10916" i="1"/>
  <c r="AA10916" i="1"/>
  <c r="Y10917" i="1"/>
  <c r="Z10917" i="1"/>
  <c r="AA10917" i="1"/>
  <c r="Y10918" i="1"/>
  <c r="Z10918" i="1"/>
  <c r="AA10918" i="1"/>
  <c r="Y10919" i="1"/>
  <c r="Z10919" i="1"/>
  <c r="AA10919" i="1"/>
  <c r="Y10920" i="1"/>
  <c r="Z10920" i="1"/>
  <c r="AA10920" i="1"/>
  <c r="Y10921" i="1"/>
  <c r="Z10921" i="1"/>
  <c r="AA10921" i="1"/>
  <c r="Y10922" i="1"/>
  <c r="Z10922" i="1"/>
  <c r="AA10922" i="1"/>
  <c r="Y10923" i="1"/>
  <c r="Z10923" i="1"/>
  <c r="AA10923" i="1"/>
  <c r="Y10924" i="1"/>
  <c r="Z10924" i="1"/>
  <c r="AA10924" i="1"/>
  <c r="Y10925" i="1"/>
  <c r="Z10925" i="1"/>
  <c r="AA10925" i="1"/>
  <c r="Y10926" i="1"/>
  <c r="Z10926" i="1"/>
  <c r="AA10926" i="1"/>
  <c r="Y10927" i="1"/>
  <c r="Z10927" i="1"/>
  <c r="AA10927" i="1"/>
  <c r="Y10928" i="1"/>
  <c r="Z10928" i="1"/>
  <c r="AA10928" i="1"/>
  <c r="Y10929" i="1"/>
  <c r="Z10929" i="1"/>
  <c r="AA10929" i="1"/>
  <c r="Y10930" i="1"/>
  <c r="Z10930" i="1"/>
  <c r="AA10930" i="1"/>
  <c r="Y10931" i="1"/>
  <c r="Z10931" i="1"/>
  <c r="AA10931" i="1"/>
  <c r="Y10932" i="1"/>
  <c r="Z10932" i="1"/>
  <c r="AA10932" i="1"/>
  <c r="Y10933" i="1"/>
  <c r="Z10933" i="1"/>
  <c r="AA10933" i="1"/>
  <c r="Y10934" i="1"/>
  <c r="Z10934" i="1"/>
  <c r="AA10934" i="1"/>
  <c r="Y10935" i="1"/>
  <c r="Z10935" i="1"/>
  <c r="AA10935" i="1"/>
  <c r="Y10936" i="1"/>
  <c r="Z10936" i="1"/>
  <c r="AA10936" i="1"/>
  <c r="Y10937" i="1"/>
  <c r="Z10937" i="1"/>
  <c r="AA10937" i="1"/>
  <c r="Y10938" i="1"/>
  <c r="Z10938" i="1"/>
  <c r="AA10938" i="1"/>
  <c r="Y10939" i="1"/>
  <c r="Z10939" i="1"/>
  <c r="AA10939" i="1"/>
  <c r="Y10940" i="1"/>
  <c r="Z10940" i="1"/>
  <c r="AA10940" i="1"/>
  <c r="Y10941" i="1"/>
  <c r="Z10941" i="1"/>
  <c r="AA10941" i="1"/>
  <c r="Y10942" i="1"/>
  <c r="Z10942" i="1"/>
  <c r="AA10942" i="1"/>
  <c r="Y10943" i="1"/>
  <c r="Z10943" i="1"/>
  <c r="AA10943" i="1"/>
  <c r="Y10944" i="1"/>
  <c r="Z10944" i="1"/>
  <c r="AA10944" i="1"/>
  <c r="Y10945" i="1"/>
  <c r="Z10945" i="1"/>
  <c r="AA10945" i="1"/>
  <c r="Y10946" i="1"/>
  <c r="Z10946" i="1"/>
  <c r="AA10946" i="1"/>
  <c r="Y10947" i="1"/>
  <c r="Z10947" i="1"/>
  <c r="AA10947" i="1"/>
  <c r="Y10948" i="1"/>
  <c r="Z10948" i="1"/>
  <c r="AA10948" i="1"/>
  <c r="Y10949" i="1"/>
  <c r="Z10949" i="1"/>
  <c r="AA10949" i="1"/>
  <c r="Y10950" i="1"/>
  <c r="Z10950" i="1"/>
  <c r="AA10950" i="1"/>
  <c r="Y10951" i="1"/>
  <c r="Z10951" i="1"/>
  <c r="AA10951" i="1"/>
  <c r="Y10952" i="1"/>
  <c r="Z10952" i="1"/>
  <c r="AA10952" i="1"/>
  <c r="Y10953" i="1"/>
  <c r="Z10953" i="1"/>
  <c r="AA10953" i="1"/>
  <c r="Y10954" i="1"/>
  <c r="Z10954" i="1"/>
  <c r="AA10954" i="1"/>
  <c r="Y10955" i="1"/>
  <c r="Z10955" i="1"/>
  <c r="AA10955" i="1"/>
  <c r="Y10956" i="1"/>
  <c r="Z10956" i="1"/>
  <c r="AA10956" i="1"/>
  <c r="Y10957" i="1"/>
  <c r="Z10957" i="1"/>
  <c r="AA10957" i="1"/>
  <c r="Y10958" i="1"/>
  <c r="Z10958" i="1"/>
  <c r="AA10958" i="1"/>
  <c r="Y10959" i="1"/>
  <c r="Z10959" i="1"/>
  <c r="AA10959" i="1"/>
  <c r="Y10960" i="1"/>
  <c r="Z10960" i="1"/>
  <c r="AA10960" i="1"/>
  <c r="Y10961" i="1"/>
  <c r="Z10961" i="1"/>
  <c r="AA10961" i="1"/>
  <c r="Y10962" i="1"/>
  <c r="Z10962" i="1"/>
  <c r="AA10962" i="1"/>
  <c r="Y10963" i="1"/>
  <c r="Z10963" i="1"/>
  <c r="AA10963" i="1"/>
  <c r="Y10964" i="1"/>
  <c r="Z10964" i="1"/>
  <c r="AA10964" i="1"/>
  <c r="Y10965" i="1"/>
  <c r="Z10965" i="1"/>
  <c r="AA10965" i="1"/>
  <c r="Y10966" i="1"/>
  <c r="Z10966" i="1"/>
  <c r="AA10966" i="1"/>
  <c r="Y10967" i="1"/>
  <c r="Z10967" i="1"/>
  <c r="AA10967" i="1"/>
  <c r="Y10968" i="1"/>
  <c r="Z10968" i="1"/>
  <c r="AA10968" i="1"/>
  <c r="Y10969" i="1"/>
  <c r="Z10969" i="1"/>
  <c r="AA10969" i="1"/>
  <c r="Y10970" i="1"/>
  <c r="Z10970" i="1"/>
  <c r="AA10970" i="1"/>
  <c r="Y10971" i="1"/>
  <c r="Z10971" i="1"/>
  <c r="AA10971" i="1"/>
  <c r="Y10972" i="1"/>
  <c r="Z10972" i="1"/>
  <c r="AA10972" i="1"/>
  <c r="Y10973" i="1"/>
  <c r="Z10973" i="1"/>
  <c r="AA10973" i="1"/>
  <c r="Y10974" i="1"/>
  <c r="Z10974" i="1"/>
  <c r="AA10974" i="1"/>
  <c r="Y10975" i="1"/>
  <c r="Z10975" i="1"/>
  <c r="AA10975" i="1"/>
  <c r="Y10976" i="1"/>
  <c r="Z10976" i="1"/>
  <c r="AA10976" i="1"/>
  <c r="Y10977" i="1"/>
  <c r="Z10977" i="1"/>
  <c r="AA10977" i="1"/>
  <c r="Y10978" i="1"/>
  <c r="Z10978" i="1"/>
  <c r="AA10978" i="1"/>
  <c r="Y10979" i="1"/>
  <c r="Z10979" i="1"/>
  <c r="AA10979" i="1"/>
  <c r="Y10980" i="1"/>
  <c r="Z10980" i="1"/>
  <c r="AA10980" i="1"/>
  <c r="Y10981" i="1"/>
  <c r="Z10981" i="1"/>
  <c r="AA10981" i="1"/>
  <c r="Y10982" i="1"/>
  <c r="Z10982" i="1"/>
  <c r="AA10982" i="1"/>
  <c r="Y10983" i="1"/>
  <c r="Z10983" i="1"/>
  <c r="AA10983" i="1"/>
  <c r="Y10984" i="1"/>
  <c r="Z10984" i="1"/>
  <c r="AA10984" i="1"/>
  <c r="Y10985" i="1"/>
  <c r="Z10985" i="1"/>
  <c r="AA10985" i="1"/>
  <c r="Y10986" i="1"/>
  <c r="Z10986" i="1"/>
  <c r="AA10986" i="1"/>
  <c r="Y10987" i="1"/>
  <c r="Z10987" i="1"/>
  <c r="AA10987" i="1"/>
  <c r="Y10988" i="1"/>
  <c r="Z10988" i="1"/>
  <c r="AA10988" i="1"/>
  <c r="Y10989" i="1"/>
  <c r="Z10989" i="1"/>
  <c r="AA10989" i="1"/>
  <c r="Y10990" i="1"/>
  <c r="Z10990" i="1"/>
  <c r="AA10990" i="1"/>
  <c r="Y10991" i="1"/>
  <c r="Z10991" i="1"/>
  <c r="AA10991" i="1"/>
  <c r="Y10992" i="1"/>
  <c r="Z10992" i="1"/>
  <c r="AA10992" i="1"/>
  <c r="Y10993" i="1"/>
  <c r="Z10993" i="1"/>
  <c r="AA10993" i="1"/>
  <c r="Y10994" i="1"/>
  <c r="Z10994" i="1"/>
  <c r="AA10994" i="1"/>
  <c r="Y10995" i="1"/>
  <c r="Z10995" i="1"/>
  <c r="AA10995" i="1"/>
  <c r="Y10996" i="1"/>
  <c r="Z10996" i="1"/>
  <c r="AA10996" i="1"/>
  <c r="Y10997" i="1"/>
  <c r="Z10997" i="1"/>
  <c r="AA10997" i="1"/>
  <c r="Y10998" i="1"/>
  <c r="Z10998" i="1"/>
  <c r="AA10998" i="1"/>
  <c r="Y10999" i="1"/>
  <c r="Z10999" i="1"/>
  <c r="AA10999" i="1"/>
  <c r="Y11000" i="1"/>
  <c r="Z11000" i="1"/>
  <c r="AA11000" i="1"/>
  <c r="Y11001" i="1"/>
  <c r="Z11001" i="1"/>
  <c r="AA11001" i="1"/>
  <c r="Y11002" i="1"/>
  <c r="Z11002" i="1"/>
  <c r="AA11002" i="1"/>
  <c r="Y11003" i="1"/>
  <c r="Z11003" i="1"/>
  <c r="AA11003" i="1"/>
  <c r="Y11004" i="1"/>
  <c r="Z11004" i="1"/>
  <c r="AA11004" i="1"/>
  <c r="Y11005" i="1"/>
  <c r="Z11005" i="1"/>
  <c r="AA11005" i="1"/>
  <c r="Y11006" i="1"/>
  <c r="Z11006" i="1"/>
  <c r="AA11006" i="1"/>
  <c r="Y11007" i="1"/>
  <c r="Z11007" i="1"/>
  <c r="AA11007" i="1"/>
  <c r="Y11008" i="1"/>
  <c r="Z11008" i="1"/>
  <c r="AA11008" i="1"/>
  <c r="Y11009" i="1"/>
  <c r="Z11009" i="1"/>
  <c r="AA11009" i="1"/>
  <c r="Y11010" i="1"/>
  <c r="Z11010" i="1"/>
  <c r="AA11010" i="1"/>
  <c r="Y11011" i="1"/>
  <c r="Z11011" i="1"/>
  <c r="AA11011" i="1"/>
  <c r="Y11012" i="1"/>
  <c r="Z11012" i="1"/>
  <c r="AA11012" i="1"/>
  <c r="Y11013" i="1"/>
  <c r="Z11013" i="1"/>
  <c r="AA11013" i="1"/>
  <c r="Y11014" i="1"/>
  <c r="Z11014" i="1"/>
  <c r="AA11014" i="1"/>
  <c r="Y11015" i="1"/>
  <c r="Z11015" i="1"/>
  <c r="AA11015" i="1"/>
  <c r="Y11016" i="1"/>
  <c r="Z11016" i="1"/>
  <c r="AA11016" i="1"/>
  <c r="Y11017" i="1"/>
  <c r="Z11017" i="1"/>
  <c r="AA11017" i="1"/>
  <c r="Y11018" i="1"/>
  <c r="Z11018" i="1"/>
  <c r="AA11018" i="1"/>
  <c r="Y11019" i="1"/>
  <c r="Z11019" i="1"/>
  <c r="AA11019" i="1"/>
  <c r="Y11020" i="1"/>
  <c r="Z11020" i="1"/>
  <c r="AA11020" i="1"/>
  <c r="Y11021" i="1"/>
  <c r="Z11021" i="1"/>
  <c r="AA11021" i="1"/>
  <c r="Y11022" i="1"/>
  <c r="Z11022" i="1"/>
  <c r="AA11022" i="1"/>
  <c r="Y11023" i="1"/>
  <c r="Z11023" i="1"/>
  <c r="AA11023" i="1"/>
  <c r="Y11024" i="1"/>
  <c r="Z11024" i="1"/>
  <c r="AA11024" i="1"/>
  <c r="Y11025" i="1"/>
  <c r="Z11025" i="1"/>
  <c r="AA11025" i="1"/>
  <c r="Y11026" i="1"/>
  <c r="Z11026" i="1"/>
  <c r="AA11026" i="1"/>
  <c r="Y11027" i="1"/>
  <c r="Z11027" i="1"/>
  <c r="AA11027" i="1"/>
  <c r="Y11028" i="1"/>
  <c r="Z11028" i="1"/>
  <c r="AA11028" i="1"/>
  <c r="Y11029" i="1"/>
  <c r="Z11029" i="1"/>
  <c r="AA11029" i="1"/>
  <c r="Y11030" i="1"/>
  <c r="Z11030" i="1"/>
  <c r="AA11030" i="1"/>
  <c r="Y11031" i="1"/>
  <c r="Z11031" i="1"/>
  <c r="AA11031" i="1"/>
  <c r="Y11032" i="1"/>
  <c r="Z11032" i="1"/>
  <c r="AA11032" i="1"/>
  <c r="Y11033" i="1"/>
  <c r="Z11033" i="1"/>
  <c r="AA11033" i="1"/>
  <c r="Y11034" i="1"/>
  <c r="Z11034" i="1"/>
  <c r="AA11034" i="1"/>
  <c r="Y11035" i="1"/>
  <c r="Z11035" i="1"/>
  <c r="AA11035" i="1"/>
  <c r="Y11036" i="1"/>
  <c r="Z11036" i="1"/>
  <c r="AA11036" i="1"/>
  <c r="Y11037" i="1"/>
  <c r="Z11037" i="1"/>
  <c r="AA11037" i="1"/>
  <c r="Y11038" i="1"/>
  <c r="Z11038" i="1"/>
  <c r="AA11038" i="1"/>
  <c r="Y11039" i="1"/>
  <c r="Z11039" i="1"/>
  <c r="AA11039" i="1"/>
  <c r="Y11040" i="1"/>
  <c r="Z11040" i="1"/>
  <c r="AA11040" i="1"/>
  <c r="Y11041" i="1"/>
  <c r="Z11041" i="1"/>
  <c r="AA11041" i="1"/>
  <c r="Y11042" i="1"/>
  <c r="Z11042" i="1"/>
  <c r="AA11042" i="1"/>
  <c r="Y11043" i="1"/>
  <c r="Z11043" i="1"/>
  <c r="AA11043" i="1"/>
  <c r="Y11044" i="1"/>
  <c r="Z11044" i="1"/>
  <c r="AA11044" i="1"/>
  <c r="Y11045" i="1"/>
  <c r="Z11045" i="1"/>
  <c r="AA11045" i="1"/>
  <c r="Y11046" i="1"/>
  <c r="Z11046" i="1"/>
  <c r="AA11046" i="1"/>
  <c r="Y11047" i="1"/>
  <c r="Z11047" i="1"/>
  <c r="AA11047" i="1"/>
  <c r="Y11048" i="1"/>
  <c r="Z11048" i="1"/>
  <c r="AA11048" i="1"/>
  <c r="Y11049" i="1"/>
  <c r="Z11049" i="1"/>
  <c r="AA11049" i="1"/>
  <c r="Y11050" i="1"/>
  <c r="Z11050" i="1"/>
  <c r="AA11050" i="1"/>
  <c r="Y11051" i="1"/>
  <c r="Z11051" i="1"/>
  <c r="AA11051" i="1"/>
  <c r="Y11052" i="1"/>
  <c r="Z11052" i="1"/>
  <c r="AA11052" i="1"/>
  <c r="Y11053" i="1"/>
  <c r="Z11053" i="1"/>
  <c r="AA11053" i="1"/>
  <c r="Y11054" i="1"/>
  <c r="Z11054" i="1"/>
  <c r="AA11054" i="1"/>
  <c r="Y11055" i="1"/>
  <c r="Z11055" i="1"/>
  <c r="AA11055" i="1"/>
  <c r="Y11056" i="1"/>
  <c r="Z11056" i="1"/>
  <c r="AA11056" i="1"/>
  <c r="Y11057" i="1"/>
  <c r="Z11057" i="1"/>
  <c r="AA11057" i="1"/>
  <c r="Y11058" i="1"/>
  <c r="Z11058" i="1"/>
  <c r="AA11058" i="1"/>
  <c r="Y11059" i="1"/>
  <c r="Z11059" i="1"/>
  <c r="AA11059" i="1"/>
  <c r="Y11060" i="1"/>
  <c r="Z11060" i="1"/>
  <c r="AA11060" i="1"/>
  <c r="Y11061" i="1"/>
  <c r="Z11061" i="1"/>
  <c r="AA11061" i="1"/>
  <c r="Y11062" i="1"/>
  <c r="Z11062" i="1"/>
  <c r="AA11062" i="1"/>
  <c r="Y11063" i="1"/>
  <c r="Z11063" i="1"/>
  <c r="AA11063" i="1"/>
  <c r="Y11064" i="1"/>
  <c r="Z11064" i="1"/>
  <c r="AA11064" i="1"/>
  <c r="Y11065" i="1"/>
  <c r="Z11065" i="1"/>
  <c r="AA11065" i="1"/>
  <c r="Y11066" i="1"/>
  <c r="Z11066" i="1"/>
  <c r="AA11066" i="1"/>
  <c r="Y11067" i="1"/>
  <c r="Z11067" i="1"/>
  <c r="AA11067" i="1"/>
  <c r="Y11068" i="1"/>
  <c r="Z11068" i="1"/>
  <c r="AA11068" i="1"/>
  <c r="Y11069" i="1"/>
  <c r="Z11069" i="1"/>
  <c r="AA11069" i="1"/>
  <c r="Y11070" i="1"/>
  <c r="Z11070" i="1"/>
  <c r="AA11070" i="1"/>
  <c r="Y11071" i="1"/>
  <c r="Z11071" i="1"/>
  <c r="AA11071" i="1"/>
  <c r="Y11072" i="1"/>
  <c r="Z11072" i="1"/>
  <c r="AA11072" i="1"/>
  <c r="Y11073" i="1"/>
  <c r="Z11073" i="1"/>
  <c r="AA11073" i="1"/>
  <c r="Y11074" i="1"/>
  <c r="Z11074" i="1"/>
  <c r="AA11074" i="1"/>
  <c r="Y11075" i="1"/>
  <c r="Z11075" i="1"/>
  <c r="AA11075" i="1"/>
  <c r="Y11076" i="1"/>
  <c r="Z11076" i="1"/>
  <c r="AA11076" i="1"/>
  <c r="Y11077" i="1"/>
  <c r="Z11077" i="1"/>
  <c r="AA11077" i="1"/>
  <c r="Y11078" i="1"/>
  <c r="Z11078" i="1"/>
  <c r="AA11078" i="1"/>
  <c r="Y11079" i="1"/>
  <c r="Z11079" i="1"/>
  <c r="AA11079" i="1"/>
  <c r="Y11080" i="1"/>
  <c r="Z11080" i="1"/>
  <c r="AA11080" i="1"/>
  <c r="Y11081" i="1"/>
  <c r="Z11081" i="1"/>
  <c r="AA11081" i="1"/>
  <c r="Y11082" i="1"/>
  <c r="Z11082" i="1"/>
  <c r="AA11082" i="1"/>
  <c r="Y11083" i="1"/>
  <c r="Z11083" i="1"/>
  <c r="AA11083" i="1"/>
  <c r="Y11084" i="1"/>
  <c r="Z11084" i="1"/>
  <c r="AA11084" i="1"/>
  <c r="Y11085" i="1"/>
  <c r="Z11085" i="1"/>
  <c r="AA11085" i="1"/>
  <c r="Y11086" i="1"/>
  <c r="Z11086" i="1"/>
  <c r="AA11086" i="1"/>
  <c r="Y11087" i="1"/>
  <c r="Z11087" i="1"/>
  <c r="AA11087" i="1"/>
  <c r="Y11088" i="1"/>
  <c r="Z11088" i="1"/>
  <c r="AA11088" i="1"/>
  <c r="Y11089" i="1"/>
  <c r="Z11089" i="1"/>
  <c r="AA11089" i="1"/>
  <c r="Y11090" i="1"/>
  <c r="Z11090" i="1"/>
  <c r="AA11090" i="1"/>
  <c r="Y11091" i="1"/>
  <c r="Z11091" i="1"/>
  <c r="AA11091" i="1"/>
  <c r="Y11092" i="1"/>
  <c r="Z11092" i="1"/>
  <c r="AA11092" i="1"/>
  <c r="Y11093" i="1"/>
  <c r="Z11093" i="1"/>
  <c r="AA11093" i="1"/>
  <c r="Y11094" i="1"/>
  <c r="Z11094" i="1"/>
  <c r="AA11094" i="1"/>
  <c r="Y11095" i="1"/>
  <c r="Z11095" i="1"/>
  <c r="AA11095" i="1"/>
  <c r="Y11096" i="1"/>
  <c r="Z11096" i="1"/>
  <c r="AA11096" i="1"/>
  <c r="Y11097" i="1"/>
  <c r="Z11097" i="1"/>
  <c r="AA11097" i="1"/>
  <c r="Y11098" i="1"/>
  <c r="Z11098" i="1"/>
  <c r="AA11098" i="1"/>
  <c r="Y11099" i="1"/>
  <c r="Z11099" i="1"/>
  <c r="AA11099" i="1"/>
  <c r="Y11100" i="1"/>
  <c r="Z11100" i="1"/>
  <c r="AA11100" i="1"/>
  <c r="Y11101" i="1"/>
  <c r="Z11101" i="1"/>
  <c r="AA11101" i="1"/>
  <c r="Y11102" i="1"/>
  <c r="Z11102" i="1"/>
  <c r="AA11102" i="1"/>
  <c r="Y11103" i="1"/>
  <c r="Z11103" i="1"/>
  <c r="AA11103" i="1"/>
  <c r="Y11104" i="1"/>
  <c r="Z11104" i="1"/>
  <c r="AA11104" i="1"/>
  <c r="Y11105" i="1"/>
  <c r="Z11105" i="1"/>
  <c r="AA11105" i="1"/>
  <c r="Y11106" i="1"/>
  <c r="Z11106" i="1"/>
  <c r="AA11106" i="1"/>
  <c r="Y11107" i="1"/>
  <c r="Z11107" i="1"/>
  <c r="AA11107" i="1"/>
  <c r="Y11108" i="1"/>
  <c r="Z11108" i="1"/>
  <c r="AA11108" i="1"/>
  <c r="Y11109" i="1"/>
  <c r="Z11109" i="1"/>
  <c r="AA11109" i="1"/>
  <c r="Y11110" i="1"/>
  <c r="Z11110" i="1"/>
  <c r="AA11110" i="1"/>
  <c r="Y11111" i="1"/>
  <c r="Z11111" i="1"/>
  <c r="AA11111" i="1"/>
  <c r="Y11112" i="1"/>
  <c r="Z11112" i="1"/>
  <c r="AA11112" i="1"/>
  <c r="Y11113" i="1"/>
  <c r="Z11113" i="1"/>
  <c r="AA11113" i="1"/>
  <c r="Y11114" i="1"/>
  <c r="Z11114" i="1"/>
  <c r="AA11114" i="1"/>
  <c r="Y11115" i="1"/>
  <c r="Z11115" i="1"/>
  <c r="AA11115" i="1"/>
  <c r="Y11116" i="1"/>
  <c r="Z11116" i="1"/>
  <c r="AA11116" i="1"/>
  <c r="Y11117" i="1"/>
  <c r="Z11117" i="1"/>
  <c r="AA11117" i="1"/>
  <c r="Y11118" i="1"/>
  <c r="Z11118" i="1"/>
  <c r="AA11118" i="1"/>
  <c r="Y11119" i="1"/>
  <c r="Z11119" i="1"/>
  <c r="AA11119" i="1"/>
  <c r="Y11120" i="1"/>
  <c r="Z11120" i="1"/>
  <c r="AA11120" i="1"/>
  <c r="Y11121" i="1"/>
  <c r="Z11121" i="1"/>
  <c r="AA11121" i="1"/>
  <c r="Y11122" i="1"/>
  <c r="Z11122" i="1"/>
  <c r="AA11122" i="1"/>
  <c r="Y11123" i="1"/>
  <c r="Z11123" i="1"/>
  <c r="AA11123" i="1"/>
  <c r="Y11124" i="1"/>
  <c r="Z11124" i="1"/>
  <c r="AA11124" i="1"/>
  <c r="Y11125" i="1"/>
  <c r="Z11125" i="1"/>
  <c r="AA11125" i="1"/>
  <c r="Y11126" i="1"/>
  <c r="Z11126" i="1"/>
  <c r="AA11126" i="1"/>
  <c r="Y11127" i="1"/>
  <c r="Z11127" i="1"/>
  <c r="AA11127" i="1"/>
  <c r="Y11128" i="1"/>
  <c r="Z11128" i="1"/>
  <c r="AA11128" i="1"/>
  <c r="Y11129" i="1"/>
  <c r="Z11129" i="1"/>
  <c r="AA11129" i="1"/>
  <c r="Y11130" i="1"/>
  <c r="Z11130" i="1"/>
  <c r="AA11130" i="1"/>
  <c r="Y11131" i="1"/>
  <c r="Z11131" i="1"/>
  <c r="AA11131" i="1"/>
  <c r="Y11132" i="1"/>
  <c r="Z11132" i="1"/>
  <c r="AA11132" i="1"/>
  <c r="Y11133" i="1"/>
  <c r="Z11133" i="1"/>
  <c r="AA11133" i="1"/>
  <c r="Y11134" i="1"/>
  <c r="Z11134" i="1"/>
  <c r="AA11134" i="1"/>
  <c r="Y11135" i="1"/>
  <c r="Z11135" i="1"/>
  <c r="AA11135" i="1"/>
  <c r="Y11136" i="1"/>
  <c r="Z11136" i="1"/>
  <c r="AA11136" i="1"/>
  <c r="Y11137" i="1"/>
  <c r="Z11137" i="1"/>
  <c r="AA11137" i="1"/>
  <c r="Y11138" i="1"/>
  <c r="Z11138" i="1"/>
  <c r="AA11138" i="1"/>
  <c r="Y11139" i="1"/>
  <c r="Z11139" i="1"/>
  <c r="AA11139" i="1"/>
  <c r="Y11140" i="1"/>
  <c r="Z11140" i="1"/>
  <c r="AA11140" i="1"/>
  <c r="Y11141" i="1"/>
  <c r="Z11141" i="1"/>
  <c r="AA11141" i="1"/>
  <c r="Y11142" i="1"/>
  <c r="Z11142" i="1"/>
  <c r="AA11142" i="1"/>
  <c r="Y11143" i="1"/>
  <c r="Z11143" i="1"/>
  <c r="AA11143" i="1"/>
  <c r="Y11144" i="1"/>
  <c r="Z11144" i="1"/>
  <c r="AA11144" i="1"/>
  <c r="Y11145" i="1"/>
  <c r="Z11145" i="1"/>
  <c r="AA11145" i="1"/>
  <c r="Y11146" i="1"/>
  <c r="Z11146" i="1"/>
  <c r="AA11146" i="1"/>
  <c r="Y11147" i="1"/>
  <c r="Z11147" i="1"/>
  <c r="AA11147" i="1"/>
  <c r="Y11148" i="1"/>
  <c r="Z11148" i="1"/>
  <c r="AA11148" i="1"/>
  <c r="Y11149" i="1"/>
  <c r="Z11149" i="1"/>
  <c r="AA11149" i="1"/>
  <c r="Y11150" i="1"/>
  <c r="Z11150" i="1"/>
  <c r="AA11150" i="1"/>
  <c r="Y11151" i="1"/>
  <c r="Z11151" i="1"/>
  <c r="AA11151" i="1"/>
  <c r="Y11152" i="1"/>
  <c r="Z11152" i="1"/>
  <c r="AA11152" i="1"/>
  <c r="Y11153" i="1"/>
  <c r="Z11153" i="1"/>
  <c r="AA11153" i="1"/>
  <c r="Y11154" i="1"/>
  <c r="Z11154" i="1"/>
  <c r="AA11154" i="1"/>
  <c r="Y11155" i="1"/>
  <c r="Z11155" i="1"/>
  <c r="AA11155" i="1"/>
  <c r="Y11156" i="1"/>
  <c r="Z11156" i="1"/>
  <c r="AA11156" i="1"/>
  <c r="Y11157" i="1"/>
  <c r="Z11157" i="1"/>
  <c r="AA11157" i="1"/>
  <c r="Y11158" i="1"/>
  <c r="Z11158" i="1"/>
  <c r="AA11158" i="1"/>
  <c r="Y11159" i="1"/>
  <c r="Z11159" i="1"/>
  <c r="AA11159" i="1"/>
  <c r="Y11160" i="1"/>
  <c r="Z11160" i="1"/>
  <c r="AA11160" i="1"/>
  <c r="Y11161" i="1"/>
  <c r="Z11161" i="1"/>
  <c r="AA11161" i="1"/>
  <c r="Y11162" i="1"/>
  <c r="Z11162" i="1"/>
  <c r="AA11162" i="1"/>
  <c r="Y11163" i="1"/>
  <c r="Z11163" i="1"/>
  <c r="AA11163" i="1"/>
  <c r="Y11164" i="1"/>
  <c r="Z11164" i="1"/>
  <c r="AA11164" i="1"/>
  <c r="Y11165" i="1"/>
  <c r="Z11165" i="1"/>
  <c r="AA11165" i="1"/>
  <c r="Y11166" i="1"/>
  <c r="Z11166" i="1"/>
  <c r="AA11166" i="1"/>
  <c r="Y11167" i="1"/>
  <c r="Z11167" i="1"/>
  <c r="AA11167" i="1"/>
  <c r="Y11168" i="1"/>
  <c r="Z11168" i="1"/>
  <c r="AA11168" i="1"/>
  <c r="Y11169" i="1"/>
  <c r="Z11169" i="1"/>
  <c r="AA11169" i="1"/>
  <c r="Y11170" i="1"/>
  <c r="Z11170" i="1"/>
  <c r="AA11170" i="1"/>
  <c r="Y11171" i="1"/>
  <c r="Z11171" i="1"/>
  <c r="AA11171" i="1"/>
  <c r="Y11172" i="1"/>
  <c r="Z11172" i="1"/>
  <c r="AA11172" i="1"/>
  <c r="Y11173" i="1"/>
  <c r="Z11173" i="1"/>
  <c r="AA11173" i="1"/>
  <c r="Y11174" i="1"/>
  <c r="Z11174" i="1"/>
  <c r="AA11174" i="1"/>
  <c r="Y11175" i="1"/>
  <c r="Z11175" i="1"/>
  <c r="AA11175" i="1"/>
  <c r="Y11176" i="1"/>
  <c r="Z11176" i="1"/>
  <c r="AA11176" i="1"/>
  <c r="Y11177" i="1"/>
  <c r="Z11177" i="1"/>
  <c r="AA11177" i="1"/>
  <c r="Y11178" i="1"/>
  <c r="Z11178" i="1"/>
  <c r="AA11178" i="1"/>
  <c r="Y11179" i="1"/>
  <c r="Z11179" i="1"/>
  <c r="AA11179" i="1"/>
  <c r="Y11180" i="1"/>
  <c r="Z11180" i="1"/>
  <c r="AA11180" i="1"/>
  <c r="Y11181" i="1"/>
  <c r="Z11181" i="1"/>
  <c r="AA11181" i="1"/>
  <c r="Y11182" i="1"/>
  <c r="Z11182" i="1"/>
  <c r="AA11182" i="1"/>
  <c r="Y11183" i="1"/>
  <c r="Z11183" i="1"/>
  <c r="AA11183" i="1"/>
  <c r="Y11184" i="1"/>
  <c r="Z11184" i="1"/>
  <c r="AA11184" i="1"/>
  <c r="Y11185" i="1"/>
  <c r="Z11185" i="1"/>
  <c r="AA11185" i="1"/>
  <c r="Y11186" i="1"/>
  <c r="Z11186" i="1"/>
  <c r="AA11186" i="1"/>
  <c r="Y11187" i="1"/>
  <c r="Z11187" i="1"/>
  <c r="AA11187" i="1"/>
  <c r="Y11188" i="1"/>
  <c r="Z11188" i="1"/>
  <c r="AA11188" i="1"/>
  <c r="Y11189" i="1"/>
  <c r="Z11189" i="1"/>
  <c r="AA11189" i="1"/>
  <c r="Y11190" i="1"/>
  <c r="Z11190" i="1"/>
  <c r="AA11190" i="1"/>
  <c r="Y11191" i="1"/>
  <c r="Z11191" i="1"/>
  <c r="AA11191" i="1"/>
  <c r="Y11192" i="1"/>
  <c r="Z11192" i="1"/>
  <c r="AA11192" i="1"/>
  <c r="Y11193" i="1"/>
  <c r="Z11193" i="1"/>
  <c r="AA11193" i="1"/>
  <c r="Y11194" i="1"/>
  <c r="Z11194" i="1"/>
  <c r="AA11194" i="1"/>
  <c r="Y11195" i="1"/>
  <c r="Z11195" i="1"/>
  <c r="AA11195" i="1"/>
  <c r="Y11196" i="1"/>
  <c r="Z11196" i="1"/>
  <c r="AA11196" i="1"/>
  <c r="Y11197" i="1"/>
  <c r="Z11197" i="1"/>
  <c r="AA11197" i="1"/>
  <c r="Y11198" i="1"/>
  <c r="Z11198" i="1"/>
  <c r="AA11198" i="1"/>
  <c r="Y11199" i="1"/>
  <c r="Z11199" i="1"/>
  <c r="AA11199" i="1"/>
  <c r="Y11200" i="1"/>
  <c r="Z11200" i="1"/>
  <c r="AA11200" i="1"/>
  <c r="Y11201" i="1"/>
  <c r="Z11201" i="1"/>
  <c r="AA11201" i="1"/>
  <c r="Y11202" i="1"/>
  <c r="Z11202" i="1"/>
  <c r="AA11202" i="1"/>
  <c r="Y11203" i="1"/>
  <c r="Z11203" i="1"/>
  <c r="AA11203" i="1"/>
  <c r="Y11204" i="1"/>
  <c r="Z11204" i="1"/>
  <c r="AA11204" i="1"/>
  <c r="Y11205" i="1"/>
  <c r="Z11205" i="1"/>
  <c r="AA11205" i="1"/>
  <c r="Y11206" i="1"/>
  <c r="Z11206" i="1"/>
  <c r="AA11206" i="1"/>
  <c r="Y11207" i="1"/>
  <c r="Z11207" i="1"/>
  <c r="AA11207" i="1"/>
  <c r="Y11208" i="1"/>
  <c r="Z11208" i="1"/>
  <c r="AA11208" i="1"/>
  <c r="Y11209" i="1"/>
  <c r="Z11209" i="1"/>
  <c r="AA11209" i="1"/>
  <c r="Y11210" i="1"/>
  <c r="Z11210" i="1"/>
  <c r="AA11210" i="1"/>
  <c r="Y11211" i="1"/>
  <c r="Z11211" i="1"/>
  <c r="AA11211" i="1"/>
  <c r="Y11212" i="1"/>
  <c r="Z11212" i="1"/>
  <c r="AA11212" i="1"/>
  <c r="Y11213" i="1"/>
  <c r="Z11213" i="1"/>
  <c r="AA11213" i="1"/>
  <c r="Y11214" i="1"/>
  <c r="Z11214" i="1"/>
  <c r="AA11214" i="1"/>
  <c r="Y11215" i="1"/>
  <c r="Z11215" i="1"/>
  <c r="AA11215" i="1"/>
  <c r="Y11216" i="1"/>
  <c r="Z11216" i="1"/>
  <c r="AA11216" i="1"/>
  <c r="Y11217" i="1"/>
  <c r="Z11217" i="1"/>
  <c r="AA11217" i="1"/>
  <c r="Y11218" i="1"/>
  <c r="Z11218" i="1"/>
  <c r="AA11218" i="1"/>
  <c r="Y11219" i="1"/>
  <c r="Z11219" i="1"/>
  <c r="AA11219" i="1"/>
  <c r="Y11220" i="1"/>
  <c r="Z11220" i="1"/>
  <c r="AA11220" i="1"/>
  <c r="Y11221" i="1"/>
  <c r="Z11221" i="1"/>
  <c r="AA11221" i="1"/>
  <c r="Y11222" i="1"/>
  <c r="Z11222" i="1"/>
  <c r="AA11222" i="1"/>
  <c r="Y11223" i="1"/>
  <c r="Z11223" i="1"/>
  <c r="AA11223" i="1"/>
  <c r="Y11224" i="1"/>
  <c r="Z11224" i="1"/>
  <c r="AA11224" i="1"/>
  <c r="Y11225" i="1"/>
  <c r="Z11225" i="1"/>
  <c r="AA11225" i="1"/>
  <c r="Y11226" i="1"/>
  <c r="Z11226" i="1"/>
  <c r="AA11226" i="1"/>
  <c r="Y11227" i="1"/>
  <c r="Z11227" i="1"/>
  <c r="AA11227" i="1"/>
  <c r="Y11228" i="1"/>
  <c r="Z11228" i="1"/>
  <c r="AA11228" i="1"/>
  <c r="Y11229" i="1"/>
  <c r="Z11229" i="1"/>
  <c r="AA11229" i="1"/>
  <c r="Y11230" i="1"/>
  <c r="Z11230" i="1"/>
  <c r="AA11230" i="1"/>
  <c r="Y11231" i="1"/>
  <c r="Z11231" i="1"/>
  <c r="AA11231" i="1"/>
  <c r="Y11232" i="1"/>
  <c r="Z11232" i="1"/>
  <c r="AA11232" i="1"/>
  <c r="Y11233" i="1"/>
  <c r="Z11233" i="1"/>
  <c r="AA11233" i="1"/>
  <c r="Y11234" i="1"/>
  <c r="Z11234" i="1"/>
  <c r="AA11234" i="1"/>
  <c r="Y11235" i="1"/>
  <c r="Z11235" i="1"/>
  <c r="AA11235" i="1"/>
  <c r="Y11236" i="1"/>
  <c r="Z11236" i="1"/>
  <c r="AA11236" i="1"/>
  <c r="Y11237" i="1"/>
  <c r="Z11237" i="1"/>
  <c r="AA11237" i="1"/>
  <c r="Y11238" i="1"/>
  <c r="Z11238" i="1"/>
  <c r="AA11238" i="1"/>
  <c r="Y11239" i="1"/>
  <c r="Z11239" i="1"/>
  <c r="AA11239" i="1"/>
  <c r="Y11240" i="1"/>
  <c r="Z11240" i="1"/>
  <c r="AA11240" i="1"/>
  <c r="Y11241" i="1"/>
  <c r="Z11241" i="1"/>
  <c r="AA11241" i="1"/>
  <c r="Y11242" i="1"/>
  <c r="Z11242" i="1"/>
  <c r="AA11242" i="1"/>
  <c r="Y11243" i="1"/>
  <c r="Z11243" i="1"/>
  <c r="AA11243" i="1"/>
  <c r="Y11244" i="1"/>
  <c r="Z11244" i="1"/>
  <c r="AA11244" i="1"/>
  <c r="Y11245" i="1"/>
  <c r="Z11245" i="1"/>
  <c r="AA11245" i="1"/>
  <c r="Y11246" i="1"/>
  <c r="Z11246" i="1"/>
  <c r="AA11246" i="1"/>
  <c r="Y11247" i="1"/>
  <c r="Z11247" i="1"/>
  <c r="AA11247" i="1"/>
  <c r="Y11248" i="1"/>
  <c r="Z11248" i="1"/>
  <c r="AA11248" i="1"/>
  <c r="Y11249" i="1"/>
  <c r="Z11249" i="1"/>
  <c r="AA11249" i="1"/>
  <c r="Y11250" i="1"/>
  <c r="Z11250" i="1"/>
  <c r="AA11250" i="1"/>
  <c r="Y11251" i="1"/>
  <c r="Z11251" i="1"/>
  <c r="AA11251" i="1"/>
  <c r="Y11252" i="1"/>
  <c r="Z11252" i="1"/>
  <c r="AA11252" i="1"/>
  <c r="Y11253" i="1"/>
  <c r="Z11253" i="1"/>
  <c r="AA11253" i="1"/>
  <c r="Y11254" i="1"/>
  <c r="Z11254" i="1"/>
  <c r="AA11254" i="1"/>
  <c r="Y11255" i="1"/>
  <c r="Z11255" i="1"/>
  <c r="AA11255" i="1"/>
  <c r="Y11256" i="1"/>
  <c r="Z11256" i="1"/>
  <c r="AA11256" i="1"/>
  <c r="Y11257" i="1"/>
  <c r="Z11257" i="1"/>
  <c r="AA11257" i="1"/>
  <c r="Y11258" i="1"/>
  <c r="Z11258" i="1"/>
  <c r="AA11258" i="1"/>
  <c r="Y11259" i="1"/>
  <c r="Z11259" i="1"/>
  <c r="AA11259" i="1"/>
  <c r="Y11260" i="1"/>
  <c r="Z11260" i="1"/>
  <c r="AA11260" i="1"/>
  <c r="Y11261" i="1"/>
  <c r="Z11261" i="1"/>
  <c r="AA11261" i="1"/>
  <c r="Y11262" i="1"/>
  <c r="Z11262" i="1"/>
  <c r="AA11262" i="1"/>
  <c r="Y11263" i="1"/>
  <c r="Z11263" i="1"/>
  <c r="AA11263" i="1"/>
  <c r="Y11264" i="1"/>
  <c r="Z11264" i="1"/>
  <c r="AA11264" i="1"/>
  <c r="Y11265" i="1"/>
  <c r="Z11265" i="1"/>
  <c r="AA11265" i="1"/>
  <c r="Y11266" i="1"/>
  <c r="Z11266" i="1"/>
  <c r="AA11266" i="1"/>
  <c r="Y11267" i="1"/>
  <c r="Z11267" i="1"/>
  <c r="AA11267" i="1"/>
  <c r="Y11268" i="1"/>
  <c r="Z11268" i="1"/>
  <c r="AA11268" i="1"/>
  <c r="Y11269" i="1"/>
  <c r="Z11269" i="1"/>
  <c r="AA11269" i="1"/>
  <c r="Y11270" i="1"/>
  <c r="Z11270" i="1"/>
  <c r="AA11270" i="1"/>
  <c r="Y11271" i="1"/>
  <c r="Z11271" i="1"/>
  <c r="AA11271" i="1"/>
  <c r="Y11272" i="1"/>
  <c r="Z11272" i="1"/>
  <c r="AA11272" i="1"/>
  <c r="Y11273" i="1"/>
  <c r="Z11273" i="1"/>
  <c r="AA11273" i="1"/>
  <c r="Y11274" i="1"/>
  <c r="Z11274" i="1"/>
  <c r="AA11274" i="1"/>
  <c r="Y11275" i="1"/>
  <c r="Z11275" i="1"/>
  <c r="AA11275" i="1"/>
  <c r="Y11276" i="1"/>
  <c r="Z11276" i="1"/>
  <c r="AA11276" i="1"/>
  <c r="Y11277" i="1"/>
  <c r="Z11277" i="1"/>
  <c r="AA11277" i="1"/>
  <c r="Y11278" i="1"/>
  <c r="Z11278" i="1"/>
  <c r="AA11278" i="1"/>
  <c r="Y11279" i="1"/>
  <c r="Z11279" i="1"/>
  <c r="AA11279" i="1"/>
  <c r="Y11280" i="1"/>
  <c r="Z11280" i="1"/>
  <c r="AA11280" i="1"/>
  <c r="Y11281" i="1"/>
  <c r="Z11281" i="1"/>
  <c r="AA11281" i="1"/>
  <c r="Y11282" i="1"/>
  <c r="Z11282" i="1"/>
  <c r="AA11282" i="1"/>
  <c r="Y11283" i="1"/>
  <c r="Z11283" i="1"/>
  <c r="AA11283" i="1"/>
  <c r="Y11284" i="1"/>
  <c r="Z11284" i="1"/>
  <c r="AA11284" i="1"/>
  <c r="Y11285" i="1"/>
  <c r="Z11285" i="1"/>
  <c r="AA11285" i="1"/>
  <c r="Y11286" i="1"/>
  <c r="Z11286" i="1"/>
  <c r="AA11286" i="1"/>
  <c r="Y11287" i="1"/>
  <c r="Z11287" i="1"/>
  <c r="AA11287" i="1"/>
  <c r="Y11288" i="1"/>
  <c r="Z11288" i="1"/>
  <c r="AA11288" i="1"/>
  <c r="Y11289" i="1"/>
  <c r="Z11289" i="1"/>
  <c r="AA11289" i="1"/>
  <c r="Y11290" i="1"/>
  <c r="Z11290" i="1"/>
  <c r="AA11290" i="1"/>
  <c r="Y11291" i="1"/>
  <c r="Z11291" i="1"/>
  <c r="AA11291" i="1"/>
  <c r="Y11292" i="1"/>
  <c r="Z11292" i="1"/>
  <c r="AA11292" i="1"/>
  <c r="Y11293" i="1"/>
  <c r="Z11293" i="1"/>
  <c r="AA11293" i="1"/>
  <c r="Y11294" i="1"/>
  <c r="Z11294" i="1"/>
  <c r="AA11294" i="1"/>
  <c r="Y11295" i="1"/>
  <c r="Z11295" i="1"/>
  <c r="AA11295" i="1"/>
  <c r="Y11296" i="1"/>
  <c r="Z11296" i="1"/>
  <c r="AA11296" i="1"/>
  <c r="Y11297" i="1"/>
  <c r="Z11297" i="1"/>
  <c r="AA11297" i="1"/>
  <c r="Y11298" i="1"/>
  <c r="Z11298" i="1"/>
  <c r="AA11298" i="1"/>
  <c r="Y11299" i="1"/>
  <c r="Z11299" i="1"/>
  <c r="AA11299" i="1"/>
  <c r="Y11300" i="1"/>
  <c r="Z11300" i="1"/>
  <c r="AA11300" i="1"/>
  <c r="Y11301" i="1"/>
  <c r="Z11301" i="1"/>
  <c r="AA11301" i="1"/>
  <c r="Y11302" i="1"/>
  <c r="Z11302" i="1"/>
  <c r="AA11302" i="1"/>
  <c r="Y11303" i="1"/>
  <c r="Z11303" i="1"/>
  <c r="AA11303" i="1"/>
  <c r="Y11304" i="1"/>
  <c r="Z11304" i="1"/>
  <c r="AA11304" i="1"/>
  <c r="Y11305" i="1"/>
  <c r="Z11305" i="1"/>
  <c r="AA11305" i="1"/>
  <c r="Y11306" i="1"/>
  <c r="Z11306" i="1"/>
  <c r="AA11306" i="1"/>
  <c r="Y11307" i="1"/>
  <c r="Z11307" i="1"/>
  <c r="AA11307" i="1"/>
  <c r="Y11308" i="1"/>
  <c r="Z11308" i="1"/>
  <c r="AA11308" i="1"/>
  <c r="Y11309" i="1"/>
  <c r="Z11309" i="1"/>
  <c r="AA11309" i="1"/>
  <c r="Y11310" i="1"/>
  <c r="Z11310" i="1"/>
  <c r="AA11310" i="1"/>
  <c r="Y11311" i="1"/>
  <c r="Z11311" i="1"/>
  <c r="AA11311" i="1"/>
  <c r="Y11312" i="1"/>
  <c r="Z11312" i="1"/>
  <c r="AA11312" i="1"/>
  <c r="Y11313" i="1"/>
  <c r="Z11313" i="1"/>
  <c r="AA11313" i="1"/>
  <c r="Y11314" i="1"/>
  <c r="Z11314" i="1"/>
  <c r="AA11314" i="1"/>
  <c r="Y11315" i="1"/>
  <c r="Z11315" i="1"/>
  <c r="AA11315" i="1"/>
  <c r="Y11316" i="1"/>
  <c r="Z11316" i="1"/>
  <c r="AA11316" i="1"/>
  <c r="Y11317" i="1"/>
  <c r="Z11317" i="1"/>
  <c r="AA11317" i="1"/>
  <c r="Y11318" i="1"/>
  <c r="Z11318" i="1"/>
  <c r="AA11318" i="1"/>
  <c r="Y11319" i="1"/>
  <c r="Z11319" i="1"/>
  <c r="AA11319" i="1"/>
  <c r="Y11320" i="1"/>
  <c r="Z11320" i="1"/>
  <c r="AA11320" i="1"/>
  <c r="Y11321" i="1"/>
  <c r="Z11321" i="1"/>
  <c r="AA11321" i="1"/>
  <c r="Y11322" i="1"/>
  <c r="Z11322" i="1"/>
  <c r="AA11322" i="1"/>
  <c r="Y11323" i="1"/>
  <c r="Z11323" i="1"/>
  <c r="AA11323" i="1"/>
  <c r="Y11324" i="1"/>
  <c r="Z11324" i="1"/>
  <c r="AA11324" i="1"/>
  <c r="Y11325" i="1"/>
  <c r="Z11325" i="1"/>
  <c r="AA11325" i="1"/>
  <c r="Y11326" i="1"/>
  <c r="Z11326" i="1"/>
  <c r="AA11326" i="1"/>
  <c r="Y11327" i="1"/>
  <c r="Z11327" i="1"/>
  <c r="AA11327" i="1"/>
  <c r="Y11328" i="1"/>
  <c r="Z11328" i="1"/>
  <c r="AA11328" i="1"/>
  <c r="Y11329" i="1"/>
  <c r="Z11329" i="1"/>
  <c r="AA11329" i="1"/>
  <c r="Y11330" i="1"/>
  <c r="Z11330" i="1"/>
  <c r="AA11330" i="1"/>
  <c r="Y11331" i="1"/>
  <c r="Z11331" i="1"/>
  <c r="AA11331" i="1"/>
  <c r="Y11332" i="1"/>
  <c r="Z11332" i="1"/>
  <c r="AA11332" i="1"/>
  <c r="Y11333" i="1"/>
  <c r="Z11333" i="1"/>
  <c r="AA11333" i="1"/>
  <c r="Y11334" i="1"/>
  <c r="Z11334" i="1"/>
  <c r="AA11334" i="1"/>
  <c r="Y11335" i="1"/>
  <c r="Z11335" i="1"/>
  <c r="AA11335" i="1"/>
  <c r="Y11336" i="1"/>
  <c r="Z11336" i="1"/>
  <c r="AA11336" i="1"/>
  <c r="Y11337" i="1"/>
  <c r="Z11337" i="1"/>
  <c r="AA11337" i="1"/>
  <c r="Y11338" i="1"/>
  <c r="Z11338" i="1"/>
  <c r="AA11338" i="1"/>
  <c r="Y11339" i="1"/>
  <c r="Z11339" i="1"/>
  <c r="AA11339" i="1"/>
  <c r="Y11340" i="1"/>
  <c r="Z11340" i="1"/>
  <c r="AA11340" i="1"/>
  <c r="Y11341" i="1"/>
  <c r="Z11341" i="1"/>
  <c r="AA11341" i="1"/>
  <c r="Y11342" i="1"/>
  <c r="Z11342" i="1"/>
  <c r="AA11342" i="1"/>
  <c r="Y11343" i="1"/>
  <c r="Z11343" i="1"/>
  <c r="AA11343" i="1"/>
  <c r="Y11344" i="1"/>
  <c r="Z11344" i="1"/>
  <c r="AA11344" i="1"/>
  <c r="Y11345" i="1"/>
  <c r="Z11345" i="1"/>
  <c r="AA11345" i="1"/>
  <c r="Y11346" i="1"/>
  <c r="Z11346" i="1"/>
  <c r="AA11346" i="1"/>
  <c r="Y11347" i="1"/>
  <c r="Z11347" i="1"/>
  <c r="AA11347" i="1"/>
  <c r="Y11348" i="1"/>
  <c r="Z11348" i="1"/>
  <c r="AA11348" i="1"/>
  <c r="Y11349" i="1"/>
  <c r="Z11349" i="1"/>
  <c r="AA11349" i="1"/>
  <c r="Y11350" i="1"/>
  <c r="Z11350" i="1"/>
  <c r="AA11350" i="1"/>
  <c r="Y11351" i="1"/>
  <c r="Z11351" i="1"/>
  <c r="AA11351" i="1"/>
  <c r="Y11352" i="1"/>
  <c r="Z11352" i="1"/>
  <c r="AA11352" i="1"/>
  <c r="Y11353" i="1"/>
  <c r="Z11353" i="1"/>
  <c r="AA11353" i="1"/>
  <c r="Y11354" i="1"/>
  <c r="Z11354" i="1"/>
  <c r="AA11354" i="1"/>
  <c r="Y11355" i="1"/>
  <c r="Z11355" i="1"/>
  <c r="AA11355" i="1"/>
  <c r="Y11356" i="1"/>
  <c r="Z11356" i="1"/>
  <c r="AA11356" i="1"/>
  <c r="Y11357" i="1"/>
  <c r="Z11357" i="1"/>
  <c r="AA11357" i="1"/>
  <c r="Y11358" i="1"/>
  <c r="Z11358" i="1"/>
  <c r="AA11358" i="1"/>
  <c r="Y11359" i="1"/>
  <c r="Z11359" i="1"/>
  <c r="AA11359" i="1"/>
  <c r="Y11360" i="1"/>
  <c r="Z11360" i="1"/>
  <c r="AA11360" i="1"/>
  <c r="Y11361" i="1"/>
  <c r="Z11361" i="1"/>
  <c r="AA11361" i="1"/>
  <c r="Y11362" i="1"/>
  <c r="Z11362" i="1"/>
  <c r="AA11362" i="1"/>
  <c r="Y11363" i="1"/>
  <c r="Z11363" i="1"/>
  <c r="AA11363" i="1"/>
  <c r="Y11364" i="1"/>
  <c r="Z11364" i="1"/>
  <c r="AA11364" i="1"/>
  <c r="Y11365" i="1"/>
  <c r="Z11365" i="1"/>
  <c r="AA11365" i="1"/>
  <c r="Y11366" i="1"/>
  <c r="Z11366" i="1"/>
  <c r="AA11366" i="1"/>
  <c r="Y11367" i="1"/>
  <c r="Z11367" i="1"/>
  <c r="AA11367" i="1"/>
  <c r="Y11368" i="1"/>
  <c r="Z11368" i="1"/>
  <c r="AA11368" i="1"/>
  <c r="Y11369" i="1"/>
  <c r="Z11369" i="1"/>
  <c r="AA11369" i="1"/>
  <c r="Y11370" i="1"/>
  <c r="Z11370" i="1"/>
  <c r="AA11370" i="1"/>
  <c r="Y11371" i="1"/>
  <c r="Z11371" i="1"/>
  <c r="AA11371" i="1"/>
  <c r="Y11372" i="1"/>
  <c r="Z11372" i="1"/>
  <c r="AA11372" i="1"/>
  <c r="Y11373" i="1"/>
  <c r="Z11373" i="1"/>
  <c r="AA11373" i="1"/>
  <c r="Y11374" i="1"/>
  <c r="Z11374" i="1"/>
  <c r="AA11374" i="1"/>
  <c r="Y11375" i="1"/>
  <c r="Z11375" i="1"/>
  <c r="AA11375" i="1"/>
  <c r="Y11376" i="1"/>
  <c r="Z11376" i="1"/>
  <c r="AA11376" i="1"/>
  <c r="Y11377" i="1"/>
  <c r="Z11377" i="1"/>
  <c r="AA11377" i="1"/>
  <c r="Y11378" i="1"/>
  <c r="Z11378" i="1"/>
  <c r="AA11378" i="1"/>
  <c r="Y11379" i="1"/>
  <c r="Z11379" i="1"/>
  <c r="AA11379" i="1"/>
  <c r="Y11380" i="1"/>
  <c r="Z11380" i="1"/>
  <c r="AA11380" i="1"/>
  <c r="Y11381" i="1"/>
  <c r="Z11381" i="1"/>
  <c r="AA11381" i="1"/>
  <c r="Y11382" i="1"/>
  <c r="Z11382" i="1"/>
  <c r="AA11382" i="1"/>
  <c r="Y11383" i="1"/>
  <c r="Z11383" i="1"/>
  <c r="AA11383" i="1"/>
  <c r="Y11384" i="1"/>
  <c r="Z11384" i="1"/>
  <c r="AA11384" i="1"/>
  <c r="Y11385" i="1"/>
  <c r="Z11385" i="1"/>
  <c r="AA11385" i="1"/>
  <c r="Y11386" i="1"/>
  <c r="Z11386" i="1"/>
  <c r="AA11386" i="1"/>
  <c r="Y11387" i="1"/>
  <c r="Z11387" i="1"/>
  <c r="AA11387" i="1"/>
  <c r="Y11388" i="1"/>
  <c r="Z11388" i="1"/>
  <c r="AA11388" i="1"/>
  <c r="Y11389" i="1"/>
  <c r="Z11389" i="1"/>
  <c r="AA11389" i="1"/>
  <c r="Y11390" i="1"/>
  <c r="Z11390" i="1"/>
  <c r="AA11390" i="1"/>
  <c r="Y11391" i="1"/>
  <c r="Z11391" i="1"/>
  <c r="AA11391" i="1"/>
  <c r="Y11392" i="1"/>
  <c r="Z11392" i="1"/>
  <c r="AA11392" i="1"/>
  <c r="Y11393" i="1"/>
  <c r="Z11393" i="1"/>
  <c r="AA11393" i="1"/>
  <c r="Y11394" i="1"/>
  <c r="Z11394" i="1"/>
  <c r="AA11394" i="1"/>
  <c r="Y11395" i="1"/>
  <c r="Z11395" i="1"/>
  <c r="AA11395" i="1"/>
  <c r="Y11396" i="1"/>
  <c r="Z11396" i="1"/>
  <c r="AA11396" i="1"/>
  <c r="Y11397" i="1"/>
  <c r="Z11397" i="1"/>
  <c r="AA11397" i="1"/>
  <c r="Y11398" i="1"/>
  <c r="Z11398" i="1"/>
  <c r="AA11398" i="1"/>
  <c r="Y11399" i="1"/>
  <c r="Z11399" i="1"/>
  <c r="AA11399" i="1"/>
  <c r="Y11400" i="1"/>
  <c r="Z11400" i="1"/>
  <c r="AA11400" i="1"/>
  <c r="Y11401" i="1"/>
  <c r="Z11401" i="1"/>
  <c r="AA11401" i="1"/>
  <c r="Y11402" i="1"/>
  <c r="Z11402" i="1"/>
  <c r="AA11402" i="1"/>
  <c r="Y11403" i="1"/>
  <c r="Z11403" i="1"/>
  <c r="AA11403" i="1"/>
  <c r="Y11404" i="1"/>
  <c r="Z11404" i="1"/>
  <c r="AA11404" i="1"/>
  <c r="Y11405" i="1"/>
  <c r="Z11405" i="1"/>
  <c r="AA11405" i="1"/>
  <c r="Y11406" i="1"/>
  <c r="Z11406" i="1"/>
  <c r="AA11406" i="1"/>
  <c r="Y11407" i="1"/>
  <c r="Z11407" i="1"/>
  <c r="AA11407" i="1"/>
  <c r="Y11408" i="1"/>
  <c r="Z11408" i="1"/>
  <c r="AA11408" i="1"/>
  <c r="Y11409" i="1"/>
  <c r="Z11409" i="1"/>
  <c r="AA11409" i="1"/>
  <c r="Y11410" i="1"/>
  <c r="Z11410" i="1"/>
  <c r="AA11410" i="1"/>
  <c r="Y11411" i="1"/>
  <c r="Z11411" i="1"/>
  <c r="AA11411" i="1"/>
  <c r="Y11412" i="1"/>
  <c r="Z11412" i="1"/>
  <c r="AA11412" i="1"/>
  <c r="Y11413" i="1"/>
  <c r="Z11413" i="1"/>
  <c r="AA11413" i="1"/>
  <c r="Y11414" i="1"/>
  <c r="Z11414" i="1"/>
  <c r="AA11414" i="1"/>
  <c r="Y11415" i="1"/>
  <c r="Z11415" i="1"/>
  <c r="AA11415" i="1"/>
  <c r="Y11416" i="1"/>
  <c r="Z11416" i="1"/>
  <c r="AA11416" i="1"/>
  <c r="Y11417" i="1"/>
  <c r="Z11417" i="1"/>
  <c r="AA11417" i="1"/>
  <c r="Y11418" i="1"/>
  <c r="Z11418" i="1"/>
  <c r="AA11418" i="1"/>
  <c r="Y11419" i="1"/>
  <c r="Z11419" i="1"/>
  <c r="AA11419" i="1"/>
  <c r="Y11420" i="1"/>
  <c r="Z11420" i="1"/>
  <c r="AA11420" i="1"/>
  <c r="Y11421" i="1"/>
  <c r="Z11421" i="1"/>
  <c r="AA11421" i="1"/>
  <c r="Y11422" i="1"/>
  <c r="Z11422" i="1"/>
  <c r="AA11422" i="1"/>
  <c r="Y11423" i="1"/>
  <c r="Z11423" i="1"/>
  <c r="AA11423" i="1"/>
  <c r="Y11424" i="1"/>
  <c r="Z11424" i="1"/>
  <c r="AA11424" i="1"/>
  <c r="Y11425" i="1"/>
  <c r="Z11425" i="1"/>
  <c r="AA11425" i="1"/>
  <c r="Y11426" i="1"/>
  <c r="Z11426" i="1"/>
  <c r="AA11426" i="1"/>
  <c r="Y11427" i="1"/>
  <c r="Z11427" i="1"/>
  <c r="AA11427" i="1"/>
  <c r="Y11428" i="1"/>
  <c r="Z11428" i="1"/>
  <c r="AA11428" i="1"/>
  <c r="Y11429" i="1"/>
  <c r="Z11429" i="1"/>
  <c r="AA11429" i="1"/>
  <c r="Y11430" i="1"/>
  <c r="Z11430" i="1"/>
  <c r="AA11430" i="1"/>
  <c r="Y11431" i="1"/>
  <c r="Z11431" i="1"/>
  <c r="AA11431" i="1"/>
  <c r="Y11432" i="1"/>
  <c r="Z11432" i="1"/>
  <c r="AA11432" i="1"/>
  <c r="Y11433" i="1"/>
  <c r="Z11433" i="1"/>
  <c r="AA11433" i="1"/>
  <c r="Y11434" i="1"/>
  <c r="Z11434" i="1"/>
  <c r="AA11434" i="1"/>
  <c r="Y11435" i="1"/>
  <c r="Z11435" i="1"/>
  <c r="AA11435" i="1"/>
  <c r="Y11436" i="1"/>
  <c r="Z11436" i="1"/>
  <c r="AA11436" i="1"/>
  <c r="Y11437" i="1"/>
  <c r="Z11437" i="1"/>
  <c r="AA11437" i="1"/>
  <c r="Y11438" i="1"/>
  <c r="Z11438" i="1"/>
  <c r="AA11438" i="1"/>
  <c r="Y11439" i="1"/>
  <c r="Z11439" i="1"/>
  <c r="AA11439" i="1"/>
  <c r="Y11440" i="1"/>
  <c r="Z11440" i="1"/>
  <c r="AA11440" i="1"/>
  <c r="Y11441" i="1"/>
  <c r="Z11441" i="1"/>
  <c r="AA11441" i="1"/>
  <c r="Y11442" i="1"/>
  <c r="Z11442" i="1"/>
  <c r="AA11442" i="1"/>
  <c r="Y11443" i="1"/>
  <c r="Z11443" i="1"/>
  <c r="AA11443" i="1"/>
  <c r="Y11444" i="1"/>
  <c r="Z11444" i="1"/>
  <c r="AA11444" i="1"/>
  <c r="Y11445" i="1"/>
  <c r="Z11445" i="1"/>
  <c r="AA11445" i="1"/>
  <c r="Y11446" i="1"/>
  <c r="Z11446" i="1"/>
  <c r="AA11446" i="1"/>
  <c r="Y11447" i="1"/>
  <c r="Z11447" i="1"/>
  <c r="AA11447" i="1"/>
  <c r="Y11448" i="1"/>
  <c r="Z11448" i="1"/>
  <c r="AA11448" i="1"/>
  <c r="Y11449" i="1"/>
  <c r="Z11449" i="1"/>
  <c r="AA11449" i="1"/>
  <c r="Y11450" i="1"/>
  <c r="Z11450" i="1"/>
  <c r="AA11450" i="1"/>
  <c r="Y11451" i="1"/>
  <c r="Z11451" i="1"/>
  <c r="AA11451" i="1"/>
  <c r="Y11452" i="1"/>
  <c r="Z11452" i="1"/>
  <c r="AA11452" i="1"/>
  <c r="Y11453" i="1"/>
  <c r="Z11453" i="1"/>
  <c r="AA11453" i="1"/>
  <c r="Y11454" i="1"/>
  <c r="Z11454" i="1"/>
  <c r="AA11454" i="1"/>
  <c r="Y11455" i="1"/>
  <c r="Z11455" i="1"/>
  <c r="AA11455" i="1"/>
  <c r="Y11456" i="1"/>
  <c r="Z11456" i="1"/>
  <c r="AA11456" i="1"/>
  <c r="Y11457" i="1"/>
  <c r="Z11457" i="1"/>
  <c r="AA11457" i="1"/>
  <c r="Y11458" i="1"/>
  <c r="Z11458" i="1"/>
  <c r="AA11458" i="1"/>
  <c r="Y11459" i="1"/>
  <c r="Z11459" i="1"/>
  <c r="AA11459" i="1"/>
  <c r="Y11460" i="1"/>
  <c r="Z11460" i="1"/>
  <c r="AA11460" i="1"/>
  <c r="Y11461" i="1"/>
  <c r="Z11461" i="1"/>
  <c r="AA11461" i="1"/>
  <c r="Y11462" i="1"/>
  <c r="Z11462" i="1"/>
  <c r="AA11462" i="1"/>
  <c r="Y11463" i="1"/>
  <c r="Z11463" i="1"/>
  <c r="AA11463" i="1"/>
  <c r="Y11464" i="1"/>
  <c r="Z11464" i="1"/>
  <c r="AA11464" i="1"/>
  <c r="Y11465" i="1"/>
  <c r="Z11465" i="1"/>
  <c r="AA11465" i="1"/>
  <c r="Y11466" i="1"/>
  <c r="Z11466" i="1"/>
  <c r="AA11466" i="1"/>
  <c r="Y11467" i="1"/>
  <c r="Z11467" i="1"/>
  <c r="AA11467" i="1"/>
  <c r="Y11468" i="1"/>
  <c r="Z11468" i="1"/>
  <c r="AA11468" i="1"/>
  <c r="Y11469" i="1"/>
  <c r="Z11469" i="1"/>
  <c r="AA11469" i="1"/>
  <c r="Y11470" i="1"/>
  <c r="Z11470" i="1"/>
  <c r="AA11470" i="1"/>
  <c r="Y11471" i="1"/>
  <c r="Z11471" i="1"/>
  <c r="AA11471" i="1"/>
  <c r="Y11472" i="1"/>
  <c r="Z11472" i="1"/>
  <c r="AA11472" i="1"/>
  <c r="Y11473" i="1"/>
  <c r="Z11473" i="1"/>
  <c r="AA11473" i="1"/>
  <c r="Y11474" i="1"/>
  <c r="Z11474" i="1"/>
  <c r="AA11474" i="1"/>
  <c r="Y11475" i="1"/>
  <c r="Z11475" i="1"/>
  <c r="AA11475" i="1"/>
  <c r="Y11476" i="1"/>
  <c r="Z11476" i="1"/>
  <c r="AA11476" i="1"/>
  <c r="Y11477" i="1"/>
  <c r="Z11477" i="1"/>
  <c r="AA11477" i="1"/>
  <c r="Y11478" i="1"/>
  <c r="Z11478" i="1"/>
  <c r="AA11478" i="1"/>
  <c r="Y11479" i="1"/>
  <c r="Z11479" i="1"/>
  <c r="AA11479" i="1"/>
  <c r="Y11480" i="1"/>
  <c r="Z11480" i="1"/>
  <c r="AA11480" i="1"/>
  <c r="Y11481" i="1"/>
  <c r="Z11481" i="1"/>
  <c r="AA11481" i="1"/>
  <c r="Y11482" i="1"/>
  <c r="Z11482" i="1"/>
  <c r="AA11482" i="1"/>
  <c r="Y11483" i="1"/>
  <c r="Z11483" i="1"/>
  <c r="AA11483" i="1"/>
  <c r="Y11484" i="1"/>
  <c r="Z11484" i="1"/>
  <c r="AA11484" i="1"/>
  <c r="Y11485" i="1"/>
  <c r="Z11485" i="1"/>
  <c r="AA11485" i="1"/>
  <c r="Y11486" i="1"/>
  <c r="Z11486" i="1"/>
  <c r="AA11486" i="1"/>
  <c r="Y11487" i="1"/>
  <c r="Z11487" i="1"/>
  <c r="AA11487" i="1"/>
  <c r="Y11488" i="1"/>
  <c r="Z11488" i="1"/>
  <c r="AA11488" i="1"/>
  <c r="Y11489" i="1"/>
  <c r="Z11489" i="1"/>
  <c r="AA11489" i="1"/>
  <c r="Y11490" i="1"/>
  <c r="Z11490" i="1"/>
  <c r="AA11490" i="1"/>
  <c r="Y11491" i="1"/>
  <c r="Z11491" i="1"/>
  <c r="AA11491" i="1"/>
  <c r="Y11492" i="1"/>
  <c r="Z11492" i="1"/>
  <c r="AA11492" i="1"/>
  <c r="Y11493" i="1"/>
  <c r="Z11493" i="1"/>
  <c r="AA11493" i="1"/>
  <c r="Y11494" i="1"/>
  <c r="Z11494" i="1"/>
  <c r="AA11494" i="1"/>
  <c r="Y11495" i="1"/>
  <c r="Z11495" i="1"/>
  <c r="AA11495" i="1"/>
  <c r="Y11496" i="1"/>
  <c r="Z11496" i="1"/>
  <c r="AA11496" i="1"/>
  <c r="Y11497" i="1"/>
  <c r="Z11497" i="1"/>
  <c r="AA11497" i="1"/>
  <c r="Y11498" i="1"/>
  <c r="Z11498" i="1"/>
  <c r="AA11498" i="1"/>
  <c r="Y11499" i="1"/>
  <c r="Z11499" i="1"/>
  <c r="AA11499" i="1"/>
  <c r="Y11500" i="1"/>
  <c r="Z11500" i="1"/>
  <c r="AA11500" i="1"/>
  <c r="Y11501" i="1"/>
  <c r="Z11501" i="1"/>
  <c r="AA11501" i="1"/>
  <c r="Y11502" i="1"/>
  <c r="Z11502" i="1"/>
  <c r="AA11502" i="1"/>
  <c r="Y11503" i="1"/>
  <c r="Z11503" i="1"/>
  <c r="AA11503" i="1"/>
  <c r="Y11504" i="1"/>
  <c r="Z11504" i="1"/>
  <c r="AA11504" i="1"/>
  <c r="Y11505" i="1"/>
  <c r="Z11505" i="1"/>
  <c r="AA11505" i="1"/>
  <c r="Y11506" i="1"/>
  <c r="Z11506" i="1"/>
  <c r="AA11506" i="1"/>
  <c r="Y11507" i="1"/>
  <c r="Z11507" i="1"/>
  <c r="AA11507" i="1"/>
  <c r="Y11508" i="1"/>
  <c r="Z11508" i="1"/>
  <c r="AA11508" i="1"/>
  <c r="Y11509" i="1"/>
  <c r="Z11509" i="1"/>
  <c r="AA11509" i="1"/>
  <c r="Y11510" i="1"/>
  <c r="Z11510" i="1"/>
  <c r="AA11510" i="1"/>
  <c r="Y11511" i="1"/>
  <c r="Z11511" i="1"/>
  <c r="AA11511" i="1"/>
  <c r="Y11512" i="1"/>
  <c r="Z11512" i="1"/>
  <c r="AA11512" i="1"/>
  <c r="Y11513" i="1"/>
  <c r="Z11513" i="1"/>
  <c r="AA11513" i="1"/>
  <c r="Y11514" i="1"/>
  <c r="Z11514" i="1"/>
  <c r="AA11514" i="1"/>
  <c r="Y11515" i="1"/>
  <c r="Z11515" i="1"/>
  <c r="AA11515" i="1"/>
  <c r="Y11516" i="1"/>
  <c r="Z11516" i="1"/>
  <c r="AA11516" i="1"/>
  <c r="Y11517" i="1"/>
  <c r="Z11517" i="1"/>
  <c r="AA11517" i="1"/>
  <c r="Y11518" i="1"/>
  <c r="Z11518" i="1"/>
  <c r="AA11518" i="1"/>
  <c r="Y11519" i="1"/>
  <c r="Z11519" i="1"/>
  <c r="AA11519" i="1"/>
  <c r="Y11520" i="1"/>
  <c r="Z11520" i="1"/>
  <c r="AA11520" i="1"/>
  <c r="Y11521" i="1"/>
  <c r="Z11521" i="1"/>
  <c r="AA11521" i="1"/>
  <c r="Y11522" i="1"/>
  <c r="Z11522" i="1"/>
  <c r="AA11522" i="1"/>
  <c r="Y11523" i="1"/>
  <c r="Z11523" i="1"/>
  <c r="AA11523" i="1"/>
  <c r="Y11524" i="1"/>
  <c r="Z11524" i="1"/>
  <c r="AA11524" i="1"/>
  <c r="Y11525" i="1"/>
  <c r="Z11525" i="1"/>
  <c r="AA11525" i="1"/>
  <c r="Y11526" i="1"/>
  <c r="Z11526" i="1"/>
  <c r="AA11526" i="1"/>
  <c r="Y11527" i="1"/>
  <c r="Z11527" i="1"/>
  <c r="AA11527" i="1"/>
  <c r="Y11528" i="1"/>
  <c r="Z11528" i="1"/>
  <c r="AA11528" i="1"/>
  <c r="Y11529" i="1"/>
  <c r="Z11529" i="1"/>
  <c r="AA11529" i="1"/>
  <c r="Y11530" i="1"/>
  <c r="Z11530" i="1"/>
  <c r="AA11530" i="1"/>
  <c r="Y11531" i="1"/>
  <c r="Z11531" i="1"/>
  <c r="AA11531" i="1"/>
  <c r="Y11532" i="1"/>
  <c r="Z11532" i="1"/>
  <c r="AA11532" i="1"/>
  <c r="Y11533" i="1"/>
  <c r="Z11533" i="1"/>
  <c r="AA11533" i="1"/>
  <c r="Y11534" i="1"/>
  <c r="Z11534" i="1"/>
  <c r="AA11534" i="1"/>
  <c r="Y11535" i="1"/>
  <c r="Z11535" i="1"/>
  <c r="AA11535" i="1"/>
  <c r="Y11536" i="1"/>
  <c r="Z11536" i="1"/>
  <c r="AA11536" i="1"/>
  <c r="Y11537" i="1"/>
  <c r="Z11537" i="1"/>
  <c r="AA11537" i="1"/>
  <c r="Y11538" i="1"/>
  <c r="Z11538" i="1"/>
  <c r="AA11538" i="1"/>
  <c r="Y11539" i="1"/>
  <c r="Z11539" i="1"/>
  <c r="AA11539" i="1"/>
  <c r="Y11540" i="1"/>
  <c r="Z11540" i="1"/>
  <c r="AA11540" i="1"/>
  <c r="Y11541" i="1"/>
  <c r="Z11541" i="1"/>
  <c r="AA11541" i="1"/>
  <c r="Y11542" i="1"/>
  <c r="Z11542" i="1"/>
  <c r="AA11542" i="1"/>
  <c r="Y11543" i="1"/>
  <c r="Z11543" i="1"/>
  <c r="AA11543" i="1"/>
  <c r="Y11544" i="1"/>
  <c r="Z11544" i="1"/>
  <c r="AA11544" i="1"/>
  <c r="Y11545" i="1"/>
  <c r="Z11545" i="1"/>
  <c r="AA11545" i="1"/>
  <c r="Y11546" i="1"/>
  <c r="Z11546" i="1"/>
  <c r="AA11546" i="1"/>
  <c r="Y11547" i="1"/>
  <c r="Z11547" i="1"/>
  <c r="AA11547" i="1"/>
  <c r="Y11548" i="1"/>
  <c r="Z11548" i="1"/>
  <c r="AA11548" i="1"/>
  <c r="Y11549" i="1"/>
  <c r="Z11549" i="1"/>
  <c r="AA11549" i="1"/>
  <c r="Y11550" i="1"/>
  <c r="Z11550" i="1"/>
  <c r="AA11550" i="1"/>
  <c r="Y11551" i="1"/>
  <c r="Z11551" i="1"/>
  <c r="AA11551" i="1"/>
  <c r="Y11552" i="1"/>
  <c r="Z11552" i="1"/>
  <c r="AA11552" i="1"/>
  <c r="Y11553" i="1"/>
  <c r="Z11553" i="1"/>
  <c r="AA11553" i="1"/>
  <c r="Y11554" i="1"/>
  <c r="Z11554" i="1"/>
  <c r="AA11554" i="1"/>
  <c r="Y11555" i="1"/>
  <c r="Z11555" i="1"/>
  <c r="AA11555" i="1"/>
  <c r="Y11556" i="1"/>
  <c r="Z11556" i="1"/>
  <c r="AA11556" i="1"/>
  <c r="Y11557" i="1"/>
  <c r="Z11557" i="1"/>
  <c r="AA11557" i="1"/>
  <c r="Y11558" i="1"/>
  <c r="Z11558" i="1"/>
  <c r="AA11558" i="1"/>
  <c r="Y11559" i="1"/>
  <c r="Z11559" i="1"/>
  <c r="AA11559" i="1"/>
  <c r="Y11560" i="1"/>
  <c r="Z11560" i="1"/>
  <c r="AA11560" i="1"/>
  <c r="Y11561" i="1"/>
  <c r="Z11561" i="1"/>
  <c r="AA11561" i="1"/>
  <c r="Y11562" i="1"/>
  <c r="Z11562" i="1"/>
  <c r="AA11562" i="1"/>
  <c r="Y11563" i="1"/>
  <c r="Z11563" i="1"/>
  <c r="AA11563" i="1"/>
  <c r="Y11564" i="1"/>
  <c r="Z11564" i="1"/>
  <c r="AA11564" i="1"/>
  <c r="Y11565" i="1"/>
  <c r="Z11565" i="1"/>
  <c r="AA11565" i="1"/>
  <c r="Y11566" i="1"/>
  <c r="Z11566" i="1"/>
  <c r="AA11566" i="1"/>
  <c r="Y11567" i="1"/>
  <c r="Z11567" i="1"/>
  <c r="AA11567" i="1"/>
  <c r="Y11568" i="1"/>
  <c r="Z11568" i="1"/>
  <c r="AA11568" i="1"/>
  <c r="Y11569" i="1"/>
  <c r="Z11569" i="1"/>
  <c r="AA11569" i="1"/>
  <c r="Y11570" i="1"/>
  <c r="Z11570" i="1"/>
  <c r="AA11570" i="1"/>
  <c r="Y11571" i="1"/>
  <c r="Z11571" i="1"/>
  <c r="AA11571" i="1"/>
  <c r="Y11572" i="1"/>
  <c r="Z11572" i="1"/>
  <c r="AA11572" i="1"/>
  <c r="Y11573" i="1"/>
  <c r="Z11573" i="1"/>
  <c r="AA11573" i="1"/>
  <c r="Y11574" i="1"/>
  <c r="Z11574" i="1"/>
  <c r="AA11574" i="1"/>
  <c r="Y11575" i="1"/>
  <c r="Z11575" i="1"/>
  <c r="AA11575" i="1"/>
  <c r="Y11576" i="1"/>
  <c r="Z11576" i="1"/>
  <c r="AA11576" i="1"/>
  <c r="Y11577" i="1"/>
  <c r="Z11577" i="1"/>
  <c r="AA11577" i="1"/>
  <c r="Y11578" i="1"/>
  <c r="Z11578" i="1"/>
  <c r="AA11578" i="1"/>
  <c r="Y11579" i="1"/>
  <c r="Z11579" i="1"/>
  <c r="AA11579" i="1"/>
  <c r="Y11580" i="1"/>
  <c r="Z11580" i="1"/>
  <c r="AA11580" i="1"/>
  <c r="Y11581" i="1"/>
  <c r="Z11581" i="1"/>
  <c r="AA11581" i="1"/>
  <c r="Y11582" i="1"/>
  <c r="Z11582" i="1"/>
  <c r="AA11582" i="1"/>
  <c r="Y11583" i="1"/>
  <c r="Z11583" i="1"/>
  <c r="AA11583" i="1"/>
  <c r="Y11584" i="1"/>
  <c r="Z11584" i="1"/>
  <c r="AA11584" i="1"/>
  <c r="Y11585" i="1"/>
  <c r="Z11585" i="1"/>
  <c r="AA11585" i="1"/>
  <c r="Y11586" i="1"/>
  <c r="Z11586" i="1"/>
  <c r="AA11586" i="1"/>
  <c r="Y11587" i="1"/>
  <c r="Z11587" i="1"/>
  <c r="AA11587" i="1"/>
  <c r="Y11588" i="1"/>
  <c r="Z11588" i="1"/>
  <c r="AA11588" i="1"/>
  <c r="Y11589" i="1"/>
  <c r="Z11589" i="1"/>
  <c r="AA11589" i="1"/>
  <c r="Y11590" i="1"/>
  <c r="Z11590" i="1"/>
  <c r="AA11590" i="1"/>
  <c r="Y11591" i="1"/>
  <c r="Z11591" i="1"/>
  <c r="AA11591" i="1"/>
  <c r="Y11592" i="1"/>
  <c r="Z11592" i="1"/>
  <c r="AA11592" i="1"/>
  <c r="Y11593" i="1"/>
  <c r="Z11593" i="1"/>
  <c r="AA11593" i="1"/>
  <c r="Y11594" i="1"/>
  <c r="Z11594" i="1"/>
  <c r="AA11594" i="1"/>
  <c r="Y11595" i="1"/>
  <c r="Z11595" i="1"/>
  <c r="AA11595" i="1"/>
  <c r="Y11596" i="1"/>
  <c r="Z11596" i="1"/>
  <c r="AA11596" i="1"/>
  <c r="Y11597" i="1"/>
  <c r="Z11597" i="1"/>
  <c r="AA11597" i="1"/>
  <c r="Y11598" i="1"/>
  <c r="Z11598" i="1"/>
  <c r="AA11598" i="1"/>
  <c r="Y11599" i="1"/>
  <c r="Z11599" i="1"/>
  <c r="AA11599" i="1"/>
  <c r="Y11600" i="1"/>
  <c r="Z11600" i="1"/>
  <c r="AA11600" i="1"/>
  <c r="Y11601" i="1"/>
  <c r="Z11601" i="1"/>
  <c r="AA11601" i="1"/>
  <c r="Y11602" i="1"/>
  <c r="Z11602" i="1"/>
  <c r="AA11602" i="1"/>
  <c r="Y11603" i="1"/>
  <c r="Z11603" i="1"/>
  <c r="AA11603" i="1"/>
  <c r="Y11604" i="1"/>
  <c r="Z11604" i="1"/>
  <c r="AA11604" i="1"/>
  <c r="Y11605" i="1"/>
  <c r="Z11605" i="1"/>
  <c r="AA11605" i="1"/>
  <c r="Y11606" i="1"/>
  <c r="Z11606" i="1"/>
  <c r="AA11606" i="1"/>
  <c r="Y11607" i="1"/>
  <c r="Z11607" i="1"/>
  <c r="AA11607" i="1"/>
  <c r="Y11608" i="1"/>
  <c r="Z11608" i="1"/>
  <c r="AA11608" i="1"/>
  <c r="Y11609" i="1"/>
  <c r="Z11609" i="1"/>
  <c r="AA11609" i="1"/>
  <c r="Y11610" i="1"/>
  <c r="Z11610" i="1"/>
  <c r="AA11610" i="1"/>
  <c r="Y11611" i="1"/>
  <c r="Z11611" i="1"/>
  <c r="AA11611" i="1"/>
  <c r="Y11612" i="1"/>
  <c r="Z11612" i="1"/>
  <c r="AA11612" i="1"/>
  <c r="Y11613" i="1"/>
  <c r="Z11613" i="1"/>
  <c r="AA11613" i="1"/>
  <c r="Y11614" i="1"/>
  <c r="Z11614" i="1"/>
  <c r="AA11614" i="1"/>
  <c r="Y11615" i="1"/>
  <c r="Z11615" i="1"/>
  <c r="AA11615" i="1"/>
  <c r="Y11616" i="1"/>
  <c r="Z11616" i="1"/>
  <c r="AA11616" i="1"/>
  <c r="Y11617" i="1"/>
  <c r="Z11617" i="1"/>
  <c r="AA11617" i="1"/>
  <c r="Y11618" i="1"/>
  <c r="Z11618" i="1"/>
  <c r="AA11618" i="1"/>
  <c r="Y11619" i="1"/>
  <c r="Z11619" i="1"/>
  <c r="AA11619" i="1"/>
  <c r="Y11620" i="1"/>
  <c r="Z11620" i="1"/>
  <c r="AA11620" i="1"/>
  <c r="Y11621" i="1"/>
  <c r="Z11621" i="1"/>
  <c r="AA11621" i="1"/>
  <c r="Y11622" i="1"/>
  <c r="Z11622" i="1"/>
  <c r="AA11622" i="1"/>
  <c r="Y11623" i="1"/>
  <c r="Z11623" i="1"/>
  <c r="AA11623" i="1"/>
  <c r="Y11624" i="1"/>
  <c r="Z11624" i="1"/>
  <c r="AA11624" i="1"/>
  <c r="Y11625" i="1"/>
  <c r="Z11625" i="1"/>
  <c r="AA11625" i="1"/>
  <c r="Y11626" i="1"/>
  <c r="Z11626" i="1"/>
  <c r="AA11626" i="1"/>
  <c r="Y11627" i="1"/>
  <c r="Z11627" i="1"/>
  <c r="AA11627" i="1"/>
  <c r="Y11628" i="1"/>
  <c r="Z11628" i="1"/>
  <c r="AA11628" i="1"/>
  <c r="Y11629" i="1"/>
  <c r="Z11629" i="1"/>
  <c r="AA11629" i="1"/>
  <c r="Y11630" i="1"/>
  <c r="Z11630" i="1"/>
  <c r="AA11630" i="1"/>
  <c r="Y11631" i="1"/>
  <c r="Z11631" i="1"/>
  <c r="AA11631" i="1"/>
  <c r="Y11632" i="1"/>
  <c r="Z11632" i="1"/>
  <c r="AA11632" i="1"/>
  <c r="Y11633" i="1"/>
  <c r="Z11633" i="1"/>
  <c r="AA11633" i="1"/>
  <c r="Y11634" i="1"/>
  <c r="Z11634" i="1"/>
  <c r="AA11634" i="1"/>
  <c r="Y11635" i="1"/>
  <c r="Z11635" i="1"/>
  <c r="AA11635" i="1"/>
  <c r="Y11636" i="1"/>
  <c r="Z11636" i="1"/>
  <c r="AA11636" i="1"/>
  <c r="Y11637" i="1"/>
  <c r="Z11637" i="1"/>
  <c r="AA11637" i="1"/>
  <c r="Y11638" i="1"/>
  <c r="Z11638" i="1"/>
  <c r="AA11638" i="1"/>
  <c r="Y11639" i="1"/>
  <c r="Z11639" i="1"/>
  <c r="AA11639" i="1"/>
  <c r="Y11640" i="1"/>
  <c r="Z11640" i="1"/>
  <c r="AA11640" i="1"/>
  <c r="Y11641" i="1"/>
  <c r="Z11641" i="1"/>
  <c r="AA11641" i="1"/>
  <c r="Y11642" i="1"/>
  <c r="Z11642" i="1"/>
  <c r="AA11642" i="1"/>
  <c r="Y11643" i="1"/>
  <c r="Z11643" i="1"/>
  <c r="AA11643" i="1"/>
  <c r="Y11644" i="1"/>
  <c r="Z11644" i="1"/>
  <c r="AA11644" i="1"/>
  <c r="Y11645" i="1"/>
  <c r="Z11645" i="1"/>
  <c r="AA11645" i="1"/>
  <c r="Y11646" i="1"/>
  <c r="Z11646" i="1"/>
  <c r="AA11646" i="1"/>
  <c r="Y11647" i="1"/>
  <c r="Z11647" i="1"/>
  <c r="AA11647" i="1"/>
  <c r="Y11648" i="1"/>
  <c r="Z11648" i="1"/>
  <c r="AA11648" i="1"/>
  <c r="Y11649" i="1"/>
  <c r="Z11649" i="1"/>
  <c r="AA11649" i="1"/>
  <c r="Y11650" i="1"/>
  <c r="Z11650" i="1"/>
  <c r="AA11650" i="1"/>
  <c r="Y11651" i="1"/>
  <c r="Z11651" i="1"/>
  <c r="AA11651" i="1"/>
  <c r="Y11652" i="1"/>
  <c r="Z11652" i="1"/>
  <c r="AA11652" i="1"/>
  <c r="Y11653" i="1"/>
  <c r="Z11653" i="1"/>
  <c r="AA11653" i="1"/>
  <c r="Y11654" i="1"/>
  <c r="Z11654" i="1"/>
  <c r="AA11654" i="1"/>
  <c r="Y11655" i="1"/>
  <c r="Z11655" i="1"/>
  <c r="AA11655" i="1"/>
  <c r="Y11656" i="1"/>
  <c r="Z11656" i="1"/>
  <c r="AA11656" i="1"/>
  <c r="Y11657" i="1"/>
  <c r="Z11657" i="1"/>
  <c r="AA11657" i="1"/>
  <c r="Y11658" i="1"/>
  <c r="Z11658" i="1"/>
  <c r="AA11658" i="1"/>
  <c r="Y11659" i="1"/>
  <c r="Z11659" i="1"/>
  <c r="AA11659" i="1"/>
  <c r="Y11660" i="1"/>
  <c r="Z11660" i="1"/>
  <c r="AA11660" i="1"/>
  <c r="Y11661" i="1"/>
  <c r="Z11661" i="1"/>
  <c r="AA11661" i="1"/>
  <c r="Y11662" i="1"/>
  <c r="Z11662" i="1"/>
  <c r="AA11662" i="1"/>
  <c r="Y11663" i="1"/>
  <c r="Z11663" i="1"/>
  <c r="AA11663" i="1"/>
  <c r="Y11664" i="1"/>
  <c r="Z11664" i="1"/>
  <c r="AA11664" i="1"/>
  <c r="Y11665" i="1"/>
  <c r="Z11665" i="1"/>
  <c r="AA11665" i="1"/>
  <c r="Y11666" i="1"/>
  <c r="Z11666" i="1"/>
  <c r="AA11666" i="1"/>
  <c r="Y11667" i="1"/>
  <c r="Z11667" i="1"/>
  <c r="AA11667" i="1"/>
  <c r="Y11668" i="1"/>
  <c r="Z11668" i="1"/>
  <c r="AA11668" i="1"/>
  <c r="Y11669" i="1"/>
  <c r="Z11669" i="1"/>
  <c r="AA11669" i="1"/>
  <c r="Y11670" i="1"/>
  <c r="Z11670" i="1"/>
  <c r="AA11670" i="1"/>
  <c r="Y11671" i="1"/>
  <c r="Z11671" i="1"/>
  <c r="AA11671" i="1"/>
  <c r="Y11672" i="1"/>
  <c r="Z11672" i="1"/>
  <c r="AA11672" i="1"/>
  <c r="Y11673" i="1"/>
  <c r="Z11673" i="1"/>
  <c r="AA11673" i="1"/>
  <c r="Y11674" i="1"/>
  <c r="Z11674" i="1"/>
  <c r="AA11674" i="1"/>
  <c r="Y11675" i="1"/>
  <c r="Z11675" i="1"/>
  <c r="AA11675" i="1"/>
  <c r="Y11676" i="1"/>
  <c r="Z11676" i="1"/>
  <c r="AA11676" i="1"/>
  <c r="Y11677" i="1"/>
  <c r="Z11677" i="1"/>
  <c r="AA11677" i="1"/>
  <c r="Y11678" i="1"/>
  <c r="Z11678" i="1"/>
  <c r="AA11678" i="1"/>
  <c r="Y11679" i="1"/>
  <c r="Z11679" i="1"/>
  <c r="AA11679" i="1"/>
  <c r="Y11680" i="1"/>
  <c r="Z11680" i="1"/>
  <c r="AA11680" i="1"/>
  <c r="Y11681" i="1"/>
  <c r="Z11681" i="1"/>
  <c r="AA11681" i="1"/>
  <c r="Y11682" i="1"/>
  <c r="Z11682" i="1"/>
  <c r="AA11682" i="1"/>
  <c r="Y11683" i="1"/>
  <c r="Z11683" i="1"/>
  <c r="AA11683" i="1"/>
  <c r="Y11684" i="1"/>
  <c r="Z11684" i="1"/>
  <c r="AA11684" i="1"/>
  <c r="Y11685" i="1"/>
  <c r="Z11685" i="1"/>
  <c r="AA11685" i="1"/>
  <c r="Y11686" i="1"/>
  <c r="Z11686" i="1"/>
  <c r="AA11686" i="1"/>
  <c r="Y11687" i="1"/>
  <c r="Z11687" i="1"/>
  <c r="AA11687" i="1"/>
  <c r="Y11688" i="1"/>
  <c r="Z11688" i="1"/>
  <c r="AA11688" i="1"/>
  <c r="Y11689" i="1"/>
  <c r="Z11689" i="1"/>
  <c r="AA11689" i="1"/>
  <c r="Y11690" i="1"/>
  <c r="Z11690" i="1"/>
  <c r="AA11690" i="1"/>
  <c r="Y11691" i="1"/>
  <c r="Z11691" i="1"/>
  <c r="AA11691" i="1"/>
  <c r="Y11692" i="1"/>
  <c r="Z11692" i="1"/>
  <c r="AA11692" i="1"/>
  <c r="Y11693" i="1"/>
  <c r="Z11693" i="1"/>
  <c r="AA11693" i="1"/>
  <c r="Y11694" i="1"/>
  <c r="Z11694" i="1"/>
  <c r="AA11694" i="1"/>
  <c r="Y11695" i="1"/>
  <c r="Z11695" i="1"/>
  <c r="AA11695" i="1"/>
  <c r="Y11696" i="1"/>
  <c r="Z11696" i="1"/>
  <c r="AA11696" i="1"/>
  <c r="Y11697" i="1"/>
  <c r="Z11697" i="1"/>
  <c r="AA11697" i="1"/>
  <c r="Y11698" i="1"/>
  <c r="Z11698" i="1"/>
  <c r="AA11698" i="1"/>
  <c r="Y11699" i="1"/>
  <c r="Z11699" i="1"/>
  <c r="AA11699" i="1"/>
  <c r="Y11700" i="1"/>
  <c r="Z11700" i="1"/>
  <c r="AA11700" i="1"/>
  <c r="Y11701" i="1"/>
  <c r="Z11701" i="1"/>
  <c r="AA11701" i="1"/>
  <c r="Y11702" i="1"/>
  <c r="Z11702" i="1"/>
  <c r="AA11702" i="1"/>
  <c r="Y11703" i="1"/>
  <c r="Z11703" i="1"/>
  <c r="AA11703" i="1"/>
  <c r="Y11704" i="1"/>
  <c r="Z11704" i="1"/>
  <c r="AA11704" i="1"/>
  <c r="Y11705" i="1"/>
  <c r="Z11705" i="1"/>
  <c r="AA11705" i="1"/>
  <c r="Y11706" i="1"/>
  <c r="Z11706" i="1"/>
  <c r="AA11706" i="1"/>
  <c r="Y11707" i="1"/>
  <c r="Z11707" i="1"/>
  <c r="AA11707" i="1"/>
  <c r="Y11708" i="1"/>
  <c r="Z11708" i="1"/>
  <c r="AA11708" i="1"/>
  <c r="Y11709" i="1"/>
  <c r="Z11709" i="1"/>
  <c r="AA11709" i="1"/>
  <c r="Y11710" i="1"/>
  <c r="Z11710" i="1"/>
  <c r="AA11710" i="1"/>
  <c r="Y11711" i="1"/>
  <c r="Z11711" i="1"/>
  <c r="AA11711" i="1"/>
  <c r="Y11712" i="1"/>
  <c r="Z11712" i="1"/>
  <c r="AA11712" i="1"/>
  <c r="Y11713" i="1"/>
  <c r="Z11713" i="1"/>
  <c r="AA11713" i="1"/>
  <c r="Y11714" i="1"/>
  <c r="Z11714" i="1"/>
  <c r="AA11714" i="1"/>
  <c r="Y11715" i="1"/>
  <c r="Z11715" i="1"/>
  <c r="AA11715" i="1"/>
  <c r="Y11716" i="1"/>
  <c r="Z11716" i="1"/>
  <c r="AA11716" i="1"/>
  <c r="Y11717" i="1"/>
  <c r="Z11717" i="1"/>
  <c r="AA11717" i="1"/>
  <c r="Y11718" i="1"/>
  <c r="Z11718" i="1"/>
  <c r="AA11718" i="1"/>
  <c r="Y11719" i="1"/>
  <c r="Z11719" i="1"/>
  <c r="AA11719" i="1"/>
  <c r="Y11720" i="1"/>
  <c r="Z11720" i="1"/>
  <c r="AA11720" i="1"/>
  <c r="Y11721" i="1"/>
  <c r="Z11721" i="1"/>
  <c r="AA11721" i="1"/>
  <c r="Y11722" i="1"/>
  <c r="Z11722" i="1"/>
  <c r="AA11722" i="1"/>
  <c r="Y11723" i="1"/>
  <c r="Z11723" i="1"/>
  <c r="AA11723" i="1"/>
  <c r="Y11724" i="1"/>
  <c r="Z11724" i="1"/>
  <c r="AA11724" i="1"/>
  <c r="Y11725" i="1"/>
  <c r="Z11725" i="1"/>
  <c r="AA11725" i="1"/>
  <c r="Y11726" i="1"/>
  <c r="Z11726" i="1"/>
  <c r="AA11726" i="1"/>
  <c r="Y11727" i="1"/>
  <c r="Z11727" i="1"/>
  <c r="AA11727" i="1"/>
  <c r="Y11728" i="1"/>
  <c r="Z11728" i="1"/>
  <c r="AA11728" i="1"/>
  <c r="Y11729" i="1"/>
  <c r="Z11729" i="1"/>
  <c r="AA11729" i="1"/>
  <c r="Y11730" i="1"/>
  <c r="Z11730" i="1"/>
  <c r="AA11730" i="1"/>
  <c r="Y11731" i="1"/>
  <c r="Z11731" i="1"/>
  <c r="AA11731" i="1"/>
  <c r="Y11732" i="1"/>
  <c r="Z11732" i="1"/>
  <c r="AA11732" i="1"/>
  <c r="Y11733" i="1"/>
  <c r="Z11733" i="1"/>
  <c r="AA11733" i="1"/>
  <c r="Y11734" i="1"/>
  <c r="Z11734" i="1"/>
  <c r="AA11734" i="1"/>
  <c r="Y11735" i="1"/>
  <c r="Z11735" i="1"/>
  <c r="AA11735" i="1"/>
  <c r="Y11736" i="1"/>
  <c r="Z11736" i="1"/>
  <c r="AA11736" i="1"/>
  <c r="Y11737" i="1"/>
  <c r="Z11737" i="1"/>
  <c r="AA11737" i="1"/>
  <c r="Y11738" i="1"/>
  <c r="Z11738" i="1"/>
  <c r="AA11738" i="1"/>
  <c r="Y11739" i="1"/>
  <c r="Z11739" i="1"/>
  <c r="AA11739" i="1"/>
  <c r="Y11740" i="1"/>
  <c r="Z11740" i="1"/>
  <c r="AA11740" i="1"/>
  <c r="Y11741" i="1"/>
  <c r="Z11741" i="1"/>
  <c r="AA11741" i="1"/>
  <c r="Y11742" i="1"/>
  <c r="Z11742" i="1"/>
  <c r="AA11742" i="1"/>
  <c r="Y11743" i="1"/>
  <c r="Z11743" i="1"/>
  <c r="AA11743" i="1"/>
  <c r="Y11744" i="1"/>
  <c r="Z11744" i="1"/>
  <c r="AA11744" i="1"/>
  <c r="Y11745" i="1"/>
  <c r="Z11745" i="1"/>
  <c r="AA11745" i="1"/>
  <c r="Y11746" i="1"/>
  <c r="Z11746" i="1"/>
  <c r="AA11746" i="1"/>
  <c r="Y11747" i="1"/>
  <c r="Z11747" i="1"/>
  <c r="AA11747" i="1"/>
  <c r="Y11748" i="1"/>
  <c r="Z11748" i="1"/>
  <c r="AA11748" i="1"/>
  <c r="Y11749" i="1"/>
  <c r="Z11749" i="1"/>
  <c r="AA11749" i="1"/>
  <c r="Y11750" i="1"/>
  <c r="Z11750" i="1"/>
  <c r="AA11750" i="1"/>
  <c r="Y11751" i="1"/>
  <c r="Z11751" i="1"/>
  <c r="AA11751" i="1"/>
  <c r="Y11752" i="1"/>
  <c r="Z11752" i="1"/>
  <c r="AA11752" i="1"/>
  <c r="Y11753" i="1"/>
  <c r="Z11753" i="1"/>
  <c r="AA11753" i="1"/>
  <c r="Y11754" i="1"/>
  <c r="Z11754" i="1"/>
  <c r="AA11754" i="1"/>
  <c r="Y11755" i="1"/>
  <c r="Z11755" i="1"/>
  <c r="AA11755" i="1"/>
  <c r="Y11756" i="1"/>
  <c r="Z11756" i="1"/>
  <c r="AA11756" i="1"/>
  <c r="Y11757" i="1"/>
  <c r="Z11757" i="1"/>
  <c r="AA11757" i="1"/>
  <c r="Y11758" i="1"/>
  <c r="Z11758" i="1"/>
  <c r="AA11758" i="1"/>
  <c r="Y11759" i="1"/>
  <c r="Z11759" i="1"/>
  <c r="AA11759" i="1"/>
  <c r="Y11760" i="1"/>
  <c r="Z11760" i="1"/>
  <c r="AA11760" i="1"/>
  <c r="Y11761" i="1"/>
  <c r="Z11761" i="1"/>
  <c r="AA11761" i="1"/>
  <c r="Y11762" i="1"/>
  <c r="Z11762" i="1"/>
  <c r="AA11762" i="1"/>
  <c r="Y11763" i="1"/>
  <c r="Z11763" i="1"/>
  <c r="AA11763" i="1"/>
  <c r="Y11764" i="1"/>
  <c r="Z11764" i="1"/>
  <c r="AA11764" i="1"/>
  <c r="Y11765" i="1"/>
  <c r="Z11765" i="1"/>
  <c r="AA11765" i="1"/>
  <c r="Y11766" i="1"/>
  <c r="Z11766" i="1"/>
  <c r="AA11766" i="1"/>
  <c r="Y11767" i="1"/>
  <c r="Z11767" i="1"/>
  <c r="AA11767" i="1"/>
  <c r="Y11768" i="1"/>
  <c r="Z11768" i="1"/>
  <c r="AA11768" i="1"/>
  <c r="Y11769" i="1"/>
  <c r="Z11769" i="1"/>
  <c r="AA11769" i="1"/>
  <c r="Y11770" i="1"/>
  <c r="Z11770" i="1"/>
  <c r="AA11770" i="1"/>
  <c r="Y11771" i="1"/>
  <c r="Z11771" i="1"/>
  <c r="AA11771" i="1"/>
  <c r="Y11772" i="1"/>
  <c r="Z11772" i="1"/>
  <c r="AA11772" i="1"/>
  <c r="Y11773" i="1"/>
  <c r="Z11773" i="1"/>
  <c r="AA11773" i="1"/>
  <c r="Y11774" i="1"/>
  <c r="Z11774" i="1"/>
  <c r="AA11774" i="1"/>
  <c r="Y11775" i="1"/>
  <c r="Z11775" i="1"/>
  <c r="AA11775" i="1"/>
  <c r="Y11776" i="1"/>
  <c r="Z11776" i="1"/>
  <c r="AA11776" i="1"/>
  <c r="Y11777" i="1"/>
  <c r="Z11777" i="1"/>
  <c r="AA11777" i="1"/>
  <c r="Y11778" i="1"/>
  <c r="Z11778" i="1"/>
  <c r="AA11778" i="1"/>
  <c r="Y11779" i="1"/>
  <c r="Z11779" i="1"/>
  <c r="AA11779" i="1"/>
  <c r="Y11780" i="1"/>
  <c r="Z11780" i="1"/>
  <c r="AA11780" i="1"/>
  <c r="Y11781" i="1"/>
  <c r="Z11781" i="1"/>
  <c r="AA11781" i="1"/>
  <c r="Y11782" i="1"/>
  <c r="Z11782" i="1"/>
  <c r="AA11782" i="1"/>
  <c r="Y11783" i="1"/>
  <c r="Z11783" i="1"/>
  <c r="AA11783" i="1"/>
  <c r="Y11784" i="1"/>
  <c r="Z11784" i="1"/>
  <c r="AA11784" i="1"/>
  <c r="Y11785" i="1"/>
  <c r="Z11785" i="1"/>
  <c r="AA11785" i="1"/>
  <c r="Y11786" i="1"/>
  <c r="Z11786" i="1"/>
  <c r="AA11786" i="1"/>
  <c r="Y11787" i="1"/>
  <c r="Z11787" i="1"/>
  <c r="AA11787" i="1"/>
  <c r="Y11788" i="1"/>
  <c r="Z11788" i="1"/>
  <c r="AA11788" i="1"/>
  <c r="Y11789" i="1"/>
  <c r="Z11789" i="1"/>
  <c r="AA11789" i="1"/>
  <c r="Y11790" i="1"/>
  <c r="Z11790" i="1"/>
  <c r="AA11790" i="1"/>
  <c r="Y11791" i="1"/>
  <c r="Z11791" i="1"/>
  <c r="AA11791" i="1"/>
  <c r="Y11792" i="1"/>
  <c r="Z11792" i="1"/>
  <c r="AA11792" i="1"/>
  <c r="Y11793" i="1"/>
  <c r="Z11793" i="1"/>
  <c r="AA11793" i="1"/>
  <c r="Y11794" i="1"/>
  <c r="Z11794" i="1"/>
  <c r="AA11794" i="1"/>
  <c r="Y11795" i="1"/>
  <c r="Z11795" i="1"/>
  <c r="AA11795" i="1"/>
  <c r="Y11796" i="1"/>
  <c r="Z11796" i="1"/>
  <c r="AA11796" i="1"/>
  <c r="Y11797" i="1"/>
  <c r="Z11797" i="1"/>
  <c r="AA11797" i="1"/>
  <c r="Y11798" i="1"/>
  <c r="Z11798" i="1"/>
  <c r="AA11798" i="1"/>
  <c r="Y11799" i="1"/>
  <c r="Z11799" i="1"/>
  <c r="AA11799" i="1"/>
  <c r="Y11800" i="1"/>
  <c r="Z11800" i="1"/>
  <c r="AA11800" i="1"/>
  <c r="Y11801" i="1"/>
  <c r="Z11801" i="1"/>
  <c r="AA11801" i="1"/>
  <c r="Y11802" i="1"/>
  <c r="Z11802" i="1"/>
  <c r="AA11802" i="1"/>
  <c r="Y11803" i="1"/>
  <c r="Z11803" i="1"/>
  <c r="AA11803" i="1"/>
  <c r="Y11804" i="1"/>
  <c r="Z11804" i="1"/>
  <c r="AA11804" i="1"/>
  <c r="Y11805" i="1"/>
  <c r="Z11805" i="1"/>
  <c r="AA11805" i="1"/>
  <c r="Y11806" i="1"/>
  <c r="Z11806" i="1"/>
  <c r="AA11806" i="1"/>
  <c r="Y11807" i="1"/>
  <c r="Z11807" i="1"/>
  <c r="AA11807" i="1"/>
  <c r="Y11808" i="1"/>
  <c r="Z11808" i="1"/>
  <c r="AA11808" i="1"/>
  <c r="Y11809" i="1"/>
  <c r="Z11809" i="1"/>
  <c r="AA11809" i="1"/>
  <c r="Y11810" i="1"/>
  <c r="Z11810" i="1"/>
  <c r="AA11810" i="1"/>
  <c r="Y11811" i="1"/>
  <c r="Z11811" i="1"/>
  <c r="AA11811" i="1"/>
  <c r="Y11812" i="1"/>
  <c r="Z11812" i="1"/>
  <c r="AA11812" i="1"/>
  <c r="Y11813" i="1"/>
  <c r="Z11813" i="1"/>
  <c r="AA11813" i="1"/>
  <c r="Y11814" i="1"/>
  <c r="Z11814" i="1"/>
  <c r="AA11814" i="1"/>
  <c r="Y11815" i="1"/>
  <c r="Z11815" i="1"/>
  <c r="AA11815" i="1"/>
  <c r="Y11816" i="1"/>
  <c r="Z11816" i="1"/>
  <c r="AA11816" i="1"/>
  <c r="Y11817" i="1"/>
  <c r="Z11817" i="1"/>
  <c r="AA11817" i="1"/>
  <c r="Y11818" i="1"/>
  <c r="Z11818" i="1"/>
  <c r="AA11818" i="1"/>
  <c r="Y11819" i="1"/>
  <c r="Z11819" i="1"/>
  <c r="AA11819" i="1"/>
  <c r="Y11820" i="1"/>
  <c r="Z11820" i="1"/>
  <c r="AA11820" i="1"/>
  <c r="Y11821" i="1"/>
  <c r="Z11821" i="1"/>
  <c r="AA11821" i="1"/>
  <c r="Y11822" i="1"/>
  <c r="Z11822" i="1"/>
  <c r="AA11822" i="1"/>
  <c r="Y11823" i="1"/>
  <c r="Z11823" i="1"/>
  <c r="AA11823" i="1"/>
  <c r="Y11824" i="1"/>
  <c r="Z11824" i="1"/>
  <c r="AA11824" i="1"/>
  <c r="Y11825" i="1"/>
  <c r="Z11825" i="1"/>
  <c r="AA11825" i="1"/>
  <c r="Y11826" i="1"/>
  <c r="Z11826" i="1"/>
  <c r="AA11826" i="1"/>
  <c r="Y11827" i="1"/>
  <c r="Z11827" i="1"/>
  <c r="AA11827" i="1"/>
  <c r="Y11828" i="1"/>
  <c r="Z11828" i="1"/>
  <c r="AA11828" i="1"/>
  <c r="Y11829" i="1"/>
  <c r="Z11829" i="1"/>
  <c r="AA11829" i="1"/>
  <c r="Y11830" i="1"/>
  <c r="Z11830" i="1"/>
  <c r="AA11830" i="1"/>
  <c r="Y11831" i="1"/>
  <c r="Z11831" i="1"/>
  <c r="AA11831" i="1"/>
  <c r="Y11832" i="1"/>
  <c r="Z11832" i="1"/>
  <c r="AA11832" i="1"/>
  <c r="Y11833" i="1"/>
  <c r="Z11833" i="1"/>
  <c r="AA11833" i="1"/>
  <c r="Y11834" i="1"/>
  <c r="Z11834" i="1"/>
  <c r="AA11834" i="1"/>
  <c r="Y11835" i="1"/>
  <c r="Z11835" i="1"/>
  <c r="AA11835" i="1"/>
  <c r="Y11836" i="1"/>
  <c r="Z11836" i="1"/>
  <c r="AA11836" i="1"/>
  <c r="Y11837" i="1"/>
  <c r="Z11837" i="1"/>
  <c r="AA11837" i="1"/>
  <c r="Y11838" i="1"/>
  <c r="Z11838" i="1"/>
  <c r="AA11838" i="1"/>
  <c r="Y11839" i="1"/>
  <c r="Z11839" i="1"/>
  <c r="AA11839" i="1"/>
  <c r="Y11840" i="1"/>
  <c r="Z11840" i="1"/>
  <c r="AA11840" i="1"/>
  <c r="Y11841" i="1"/>
  <c r="Z11841" i="1"/>
  <c r="AA11841" i="1"/>
  <c r="Y11842" i="1"/>
  <c r="Z11842" i="1"/>
  <c r="AA11842" i="1"/>
  <c r="Y11843" i="1"/>
  <c r="Z11843" i="1"/>
  <c r="AA11843" i="1"/>
  <c r="Y11844" i="1"/>
  <c r="Z11844" i="1"/>
  <c r="AA11844" i="1"/>
  <c r="Y11845" i="1"/>
  <c r="Z11845" i="1"/>
  <c r="AA11845" i="1"/>
  <c r="Y11846" i="1"/>
  <c r="Z11846" i="1"/>
  <c r="AA11846" i="1"/>
  <c r="Y11847" i="1"/>
  <c r="Z11847" i="1"/>
  <c r="AA11847" i="1"/>
  <c r="Y11848" i="1"/>
  <c r="Z11848" i="1"/>
  <c r="AA11848" i="1"/>
  <c r="Y11849" i="1"/>
  <c r="Z11849" i="1"/>
  <c r="AA11849" i="1"/>
  <c r="Y11850" i="1"/>
  <c r="Z11850" i="1"/>
  <c r="AA11850" i="1"/>
  <c r="Y11851" i="1"/>
  <c r="Z11851" i="1"/>
  <c r="AA11851" i="1"/>
  <c r="Y11852" i="1"/>
  <c r="Z11852" i="1"/>
  <c r="AA11852" i="1"/>
  <c r="Y11853" i="1"/>
  <c r="Z11853" i="1"/>
  <c r="AA11853" i="1"/>
  <c r="Y11854" i="1"/>
  <c r="Z11854" i="1"/>
  <c r="AA11854" i="1"/>
  <c r="Y11855" i="1"/>
  <c r="Z11855" i="1"/>
  <c r="AA11855" i="1"/>
  <c r="Y11856" i="1"/>
  <c r="Z11856" i="1"/>
  <c r="AA11856" i="1"/>
  <c r="Y11857" i="1"/>
  <c r="Z11857" i="1"/>
  <c r="AA11857" i="1"/>
  <c r="Y11858" i="1"/>
  <c r="Z11858" i="1"/>
  <c r="AA11858" i="1"/>
  <c r="Y11859" i="1"/>
  <c r="Z11859" i="1"/>
  <c r="AA11859" i="1"/>
  <c r="Y11860" i="1"/>
  <c r="Z11860" i="1"/>
  <c r="AA11860" i="1"/>
  <c r="Y11861" i="1"/>
  <c r="Z11861" i="1"/>
  <c r="AA11861" i="1"/>
  <c r="Y11862" i="1"/>
  <c r="Z11862" i="1"/>
  <c r="AA11862" i="1"/>
  <c r="Y11863" i="1"/>
  <c r="Z11863" i="1"/>
  <c r="AA11863" i="1"/>
  <c r="Y11864" i="1"/>
  <c r="Z11864" i="1"/>
  <c r="AA11864" i="1"/>
  <c r="Y11865" i="1"/>
  <c r="Z11865" i="1"/>
  <c r="AA11865" i="1"/>
  <c r="Y11866" i="1"/>
  <c r="Z11866" i="1"/>
  <c r="AA11866" i="1"/>
  <c r="Y11867" i="1"/>
  <c r="Z11867" i="1"/>
  <c r="AA11867" i="1"/>
  <c r="Y11868" i="1"/>
  <c r="Z11868" i="1"/>
  <c r="AA11868" i="1"/>
  <c r="Y11869" i="1"/>
  <c r="Z11869" i="1"/>
  <c r="AA11869" i="1"/>
  <c r="Y11870" i="1"/>
  <c r="Z11870" i="1"/>
  <c r="AA11870" i="1"/>
  <c r="Y11871" i="1"/>
  <c r="Z11871" i="1"/>
  <c r="AA11871" i="1"/>
  <c r="Y11872" i="1"/>
  <c r="Z11872" i="1"/>
  <c r="AA11872" i="1"/>
  <c r="Y11873" i="1"/>
  <c r="Z11873" i="1"/>
  <c r="AA11873" i="1"/>
  <c r="Y11874" i="1"/>
  <c r="Z11874" i="1"/>
  <c r="AA11874" i="1"/>
  <c r="Y11875" i="1"/>
  <c r="Z11875" i="1"/>
  <c r="AA11875" i="1"/>
  <c r="Y11876" i="1"/>
  <c r="Z11876" i="1"/>
  <c r="AA11876" i="1"/>
  <c r="Y11877" i="1"/>
  <c r="Z11877" i="1"/>
  <c r="AA11877" i="1"/>
  <c r="Y11878" i="1"/>
  <c r="Z11878" i="1"/>
  <c r="AA11878" i="1"/>
  <c r="Y11879" i="1"/>
  <c r="Z11879" i="1"/>
  <c r="AA11879" i="1"/>
  <c r="Y11880" i="1"/>
  <c r="Z11880" i="1"/>
  <c r="AA11880" i="1"/>
  <c r="Y11881" i="1"/>
  <c r="Z11881" i="1"/>
  <c r="AA11881" i="1"/>
  <c r="Y11882" i="1"/>
  <c r="Z11882" i="1"/>
  <c r="AA11882" i="1"/>
  <c r="Y11883" i="1"/>
  <c r="Z11883" i="1"/>
  <c r="AA11883" i="1"/>
  <c r="Y11884" i="1"/>
  <c r="Z11884" i="1"/>
  <c r="AA11884" i="1"/>
  <c r="Y11885" i="1"/>
  <c r="Z11885" i="1"/>
  <c r="AA11885" i="1"/>
  <c r="Y11886" i="1"/>
  <c r="Z11886" i="1"/>
  <c r="AA11886" i="1"/>
  <c r="Y11887" i="1"/>
  <c r="Z11887" i="1"/>
  <c r="AA11887" i="1"/>
  <c r="Y11888" i="1"/>
  <c r="Z11888" i="1"/>
  <c r="AA11888" i="1"/>
  <c r="Y11889" i="1"/>
  <c r="Z11889" i="1"/>
  <c r="AA11889" i="1"/>
  <c r="Y11890" i="1"/>
  <c r="Z11890" i="1"/>
  <c r="AA11890" i="1"/>
  <c r="Y11891" i="1"/>
  <c r="Z11891" i="1"/>
  <c r="AA11891" i="1"/>
  <c r="Y11892" i="1"/>
  <c r="Z11892" i="1"/>
  <c r="AA11892" i="1"/>
  <c r="Y11893" i="1"/>
  <c r="Z11893" i="1"/>
  <c r="AA11893" i="1"/>
  <c r="Y11894" i="1"/>
  <c r="Z11894" i="1"/>
  <c r="AA11894" i="1"/>
  <c r="Y11895" i="1"/>
  <c r="Z11895" i="1"/>
  <c r="AA11895" i="1"/>
  <c r="Y11896" i="1"/>
  <c r="Z11896" i="1"/>
  <c r="AA11896" i="1"/>
  <c r="Y11897" i="1"/>
  <c r="Z11897" i="1"/>
  <c r="AA11897" i="1"/>
  <c r="Y11898" i="1"/>
  <c r="Z11898" i="1"/>
  <c r="AA11898" i="1"/>
  <c r="Y11899" i="1"/>
  <c r="Z11899" i="1"/>
  <c r="AA11899" i="1"/>
  <c r="Y11900" i="1"/>
  <c r="Z11900" i="1"/>
  <c r="AA11900" i="1"/>
  <c r="Y11901" i="1"/>
  <c r="Z11901" i="1"/>
  <c r="AA11901" i="1"/>
  <c r="Y11902" i="1"/>
  <c r="Z11902" i="1"/>
  <c r="AA11902" i="1"/>
  <c r="Y11903" i="1"/>
  <c r="Z11903" i="1"/>
  <c r="AA11903" i="1"/>
  <c r="Y11904" i="1"/>
  <c r="Z11904" i="1"/>
  <c r="AA11904" i="1"/>
  <c r="Y11905" i="1"/>
  <c r="Z11905" i="1"/>
  <c r="AA11905" i="1"/>
  <c r="Y11906" i="1"/>
  <c r="Z11906" i="1"/>
  <c r="AA11906" i="1"/>
  <c r="Y11907" i="1"/>
  <c r="Z11907" i="1"/>
  <c r="AA11907" i="1"/>
  <c r="Y11908" i="1"/>
  <c r="Z11908" i="1"/>
  <c r="AA11908" i="1"/>
  <c r="Y11909" i="1"/>
  <c r="Z11909" i="1"/>
  <c r="AA11909" i="1"/>
  <c r="Y11910" i="1"/>
  <c r="Z11910" i="1"/>
  <c r="AA11910" i="1"/>
  <c r="Y11911" i="1"/>
  <c r="Z11911" i="1"/>
  <c r="AA11911" i="1"/>
  <c r="Y11912" i="1"/>
  <c r="Z11912" i="1"/>
  <c r="AA11912" i="1"/>
  <c r="Y11913" i="1"/>
  <c r="Z11913" i="1"/>
  <c r="AA11913" i="1"/>
  <c r="Y11914" i="1"/>
  <c r="Z11914" i="1"/>
  <c r="AA11914" i="1"/>
  <c r="Y11915" i="1"/>
  <c r="Z11915" i="1"/>
  <c r="AA11915" i="1"/>
  <c r="Y11916" i="1"/>
  <c r="Z11916" i="1"/>
  <c r="AA11916" i="1"/>
  <c r="Y11917" i="1"/>
  <c r="Z11917" i="1"/>
  <c r="AA11917" i="1"/>
  <c r="Y11918" i="1"/>
  <c r="Z11918" i="1"/>
  <c r="AA11918" i="1"/>
  <c r="Y11919" i="1"/>
  <c r="Z11919" i="1"/>
  <c r="AA11919" i="1"/>
  <c r="Y11920" i="1"/>
  <c r="Z11920" i="1"/>
  <c r="AA11920" i="1"/>
  <c r="Y11921" i="1"/>
  <c r="Z11921" i="1"/>
  <c r="AA11921" i="1"/>
  <c r="Y11922" i="1"/>
  <c r="Z11922" i="1"/>
  <c r="AA11922" i="1"/>
  <c r="Y11923" i="1"/>
  <c r="Z11923" i="1"/>
  <c r="AA11923" i="1"/>
  <c r="Y11924" i="1"/>
  <c r="Z11924" i="1"/>
  <c r="AA11924" i="1"/>
  <c r="Y11925" i="1"/>
  <c r="Z11925" i="1"/>
  <c r="AA11925" i="1"/>
  <c r="Y11926" i="1"/>
  <c r="Z11926" i="1"/>
  <c r="AA11926" i="1"/>
  <c r="Y11927" i="1"/>
  <c r="Z11927" i="1"/>
  <c r="AA11927" i="1"/>
  <c r="Y11928" i="1"/>
  <c r="Z11928" i="1"/>
  <c r="AA11928" i="1"/>
  <c r="Y11929" i="1"/>
  <c r="Z11929" i="1"/>
  <c r="AA11929" i="1"/>
  <c r="Y11930" i="1"/>
  <c r="Z11930" i="1"/>
  <c r="AA11930" i="1"/>
  <c r="Y11931" i="1"/>
  <c r="Z11931" i="1"/>
  <c r="AA11931" i="1"/>
  <c r="Y11932" i="1"/>
  <c r="Z11932" i="1"/>
  <c r="AA11932" i="1"/>
  <c r="Y11933" i="1"/>
  <c r="Z11933" i="1"/>
  <c r="AA11933" i="1"/>
  <c r="Y11934" i="1"/>
  <c r="Z11934" i="1"/>
  <c r="AA11934" i="1"/>
  <c r="Y11935" i="1"/>
  <c r="Z11935" i="1"/>
  <c r="AA11935" i="1"/>
  <c r="Y11936" i="1"/>
  <c r="Z11936" i="1"/>
  <c r="AA11936" i="1"/>
  <c r="Y11937" i="1"/>
  <c r="Z11937" i="1"/>
  <c r="AA11937" i="1"/>
  <c r="Y11938" i="1"/>
  <c r="Z11938" i="1"/>
  <c r="AA11938" i="1"/>
  <c r="Y11939" i="1"/>
  <c r="Z11939" i="1"/>
  <c r="AA11939" i="1"/>
  <c r="Y11940" i="1"/>
  <c r="Z11940" i="1"/>
  <c r="AA11940" i="1"/>
  <c r="Y11941" i="1"/>
  <c r="Z11941" i="1"/>
  <c r="AA11941" i="1"/>
  <c r="Y11942" i="1"/>
  <c r="Z11942" i="1"/>
  <c r="AA11942" i="1"/>
  <c r="Y11943" i="1"/>
  <c r="Z11943" i="1"/>
  <c r="AA11943" i="1"/>
  <c r="Y11944" i="1"/>
  <c r="Z11944" i="1"/>
  <c r="AA11944" i="1"/>
  <c r="Y11945" i="1"/>
  <c r="Z11945" i="1"/>
  <c r="AA11945" i="1"/>
  <c r="Y11946" i="1"/>
  <c r="Z11946" i="1"/>
  <c r="AA11946" i="1"/>
  <c r="Y11947" i="1"/>
  <c r="Z11947" i="1"/>
  <c r="AA11947" i="1"/>
  <c r="Y11948" i="1"/>
  <c r="Z11948" i="1"/>
  <c r="AA11948" i="1"/>
  <c r="Y11949" i="1"/>
  <c r="Z11949" i="1"/>
  <c r="AA11949" i="1"/>
  <c r="Y11950" i="1"/>
  <c r="Z11950" i="1"/>
  <c r="AA11950" i="1"/>
  <c r="Y11951" i="1"/>
  <c r="Z11951" i="1"/>
  <c r="AA11951" i="1"/>
  <c r="Y11952" i="1"/>
  <c r="Z11952" i="1"/>
  <c r="AA11952" i="1"/>
  <c r="Y11953" i="1"/>
  <c r="Z11953" i="1"/>
  <c r="AA11953" i="1"/>
  <c r="Y11954" i="1"/>
  <c r="Z11954" i="1"/>
  <c r="AA11954" i="1"/>
  <c r="Y11955" i="1"/>
  <c r="Z11955" i="1"/>
  <c r="AA11955" i="1"/>
  <c r="Y11956" i="1"/>
  <c r="Z11956" i="1"/>
  <c r="AA11956" i="1"/>
  <c r="Y11957" i="1"/>
  <c r="Z11957" i="1"/>
  <c r="AA11957" i="1"/>
  <c r="Y11958" i="1"/>
  <c r="Z11958" i="1"/>
  <c r="AA11958" i="1"/>
  <c r="Y11959" i="1"/>
  <c r="Z11959" i="1"/>
  <c r="AA11959" i="1"/>
  <c r="Y11960" i="1"/>
  <c r="Z11960" i="1"/>
  <c r="AA11960" i="1"/>
  <c r="Y11961" i="1"/>
  <c r="Z11961" i="1"/>
  <c r="AA11961" i="1"/>
  <c r="Y11962" i="1"/>
  <c r="Z11962" i="1"/>
  <c r="AA11962" i="1"/>
  <c r="Y11963" i="1"/>
  <c r="Z11963" i="1"/>
  <c r="AA11963" i="1"/>
  <c r="Y11964" i="1"/>
  <c r="Z11964" i="1"/>
  <c r="AA11964" i="1"/>
  <c r="Y11965" i="1"/>
  <c r="Z11965" i="1"/>
  <c r="AA11965" i="1"/>
  <c r="Y11966" i="1"/>
  <c r="Z11966" i="1"/>
  <c r="AA11966" i="1"/>
  <c r="Y11967" i="1"/>
  <c r="Z11967" i="1"/>
  <c r="AA11967" i="1"/>
  <c r="Y11968" i="1"/>
  <c r="Z11968" i="1"/>
  <c r="AA11968" i="1"/>
  <c r="Y11969" i="1"/>
  <c r="Z11969" i="1"/>
  <c r="AA11969" i="1"/>
  <c r="Y11970" i="1"/>
  <c r="Z11970" i="1"/>
  <c r="AA11970" i="1"/>
  <c r="Y11971" i="1"/>
  <c r="Z11971" i="1"/>
  <c r="AA11971" i="1"/>
  <c r="Y11972" i="1"/>
  <c r="Z11972" i="1"/>
  <c r="AA11972" i="1"/>
  <c r="Y11973" i="1"/>
  <c r="Z11973" i="1"/>
  <c r="AA11973" i="1"/>
  <c r="Y11974" i="1"/>
  <c r="Z11974" i="1"/>
  <c r="AA11974" i="1"/>
  <c r="Y11975" i="1"/>
  <c r="Z11975" i="1"/>
  <c r="AA11975" i="1"/>
  <c r="Y11976" i="1"/>
  <c r="Z11976" i="1"/>
  <c r="AA11976" i="1"/>
  <c r="Y11977" i="1"/>
  <c r="Z11977" i="1"/>
  <c r="AA11977" i="1"/>
  <c r="Y11978" i="1"/>
  <c r="Z11978" i="1"/>
  <c r="AA11978" i="1"/>
  <c r="Y11979" i="1"/>
  <c r="Z11979" i="1"/>
  <c r="AA11979" i="1"/>
  <c r="Y11980" i="1"/>
  <c r="Z11980" i="1"/>
  <c r="AA11980" i="1"/>
  <c r="Y11981" i="1"/>
  <c r="Z11981" i="1"/>
  <c r="AA11981" i="1"/>
  <c r="Y11982" i="1"/>
  <c r="Z11982" i="1"/>
  <c r="AA11982" i="1"/>
  <c r="Y11983" i="1"/>
  <c r="Z11983" i="1"/>
  <c r="AA11983" i="1"/>
  <c r="Y11984" i="1"/>
  <c r="Z11984" i="1"/>
  <c r="AA11984" i="1"/>
  <c r="Y11985" i="1"/>
  <c r="Z11985" i="1"/>
  <c r="AA11985" i="1"/>
  <c r="Y11986" i="1"/>
  <c r="Z11986" i="1"/>
  <c r="AA11986" i="1"/>
  <c r="Y11987" i="1"/>
  <c r="Z11987" i="1"/>
  <c r="AA11987" i="1"/>
  <c r="Y11988" i="1"/>
  <c r="Z11988" i="1"/>
  <c r="AA11988" i="1"/>
  <c r="Y11989" i="1"/>
  <c r="Z11989" i="1"/>
  <c r="AA11989" i="1"/>
  <c r="Y11990" i="1"/>
  <c r="Z11990" i="1"/>
  <c r="AA11990" i="1"/>
  <c r="Y11991" i="1"/>
  <c r="Z11991" i="1"/>
  <c r="AA11991" i="1"/>
  <c r="Y11992" i="1"/>
  <c r="Z11992" i="1"/>
  <c r="AA11992" i="1"/>
  <c r="Y11993" i="1"/>
  <c r="Z11993" i="1"/>
  <c r="AA11993" i="1"/>
  <c r="Y11994" i="1"/>
  <c r="Z11994" i="1"/>
  <c r="AA11994" i="1"/>
  <c r="Y11995" i="1"/>
  <c r="Z11995" i="1"/>
  <c r="AA11995" i="1"/>
  <c r="Y11996" i="1"/>
  <c r="Z11996" i="1"/>
  <c r="AA11996" i="1"/>
  <c r="Y11997" i="1"/>
  <c r="Z11997" i="1"/>
  <c r="AA11997" i="1"/>
  <c r="Y11998" i="1"/>
  <c r="Z11998" i="1"/>
  <c r="AA11998" i="1"/>
  <c r="Y11999" i="1"/>
  <c r="Z11999" i="1"/>
  <c r="AA11999" i="1"/>
  <c r="Y12000" i="1"/>
  <c r="Z12000" i="1"/>
  <c r="AA12000" i="1"/>
  <c r="Y12001" i="1"/>
  <c r="Z12001" i="1"/>
  <c r="AA12001" i="1"/>
  <c r="Y12002" i="1"/>
  <c r="Z12002" i="1"/>
  <c r="AA12002" i="1"/>
  <c r="Y12003" i="1"/>
  <c r="Z12003" i="1"/>
  <c r="AA12003" i="1"/>
  <c r="Y12004" i="1"/>
  <c r="Z12004" i="1"/>
  <c r="AA12004" i="1"/>
  <c r="Y12005" i="1"/>
  <c r="Z12005" i="1"/>
  <c r="AA12005" i="1"/>
  <c r="Y12006" i="1"/>
  <c r="Z12006" i="1"/>
  <c r="AA12006" i="1"/>
  <c r="Y12007" i="1"/>
  <c r="Z12007" i="1"/>
  <c r="AA12007" i="1"/>
  <c r="Y12008" i="1"/>
  <c r="Z12008" i="1"/>
  <c r="AA12008" i="1"/>
  <c r="Y12009" i="1"/>
  <c r="Z12009" i="1"/>
  <c r="AA12009" i="1"/>
  <c r="Y12010" i="1"/>
  <c r="Z12010" i="1"/>
  <c r="AA12010" i="1"/>
  <c r="Y12011" i="1"/>
  <c r="Z12011" i="1"/>
  <c r="AA12011" i="1"/>
  <c r="Y12012" i="1"/>
  <c r="Z12012" i="1"/>
  <c r="AA12012" i="1"/>
  <c r="Y12013" i="1"/>
  <c r="Z12013" i="1"/>
  <c r="AA12013" i="1"/>
  <c r="Y12014" i="1"/>
  <c r="Z12014" i="1"/>
  <c r="AA12014" i="1"/>
  <c r="Y12015" i="1"/>
  <c r="Z12015" i="1"/>
  <c r="AA12015" i="1"/>
  <c r="Y12016" i="1"/>
  <c r="Z12016" i="1"/>
  <c r="AA12016" i="1"/>
  <c r="Y12017" i="1"/>
  <c r="Z12017" i="1"/>
  <c r="AA12017" i="1"/>
  <c r="Y12018" i="1"/>
  <c r="Z12018" i="1"/>
  <c r="AA12018" i="1"/>
  <c r="Y12019" i="1"/>
  <c r="Z12019" i="1"/>
  <c r="AA12019" i="1"/>
  <c r="Y12020" i="1"/>
  <c r="Z12020" i="1"/>
  <c r="AA12020" i="1"/>
  <c r="Y12021" i="1"/>
  <c r="Z12021" i="1"/>
  <c r="AA12021" i="1"/>
  <c r="Y12022" i="1"/>
  <c r="Z12022" i="1"/>
  <c r="AA12022" i="1"/>
  <c r="Y12023" i="1"/>
  <c r="Z12023" i="1"/>
  <c r="AA12023" i="1"/>
  <c r="Y12024" i="1"/>
  <c r="Z12024" i="1"/>
  <c r="AA12024" i="1"/>
  <c r="Y12025" i="1"/>
  <c r="Z12025" i="1"/>
  <c r="AA12025" i="1"/>
  <c r="Y12026" i="1"/>
  <c r="Z12026" i="1"/>
  <c r="AA12026" i="1"/>
  <c r="Y12027" i="1"/>
  <c r="Z12027" i="1"/>
  <c r="AA12027" i="1"/>
  <c r="Y12028" i="1"/>
  <c r="Z12028" i="1"/>
  <c r="AA12028" i="1"/>
  <c r="Y12029" i="1"/>
  <c r="Z12029" i="1"/>
  <c r="AA12029" i="1"/>
  <c r="Y12030" i="1"/>
  <c r="Z12030" i="1"/>
  <c r="AA12030" i="1"/>
  <c r="Y12031" i="1"/>
  <c r="Z12031" i="1"/>
  <c r="AA12031" i="1"/>
  <c r="Y12032" i="1"/>
  <c r="Z12032" i="1"/>
  <c r="AA12032" i="1"/>
  <c r="Y12033" i="1"/>
  <c r="Z12033" i="1"/>
  <c r="AA12033" i="1"/>
  <c r="Y12034" i="1"/>
  <c r="Z12034" i="1"/>
  <c r="AA12034" i="1"/>
  <c r="Y12035" i="1"/>
  <c r="Z12035" i="1"/>
  <c r="AA12035" i="1"/>
  <c r="Y12036" i="1"/>
  <c r="Z12036" i="1"/>
  <c r="AA12036" i="1"/>
  <c r="Y12037" i="1"/>
  <c r="Z12037" i="1"/>
  <c r="AA12037" i="1"/>
  <c r="Y12038" i="1"/>
  <c r="Z12038" i="1"/>
  <c r="AA12038" i="1"/>
  <c r="Y12039" i="1"/>
  <c r="Z12039" i="1"/>
  <c r="AA12039" i="1"/>
  <c r="Y12040" i="1"/>
  <c r="Z12040" i="1"/>
  <c r="AA12040" i="1"/>
  <c r="Y12041" i="1"/>
  <c r="Z12041" i="1"/>
  <c r="AA12041" i="1"/>
  <c r="Y12042" i="1"/>
  <c r="Z12042" i="1"/>
  <c r="AA12042" i="1"/>
  <c r="Y12043" i="1"/>
  <c r="Z12043" i="1"/>
  <c r="AA12043" i="1"/>
  <c r="Y12044" i="1"/>
  <c r="Z12044" i="1"/>
  <c r="AA12044" i="1"/>
  <c r="Y12045" i="1"/>
  <c r="Z12045" i="1"/>
  <c r="AA12045" i="1"/>
  <c r="Y12046" i="1"/>
  <c r="Z12046" i="1"/>
  <c r="AA12046" i="1"/>
  <c r="Y12047" i="1"/>
  <c r="Z12047" i="1"/>
  <c r="AA12047" i="1"/>
  <c r="Y12048" i="1"/>
  <c r="Z12048" i="1"/>
  <c r="AA12048" i="1"/>
  <c r="Y12049" i="1"/>
  <c r="Z12049" i="1"/>
  <c r="AA12049" i="1"/>
  <c r="Y12050" i="1"/>
  <c r="Z12050" i="1"/>
  <c r="AA12050" i="1"/>
  <c r="Y12051" i="1"/>
  <c r="Z12051" i="1"/>
  <c r="AA12051" i="1"/>
  <c r="Y12052" i="1"/>
  <c r="Z12052" i="1"/>
  <c r="AA12052" i="1"/>
  <c r="Y12053" i="1"/>
  <c r="Z12053" i="1"/>
  <c r="AA12053" i="1"/>
  <c r="Y12054" i="1"/>
  <c r="Z12054" i="1"/>
  <c r="AA12054" i="1"/>
  <c r="Y12055" i="1"/>
  <c r="Z12055" i="1"/>
  <c r="AA12055" i="1"/>
  <c r="Y12056" i="1"/>
  <c r="Z12056" i="1"/>
  <c r="AA12056" i="1"/>
  <c r="Y12057" i="1"/>
  <c r="Z12057" i="1"/>
  <c r="AA12057" i="1"/>
  <c r="Y12058" i="1"/>
  <c r="Z12058" i="1"/>
  <c r="AA12058" i="1"/>
  <c r="Y12059" i="1"/>
  <c r="Z12059" i="1"/>
  <c r="AA12059" i="1"/>
  <c r="Y12060" i="1"/>
  <c r="Z12060" i="1"/>
  <c r="AA12060" i="1"/>
  <c r="Y12061" i="1"/>
  <c r="Z12061" i="1"/>
  <c r="AA12061" i="1"/>
  <c r="Y12062" i="1"/>
  <c r="Z12062" i="1"/>
  <c r="AA12062" i="1"/>
  <c r="Y12063" i="1"/>
  <c r="Z12063" i="1"/>
  <c r="AA12063" i="1"/>
  <c r="Y12064" i="1"/>
  <c r="Z12064" i="1"/>
  <c r="AA12064" i="1"/>
  <c r="Y12065" i="1"/>
  <c r="Z12065" i="1"/>
  <c r="AA12065" i="1"/>
  <c r="Y12066" i="1"/>
  <c r="Z12066" i="1"/>
  <c r="AA12066" i="1"/>
  <c r="Y12067" i="1"/>
  <c r="Z12067" i="1"/>
  <c r="AA12067" i="1"/>
  <c r="Y12068" i="1"/>
  <c r="Z12068" i="1"/>
  <c r="AA12068" i="1"/>
  <c r="Y12069" i="1"/>
  <c r="Z12069" i="1"/>
  <c r="AA12069" i="1"/>
  <c r="Y12070" i="1"/>
  <c r="Z12070" i="1"/>
  <c r="AA12070" i="1"/>
  <c r="Y12071" i="1"/>
  <c r="Z12071" i="1"/>
  <c r="AA12071" i="1"/>
  <c r="Y12072" i="1"/>
  <c r="Z12072" i="1"/>
  <c r="AA12072" i="1"/>
  <c r="Y12073" i="1"/>
  <c r="Z12073" i="1"/>
  <c r="AA12073" i="1"/>
  <c r="Y12074" i="1"/>
  <c r="Z12074" i="1"/>
  <c r="AA12074" i="1"/>
  <c r="Y12075" i="1"/>
  <c r="Z12075" i="1"/>
  <c r="AA12075" i="1"/>
  <c r="Y12076" i="1"/>
  <c r="Z12076" i="1"/>
  <c r="AA12076" i="1"/>
  <c r="Y12077" i="1"/>
  <c r="Z12077" i="1"/>
  <c r="AA12077" i="1"/>
  <c r="Y12078" i="1"/>
  <c r="Z12078" i="1"/>
  <c r="AA12078" i="1"/>
  <c r="Y12079" i="1"/>
  <c r="Z12079" i="1"/>
  <c r="AA12079" i="1"/>
  <c r="Y12080" i="1"/>
  <c r="Z12080" i="1"/>
  <c r="AA12080" i="1"/>
  <c r="Y12081" i="1"/>
  <c r="Z12081" i="1"/>
  <c r="AA12081" i="1"/>
  <c r="Y12082" i="1"/>
  <c r="Z12082" i="1"/>
  <c r="AA12082" i="1"/>
  <c r="Y12083" i="1"/>
  <c r="Z12083" i="1"/>
  <c r="AA12083" i="1"/>
  <c r="Y12084" i="1"/>
  <c r="Z12084" i="1"/>
  <c r="AA12084" i="1"/>
  <c r="Y12085" i="1"/>
  <c r="Z12085" i="1"/>
  <c r="AA12085" i="1"/>
  <c r="Y12086" i="1"/>
  <c r="Z12086" i="1"/>
  <c r="AA12086" i="1"/>
  <c r="Y12087" i="1"/>
  <c r="Z12087" i="1"/>
  <c r="AA12087" i="1"/>
  <c r="Y12088" i="1"/>
  <c r="Z12088" i="1"/>
  <c r="AA12088" i="1"/>
  <c r="Y12089" i="1"/>
  <c r="Z12089" i="1"/>
  <c r="AA12089" i="1"/>
  <c r="Y12090" i="1"/>
  <c r="Z12090" i="1"/>
  <c r="AA12090" i="1"/>
  <c r="Y12091" i="1"/>
  <c r="Z12091" i="1"/>
  <c r="AA12091" i="1"/>
  <c r="Y12092" i="1"/>
  <c r="Z12092" i="1"/>
  <c r="AA12092" i="1"/>
  <c r="Y12093" i="1"/>
  <c r="Z12093" i="1"/>
  <c r="AA12093" i="1"/>
  <c r="Y12094" i="1"/>
  <c r="Z12094" i="1"/>
  <c r="AA12094" i="1"/>
  <c r="Y12095" i="1"/>
  <c r="Z12095" i="1"/>
  <c r="AA12095" i="1"/>
  <c r="Y12096" i="1"/>
  <c r="Z12096" i="1"/>
  <c r="AA12096" i="1"/>
  <c r="Y12097" i="1"/>
  <c r="Z12097" i="1"/>
  <c r="AA12097" i="1"/>
  <c r="Y12098" i="1"/>
  <c r="Z12098" i="1"/>
  <c r="AA12098" i="1"/>
  <c r="Y12099" i="1"/>
  <c r="Z12099" i="1"/>
  <c r="AA12099" i="1"/>
  <c r="Y12100" i="1"/>
  <c r="Z12100" i="1"/>
  <c r="AA12100" i="1"/>
  <c r="Y12101" i="1"/>
  <c r="Z12101" i="1"/>
  <c r="AA12101" i="1"/>
  <c r="Y12102" i="1"/>
  <c r="Z12102" i="1"/>
  <c r="AA12102" i="1"/>
  <c r="Y12103" i="1"/>
  <c r="Z12103" i="1"/>
  <c r="AA12103" i="1"/>
  <c r="Y12104" i="1"/>
  <c r="Z12104" i="1"/>
  <c r="AA12104" i="1"/>
  <c r="Y12105" i="1"/>
  <c r="Z12105" i="1"/>
  <c r="AA12105" i="1"/>
  <c r="Y12106" i="1"/>
  <c r="Z12106" i="1"/>
  <c r="AA12106" i="1"/>
  <c r="Y12107" i="1"/>
  <c r="Z12107" i="1"/>
  <c r="AA12107" i="1"/>
  <c r="Y12108" i="1"/>
  <c r="Z12108" i="1"/>
  <c r="AA12108" i="1"/>
  <c r="Y12109" i="1"/>
  <c r="Z12109" i="1"/>
  <c r="AA12109" i="1"/>
  <c r="Y12110" i="1"/>
  <c r="Z12110" i="1"/>
  <c r="AA12110" i="1"/>
  <c r="Y12111" i="1"/>
  <c r="Z12111" i="1"/>
  <c r="AA12111" i="1"/>
  <c r="Y12112" i="1"/>
  <c r="Z12112" i="1"/>
  <c r="AA12112" i="1"/>
  <c r="Y12113" i="1"/>
  <c r="Z12113" i="1"/>
  <c r="AA12113" i="1"/>
  <c r="Y12114" i="1"/>
  <c r="Z12114" i="1"/>
  <c r="AA12114" i="1"/>
  <c r="Y12115" i="1"/>
  <c r="Z12115" i="1"/>
  <c r="AA12115" i="1"/>
  <c r="Y12116" i="1"/>
  <c r="Z12116" i="1"/>
  <c r="AA12116" i="1"/>
  <c r="Y12117" i="1"/>
  <c r="Z12117" i="1"/>
  <c r="AA12117" i="1"/>
  <c r="Y12118" i="1"/>
  <c r="Z12118" i="1"/>
  <c r="AA12118" i="1"/>
  <c r="Y12119" i="1"/>
  <c r="Z12119" i="1"/>
  <c r="AA12119" i="1"/>
  <c r="Y12120" i="1"/>
  <c r="Z12120" i="1"/>
  <c r="AA12120" i="1"/>
  <c r="Y12121" i="1"/>
  <c r="Z12121" i="1"/>
  <c r="AA12121" i="1"/>
  <c r="Y12122" i="1"/>
  <c r="Z12122" i="1"/>
  <c r="AA12122" i="1"/>
  <c r="Y12123" i="1"/>
  <c r="Z12123" i="1"/>
  <c r="AA12123" i="1"/>
  <c r="Y12124" i="1"/>
  <c r="Z12124" i="1"/>
  <c r="AA12124" i="1"/>
  <c r="Y12125" i="1"/>
  <c r="Z12125" i="1"/>
  <c r="AA12125" i="1"/>
  <c r="Y12126" i="1"/>
  <c r="Z12126" i="1"/>
  <c r="AA12126" i="1"/>
  <c r="Y12127" i="1"/>
  <c r="Z12127" i="1"/>
  <c r="AA12127" i="1"/>
  <c r="Y12128" i="1"/>
  <c r="Z12128" i="1"/>
  <c r="AA12128" i="1"/>
  <c r="Y12129" i="1"/>
  <c r="Z12129" i="1"/>
  <c r="AA12129" i="1"/>
  <c r="Y12130" i="1"/>
  <c r="Z12130" i="1"/>
  <c r="AA12130" i="1"/>
  <c r="Y12131" i="1"/>
  <c r="Z12131" i="1"/>
  <c r="AA12131" i="1"/>
  <c r="Y12132" i="1"/>
  <c r="Z12132" i="1"/>
  <c r="AA12132" i="1"/>
  <c r="Y12133" i="1"/>
  <c r="Z12133" i="1"/>
  <c r="AA12133" i="1"/>
  <c r="Y12134" i="1"/>
  <c r="Z12134" i="1"/>
  <c r="AA12134" i="1"/>
  <c r="Y12135" i="1"/>
  <c r="Z12135" i="1"/>
  <c r="AA12135" i="1"/>
  <c r="Y12136" i="1"/>
  <c r="Z12136" i="1"/>
  <c r="AA12136" i="1"/>
  <c r="Y12137" i="1"/>
  <c r="Z12137" i="1"/>
  <c r="AA12137" i="1"/>
  <c r="Y12138" i="1"/>
  <c r="Z12138" i="1"/>
  <c r="AA12138" i="1"/>
  <c r="Y12139" i="1"/>
  <c r="Z12139" i="1"/>
  <c r="AA12139" i="1"/>
  <c r="Y12140" i="1"/>
  <c r="Z12140" i="1"/>
  <c r="AA12140" i="1"/>
  <c r="Y12141" i="1"/>
  <c r="Z12141" i="1"/>
  <c r="AA12141" i="1"/>
  <c r="Y12142" i="1"/>
  <c r="Z12142" i="1"/>
  <c r="AA12142" i="1"/>
  <c r="Y12143" i="1"/>
  <c r="Z12143" i="1"/>
  <c r="AA12143" i="1"/>
  <c r="Y12144" i="1"/>
  <c r="Z12144" i="1"/>
  <c r="AA12144" i="1"/>
  <c r="Y12145" i="1"/>
  <c r="Z12145" i="1"/>
  <c r="AA12145" i="1"/>
  <c r="Y12146" i="1"/>
  <c r="Z12146" i="1"/>
  <c r="AA12146" i="1"/>
  <c r="Y12147" i="1"/>
  <c r="Z12147" i="1"/>
  <c r="AA12147" i="1"/>
  <c r="Y12148" i="1"/>
  <c r="Z12148" i="1"/>
  <c r="AA12148" i="1"/>
  <c r="Y12149" i="1"/>
  <c r="Z12149" i="1"/>
  <c r="AA12149" i="1"/>
  <c r="Y12150" i="1"/>
  <c r="Z12150" i="1"/>
  <c r="AA12150" i="1"/>
  <c r="Y12151" i="1"/>
  <c r="Z12151" i="1"/>
  <c r="AA12151" i="1"/>
  <c r="Y12152" i="1"/>
  <c r="Z12152" i="1"/>
  <c r="AA12152" i="1"/>
  <c r="Y12153" i="1"/>
  <c r="Z12153" i="1"/>
  <c r="AA12153" i="1"/>
  <c r="Y12154" i="1"/>
  <c r="Z12154" i="1"/>
  <c r="AA12154" i="1"/>
  <c r="Y12155" i="1"/>
  <c r="Z12155" i="1"/>
  <c r="AA12155" i="1"/>
  <c r="Y12156" i="1"/>
  <c r="Z12156" i="1"/>
  <c r="AA12156" i="1"/>
  <c r="Y12157" i="1"/>
  <c r="Z12157" i="1"/>
  <c r="AA12157" i="1"/>
  <c r="Y12158" i="1"/>
  <c r="Z12158" i="1"/>
  <c r="AA12158" i="1"/>
  <c r="Y12159" i="1"/>
  <c r="Z12159" i="1"/>
  <c r="AA12159" i="1"/>
  <c r="Y12160" i="1"/>
  <c r="Z12160" i="1"/>
  <c r="AA12160" i="1"/>
  <c r="Y12161" i="1"/>
  <c r="Z12161" i="1"/>
  <c r="AA12161" i="1"/>
  <c r="Y12162" i="1"/>
  <c r="Z12162" i="1"/>
  <c r="AA12162" i="1"/>
  <c r="Y12163" i="1"/>
  <c r="Z12163" i="1"/>
  <c r="AA12163" i="1"/>
  <c r="Y12164" i="1"/>
  <c r="Z12164" i="1"/>
  <c r="AA12164" i="1"/>
  <c r="Y12165" i="1"/>
  <c r="Z12165" i="1"/>
  <c r="AA12165" i="1"/>
  <c r="Y12166" i="1"/>
  <c r="Z12166" i="1"/>
  <c r="AA12166" i="1"/>
  <c r="Y12167" i="1"/>
  <c r="Z12167" i="1"/>
  <c r="AA12167" i="1"/>
  <c r="Y12168" i="1"/>
  <c r="Z12168" i="1"/>
  <c r="AA12168" i="1"/>
  <c r="Y12169" i="1"/>
  <c r="Z12169" i="1"/>
  <c r="AA12169" i="1"/>
  <c r="Y12170" i="1"/>
  <c r="Z12170" i="1"/>
  <c r="AA12170" i="1"/>
  <c r="Y12171" i="1"/>
  <c r="Z12171" i="1"/>
  <c r="AA12171" i="1"/>
  <c r="Y12172" i="1"/>
  <c r="Z12172" i="1"/>
  <c r="AA12172" i="1"/>
  <c r="Y12173" i="1"/>
  <c r="Z12173" i="1"/>
  <c r="AA12173" i="1"/>
  <c r="Y12174" i="1"/>
  <c r="Z12174" i="1"/>
  <c r="AA12174" i="1"/>
  <c r="Y12175" i="1"/>
  <c r="Z12175" i="1"/>
  <c r="AA12175" i="1"/>
  <c r="Y12176" i="1"/>
  <c r="Z12176" i="1"/>
  <c r="AA12176" i="1"/>
  <c r="Y12177" i="1"/>
  <c r="Z12177" i="1"/>
  <c r="AA12177" i="1"/>
  <c r="Y12178" i="1"/>
  <c r="Z12178" i="1"/>
  <c r="AA12178" i="1"/>
  <c r="Y12179" i="1"/>
  <c r="Z12179" i="1"/>
  <c r="AA12179" i="1"/>
  <c r="Y12180" i="1"/>
  <c r="Z12180" i="1"/>
  <c r="AA12180" i="1"/>
  <c r="Y12181" i="1"/>
  <c r="Z12181" i="1"/>
  <c r="AA12181" i="1"/>
  <c r="Y12182" i="1"/>
  <c r="Z12182" i="1"/>
  <c r="AA12182" i="1"/>
  <c r="Y12183" i="1"/>
  <c r="Z12183" i="1"/>
  <c r="AA12183" i="1"/>
  <c r="Y12184" i="1"/>
  <c r="Z12184" i="1"/>
  <c r="AA12184" i="1"/>
  <c r="Y12185" i="1"/>
  <c r="Z12185" i="1"/>
  <c r="AA12185" i="1"/>
  <c r="Y12186" i="1"/>
  <c r="Z12186" i="1"/>
  <c r="AA12186" i="1"/>
  <c r="Y12187" i="1"/>
  <c r="Z12187" i="1"/>
  <c r="AA12187" i="1"/>
  <c r="Y12188" i="1"/>
  <c r="Z12188" i="1"/>
  <c r="AA12188" i="1"/>
  <c r="Y12189" i="1"/>
  <c r="Z12189" i="1"/>
  <c r="AA12189" i="1"/>
  <c r="Y12190" i="1"/>
  <c r="Z12190" i="1"/>
  <c r="AA12190" i="1"/>
  <c r="Y12191" i="1"/>
  <c r="Z12191" i="1"/>
  <c r="AA12191" i="1"/>
  <c r="Y12192" i="1"/>
  <c r="Z12192" i="1"/>
  <c r="AA12192" i="1"/>
  <c r="Y12193" i="1"/>
  <c r="Z12193" i="1"/>
  <c r="AA12193" i="1"/>
  <c r="Y12194" i="1"/>
  <c r="Z12194" i="1"/>
  <c r="AA12194" i="1"/>
  <c r="Y12195" i="1"/>
  <c r="Z12195" i="1"/>
  <c r="AA12195" i="1"/>
  <c r="Y12196" i="1"/>
  <c r="Z12196" i="1"/>
  <c r="AA12196" i="1"/>
  <c r="Y12197" i="1"/>
  <c r="Z12197" i="1"/>
  <c r="AA12197" i="1"/>
  <c r="Y12198" i="1"/>
  <c r="Z12198" i="1"/>
  <c r="AA12198" i="1"/>
  <c r="Y12199" i="1"/>
  <c r="Z12199" i="1"/>
  <c r="AA12199" i="1"/>
  <c r="Y12200" i="1"/>
  <c r="Z12200" i="1"/>
  <c r="AA12200" i="1"/>
  <c r="Y12201" i="1"/>
  <c r="Z12201" i="1"/>
  <c r="AA12201" i="1"/>
  <c r="Y12202" i="1"/>
  <c r="Z12202" i="1"/>
  <c r="AA12202" i="1"/>
  <c r="Y12203" i="1"/>
  <c r="Z12203" i="1"/>
  <c r="AA12203" i="1"/>
  <c r="Y12204" i="1"/>
  <c r="Z12204" i="1"/>
  <c r="AA12204" i="1"/>
  <c r="Y12205" i="1"/>
  <c r="Z12205" i="1"/>
  <c r="AA12205" i="1"/>
  <c r="Y12206" i="1"/>
  <c r="Z12206" i="1"/>
  <c r="AA12206" i="1"/>
  <c r="Y12207" i="1"/>
  <c r="Z12207" i="1"/>
  <c r="AA12207" i="1"/>
  <c r="Y12208" i="1"/>
  <c r="Z12208" i="1"/>
  <c r="AA12208" i="1"/>
  <c r="Y12209" i="1"/>
  <c r="Z12209" i="1"/>
  <c r="AA12209" i="1"/>
  <c r="Y12210" i="1"/>
  <c r="Z12210" i="1"/>
  <c r="AA12210" i="1"/>
  <c r="Y12211" i="1"/>
  <c r="Z12211" i="1"/>
  <c r="AA12211" i="1"/>
  <c r="Y12212" i="1"/>
  <c r="Z12212" i="1"/>
  <c r="AA12212" i="1"/>
  <c r="Y12213" i="1"/>
  <c r="Z12213" i="1"/>
  <c r="AA12213" i="1"/>
  <c r="Y12214" i="1"/>
  <c r="Z12214" i="1"/>
  <c r="AA12214" i="1"/>
  <c r="Y12215" i="1"/>
  <c r="Z12215" i="1"/>
  <c r="AA12215" i="1"/>
  <c r="Y12216" i="1"/>
  <c r="Z12216" i="1"/>
  <c r="AA12216" i="1"/>
  <c r="Y12217" i="1"/>
  <c r="Z12217" i="1"/>
  <c r="AA12217" i="1"/>
  <c r="Y12218" i="1"/>
  <c r="Z12218" i="1"/>
  <c r="AA12218" i="1"/>
  <c r="Y12219" i="1"/>
  <c r="Z12219" i="1"/>
  <c r="AA12219" i="1"/>
  <c r="Y12220" i="1"/>
  <c r="Z12220" i="1"/>
  <c r="AA12220" i="1"/>
  <c r="Y12221" i="1"/>
  <c r="Z12221" i="1"/>
  <c r="AA12221" i="1"/>
  <c r="Y12222" i="1"/>
  <c r="Z12222" i="1"/>
  <c r="AA12222" i="1"/>
  <c r="Y12223" i="1"/>
  <c r="Z12223" i="1"/>
  <c r="AA12223" i="1"/>
  <c r="Y12224" i="1"/>
  <c r="Z12224" i="1"/>
  <c r="AA12224" i="1"/>
  <c r="Y12225" i="1"/>
  <c r="Z12225" i="1"/>
  <c r="AA12225" i="1"/>
  <c r="Y12226" i="1"/>
  <c r="Z12226" i="1"/>
  <c r="AA12226" i="1"/>
  <c r="Y12227" i="1"/>
  <c r="Z12227" i="1"/>
  <c r="AA12227" i="1"/>
  <c r="Y12228" i="1"/>
  <c r="Z12228" i="1"/>
  <c r="AA12228" i="1"/>
  <c r="Y12229" i="1"/>
  <c r="Z12229" i="1"/>
  <c r="AA12229" i="1"/>
  <c r="Y12230" i="1"/>
  <c r="Z12230" i="1"/>
  <c r="AA12230" i="1"/>
  <c r="Y12231" i="1"/>
  <c r="Z12231" i="1"/>
  <c r="AA12231" i="1"/>
  <c r="Y12232" i="1"/>
  <c r="Z12232" i="1"/>
  <c r="AA12232" i="1"/>
  <c r="Y12233" i="1"/>
  <c r="Z12233" i="1"/>
  <c r="AA12233" i="1"/>
  <c r="Y12234" i="1"/>
  <c r="Z12234" i="1"/>
  <c r="AA12234" i="1"/>
  <c r="Y12235" i="1"/>
  <c r="Z12235" i="1"/>
  <c r="AA12235" i="1"/>
  <c r="Y12236" i="1"/>
  <c r="Z12236" i="1"/>
  <c r="AA12236" i="1"/>
  <c r="Y12237" i="1"/>
  <c r="Z12237" i="1"/>
  <c r="AA12237" i="1"/>
  <c r="Y12238" i="1"/>
  <c r="Z12238" i="1"/>
  <c r="AA12238" i="1"/>
  <c r="Y12239" i="1"/>
  <c r="Z12239" i="1"/>
  <c r="AA12239" i="1"/>
  <c r="Y12240" i="1"/>
  <c r="Z12240" i="1"/>
  <c r="AA12240" i="1"/>
  <c r="Y12241" i="1"/>
  <c r="Z12241" i="1"/>
  <c r="AA12241" i="1"/>
  <c r="Y12242" i="1"/>
  <c r="Z12242" i="1"/>
  <c r="AA12242" i="1"/>
  <c r="Y12243" i="1"/>
  <c r="Z12243" i="1"/>
  <c r="AA12243" i="1"/>
  <c r="Y12244" i="1"/>
  <c r="Z12244" i="1"/>
  <c r="AA12244" i="1"/>
  <c r="Y12245" i="1"/>
  <c r="Z12245" i="1"/>
  <c r="AA12245" i="1"/>
  <c r="Y12246" i="1"/>
  <c r="Z12246" i="1"/>
  <c r="AA12246" i="1"/>
  <c r="Y12247" i="1"/>
  <c r="Z12247" i="1"/>
  <c r="AA12247" i="1"/>
  <c r="Y12248" i="1"/>
  <c r="Z12248" i="1"/>
  <c r="AA12248" i="1"/>
  <c r="Y12249" i="1"/>
  <c r="Z12249" i="1"/>
  <c r="AA12249" i="1"/>
  <c r="Y12250" i="1"/>
  <c r="Z12250" i="1"/>
  <c r="AA12250" i="1"/>
  <c r="Y12251" i="1"/>
  <c r="Z12251" i="1"/>
  <c r="AA12251" i="1"/>
  <c r="Y12252" i="1"/>
  <c r="Z12252" i="1"/>
  <c r="AA12252" i="1"/>
  <c r="Y12253" i="1"/>
  <c r="Z12253" i="1"/>
  <c r="AA12253" i="1"/>
  <c r="Y12254" i="1"/>
  <c r="Z12254" i="1"/>
  <c r="AA12254" i="1"/>
  <c r="Y12255" i="1"/>
  <c r="Z12255" i="1"/>
  <c r="AA12255" i="1"/>
  <c r="Y12256" i="1"/>
  <c r="Z12256" i="1"/>
  <c r="AA12256" i="1"/>
  <c r="Y12257" i="1"/>
  <c r="Z12257" i="1"/>
  <c r="AA12257" i="1"/>
  <c r="Y12258" i="1"/>
  <c r="Z12258" i="1"/>
  <c r="AA12258" i="1"/>
  <c r="Y12259" i="1"/>
  <c r="Z12259" i="1"/>
  <c r="AA12259" i="1"/>
  <c r="Y12260" i="1"/>
  <c r="Z12260" i="1"/>
  <c r="AA12260" i="1"/>
  <c r="Y12261" i="1"/>
  <c r="Z12261" i="1"/>
  <c r="AA12261" i="1"/>
  <c r="Y12262" i="1"/>
  <c r="Z12262" i="1"/>
  <c r="AA12262" i="1"/>
  <c r="Y12263" i="1"/>
  <c r="Z12263" i="1"/>
  <c r="AA12263" i="1"/>
  <c r="Y12264" i="1"/>
  <c r="Z12264" i="1"/>
  <c r="AA12264" i="1"/>
  <c r="Y12265" i="1"/>
  <c r="Z12265" i="1"/>
  <c r="AA12265" i="1"/>
  <c r="Y12266" i="1"/>
  <c r="Z12266" i="1"/>
  <c r="AA12266" i="1"/>
  <c r="Y12267" i="1"/>
  <c r="Z12267" i="1"/>
  <c r="AA12267" i="1"/>
  <c r="Y12268" i="1"/>
  <c r="Z12268" i="1"/>
  <c r="AA12268" i="1"/>
  <c r="Y12269" i="1"/>
  <c r="Z12269" i="1"/>
  <c r="AA12269" i="1"/>
  <c r="Y12270" i="1"/>
  <c r="Z12270" i="1"/>
  <c r="AA12270" i="1"/>
  <c r="Y12271" i="1"/>
  <c r="Z12271" i="1"/>
  <c r="AA12271" i="1"/>
  <c r="Y12272" i="1"/>
  <c r="Z12272" i="1"/>
  <c r="AA12272" i="1"/>
  <c r="Y12273" i="1"/>
  <c r="Z12273" i="1"/>
  <c r="AA12273" i="1"/>
  <c r="Y12274" i="1"/>
  <c r="Z12274" i="1"/>
  <c r="AA12274" i="1"/>
  <c r="Y12275" i="1"/>
  <c r="Z12275" i="1"/>
  <c r="AA12275" i="1"/>
  <c r="Y12276" i="1"/>
  <c r="Z12276" i="1"/>
  <c r="AA12276" i="1"/>
  <c r="Y12277" i="1"/>
  <c r="Z12277" i="1"/>
  <c r="AA12277" i="1"/>
  <c r="Y12278" i="1"/>
  <c r="Z12278" i="1"/>
  <c r="AA12278" i="1"/>
  <c r="Y12279" i="1"/>
  <c r="Z12279" i="1"/>
  <c r="AA12279" i="1"/>
  <c r="Y12280" i="1"/>
  <c r="Z12280" i="1"/>
  <c r="AA12280" i="1"/>
  <c r="Y12281" i="1"/>
  <c r="Z12281" i="1"/>
  <c r="AA12281" i="1"/>
  <c r="Y12282" i="1"/>
  <c r="Z12282" i="1"/>
  <c r="AA12282" i="1"/>
  <c r="Y12283" i="1"/>
  <c r="Z12283" i="1"/>
  <c r="AA12283" i="1"/>
  <c r="Y12284" i="1"/>
  <c r="Z12284" i="1"/>
  <c r="AA12284" i="1"/>
  <c r="Y12285" i="1"/>
  <c r="Z12285" i="1"/>
  <c r="AA12285" i="1"/>
  <c r="Y12286" i="1"/>
  <c r="Z12286" i="1"/>
  <c r="AA12286" i="1"/>
  <c r="Y12287" i="1"/>
  <c r="Z12287" i="1"/>
  <c r="AA12287" i="1"/>
  <c r="Y12288" i="1"/>
  <c r="Z12288" i="1"/>
  <c r="AA12288" i="1"/>
  <c r="Y12289" i="1"/>
  <c r="Z12289" i="1"/>
  <c r="AA12289" i="1"/>
  <c r="Y12290" i="1"/>
  <c r="Z12290" i="1"/>
  <c r="AA12290" i="1"/>
  <c r="Y12291" i="1"/>
  <c r="Z12291" i="1"/>
  <c r="AA12291" i="1"/>
  <c r="Y12292" i="1"/>
  <c r="Z12292" i="1"/>
  <c r="AA12292" i="1"/>
  <c r="Y12293" i="1"/>
  <c r="Z12293" i="1"/>
  <c r="AA12293" i="1"/>
  <c r="Y12294" i="1"/>
  <c r="Z12294" i="1"/>
  <c r="AA12294" i="1"/>
  <c r="Y12295" i="1"/>
  <c r="Z12295" i="1"/>
  <c r="AA12295" i="1"/>
  <c r="Y12296" i="1"/>
  <c r="Z12296" i="1"/>
  <c r="AA12296" i="1"/>
  <c r="Y12297" i="1"/>
  <c r="Z12297" i="1"/>
  <c r="AA12297" i="1"/>
  <c r="Y12298" i="1"/>
  <c r="Z12298" i="1"/>
  <c r="AA12298" i="1"/>
  <c r="Y12299" i="1"/>
  <c r="Z12299" i="1"/>
  <c r="AA12299" i="1"/>
  <c r="Y12300" i="1"/>
  <c r="Z12300" i="1"/>
  <c r="AA12300" i="1"/>
  <c r="Y12301" i="1"/>
  <c r="Z12301" i="1"/>
  <c r="AA12301" i="1"/>
  <c r="Y12302" i="1"/>
  <c r="Z12302" i="1"/>
  <c r="AA12302" i="1"/>
  <c r="Y12303" i="1"/>
  <c r="Z12303" i="1"/>
  <c r="AA12303" i="1"/>
  <c r="Y12304" i="1"/>
  <c r="Z12304" i="1"/>
  <c r="AA12304" i="1"/>
  <c r="Y12305" i="1"/>
  <c r="Z12305" i="1"/>
  <c r="AA12305" i="1"/>
  <c r="Y12306" i="1"/>
  <c r="Z12306" i="1"/>
  <c r="AA12306" i="1"/>
  <c r="Y12307" i="1"/>
  <c r="Z12307" i="1"/>
  <c r="AA12307" i="1"/>
  <c r="Y12308" i="1"/>
  <c r="Z12308" i="1"/>
  <c r="AA12308" i="1"/>
  <c r="Y12309" i="1"/>
  <c r="Z12309" i="1"/>
  <c r="AA12309" i="1"/>
  <c r="Y12310" i="1"/>
  <c r="Z12310" i="1"/>
  <c r="AA12310" i="1"/>
  <c r="Y12311" i="1"/>
  <c r="Z12311" i="1"/>
  <c r="AA12311" i="1"/>
  <c r="Y12312" i="1"/>
  <c r="Z12312" i="1"/>
  <c r="AA12312" i="1"/>
  <c r="Y12313" i="1"/>
  <c r="Z12313" i="1"/>
  <c r="AA12313" i="1"/>
  <c r="Y12314" i="1"/>
  <c r="Z12314" i="1"/>
  <c r="AA12314" i="1"/>
  <c r="Y12315" i="1"/>
  <c r="Z12315" i="1"/>
  <c r="AA12315" i="1"/>
  <c r="Y12316" i="1"/>
  <c r="Z12316" i="1"/>
  <c r="AA12316" i="1"/>
  <c r="Y12317" i="1"/>
  <c r="Z12317" i="1"/>
  <c r="AA12317" i="1"/>
  <c r="Y12318" i="1"/>
  <c r="Z12318" i="1"/>
  <c r="AA12318" i="1"/>
  <c r="Y12319" i="1"/>
  <c r="Z12319" i="1"/>
  <c r="AA12319" i="1"/>
  <c r="Y12320" i="1"/>
  <c r="Z12320" i="1"/>
  <c r="AA12320" i="1"/>
  <c r="Y12321" i="1"/>
  <c r="Z12321" i="1"/>
  <c r="AA12321" i="1"/>
  <c r="Y12322" i="1"/>
  <c r="Z12322" i="1"/>
  <c r="AA12322" i="1"/>
  <c r="Y12323" i="1"/>
  <c r="Z12323" i="1"/>
  <c r="AA12323" i="1"/>
  <c r="Y12324" i="1"/>
  <c r="Z12324" i="1"/>
  <c r="AA12324" i="1"/>
  <c r="Y12325" i="1"/>
  <c r="Z12325" i="1"/>
  <c r="AA12325" i="1"/>
  <c r="Y12326" i="1"/>
  <c r="Z12326" i="1"/>
  <c r="AA12326" i="1"/>
  <c r="Y12327" i="1"/>
  <c r="Z12327" i="1"/>
  <c r="AA12327" i="1"/>
  <c r="Y12328" i="1"/>
  <c r="Z12328" i="1"/>
  <c r="AA12328" i="1"/>
  <c r="Y12329" i="1"/>
  <c r="Z12329" i="1"/>
  <c r="AA12329" i="1"/>
  <c r="Y12330" i="1"/>
  <c r="Z12330" i="1"/>
  <c r="AA12330" i="1"/>
  <c r="Y12331" i="1"/>
  <c r="Z12331" i="1"/>
  <c r="AA12331" i="1"/>
  <c r="Y12332" i="1"/>
  <c r="Z12332" i="1"/>
  <c r="AA12332" i="1"/>
  <c r="Y12333" i="1"/>
  <c r="Z12333" i="1"/>
  <c r="AA12333" i="1"/>
  <c r="Y12334" i="1"/>
  <c r="Z12334" i="1"/>
  <c r="AA12334" i="1"/>
  <c r="Y12335" i="1"/>
  <c r="Z12335" i="1"/>
  <c r="AA12335" i="1"/>
  <c r="Y12336" i="1"/>
  <c r="Z12336" i="1"/>
  <c r="AA12336" i="1"/>
  <c r="Y12337" i="1"/>
  <c r="Z12337" i="1"/>
  <c r="AA12337" i="1"/>
  <c r="Y12338" i="1"/>
  <c r="Z12338" i="1"/>
  <c r="AA12338" i="1"/>
  <c r="Y12339" i="1"/>
  <c r="Z12339" i="1"/>
  <c r="AA12339" i="1"/>
  <c r="Y12340" i="1"/>
  <c r="Z12340" i="1"/>
  <c r="AA12340" i="1"/>
  <c r="Y12341" i="1"/>
  <c r="Z12341" i="1"/>
  <c r="AA12341" i="1"/>
  <c r="Y12342" i="1"/>
  <c r="Z12342" i="1"/>
  <c r="AA12342" i="1"/>
  <c r="Y12343" i="1"/>
  <c r="Z12343" i="1"/>
  <c r="AA12343" i="1"/>
  <c r="Y12344" i="1"/>
  <c r="Z12344" i="1"/>
  <c r="AA12344" i="1"/>
  <c r="Y12345" i="1"/>
  <c r="Z12345" i="1"/>
  <c r="AA12345" i="1"/>
  <c r="Y12346" i="1"/>
  <c r="Z12346" i="1"/>
  <c r="AA12346" i="1"/>
  <c r="Y12347" i="1"/>
  <c r="Z12347" i="1"/>
  <c r="AA12347" i="1"/>
  <c r="Y12348" i="1"/>
  <c r="Z12348" i="1"/>
  <c r="AA12348" i="1"/>
  <c r="Y12349" i="1"/>
  <c r="Z12349" i="1"/>
  <c r="AA12349" i="1"/>
  <c r="Y12350" i="1"/>
  <c r="Z12350" i="1"/>
  <c r="AA12350" i="1"/>
  <c r="Y12351" i="1"/>
  <c r="Z12351" i="1"/>
  <c r="AA12351" i="1"/>
  <c r="Y12352" i="1"/>
  <c r="Z12352" i="1"/>
  <c r="AA12352" i="1"/>
  <c r="Y12353" i="1"/>
  <c r="Z12353" i="1"/>
  <c r="AA12353" i="1"/>
  <c r="Y12354" i="1"/>
  <c r="Z12354" i="1"/>
  <c r="AA12354" i="1"/>
  <c r="Y12355" i="1"/>
  <c r="Z12355" i="1"/>
  <c r="AA12355" i="1"/>
  <c r="Y12356" i="1"/>
  <c r="Z12356" i="1"/>
  <c r="AA12356" i="1"/>
  <c r="Y12357" i="1"/>
  <c r="Z12357" i="1"/>
  <c r="AA12357" i="1"/>
  <c r="Y12358" i="1"/>
  <c r="Z12358" i="1"/>
  <c r="AA12358" i="1"/>
  <c r="Y12359" i="1"/>
  <c r="Z12359" i="1"/>
  <c r="AA12359" i="1"/>
  <c r="Y12360" i="1"/>
  <c r="Z12360" i="1"/>
  <c r="AA12360" i="1"/>
  <c r="Y12361" i="1"/>
  <c r="Z12361" i="1"/>
  <c r="AA12361" i="1"/>
  <c r="Y12362" i="1"/>
  <c r="Z12362" i="1"/>
  <c r="AA12362" i="1"/>
  <c r="Y12363" i="1"/>
  <c r="Z12363" i="1"/>
  <c r="AA12363" i="1"/>
  <c r="Y12364" i="1"/>
  <c r="Z12364" i="1"/>
  <c r="AA12364" i="1"/>
  <c r="Y12365" i="1"/>
  <c r="Z12365" i="1"/>
  <c r="AA12365" i="1"/>
  <c r="Y12366" i="1"/>
  <c r="Z12366" i="1"/>
  <c r="AA12366" i="1"/>
  <c r="Y12367" i="1"/>
  <c r="Z12367" i="1"/>
  <c r="AA12367" i="1"/>
  <c r="Y12368" i="1"/>
  <c r="Z12368" i="1"/>
  <c r="AA12368" i="1"/>
  <c r="Y12369" i="1"/>
  <c r="Z12369" i="1"/>
  <c r="AA12369" i="1"/>
  <c r="Y12370" i="1"/>
  <c r="Z12370" i="1"/>
  <c r="AA12370" i="1"/>
  <c r="Y12371" i="1"/>
  <c r="Z12371" i="1"/>
  <c r="AA12371" i="1"/>
  <c r="Y12372" i="1"/>
  <c r="Z12372" i="1"/>
  <c r="AA12372" i="1"/>
  <c r="Y12373" i="1"/>
  <c r="Z12373" i="1"/>
  <c r="AA12373" i="1"/>
  <c r="Y12374" i="1"/>
  <c r="Z12374" i="1"/>
  <c r="AA12374" i="1"/>
  <c r="Y12375" i="1"/>
  <c r="Z12375" i="1"/>
  <c r="AA12375" i="1"/>
  <c r="Y12376" i="1"/>
  <c r="Z12376" i="1"/>
  <c r="AA12376" i="1"/>
  <c r="Y12377" i="1"/>
  <c r="Z12377" i="1"/>
  <c r="AA12377" i="1"/>
  <c r="Y12378" i="1"/>
  <c r="Z12378" i="1"/>
  <c r="AA12378" i="1"/>
  <c r="Y12379" i="1"/>
  <c r="Z12379" i="1"/>
  <c r="AA12379" i="1"/>
  <c r="Y12380" i="1"/>
  <c r="Z12380" i="1"/>
  <c r="AA12380" i="1"/>
  <c r="Y12381" i="1"/>
  <c r="Z12381" i="1"/>
  <c r="AA12381" i="1"/>
  <c r="Y12382" i="1"/>
  <c r="Z12382" i="1"/>
  <c r="AA12382" i="1"/>
  <c r="Y12383" i="1"/>
  <c r="Z12383" i="1"/>
  <c r="AA12383" i="1"/>
  <c r="Y12384" i="1"/>
  <c r="Z12384" i="1"/>
  <c r="AA12384" i="1"/>
  <c r="Y12385" i="1"/>
  <c r="Z12385" i="1"/>
  <c r="AA12385" i="1"/>
  <c r="Y12386" i="1"/>
  <c r="Z12386" i="1"/>
  <c r="AA12386" i="1"/>
  <c r="Y12387" i="1"/>
  <c r="Z12387" i="1"/>
  <c r="AA12387" i="1"/>
  <c r="Y12388" i="1"/>
  <c r="Z12388" i="1"/>
  <c r="AA12388" i="1"/>
  <c r="Y12389" i="1"/>
  <c r="Z12389" i="1"/>
  <c r="AA12389" i="1"/>
  <c r="Y12390" i="1"/>
  <c r="Z12390" i="1"/>
  <c r="AA12390" i="1"/>
  <c r="Y12391" i="1"/>
  <c r="Z12391" i="1"/>
  <c r="AA12391" i="1"/>
  <c r="Y12392" i="1"/>
  <c r="Z12392" i="1"/>
  <c r="AA12392" i="1"/>
  <c r="Y12393" i="1"/>
  <c r="Z12393" i="1"/>
  <c r="AA12393" i="1"/>
  <c r="Y12394" i="1"/>
  <c r="Z12394" i="1"/>
  <c r="AA12394" i="1"/>
  <c r="Y12395" i="1"/>
  <c r="Z12395" i="1"/>
  <c r="AA12395" i="1"/>
  <c r="Y12396" i="1"/>
  <c r="Z12396" i="1"/>
  <c r="AA12396" i="1"/>
  <c r="Y12397" i="1"/>
  <c r="Z12397" i="1"/>
  <c r="AA12397" i="1"/>
  <c r="Y12398" i="1"/>
  <c r="Z12398" i="1"/>
  <c r="AA12398" i="1"/>
  <c r="Y12399" i="1"/>
  <c r="Z12399" i="1"/>
  <c r="AA12399" i="1"/>
  <c r="Y12400" i="1"/>
  <c r="Z12400" i="1"/>
  <c r="AA12400" i="1"/>
  <c r="Y12401" i="1"/>
  <c r="Z12401" i="1"/>
  <c r="AA12401" i="1"/>
  <c r="Y12402" i="1"/>
  <c r="Z12402" i="1"/>
  <c r="AA12402" i="1"/>
  <c r="Y12403" i="1"/>
  <c r="Z12403" i="1"/>
  <c r="AA12403" i="1"/>
  <c r="Y12404" i="1"/>
  <c r="Z12404" i="1"/>
  <c r="AA12404" i="1"/>
  <c r="Y12405" i="1"/>
  <c r="Z12405" i="1"/>
  <c r="AA12405" i="1"/>
  <c r="Y12406" i="1"/>
  <c r="Z12406" i="1"/>
  <c r="AA12406" i="1"/>
  <c r="Y12407" i="1"/>
  <c r="Z12407" i="1"/>
  <c r="AA12407" i="1"/>
  <c r="Y12408" i="1"/>
  <c r="Z12408" i="1"/>
  <c r="AA12408" i="1"/>
  <c r="Y12409" i="1"/>
  <c r="Z12409" i="1"/>
  <c r="AA12409" i="1"/>
  <c r="Y12410" i="1"/>
  <c r="Z12410" i="1"/>
  <c r="AA12410" i="1"/>
  <c r="Y12411" i="1"/>
  <c r="Z12411" i="1"/>
  <c r="AA12411" i="1"/>
  <c r="Y12412" i="1"/>
  <c r="Z12412" i="1"/>
  <c r="AA12412" i="1"/>
  <c r="Y12413" i="1"/>
  <c r="Z12413" i="1"/>
  <c r="AA12413" i="1"/>
  <c r="Y12414" i="1"/>
  <c r="Z12414" i="1"/>
  <c r="AA12414" i="1"/>
  <c r="Y12415" i="1"/>
  <c r="Z12415" i="1"/>
  <c r="AA12415" i="1"/>
  <c r="Y12416" i="1"/>
  <c r="Z12416" i="1"/>
  <c r="AA12416" i="1"/>
  <c r="Y12417" i="1"/>
  <c r="Z12417" i="1"/>
  <c r="AA12417" i="1"/>
  <c r="Y12418" i="1"/>
  <c r="Z12418" i="1"/>
  <c r="AA12418" i="1"/>
  <c r="Y12419" i="1"/>
  <c r="Z12419" i="1"/>
  <c r="AA12419" i="1"/>
  <c r="Y12420" i="1"/>
  <c r="Z12420" i="1"/>
  <c r="AA12420" i="1"/>
  <c r="Y12421" i="1"/>
  <c r="Z12421" i="1"/>
  <c r="AA12421" i="1"/>
  <c r="Y12422" i="1"/>
  <c r="Z12422" i="1"/>
  <c r="AA12422" i="1"/>
  <c r="Y12423" i="1"/>
  <c r="Z12423" i="1"/>
  <c r="AA12423" i="1"/>
  <c r="Y12424" i="1"/>
  <c r="Z12424" i="1"/>
  <c r="AA12424" i="1"/>
  <c r="Y12425" i="1"/>
  <c r="Z12425" i="1"/>
  <c r="AA12425" i="1"/>
  <c r="Y12426" i="1"/>
  <c r="Z12426" i="1"/>
  <c r="AA12426" i="1"/>
  <c r="Y12427" i="1"/>
  <c r="Z12427" i="1"/>
  <c r="AA12427" i="1"/>
  <c r="Y12428" i="1"/>
  <c r="Z12428" i="1"/>
  <c r="AA12428" i="1"/>
  <c r="Y12429" i="1"/>
  <c r="Z12429" i="1"/>
  <c r="AA12429" i="1"/>
  <c r="Y12430" i="1"/>
  <c r="Z12430" i="1"/>
  <c r="AA12430" i="1"/>
  <c r="Y12431" i="1"/>
  <c r="Z12431" i="1"/>
  <c r="AA12431" i="1"/>
  <c r="Y12432" i="1"/>
  <c r="Z12432" i="1"/>
  <c r="AA12432" i="1"/>
  <c r="Y12433" i="1"/>
  <c r="Z12433" i="1"/>
  <c r="AA12433" i="1"/>
  <c r="Y12434" i="1"/>
  <c r="Z12434" i="1"/>
  <c r="AA12434" i="1"/>
  <c r="Y12435" i="1"/>
  <c r="Z12435" i="1"/>
  <c r="AA12435" i="1"/>
  <c r="Y12436" i="1"/>
  <c r="Z12436" i="1"/>
  <c r="AA12436" i="1"/>
  <c r="Y12437" i="1"/>
  <c r="Z12437" i="1"/>
  <c r="AA12437" i="1"/>
  <c r="Y12438" i="1"/>
  <c r="Z12438" i="1"/>
  <c r="AA12438" i="1"/>
  <c r="Y12439" i="1"/>
  <c r="Z12439" i="1"/>
  <c r="AA12439" i="1"/>
  <c r="Y12440" i="1"/>
  <c r="Z12440" i="1"/>
  <c r="AA12440" i="1"/>
  <c r="Y12441" i="1"/>
  <c r="Z12441" i="1"/>
  <c r="AA12441" i="1"/>
  <c r="Y12442" i="1"/>
  <c r="Z12442" i="1"/>
  <c r="AA12442" i="1"/>
  <c r="Y12443" i="1"/>
  <c r="Z12443" i="1"/>
  <c r="AA12443" i="1"/>
  <c r="Y12444" i="1"/>
  <c r="Z12444" i="1"/>
  <c r="AA12444" i="1"/>
  <c r="Y12445" i="1"/>
  <c r="Z12445" i="1"/>
  <c r="AA12445" i="1"/>
  <c r="Y12446" i="1"/>
  <c r="Z12446" i="1"/>
  <c r="AA12446" i="1"/>
  <c r="Y12447" i="1"/>
  <c r="Z12447" i="1"/>
  <c r="AA12447" i="1"/>
  <c r="Y12448" i="1"/>
  <c r="Z12448" i="1"/>
  <c r="AA12448" i="1"/>
  <c r="Y12449" i="1"/>
  <c r="Z12449" i="1"/>
  <c r="AA12449" i="1"/>
  <c r="Y12450" i="1"/>
  <c r="Z12450" i="1"/>
  <c r="AA12450" i="1"/>
  <c r="Y12451" i="1"/>
  <c r="Z12451" i="1"/>
  <c r="AA12451" i="1"/>
  <c r="Y12452" i="1"/>
  <c r="Z12452" i="1"/>
  <c r="AA12452" i="1"/>
  <c r="Y12453" i="1"/>
  <c r="Z12453" i="1"/>
  <c r="AA12453" i="1"/>
  <c r="Y12454" i="1"/>
  <c r="Z12454" i="1"/>
  <c r="AA12454" i="1"/>
  <c r="Y12455" i="1"/>
  <c r="Z12455" i="1"/>
  <c r="AA12455" i="1"/>
  <c r="Y12456" i="1"/>
  <c r="Z12456" i="1"/>
  <c r="AA12456" i="1"/>
  <c r="Y12457" i="1"/>
  <c r="Z12457" i="1"/>
  <c r="AA12457" i="1"/>
  <c r="Y12458" i="1"/>
  <c r="Z12458" i="1"/>
  <c r="AA12458" i="1"/>
  <c r="Y12459" i="1"/>
  <c r="Z12459" i="1"/>
  <c r="AA12459" i="1"/>
  <c r="Y12460" i="1"/>
  <c r="Z12460" i="1"/>
  <c r="AA12460" i="1"/>
  <c r="Y12461" i="1"/>
  <c r="Z12461" i="1"/>
  <c r="AA12461" i="1"/>
  <c r="Y12462" i="1"/>
  <c r="Z12462" i="1"/>
  <c r="AA12462" i="1"/>
  <c r="Y12463" i="1"/>
  <c r="Z12463" i="1"/>
  <c r="AA12463" i="1"/>
  <c r="Y12464" i="1"/>
  <c r="Z12464" i="1"/>
  <c r="AA12464" i="1"/>
  <c r="Y12465" i="1"/>
  <c r="Z12465" i="1"/>
  <c r="AA12465" i="1"/>
  <c r="Y12466" i="1"/>
  <c r="Z12466" i="1"/>
  <c r="AA12466" i="1"/>
  <c r="Y12467" i="1"/>
  <c r="Z12467" i="1"/>
  <c r="AA12467" i="1"/>
  <c r="Y12468" i="1"/>
  <c r="Z12468" i="1"/>
  <c r="AA12468" i="1"/>
  <c r="Y12469" i="1"/>
  <c r="Z12469" i="1"/>
  <c r="AA12469" i="1"/>
  <c r="Y12470" i="1"/>
  <c r="Z12470" i="1"/>
  <c r="AA12470" i="1"/>
  <c r="Y12471" i="1"/>
  <c r="Z12471" i="1"/>
  <c r="AA12471" i="1"/>
  <c r="Y12472" i="1"/>
  <c r="Z12472" i="1"/>
  <c r="AA12472" i="1"/>
  <c r="Y12473" i="1"/>
  <c r="Z12473" i="1"/>
  <c r="AA12473" i="1"/>
  <c r="Y12474" i="1"/>
  <c r="Z12474" i="1"/>
  <c r="AA12474" i="1"/>
  <c r="Y12475" i="1"/>
  <c r="Z12475" i="1"/>
  <c r="AA12475" i="1"/>
  <c r="Y12476" i="1"/>
  <c r="Z12476" i="1"/>
  <c r="AA12476" i="1"/>
  <c r="Y12477" i="1"/>
  <c r="Z12477" i="1"/>
  <c r="AA12477" i="1"/>
  <c r="Y12478" i="1"/>
  <c r="Z12478" i="1"/>
  <c r="AA12478" i="1"/>
  <c r="Y12479" i="1"/>
  <c r="Z12479" i="1"/>
  <c r="AA12479" i="1"/>
  <c r="Y12480" i="1"/>
  <c r="Z12480" i="1"/>
  <c r="AA12480" i="1"/>
  <c r="Y12481" i="1"/>
  <c r="Z12481" i="1"/>
  <c r="AA12481" i="1"/>
  <c r="Y12482" i="1"/>
  <c r="Z12482" i="1"/>
  <c r="AA12482" i="1"/>
  <c r="Y12483" i="1"/>
  <c r="Z12483" i="1"/>
  <c r="AA12483" i="1"/>
  <c r="Y12484" i="1"/>
  <c r="Z12484" i="1"/>
  <c r="AA12484" i="1"/>
  <c r="Y12485" i="1"/>
  <c r="Z12485" i="1"/>
  <c r="AA12485" i="1"/>
  <c r="Y12486" i="1"/>
  <c r="Z12486" i="1"/>
  <c r="AA12486" i="1"/>
  <c r="Y12487" i="1"/>
  <c r="Z12487" i="1"/>
  <c r="AA12487" i="1"/>
  <c r="Y12488" i="1"/>
  <c r="Z12488" i="1"/>
  <c r="AA12488" i="1"/>
  <c r="Y12489" i="1"/>
  <c r="Z12489" i="1"/>
  <c r="AA12489" i="1"/>
  <c r="Y12490" i="1"/>
  <c r="Z12490" i="1"/>
  <c r="AA12490" i="1"/>
  <c r="Y12491" i="1"/>
  <c r="Z12491" i="1"/>
  <c r="AA12491" i="1"/>
  <c r="Y12492" i="1"/>
  <c r="Z12492" i="1"/>
  <c r="AA12492" i="1"/>
  <c r="Y12493" i="1"/>
  <c r="Z12493" i="1"/>
  <c r="AA12493" i="1"/>
  <c r="Y12494" i="1"/>
  <c r="Z12494" i="1"/>
  <c r="AA12494" i="1"/>
  <c r="Y12495" i="1"/>
  <c r="Z12495" i="1"/>
  <c r="AA12495" i="1"/>
  <c r="Y12496" i="1"/>
  <c r="Z12496" i="1"/>
  <c r="AA12496" i="1"/>
  <c r="Y12497" i="1"/>
  <c r="Z12497" i="1"/>
  <c r="AA12497" i="1"/>
  <c r="Y12498" i="1"/>
  <c r="Z12498" i="1"/>
  <c r="AA12498" i="1"/>
  <c r="Y12499" i="1"/>
  <c r="Z12499" i="1"/>
  <c r="AA12499" i="1"/>
  <c r="Y12500" i="1"/>
  <c r="Z12500" i="1"/>
  <c r="AA12500" i="1"/>
  <c r="Y12501" i="1"/>
  <c r="Z12501" i="1"/>
  <c r="AA12501" i="1"/>
  <c r="Y12502" i="1"/>
  <c r="Z12502" i="1"/>
  <c r="AA12502" i="1"/>
  <c r="Y12503" i="1"/>
  <c r="Z12503" i="1"/>
  <c r="AA12503" i="1"/>
  <c r="Y12504" i="1"/>
  <c r="Z12504" i="1"/>
  <c r="AA12504" i="1"/>
  <c r="Y12505" i="1"/>
  <c r="Z12505" i="1"/>
  <c r="AA12505" i="1"/>
  <c r="Y12506" i="1"/>
  <c r="Z12506" i="1"/>
  <c r="AA12506" i="1"/>
  <c r="Y12507" i="1"/>
  <c r="Z12507" i="1"/>
  <c r="AA12507" i="1"/>
  <c r="Y12508" i="1"/>
  <c r="Z12508" i="1"/>
  <c r="AA12508" i="1"/>
  <c r="Y12509" i="1"/>
  <c r="Z12509" i="1"/>
  <c r="AA12509" i="1"/>
  <c r="Y12510" i="1"/>
  <c r="Z12510" i="1"/>
  <c r="AA12510" i="1"/>
  <c r="Y12511" i="1"/>
  <c r="Z12511" i="1"/>
  <c r="AA12511" i="1"/>
  <c r="Y12512" i="1"/>
  <c r="Z12512" i="1"/>
  <c r="AA12512" i="1"/>
  <c r="Y12513" i="1"/>
  <c r="Z12513" i="1"/>
  <c r="AA12513" i="1"/>
  <c r="Y12514" i="1"/>
  <c r="Z12514" i="1"/>
  <c r="AA12514" i="1"/>
  <c r="Y12515" i="1"/>
  <c r="Z12515" i="1"/>
  <c r="AA12515" i="1"/>
  <c r="Y12516" i="1"/>
  <c r="Z12516" i="1"/>
  <c r="AA12516" i="1"/>
  <c r="Y12517" i="1"/>
  <c r="Z12517" i="1"/>
  <c r="AA12517" i="1"/>
  <c r="Y12518" i="1"/>
  <c r="Z12518" i="1"/>
  <c r="AA12518" i="1"/>
  <c r="Y12519" i="1"/>
  <c r="Z12519" i="1"/>
  <c r="AA12519" i="1"/>
  <c r="Y12520" i="1"/>
  <c r="Z12520" i="1"/>
  <c r="AA12520" i="1"/>
  <c r="Y12521" i="1"/>
  <c r="Z12521" i="1"/>
  <c r="AA12521" i="1"/>
  <c r="Y12522" i="1"/>
  <c r="Z12522" i="1"/>
  <c r="AA12522" i="1"/>
  <c r="Y12523" i="1"/>
  <c r="Z12523" i="1"/>
  <c r="AA12523" i="1"/>
  <c r="Y12524" i="1"/>
  <c r="Z12524" i="1"/>
  <c r="AA12524" i="1"/>
  <c r="Y12525" i="1"/>
  <c r="Z12525" i="1"/>
  <c r="AA12525" i="1"/>
  <c r="Y12526" i="1"/>
  <c r="Z12526" i="1"/>
  <c r="AA12526" i="1"/>
  <c r="Y12527" i="1"/>
  <c r="Z12527" i="1"/>
  <c r="AA12527" i="1"/>
  <c r="Y12528" i="1"/>
  <c r="Z12528" i="1"/>
  <c r="AA12528" i="1"/>
  <c r="Y12529" i="1"/>
  <c r="Z12529" i="1"/>
  <c r="AA12529" i="1"/>
  <c r="Y12530" i="1"/>
  <c r="Z12530" i="1"/>
  <c r="AA12530" i="1"/>
  <c r="Y12531" i="1"/>
  <c r="Z12531" i="1"/>
  <c r="AA12531" i="1"/>
  <c r="Y12532" i="1"/>
  <c r="Z12532" i="1"/>
  <c r="AA12532" i="1"/>
  <c r="Y12533" i="1"/>
  <c r="Z12533" i="1"/>
  <c r="AA12533" i="1"/>
  <c r="Y12534" i="1"/>
  <c r="Z12534" i="1"/>
  <c r="AA12534" i="1"/>
  <c r="Y12535" i="1"/>
  <c r="Z12535" i="1"/>
  <c r="AA12535" i="1"/>
  <c r="Y12536" i="1"/>
  <c r="Z12536" i="1"/>
  <c r="AA12536" i="1"/>
  <c r="Y12537" i="1"/>
  <c r="Z12537" i="1"/>
  <c r="AA12537" i="1"/>
  <c r="Y12538" i="1"/>
  <c r="Z12538" i="1"/>
  <c r="AA12538" i="1"/>
  <c r="Y12539" i="1"/>
  <c r="Z12539" i="1"/>
  <c r="AA12539" i="1"/>
  <c r="Y12540" i="1"/>
  <c r="Z12540" i="1"/>
  <c r="AA12540" i="1"/>
  <c r="Y12541" i="1"/>
  <c r="Z12541" i="1"/>
  <c r="AA12541" i="1"/>
  <c r="Y12542" i="1"/>
  <c r="Z12542" i="1"/>
  <c r="AA12542" i="1"/>
  <c r="Y12543" i="1"/>
  <c r="Z12543" i="1"/>
  <c r="AA12543" i="1"/>
  <c r="Y12544" i="1"/>
  <c r="Z12544" i="1"/>
  <c r="AA12544" i="1"/>
  <c r="Y12545" i="1"/>
  <c r="Z12545" i="1"/>
  <c r="AA12545" i="1"/>
  <c r="Y12546" i="1"/>
  <c r="Z12546" i="1"/>
  <c r="AA12546" i="1"/>
  <c r="Y12547" i="1"/>
  <c r="Z12547" i="1"/>
  <c r="AA12547" i="1"/>
  <c r="Y12548" i="1"/>
  <c r="Z12548" i="1"/>
  <c r="AA12548" i="1"/>
  <c r="Y12549" i="1"/>
  <c r="Z12549" i="1"/>
  <c r="AA12549" i="1"/>
  <c r="Y12550" i="1"/>
  <c r="Z12550" i="1"/>
  <c r="AA12550" i="1"/>
  <c r="Y12551" i="1"/>
  <c r="Z12551" i="1"/>
  <c r="AA12551" i="1"/>
  <c r="Y12552" i="1"/>
  <c r="Z12552" i="1"/>
  <c r="AA12552" i="1"/>
  <c r="Y12553" i="1"/>
  <c r="Z12553" i="1"/>
  <c r="AA12553" i="1"/>
  <c r="Y12554" i="1"/>
  <c r="Z12554" i="1"/>
  <c r="AA12554" i="1"/>
  <c r="Y12555" i="1"/>
  <c r="Z12555" i="1"/>
  <c r="AA12555" i="1"/>
  <c r="Y12556" i="1"/>
  <c r="Z12556" i="1"/>
  <c r="AA12556" i="1"/>
  <c r="Y12557" i="1"/>
  <c r="Z12557" i="1"/>
  <c r="AA12557" i="1"/>
  <c r="Y12558" i="1"/>
  <c r="Z12558" i="1"/>
  <c r="AA12558" i="1"/>
  <c r="Y12559" i="1"/>
  <c r="Z12559" i="1"/>
  <c r="AA12559" i="1"/>
  <c r="Y12560" i="1"/>
  <c r="Z12560" i="1"/>
  <c r="AA12560" i="1"/>
  <c r="Y12561" i="1"/>
  <c r="Z12561" i="1"/>
  <c r="AA12561" i="1"/>
  <c r="Y12562" i="1"/>
  <c r="Z12562" i="1"/>
  <c r="AA12562" i="1"/>
  <c r="Y12563" i="1"/>
  <c r="Z12563" i="1"/>
  <c r="AA12563" i="1"/>
  <c r="Y12564" i="1"/>
  <c r="Z12564" i="1"/>
  <c r="AA12564" i="1"/>
  <c r="Y12565" i="1"/>
  <c r="Z12565" i="1"/>
  <c r="AA12565" i="1"/>
  <c r="Y12566" i="1"/>
  <c r="Z12566" i="1"/>
  <c r="AA12566" i="1"/>
  <c r="Y12567" i="1"/>
  <c r="Z12567" i="1"/>
  <c r="AA12567" i="1"/>
  <c r="Y12568" i="1"/>
  <c r="Z12568" i="1"/>
  <c r="AA12568" i="1"/>
  <c r="Y12569" i="1"/>
  <c r="Z12569" i="1"/>
  <c r="AA12569" i="1"/>
  <c r="Y12570" i="1"/>
  <c r="Z12570" i="1"/>
  <c r="AA12570" i="1"/>
  <c r="Y12571" i="1"/>
  <c r="Z12571" i="1"/>
  <c r="AA12571" i="1"/>
  <c r="Y12572" i="1"/>
  <c r="Z12572" i="1"/>
  <c r="AA12572" i="1"/>
  <c r="Y12573" i="1"/>
  <c r="Z12573" i="1"/>
  <c r="AA12573" i="1"/>
  <c r="Y12574" i="1"/>
  <c r="Z12574" i="1"/>
  <c r="AA12574" i="1"/>
  <c r="Y12575" i="1"/>
  <c r="Z12575" i="1"/>
  <c r="AA12575" i="1"/>
  <c r="Y12576" i="1"/>
  <c r="Z12576" i="1"/>
  <c r="AA12576" i="1"/>
  <c r="Y12577" i="1"/>
  <c r="Z12577" i="1"/>
  <c r="AA12577" i="1"/>
  <c r="Y12578" i="1"/>
  <c r="Z12578" i="1"/>
  <c r="AA12578" i="1"/>
  <c r="Y12579" i="1"/>
  <c r="Z12579" i="1"/>
  <c r="AA12579" i="1"/>
  <c r="Y12580" i="1"/>
  <c r="Z12580" i="1"/>
  <c r="AA12580" i="1"/>
  <c r="Y12581" i="1"/>
  <c r="Z12581" i="1"/>
  <c r="AA12581" i="1"/>
  <c r="Y12582" i="1"/>
  <c r="Z12582" i="1"/>
  <c r="AA12582" i="1"/>
  <c r="Y12583" i="1"/>
  <c r="Z12583" i="1"/>
  <c r="AA12583" i="1"/>
  <c r="Y12584" i="1"/>
  <c r="Z12584" i="1"/>
  <c r="AA12584" i="1"/>
  <c r="Y12585" i="1"/>
  <c r="Z12585" i="1"/>
  <c r="AA12585" i="1"/>
  <c r="Y12586" i="1"/>
  <c r="Z12586" i="1"/>
  <c r="AA12586" i="1"/>
  <c r="Y12587" i="1"/>
  <c r="Z12587" i="1"/>
  <c r="AA12587" i="1"/>
  <c r="Y12588" i="1"/>
  <c r="Z12588" i="1"/>
  <c r="AA12588" i="1"/>
  <c r="Y12589" i="1"/>
  <c r="Z12589" i="1"/>
  <c r="AA12589" i="1"/>
  <c r="Y12590" i="1"/>
  <c r="Z12590" i="1"/>
  <c r="AA12590" i="1"/>
  <c r="Y12591" i="1"/>
  <c r="Z12591" i="1"/>
  <c r="AA12591" i="1"/>
  <c r="Y12592" i="1"/>
  <c r="Z12592" i="1"/>
  <c r="AA12592" i="1"/>
  <c r="Y12593" i="1"/>
  <c r="Z12593" i="1"/>
  <c r="AA12593" i="1"/>
  <c r="Y12594" i="1"/>
  <c r="Z12594" i="1"/>
  <c r="AA12594" i="1"/>
  <c r="Y12595" i="1"/>
  <c r="Z12595" i="1"/>
  <c r="AA12595" i="1"/>
  <c r="Y12596" i="1"/>
  <c r="Z12596" i="1"/>
  <c r="AA12596" i="1"/>
  <c r="Y12597" i="1"/>
  <c r="Z12597" i="1"/>
  <c r="AA12597" i="1"/>
  <c r="Y12598" i="1"/>
  <c r="Z12598" i="1"/>
  <c r="AA12598" i="1"/>
  <c r="Y12599" i="1"/>
  <c r="Z12599" i="1"/>
  <c r="AA12599" i="1"/>
  <c r="Y12600" i="1"/>
  <c r="Z12600" i="1"/>
  <c r="AA12600" i="1"/>
  <c r="Y12601" i="1"/>
  <c r="Z12601" i="1"/>
  <c r="AA12601" i="1"/>
  <c r="Y12602" i="1"/>
  <c r="Z12602" i="1"/>
  <c r="AA12602" i="1"/>
  <c r="Y12603" i="1"/>
  <c r="Z12603" i="1"/>
  <c r="AA12603" i="1"/>
  <c r="Y12604" i="1"/>
  <c r="Z12604" i="1"/>
  <c r="AA12604" i="1"/>
  <c r="Y12605" i="1"/>
  <c r="Z12605" i="1"/>
  <c r="AA12605" i="1"/>
  <c r="Y12606" i="1"/>
  <c r="Z12606" i="1"/>
  <c r="AA12606" i="1"/>
  <c r="Y12607" i="1"/>
  <c r="Z12607" i="1"/>
  <c r="AA12607" i="1"/>
  <c r="Y12608" i="1"/>
  <c r="Z12608" i="1"/>
  <c r="AA12608" i="1"/>
  <c r="Y12609" i="1"/>
  <c r="Z12609" i="1"/>
  <c r="AA12609" i="1"/>
  <c r="Y12610" i="1"/>
  <c r="Z12610" i="1"/>
  <c r="AA12610" i="1"/>
  <c r="Y12611" i="1"/>
  <c r="Z12611" i="1"/>
  <c r="AA12611" i="1"/>
  <c r="Y12612" i="1"/>
  <c r="Z12612" i="1"/>
  <c r="AA12612" i="1"/>
  <c r="Y12613" i="1"/>
  <c r="Z12613" i="1"/>
  <c r="AA12613" i="1"/>
  <c r="Y12614" i="1"/>
  <c r="Z12614" i="1"/>
  <c r="AA12614" i="1"/>
  <c r="Y12615" i="1"/>
  <c r="Z12615" i="1"/>
  <c r="AA12615" i="1"/>
  <c r="Y12616" i="1"/>
  <c r="Z12616" i="1"/>
  <c r="AA12616" i="1"/>
  <c r="Y12617" i="1"/>
  <c r="Z12617" i="1"/>
  <c r="AA12617" i="1"/>
  <c r="Y12618" i="1"/>
  <c r="Z12618" i="1"/>
  <c r="AA12618" i="1"/>
  <c r="Y12619" i="1"/>
  <c r="Z12619" i="1"/>
  <c r="AA12619" i="1"/>
  <c r="Y12620" i="1"/>
  <c r="Z12620" i="1"/>
  <c r="AA12620" i="1"/>
  <c r="Y12621" i="1"/>
  <c r="Z12621" i="1"/>
  <c r="AA12621" i="1"/>
  <c r="Y12622" i="1"/>
  <c r="Z12622" i="1"/>
  <c r="AA12622" i="1"/>
  <c r="Y12623" i="1"/>
  <c r="Z12623" i="1"/>
  <c r="AA12623" i="1"/>
  <c r="Y12624" i="1"/>
  <c r="Z12624" i="1"/>
  <c r="AA12624" i="1"/>
  <c r="Y12625" i="1"/>
  <c r="Z12625" i="1"/>
  <c r="AA12625" i="1"/>
  <c r="Y12626" i="1"/>
  <c r="Z12626" i="1"/>
  <c r="AA12626" i="1"/>
  <c r="Y12627" i="1"/>
  <c r="Z12627" i="1"/>
  <c r="AA12627" i="1"/>
  <c r="Y12628" i="1"/>
  <c r="Z12628" i="1"/>
  <c r="AA12628" i="1"/>
  <c r="Y12629" i="1"/>
  <c r="Z12629" i="1"/>
  <c r="AA12629" i="1"/>
  <c r="Y12630" i="1"/>
  <c r="Z12630" i="1"/>
  <c r="AA12630" i="1"/>
  <c r="Y12631" i="1"/>
  <c r="Z12631" i="1"/>
  <c r="AA12631" i="1"/>
  <c r="Y12632" i="1"/>
  <c r="Z12632" i="1"/>
  <c r="AA12632" i="1"/>
  <c r="Y12633" i="1"/>
  <c r="Z12633" i="1"/>
  <c r="AA12633" i="1"/>
  <c r="Y12634" i="1"/>
  <c r="Z12634" i="1"/>
  <c r="AA12634" i="1"/>
  <c r="Y12635" i="1"/>
  <c r="Z12635" i="1"/>
  <c r="AA12635" i="1"/>
  <c r="Y12636" i="1"/>
  <c r="Z12636" i="1"/>
  <c r="AA12636" i="1"/>
  <c r="Y12637" i="1"/>
  <c r="Z12637" i="1"/>
  <c r="AA12637" i="1"/>
  <c r="Y12638" i="1"/>
  <c r="Z12638" i="1"/>
  <c r="AA12638" i="1"/>
  <c r="Y12639" i="1"/>
  <c r="Z12639" i="1"/>
  <c r="AA12639" i="1"/>
  <c r="Y12640" i="1"/>
  <c r="Z12640" i="1"/>
  <c r="AA12640" i="1"/>
  <c r="Y12641" i="1"/>
  <c r="Z12641" i="1"/>
  <c r="AA12641" i="1"/>
  <c r="Y12642" i="1"/>
  <c r="Z12642" i="1"/>
  <c r="AA12642" i="1"/>
  <c r="Y12643" i="1"/>
  <c r="Z12643" i="1"/>
  <c r="AA12643" i="1"/>
  <c r="Y12644" i="1"/>
  <c r="Z12644" i="1"/>
  <c r="AA12644" i="1"/>
  <c r="Y12645" i="1"/>
  <c r="Z12645" i="1"/>
  <c r="AA12645" i="1"/>
  <c r="Y12646" i="1"/>
  <c r="Z12646" i="1"/>
  <c r="AA12646" i="1"/>
  <c r="Y12647" i="1"/>
  <c r="Z12647" i="1"/>
  <c r="AA12647" i="1"/>
  <c r="Y12648" i="1"/>
  <c r="Z12648" i="1"/>
  <c r="AA12648" i="1"/>
  <c r="Y12649" i="1"/>
  <c r="Z12649" i="1"/>
  <c r="AA12649" i="1"/>
  <c r="Y12650" i="1"/>
  <c r="Z12650" i="1"/>
  <c r="AA12650" i="1"/>
  <c r="Y12651" i="1"/>
  <c r="Z12651" i="1"/>
  <c r="AA12651" i="1"/>
  <c r="Y12652" i="1"/>
  <c r="Z12652" i="1"/>
  <c r="AA12652" i="1"/>
  <c r="Y12653" i="1"/>
  <c r="Z12653" i="1"/>
  <c r="AA12653" i="1"/>
  <c r="Y12654" i="1"/>
  <c r="Z12654" i="1"/>
  <c r="AA12654" i="1"/>
  <c r="Y12655" i="1"/>
  <c r="Z12655" i="1"/>
  <c r="AA12655" i="1"/>
  <c r="Y12656" i="1"/>
  <c r="Z12656" i="1"/>
  <c r="AA12656" i="1"/>
  <c r="Y12657" i="1"/>
  <c r="Z12657" i="1"/>
  <c r="AA12657" i="1"/>
  <c r="Y12658" i="1"/>
  <c r="Z12658" i="1"/>
  <c r="AA12658" i="1"/>
  <c r="Y12659" i="1"/>
  <c r="Z12659" i="1"/>
  <c r="AA12659" i="1"/>
  <c r="Y12660" i="1"/>
  <c r="Z12660" i="1"/>
  <c r="AA12660" i="1"/>
  <c r="Y12661" i="1"/>
  <c r="Z12661" i="1"/>
  <c r="AA12661" i="1"/>
  <c r="Y12662" i="1"/>
  <c r="Z12662" i="1"/>
  <c r="AA12662" i="1"/>
  <c r="Y12663" i="1"/>
  <c r="Z12663" i="1"/>
  <c r="AA12663" i="1"/>
  <c r="Y12664" i="1"/>
  <c r="Z12664" i="1"/>
  <c r="AA12664" i="1"/>
  <c r="Y12665" i="1"/>
  <c r="Z12665" i="1"/>
  <c r="AA12665" i="1"/>
  <c r="Y12666" i="1"/>
  <c r="Z12666" i="1"/>
  <c r="AA12666" i="1"/>
  <c r="Y12667" i="1"/>
  <c r="Z12667" i="1"/>
  <c r="AA12667" i="1"/>
  <c r="Y12668" i="1"/>
  <c r="Z12668" i="1"/>
  <c r="AA12668" i="1"/>
  <c r="Y12669" i="1"/>
  <c r="Z12669" i="1"/>
  <c r="AA12669" i="1"/>
  <c r="Y12670" i="1"/>
  <c r="Z12670" i="1"/>
  <c r="AA12670" i="1"/>
  <c r="Y12671" i="1"/>
  <c r="Z12671" i="1"/>
  <c r="AA12671" i="1"/>
  <c r="Y12672" i="1"/>
  <c r="Z12672" i="1"/>
  <c r="AA12672" i="1"/>
  <c r="Y12673" i="1"/>
  <c r="Z12673" i="1"/>
  <c r="AA12673" i="1"/>
  <c r="Y12674" i="1"/>
  <c r="Z12674" i="1"/>
  <c r="AA12674" i="1"/>
  <c r="Y12675" i="1"/>
  <c r="Z12675" i="1"/>
  <c r="AA12675" i="1"/>
  <c r="Y12676" i="1"/>
  <c r="Z12676" i="1"/>
  <c r="AA12676" i="1"/>
  <c r="Y12677" i="1"/>
  <c r="Z12677" i="1"/>
  <c r="AA12677" i="1"/>
  <c r="Y12678" i="1"/>
  <c r="Z12678" i="1"/>
  <c r="AA12678" i="1"/>
  <c r="Y12679" i="1"/>
  <c r="Z12679" i="1"/>
  <c r="AA12679" i="1"/>
  <c r="Y12680" i="1"/>
  <c r="Z12680" i="1"/>
  <c r="AA12680" i="1"/>
  <c r="Y12681" i="1"/>
  <c r="Z12681" i="1"/>
  <c r="AA12681" i="1"/>
  <c r="Y12682" i="1"/>
  <c r="Z12682" i="1"/>
  <c r="AA12682" i="1"/>
  <c r="Y12683" i="1"/>
  <c r="Z12683" i="1"/>
  <c r="AA12683" i="1"/>
  <c r="Y12684" i="1"/>
  <c r="Z12684" i="1"/>
  <c r="AA12684" i="1"/>
  <c r="Y12685" i="1"/>
  <c r="Z12685" i="1"/>
  <c r="AA12685" i="1"/>
  <c r="Y12686" i="1"/>
  <c r="Z12686" i="1"/>
  <c r="AA12686" i="1"/>
  <c r="Y12687" i="1"/>
  <c r="Z12687" i="1"/>
  <c r="AA12687" i="1"/>
  <c r="Y12688" i="1"/>
  <c r="Z12688" i="1"/>
  <c r="AA12688" i="1"/>
  <c r="Y12689" i="1"/>
  <c r="Z12689" i="1"/>
  <c r="AA12689" i="1"/>
  <c r="Y12690" i="1"/>
  <c r="Z12690" i="1"/>
  <c r="AA12690" i="1"/>
  <c r="Y12691" i="1"/>
  <c r="Z12691" i="1"/>
  <c r="AA12691" i="1"/>
  <c r="Y12692" i="1"/>
  <c r="Z12692" i="1"/>
  <c r="AA12692" i="1"/>
  <c r="Y12693" i="1"/>
  <c r="Z12693" i="1"/>
  <c r="AA12693" i="1"/>
  <c r="Y12694" i="1"/>
  <c r="Z12694" i="1"/>
  <c r="AA12694" i="1"/>
  <c r="Y12695" i="1"/>
  <c r="Z12695" i="1"/>
  <c r="AA12695" i="1"/>
  <c r="Y12696" i="1"/>
  <c r="Z12696" i="1"/>
  <c r="AA12696" i="1"/>
  <c r="Y12697" i="1"/>
  <c r="Z12697" i="1"/>
  <c r="AA12697" i="1"/>
  <c r="Y12698" i="1"/>
  <c r="Z12698" i="1"/>
  <c r="AA12698" i="1"/>
  <c r="Y12699" i="1"/>
  <c r="Z12699" i="1"/>
  <c r="AA12699" i="1"/>
  <c r="Y12700" i="1"/>
  <c r="Z12700" i="1"/>
  <c r="AA12700" i="1"/>
  <c r="Y12701" i="1"/>
  <c r="Z12701" i="1"/>
  <c r="AA12701" i="1"/>
  <c r="Y12702" i="1"/>
  <c r="Z12702" i="1"/>
  <c r="AA12702" i="1"/>
  <c r="Y12703" i="1"/>
  <c r="Z12703" i="1"/>
  <c r="AA12703" i="1"/>
  <c r="Y12704" i="1"/>
  <c r="Z12704" i="1"/>
  <c r="AA12704" i="1"/>
  <c r="Y12705" i="1"/>
  <c r="Z12705" i="1"/>
  <c r="AA12705" i="1"/>
  <c r="Y12706" i="1"/>
  <c r="Z12706" i="1"/>
  <c r="AA12706" i="1"/>
  <c r="Y12707" i="1"/>
  <c r="Z12707" i="1"/>
  <c r="AA12707" i="1"/>
  <c r="Y12708" i="1"/>
  <c r="Z12708" i="1"/>
  <c r="AA12708" i="1"/>
  <c r="Y12709" i="1"/>
  <c r="Z12709" i="1"/>
  <c r="AA12709" i="1"/>
  <c r="Y12710" i="1"/>
  <c r="Z12710" i="1"/>
  <c r="AA12710" i="1"/>
  <c r="Y12711" i="1"/>
  <c r="Z12711" i="1"/>
  <c r="AA12711" i="1"/>
  <c r="Y12712" i="1"/>
  <c r="Z12712" i="1"/>
  <c r="AA12712" i="1"/>
  <c r="Y12713" i="1"/>
  <c r="Z12713" i="1"/>
  <c r="AA12713" i="1"/>
  <c r="Y12714" i="1"/>
  <c r="Z12714" i="1"/>
  <c r="AA12714" i="1"/>
  <c r="Y12715" i="1"/>
  <c r="Z12715" i="1"/>
  <c r="AA12715" i="1"/>
  <c r="Y12716" i="1"/>
  <c r="Z12716" i="1"/>
  <c r="AA12716" i="1"/>
  <c r="Y12717" i="1"/>
  <c r="Z12717" i="1"/>
  <c r="AA12717" i="1"/>
  <c r="Y12718" i="1"/>
  <c r="Z12718" i="1"/>
  <c r="AA12718" i="1"/>
  <c r="Y12719" i="1"/>
  <c r="Z12719" i="1"/>
  <c r="AA12719" i="1"/>
  <c r="Y12720" i="1"/>
  <c r="Z12720" i="1"/>
  <c r="AA12720" i="1"/>
  <c r="Y12721" i="1"/>
  <c r="Z12721" i="1"/>
  <c r="AA12721" i="1"/>
  <c r="Y12722" i="1"/>
  <c r="Z12722" i="1"/>
  <c r="AA12722" i="1"/>
  <c r="Y12723" i="1"/>
  <c r="Z12723" i="1"/>
  <c r="AA12723" i="1"/>
  <c r="Y12724" i="1"/>
  <c r="Z12724" i="1"/>
  <c r="AA12724" i="1"/>
  <c r="Y12725" i="1"/>
  <c r="Z12725" i="1"/>
  <c r="AA12725" i="1"/>
  <c r="Y12726" i="1"/>
  <c r="Z12726" i="1"/>
  <c r="AA12726" i="1"/>
  <c r="Y12727" i="1"/>
  <c r="Z12727" i="1"/>
  <c r="AA12727" i="1"/>
  <c r="Y12728" i="1"/>
  <c r="Z12728" i="1"/>
  <c r="AA12728" i="1"/>
  <c r="Y12729" i="1"/>
  <c r="Z12729" i="1"/>
  <c r="AA12729" i="1"/>
  <c r="Y12730" i="1"/>
  <c r="Z12730" i="1"/>
  <c r="AA12730" i="1"/>
  <c r="Y12731" i="1"/>
  <c r="Z12731" i="1"/>
  <c r="AA12731" i="1"/>
  <c r="Y12732" i="1"/>
  <c r="Z12732" i="1"/>
  <c r="AA12732" i="1"/>
  <c r="Y12733" i="1"/>
  <c r="Z12733" i="1"/>
  <c r="AA12733" i="1"/>
  <c r="Y12734" i="1"/>
  <c r="Z12734" i="1"/>
  <c r="AA12734" i="1"/>
  <c r="Y12735" i="1"/>
  <c r="Z12735" i="1"/>
  <c r="AA12735" i="1"/>
  <c r="Y12736" i="1"/>
  <c r="Z12736" i="1"/>
  <c r="AA12736" i="1"/>
  <c r="Y12737" i="1"/>
  <c r="Z12737" i="1"/>
  <c r="AA12737" i="1"/>
  <c r="Y12738" i="1"/>
  <c r="Z12738" i="1"/>
  <c r="AA12738" i="1"/>
  <c r="Y12739" i="1"/>
  <c r="Z12739" i="1"/>
  <c r="AA12739" i="1"/>
  <c r="Y12740" i="1"/>
  <c r="Z12740" i="1"/>
  <c r="AA12740" i="1"/>
  <c r="Y12741" i="1"/>
  <c r="Z12741" i="1"/>
  <c r="AA12741" i="1"/>
  <c r="Y12742" i="1"/>
  <c r="Z12742" i="1"/>
  <c r="AA12742" i="1"/>
  <c r="Y12743" i="1"/>
  <c r="Z12743" i="1"/>
  <c r="AA12743" i="1"/>
  <c r="Y12744" i="1"/>
  <c r="Z12744" i="1"/>
  <c r="AA12744" i="1"/>
  <c r="Y12745" i="1"/>
  <c r="Z12745" i="1"/>
  <c r="AA12745" i="1"/>
  <c r="Y12746" i="1"/>
  <c r="Z12746" i="1"/>
  <c r="AA12746" i="1"/>
  <c r="Y12747" i="1"/>
  <c r="Z12747" i="1"/>
  <c r="AA12747" i="1"/>
  <c r="Y12748" i="1"/>
  <c r="Z12748" i="1"/>
  <c r="AA12748" i="1"/>
  <c r="Y12749" i="1"/>
  <c r="Z12749" i="1"/>
  <c r="AA12749" i="1"/>
  <c r="Y12750" i="1"/>
  <c r="Z12750" i="1"/>
  <c r="AA12750" i="1"/>
  <c r="Y12751" i="1"/>
  <c r="Z12751" i="1"/>
  <c r="AA12751" i="1"/>
  <c r="Y12752" i="1"/>
  <c r="Z12752" i="1"/>
  <c r="AA12752" i="1"/>
  <c r="Y12753" i="1"/>
  <c r="Z12753" i="1"/>
  <c r="AA12753" i="1"/>
  <c r="Y12754" i="1"/>
  <c r="Z12754" i="1"/>
  <c r="AA12754" i="1"/>
  <c r="Y12755" i="1"/>
  <c r="Z12755" i="1"/>
  <c r="AA12755" i="1"/>
  <c r="Y12756" i="1"/>
  <c r="Z12756" i="1"/>
  <c r="AA12756" i="1"/>
  <c r="Y12757" i="1"/>
  <c r="Z12757" i="1"/>
  <c r="AA12757" i="1"/>
  <c r="Y12758" i="1"/>
  <c r="Z12758" i="1"/>
  <c r="AA12758" i="1"/>
  <c r="Y12759" i="1"/>
  <c r="Z12759" i="1"/>
  <c r="AA12759" i="1"/>
  <c r="Y12760" i="1"/>
  <c r="Z12760" i="1"/>
  <c r="AA12760" i="1"/>
  <c r="Y12761" i="1"/>
  <c r="Z12761" i="1"/>
  <c r="AA12761" i="1"/>
  <c r="Y12762" i="1"/>
  <c r="Z12762" i="1"/>
  <c r="AA12762" i="1"/>
  <c r="Y12763" i="1"/>
  <c r="Z12763" i="1"/>
  <c r="AA12763" i="1"/>
  <c r="Y12764" i="1"/>
  <c r="Z12764" i="1"/>
  <c r="AA12764" i="1"/>
  <c r="Y12765" i="1"/>
  <c r="Z12765" i="1"/>
  <c r="AA12765" i="1"/>
  <c r="Y12766" i="1"/>
  <c r="Z12766" i="1"/>
  <c r="AA12766" i="1"/>
  <c r="Y12767" i="1"/>
  <c r="Z12767" i="1"/>
  <c r="AA12767" i="1"/>
  <c r="Y12768" i="1"/>
  <c r="Z12768" i="1"/>
  <c r="AA12768" i="1"/>
  <c r="Y12769" i="1"/>
  <c r="Z12769" i="1"/>
  <c r="AA12769" i="1"/>
  <c r="Y12770" i="1"/>
  <c r="Z12770" i="1"/>
  <c r="AA12770" i="1"/>
  <c r="Y12771" i="1"/>
  <c r="Z12771" i="1"/>
  <c r="AA12771" i="1"/>
  <c r="Y12772" i="1"/>
  <c r="Z12772" i="1"/>
  <c r="AA12772" i="1"/>
  <c r="Y12773" i="1"/>
  <c r="Z12773" i="1"/>
  <c r="AA12773" i="1"/>
  <c r="Y12774" i="1"/>
  <c r="Z12774" i="1"/>
  <c r="AA12774" i="1"/>
  <c r="Y12775" i="1"/>
  <c r="Z12775" i="1"/>
  <c r="AA12775" i="1"/>
  <c r="Y12776" i="1"/>
  <c r="Z12776" i="1"/>
  <c r="AA12776" i="1"/>
  <c r="Y12777" i="1"/>
  <c r="Z12777" i="1"/>
  <c r="AA12777" i="1"/>
  <c r="Y12778" i="1"/>
  <c r="Z12778" i="1"/>
  <c r="AA12778" i="1"/>
  <c r="Y12779" i="1"/>
  <c r="Z12779" i="1"/>
  <c r="AA12779" i="1"/>
  <c r="Y12780" i="1"/>
  <c r="Z12780" i="1"/>
  <c r="AA12780" i="1"/>
  <c r="Y12781" i="1"/>
  <c r="Z12781" i="1"/>
  <c r="AA12781" i="1"/>
  <c r="Y12782" i="1"/>
  <c r="Z12782" i="1"/>
  <c r="AA12782" i="1"/>
  <c r="Y12783" i="1"/>
  <c r="Z12783" i="1"/>
  <c r="AA12783" i="1"/>
  <c r="Y12784" i="1"/>
  <c r="Z12784" i="1"/>
  <c r="AA12784" i="1"/>
  <c r="Y12785" i="1"/>
  <c r="Z12785" i="1"/>
  <c r="AA12785" i="1"/>
  <c r="Y12786" i="1"/>
  <c r="Z12786" i="1"/>
  <c r="AA12786" i="1"/>
  <c r="Y12787" i="1"/>
  <c r="Z12787" i="1"/>
  <c r="AA12787" i="1"/>
  <c r="Y12788" i="1"/>
  <c r="Z12788" i="1"/>
  <c r="AA12788" i="1"/>
  <c r="Y12789" i="1"/>
  <c r="Z12789" i="1"/>
  <c r="AA12789" i="1"/>
  <c r="Y12790" i="1"/>
  <c r="Z12790" i="1"/>
  <c r="AA12790" i="1"/>
  <c r="Y12791" i="1"/>
  <c r="Z12791" i="1"/>
  <c r="AA12791" i="1"/>
  <c r="Y12792" i="1"/>
  <c r="Z12792" i="1"/>
  <c r="AA12792" i="1"/>
  <c r="Y12793" i="1"/>
  <c r="Z12793" i="1"/>
  <c r="AA12793" i="1"/>
  <c r="Y12794" i="1"/>
  <c r="Z12794" i="1"/>
  <c r="AA12794" i="1"/>
  <c r="Y12795" i="1"/>
  <c r="Z12795" i="1"/>
  <c r="AA12795" i="1"/>
  <c r="Y12796" i="1"/>
  <c r="Z12796" i="1"/>
  <c r="AA12796" i="1"/>
  <c r="Y12797" i="1"/>
  <c r="Z12797" i="1"/>
  <c r="AA12797" i="1"/>
  <c r="Y12798" i="1"/>
  <c r="Z12798" i="1"/>
  <c r="AA12798" i="1"/>
  <c r="Y12799" i="1"/>
  <c r="Z12799" i="1"/>
  <c r="AA12799" i="1"/>
  <c r="Y12800" i="1"/>
  <c r="Z12800" i="1"/>
  <c r="AA12800" i="1"/>
  <c r="Y12801" i="1"/>
  <c r="Z12801" i="1"/>
  <c r="AA12801" i="1"/>
  <c r="Y12802" i="1"/>
  <c r="Z12802" i="1"/>
  <c r="AA12802" i="1"/>
  <c r="Y12803" i="1"/>
  <c r="Z12803" i="1"/>
  <c r="AA12803" i="1"/>
  <c r="Y12804" i="1"/>
  <c r="Z12804" i="1"/>
  <c r="AA12804" i="1"/>
  <c r="Y12805" i="1"/>
  <c r="Z12805" i="1"/>
  <c r="AA12805" i="1"/>
  <c r="Y12806" i="1"/>
  <c r="Z12806" i="1"/>
  <c r="AA12806" i="1"/>
  <c r="Y12807" i="1"/>
  <c r="Z12807" i="1"/>
  <c r="AA12807" i="1"/>
  <c r="Y12808" i="1"/>
  <c r="Z12808" i="1"/>
  <c r="AA12808" i="1"/>
  <c r="Y12809" i="1"/>
  <c r="Z12809" i="1"/>
  <c r="AA12809" i="1"/>
  <c r="Y12810" i="1"/>
  <c r="Z12810" i="1"/>
  <c r="AA12810" i="1"/>
  <c r="Y12811" i="1"/>
  <c r="Z12811" i="1"/>
  <c r="AA12811" i="1"/>
  <c r="Y12812" i="1"/>
  <c r="Z12812" i="1"/>
  <c r="AA12812" i="1"/>
  <c r="Y12813" i="1"/>
  <c r="Z12813" i="1"/>
  <c r="AA12813" i="1"/>
  <c r="Y12814" i="1"/>
  <c r="Z12814" i="1"/>
  <c r="AA12814" i="1"/>
  <c r="Y12815" i="1"/>
  <c r="Z12815" i="1"/>
  <c r="AA12815" i="1"/>
  <c r="Y12816" i="1"/>
  <c r="Z12816" i="1"/>
  <c r="AA12816" i="1"/>
  <c r="Y12817" i="1"/>
  <c r="Z12817" i="1"/>
  <c r="AA12817" i="1"/>
  <c r="Y12818" i="1"/>
  <c r="Z12818" i="1"/>
  <c r="AA12818" i="1"/>
  <c r="Y12819" i="1"/>
  <c r="Z12819" i="1"/>
  <c r="AA12819" i="1"/>
  <c r="Y12820" i="1"/>
  <c r="Z12820" i="1"/>
  <c r="AA12820" i="1"/>
  <c r="Y12821" i="1"/>
  <c r="Z12821" i="1"/>
  <c r="AA12821" i="1"/>
  <c r="Y12822" i="1"/>
  <c r="Z12822" i="1"/>
  <c r="AA12822" i="1"/>
  <c r="Y12823" i="1"/>
  <c r="Z12823" i="1"/>
  <c r="AA12823" i="1"/>
  <c r="Y12824" i="1"/>
  <c r="Z12824" i="1"/>
  <c r="AA12824" i="1"/>
  <c r="Y12825" i="1"/>
  <c r="Z12825" i="1"/>
  <c r="AA12825" i="1"/>
  <c r="Y12826" i="1"/>
  <c r="Z12826" i="1"/>
  <c r="AA12826" i="1"/>
  <c r="Y12827" i="1"/>
  <c r="Z12827" i="1"/>
  <c r="AA12827" i="1"/>
  <c r="Y12828" i="1"/>
  <c r="Z12828" i="1"/>
  <c r="AA12828" i="1"/>
  <c r="Y12829" i="1"/>
  <c r="Z12829" i="1"/>
  <c r="AA12829" i="1"/>
  <c r="Y12830" i="1"/>
  <c r="Z12830" i="1"/>
  <c r="AA12830" i="1"/>
  <c r="Y12831" i="1"/>
  <c r="Z12831" i="1"/>
  <c r="AA12831" i="1"/>
  <c r="Y12832" i="1"/>
  <c r="Z12832" i="1"/>
  <c r="AA12832" i="1"/>
  <c r="Y12833" i="1"/>
  <c r="Z12833" i="1"/>
  <c r="AA12833" i="1"/>
  <c r="Y12834" i="1"/>
  <c r="Z12834" i="1"/>
  <c r="AA12834" i="1"/>
  <c r="Y12835" i="1"/>
  <c r="Z12835" i="1"/>
  <c r="AA12835" i="1"/>
  <c r="Y12836" i="1"/>
  <c r="Z12836" i="1"/>
  <c r="AA12836" i="1"/>
  <c r="Y12837" i="1"/>
  <c r="Z12837" i="1"/>
  <c r="AA12837" i="1"/>
  <c r="Y12838" i="1"/>
  <c r="Z12838" i="1"/>
  <c r="AA12838" i="1"/>
  <c r="Y12839" i="1"/>
  <c r="Z12839" i="1"/>
  <c r="AA12839" i="1"/>
  <c r="Y12840" i="1"/>
  <c r="Z12840" i="1"/>
  <c r="AA12840" i="1"/>
  <c r="Y12841" i="1"/>
  <c r="Z12841" i="1"/>
  <c r="AA12841" i="1"/>
  <c r="Y12842" i="1"/>
  <c r="Z12842" i="1"/>
  <c r="AA12842" i="1"/>
  <c r="Y12843" i="1"/>
  <c r="Z12843" i="1"/>
  <c r="AA12843" i="1"/>
  <c r="Y12844" i="1"/>
  <c r="Z12844" i="1"/>
  <c r="AA12844" i="1"/>
  <c r="Y12845" i="1"/>
  <c r="Z12845" i="1"/>
  <c r="AA12845" i="1"/>
  <c r="Y12846" i="1"/>
  <c r="Z12846" i="1"/>
  <c r="AA12846" i="1"/>
  <c r="Y12847" i="1"/>
  <c r="Z12847" i="1"/>
  <c r="AA12847" i="1"/>
  <c r="Y12848" i="1"/>
  <c r="Z12848" i="1"/>
  <c r="AA12848" i="1"/>
  <c r="Y12849" i="1"/>
  <c r="Z12849" i="1"/>
  <c r="AA12849" i="1"/>
  <c r="Y12850" i="1"/>
  <c r="Z12850" i="1"/>
  <c r="AA12850" i="1"/>
  <c r="Y12851" i="1"/>
  <c r="Z12851" i="1"/>
  <c r="AA12851" i="1"/>
  <c r="Y12852" i="1"/>
  <c r="Z12852" i="1"/>
  <c r="AA12852" i="1"/>
  <c r="Y12853" i="1"/>
  <c r="Z12853" i="1"/>
  <c r="AA12853" i="1"/>
  <c r="Y12854" i="1"/>
  <c r="Z12854" i="1"/>
  <c r="AA12854" i="1"/>
  <c r="Y12855" i="1"/>
  <c r="Z12855" i="1"/>
  <c r="AA12855" i="1"/>
  <c r="Y12856" i="1"/>
  <c r="Z12856" i="1"/>
  <c r="AA12856" i="1"/>
  <c r="Y12857" i="1"/>
  <c r="Z12857" i="1"/>
  <c r="AA12857" i="1"/>
  <c r="Y12858" i="1"/>
  <c r="Z12858" i="1"/>
  <c r="AA12858" i="1"/>
  <c r="Y12859" i="1"/>
  <c r="Z12859" i="1"/>
  <c r="AA12859" i="1"/>
  <c r="Y12860" i="1"/>
  <c r="Z12860" i="1"/>
  <c r="AA12860" i="1"/>
  <c r="Y12861" i="1"/>
  <c r="Z12861" i="1"/>
  <c r="AA12861" i="1"/>
  <c r="Y12862" i="1"/>
  <c r="Z12862" i="1"/>
  <c r="AA12862" i="1"/>
  <c r="Y12863" i="1"/>
  <c r="Z12863" i="1"/>
  <c r="AA12863" i="1"/>
  <c r="Y12864" i="1"/>
  <c r="Z12864" i="1"/>
  <c r="AA12864" i="1"/>
  <c r="Y12865" i="1"/>
  <c r="Z12865" i="1"/>
  <c r="AA12865" i="1"/>
  <c r="Y12866" i="1"/>
  <c r="Z12866" i="1"/>
  <c r="AA12866" i="1"/>
  <c r="Y12867" i="1"/>
  <c r="Z12867" i="1"/>
  <c r="AA12867" i="1"/>
  <c r="Y12868" i="1"/>
  <c r="Z12868" i="1"/>
  <c r="AA12868" i="1"/>
  <c r="Y12869" i="1"/>
  <c r="Z12869" i="1"/>
  <c r="AA12869" i="1"/>
  <c r="Y12870" i="1"/>
  <c r="Z12870" i="1"/>
  <c r="AA12870" i="1"/>
  <c r="Y12871" i="1"/>
  <c r="Z12871" i="1"/>
  <c r="AA12871" i="1"/>
  <c r="Y12872" i="1"/>
  <c r="Z12872" i="1"/>
  <c r="AA12872" i="1"/>
  <c r="Y12873" i="1"/>
  <c r="Z12873" i="1"/>
  <c r="AA12873" i="1"/>
  <c r="Y12874" i="1"/>
  <c r="Z12874" i="1"/>
  <c r="AA12874" i="1"/>
  <c r="Y12875" i="1"/>
  <c r="Z12875" i="1"/>
  <c r="AA12875" i="1"/>
  <c r="Y12876" i="1"/>
  <c r="Z12876" i="1"/>
  <c r="AA12876" i="1"/>
  <c r="Y12877" i="1"/>
  <c r="Z12877" i="1"/>
  <c r="AA12877" i="1"/>
  <c r="Y12878" i="1"/>
  <c r="Z12878" i="1"/>
  <c r="AA12878" i="1"/>
  <c r="Y12879" i="1"/>
  <c r="Z12879" i="1"/>
  <c r="AA12879" i="1"/>
  <c r="Y12880" i="1"/>
  <c r="Z12880" i="1"/>
  <c r="AA12880" i="1"/>
  <c r="Y12881" i="1"/>
  <c r="Z12881" i="1"/>
  <c r="AA12881" i="1"/>
  <c r="Y12882" i="1"/>
  <c r="Z12882" i="1"/>
  <c r="AA12882" i="1"/>
  <c r="Y12883" i="1"/>
  <c r="Z12883" i="1"/>
  <c r="AA12883" i="1"/>
  <c r="Y12884" i="1"/>
  <c r="Z12884" i="1"/>
  <c r="AA12884" i="1"/>
  <c r="Y12885" i="1"/>
  <c r="Z12885" i="1"/>
  <c r="AA12885" i="1"/>
  <c r="Y12886" i="1"/>
  <c r="Z12886" i="1"/>
  <c r="AA12886" i="1"/>
  <c r="Y12887" i="1"/>
  <c r="Z12887" i="1"/>
  <c r="AA12887" i="1"/>
  <c r="Y12888" i="1"/>
  <c r="Z12888" i="1"/>
  <c r="AA12888" i="1"/>
  <c r="Y12889" i="1"/>
  <c r="Z12889" i="1"/>
  <c r="AA12889" i="1"/>
  <c r="Y12890" i="1"/>
  <c r="Z12890" i="1"/>
  <c r="AA12890" i="1"/>
  <c r="Y12891" i="1"/>
  <c r="Z12891" i="1"/>
  <c r="AA12891" i="1"/>
  <c r="Y12892" i="1"/>
  <c r="Z12892" i="1"/>
  <c r="AA12892" i="1"/>
  <c r="Y12893" i="1"/>
  <c r="Z12893" i="1"/>
  <c r="AA12893" i="1"/>
  <c r="Y12894" i="1"/>
  <c r="Z12894" i="1"/>
  <c r="AA12894" i="1"/>
  <c r="Y12895" i="1"/>
  <c r="Z12895" i="1"/>
  <c r="AA12895" i="1"/>
  <c r="Y12896" i="1"/>
  <c r="Z12896" i="1"/>
  <c r="AA12896" i="1"/>
  <c r="Y12897" i="1"/>
  <c r="Z12897" i="1"/>
  <c r="AA12897" i="1"/>
  <c r="Y12898" i="1"/>
  <c r="Z12898" i="1"/>
  <c r="AA12898" i="1"/>
  <c r="Y12899" i="1"/>
  <c r="Z12899" i="1"/>
  <c r="AA12899" i="1"/>
  <c r="Y12900" i="1"/>
  <c r="Z12900" i="1"/>
  <c r="AA12900" i="1"/>
  <c r="Y12901" i="1"/>
  <c r="Z12901" i="1"/>
  <c r="AA12901" i="1"/>
  <c r="Y12902" i="1"/>
  <c r="Z12902" i="1"/>
  <c r="AA12902" i="1"/>
  <c r="Y12903" i="1"/>
  <c r="Z12903" i="1"/>
  <c r="AA12903" i="1"/>
  <c r="Y12904" i="1"/>
  <c r="Z12904" i="1"/>
  <c r="AA12904" i="1"/>
  <c r="Y12905" i="1"/>
  <c r="Z12905" i="1"/>
  <c r="AA12905" i="1"/>
  <c r="Y12906" i="1"/>
  <c r="Z12906" i="1"/>
  <c r="AA12906" i="1"/>
  <c r="Y12907" i="1"/>
  <c r="Z12907" i="1"/>
  <c r="AA12907" i="1"/>
  <c r="Y12908" i="1"/>
  <c r="Z12908" i="1"/>
  <c r="AA12908" i="1"/>
  <c r="Y12909" i="1"/>
  <c r="Z12909" i="1"/>
  <c r="AA12909" i="1"/>
  <c r="Y12910" i="1"/>
  <c r="Z12910" i="1"/>
  <c r="AA12910" i="1"/>
  <c r="Y12911" i="1"/>
  <c r="Z12911" i="1"/>
  <c r="AA12911" i="1"/>
  <c r="Y12912" i="1"/>
  <c r="Z12912" i="1"/>
  <c r="AA12912" i="1"/>
  <c r="Y12913" i="1"/>
  <c r="Z12913" i="1"/>
  <c r="AA12913" i="1"/>
  <c r="Y12914" i="1"/>
  <c r="Z12914" i="1"/>
  <c r="AA12914" i="1"/>
  <c r="Y12915" i="1"/>
  <c r="Z12915" i="1"/>
  <c r="AA12915" i="1"/>
  <c r="Y12916" i="1"/>
  <c r="Z12916" i="1"/>
  <c r="AA12916" i="1"/>
  <c r="Y12917" i="1"/>
  <c r="Z12917" i="1"/>
  <c r="AA12917" i="1"/>
  <c r="Y12918" i="1"/>
  <c r="Z12918" i="1"/>
  <c r="AA12918" i="1"/>
  <c r="Y12919" i="1"/>
  <c r="Z12919" i="1"/>
  <c r="AA12919" i="1"/>
  <c r="Y12920" i="1"/>
  <c r="Z12920" i="1"/>
  <c r="AA12920" i="1"/>
  <c r="Y12921" i="1"/>
  <c r="Z12921" i="1"/>
  <c r="AA12921" i="1"/>
  <c r="Y12922" i="1"/>
  <c r="Z12922" i="1"/>
  <c r="AA12922" i="1"/>
  <c r="Y12923" i="1"/>
  <c r="Z12923" i="1"/>
  <c r="AA12923" i="1"/>
  <c r="Y12924" i="1"/>
  <c r="Z12924" i="1"/>
  <c r="AA12924" i="1"/>
  <c r="Y12925" i="1"/>
  <c r="Z12925" i="1"/>
  <c r="AA12925" i="1"/>
  <c r="Y12926" i="1"/>
  <c r="Z12926" i="1"/>
  <c r="AA12926" i="1"/>
  <c r="Y12927" i="1"/>
  <c r="Z12927" i="1"/>
  <c r="AA12927" i="1"/>
  <c r="Y12928" i="1"/>
  <c r="Z12928" i="1"/>
  <c r="AA12928" i="1"/>
  <c r="Y12929" i="1"/>
  <c r="Z12929" i="1"/>
  <c r="AA12929" i="1"/>
  <c r="Y12930" i="1"/>
  <c r="Z12930" i="1"/>
  <c r="AA12930" i="1"/>
  <c r="Y12931" i="1"/>
  <c r="Z12931" i="1"/>
  <c r="AA12931" i="1"/>
  <c r="Y12932" i="1"/>
  <c r="Z12932" i="1"/>
  <c r="AA12932" i="1"/>
  <c r="Y12933" i="1"/>
  <c r="Z12933" i="1"/>
  <c r="AA12933" i="1"/>
  <c r="Y12934" i="1"/>
  <c r="Z12934" i="1"/>
  <c r="AA12934" i="1"/>
  <c r="Y12935" i="1"/>
  <c r="Z12935" i="1"/>
  <c r="AA12935" i="1"/>
  <c r="Y12936" i="1"/>
  <c r="Z12936" i="1"/>
  <c r="AA12936" i="1"/>
  <c r="Y12937" i="1"/>
  <c r="Z12937" i="1"/>
  <c r="AA12937" i="1"/>
  <c r="Y12938" i="1"/>
  <c r="Z12938" i="1"/>
  <c r="AA12938" i="1"/>
  <c r="Y12939" i="1"/>
  <c r="Z12939" i="1"/>
  <c r="AA12939" i="1"/>
  <c r="Y12940" i="1"/>
  <c r="Z12940" i="1"/>
  <c r="AA12940" i="1"/>
  <c r="Y12941" i="1"/>
  <c r="Z12941" i="1"/>
  <c r="AA12941" i="1"/>
  <c r="Y12942" i="1"/>
  <c r="Z12942" i="1"/>
  <c r="AA12942" i="1"/>
  <c r="Y12943" i="1"/>
  <c r="Z12943" i="1"/>
  <c r="AA12943" i="1"/>
  <c r="Y12944" i="1"/>
  <c r="Z12944" i="1"/>
  <c r="AA12944" i="1"/>
  <c r="Y12945" i="1"/>
  <c r="Z12945" i="1"/>
  <c r="AA12945" i="1"/>
  <c r="Y12946" i="1"/>
  <c r="Z12946" i="1"/>
  <c r="AA12946" i="1"/>
  <c r="Y12947" i="1"/>
  <c r="Z12947" i="1"/>
  <c r="AA12947" i="1"/>
  <c r="Y12948" i="1"/>
  <c r="Z12948" i="1"/>
  <c r="AA12948" i="1"/>
  <c r="Y12949" i="1"/>
  <c r="Z12949" i="1"/>
  <c r="AA12949" i="1"/>
  <c r="Y12950" i="1"/>
  <c r="Z12950" i="1"/>
  <c r="AA12950" i="1"/>
  <c r="Y12951" i="1"/>
  <c r="Z12951" i="1"/>
  <c r="AA12951" i="1"/>
  <c r="Y12952" i="1"/>
  <c r="Z12952" i="1"/>
  <c r="AA12952" i="1"/>
  <c r="Y12953" i="1"/>
  <c r="Z12953" i="1"/>
  <c r="AA12953" i="1"/>
  <c r="Y12954" i="1"/>
  <c r="Z12954" i="1"/>
  <c r="AA12954" i="1"/>
  <c r="Y12955" i="1"/>
  <c r="Z12955" i="1"/>
  <c r="AA12955" i="1"/>
  <c r="Y12956" i="1"/>
  <c r="Z12956" i="1"/>
  <c r="AA12956" i="1"/>
  <c r="Y12957" i="1"/>
  <c r="Z12957" i="1"/>
  <c r="AA12957" i="1"/>
  <c r="Y12958" i="1"/>
  <c r="Z12958" i="1"/>
  <c r="AA12958" i="1"/>
  <c r="Y12959" i="1"/>
  <c r="Z12959" i="1"/>
  <c r="AA12959" i="1"/>
  <c r="Y12960" i="1"/>
  <c r="Z12960" i="1"/>
  <c r="AA12960" i="1"/>
  <c r="Y12961" i="1"/>
  <c r="Z12961" i="1"/>
  <c r="AA12961" i="1"/>
  <c r="Y12962" i="1"/>
  <c r="Z12962" i="1"/>
  <c r="AA12962" i="1"/>
  <c r="Y12963" i="1"/>
  <c r="Z12963" i="1"/>
  <c r="AA12963" i="1"/>
  <c r="Y12964" i="1"/>
  <c r="Z12964" i="1"/>
  <c r="AA12964" i="1"/>
  <c r="Y12965" i="1"/>
  <c r="Z12965" i="1"/>
  <c r="AA12965" i="1"/>
  <c r="Y12966" i="1"/>
  <c r="Z12966" i="1"/>
  <c r="AA12966" i="1"/>
  <c r="Y12967" i="1"/>
  <c r="Z12967" i="1"/>
  <c r="AA12967" i="1"/>
  <c r="Y12968" i="1"/>
  <c r="Z12968" i="1"/>
  <c r="AA12968" i="1"/>
  <c r="Y12969" i="1"/>
  <c r="Z12969" i="1"/>
  <c r="AA12969" i="1"/>
  <c r="Y12970" i="1"/>
  <c r="Z12970" i="1"/>
  <c r="AA12970" i="1"/>
  <c r="Y12971" i="1"/>
  <c r="Z12971" i="1"/>
  <c r="AA12971" i="1"/>
  <c r="Y12972" i="1"/>
  <c r="Z12972" i="1"/>
  <c r="AA12972" i="1"/>
  <c r="Y12973" i="1"/>
  <c r="Z12973" i="1"/>
  <c r="AA12973" i="1"/>
  <c r="Y12974" i="1"/>
  <c r="Z12974" i="1"/>
  <c r="AA12974" i="1"/>
  <c r="Y12975" i="1"/>
  <c r="Z12975" i="1"/>
  <c r="AA12975" i="1"/>
  <c r="Y12976" i="1"/>
  <c r="Z12976" i="1"/>
  <c r="AA12976" i="1"/>
  <c r="Y12977" i="1"/>
  <c r="Z12977" i="1"/>
  <c r="AA12977" i="1"/>
  <c r="Y12978" i="1"/>
  <c r="Z12978" i="1"/>
  <c r="AA12978" i="1"/>
  <c r="Y12979" i="1"/>
  <c r="Z12979" i="1"/>
  <c r="AA12979" i="1"/>
  <c r="Y12980" i="1"/>
  <c r="Z12980" i="1"/>
  <c r="AA12980" i="1"/>
  <c r="Y12981" i="1"/>
  <c r="Z12981" i="1"/>
  <c r="AA12981" i="1"/>
  <c r="Y12982" i="1"/>
  <c r="Z12982" i="1"/>
  <c r="AA12982" i="1"/>
  <c r="Y12983" i="1"/>
  <c r="Z12983" i="1"/>
  <c r="AA12983" i="1"/>
  <c r="Y12984" i="1"/>
  <c r="Z12984" i="1"/>
  <c r="AA12984" i="1"/>
  <c r="Y12985" i="1"/>
  <c r="Z12985" i="1"/>
  <c r="AA12985" i="1"/>
  <c r="Y12986" i="1"/>
  <c r="Z12986" i="1"/>
  <c r="AA12986" i="1"/>
  <c r="Y12987" i="1"/>
  <c r="Z12987" i="1"/>
  <c r="AA12987" i="1"/>
  <c r="Y12988" i="1"/>
  <c r="Z12988" i="1"/>
  <c r="AA12988" i="1"/>
  <c r="Y12989" i="1"/>
  <c r="Z12989" i="1"/>
  <c r="AA12989" i="1"/>
  <c r="Y12990" i="1"/>
  <c r="Z12990" i="1"/>
  <c r="AA12990" i="1"/>
  <c r="Y12991" i="1"/>
  <c r="Z12991" i="1"/>
  <c r="AA12991" i="1"/>
  <c r="Y12992" i="1"/>
  <c r="Z12992" i="1"/>
  <c r="AA12992" i="1"/>
  <c r="Y12993" i="1"/>
  <c r="Z12993" i="1"/>
  <c r="AA12993" i="1"/>
  <c r="Y12994" i="1"/>
  <c r="Z12994" i="1"/>
  <c r="AA12994" i="1"/>
  <c r="Y12995" i="1"/>
  <c r="Z12995" i="1"/>
  <c r="AA12995" i="1"/>
  <c r="Y12996" i="1"/>
  <c r="Z12996" i="1"/>
  <c r="AA12996" i="1"/>
  <c r="Y12997" i="1"/>
  <c r="Z12997" i="1"/>
  <c r="AA12997" i="1"/>
  <c r="Y12998" i="1"/>
  <c r="Z12998" i="1"/>
  <c r="AA12998" i="1"/>
  <c r="Y12999" i="1"/>
  <c r="Z12999" i="1"/>
  <c r="AA12999" i="1"/>
  <c r="Y13000" i="1"/>
  <c r="Z13000" i="1"/>
  <c r="AA13000" i="1"/>
  <c r="Y13001" i="1"/>
  <c r="Z13001" i="1"/>
  <c r="AA13001" i="1"/>
  <c r="Y13002" i="1"/>
  <c r="Z13002" i="1"/>
  <c r="AA13002" i="1"/>
  <c r="Y13003" i="1"/>
  <c r="Z13003" i="1"/>
  <c r="AA13003" i="1"/>
  <c r="Y13004" i="1"/>
  <c r="Z13004" i="1"/>
  <c r="AA13004" i="1"/>
  <c r="Y13005" i="1"/>
  <c r="Z13005" i="1"/>
  <c r="AA13005" i="1"/>
  <c r="Y13006" i="1"/>
  <c r="Z13006" i="1"/>
  <c r="AA13006" i="1"/>
  <c r="Y13007" i="1"/>
  <c r="Z13007" i="1"/>
  <c r="AA13007" i="1"/>
  <c r="Y13008" i="1"/>
  <c r="Z13008" i="1"/>
  <c r="AA13008" i="1"/>
  <c r="Y13009" i="1"/>
  <c r="Z13009" i="1"/>
  <c r="AA13009" i="1"/>
  <c r="Y13010" i="1"/>
  <c r="Z13010" i="1"/>
  <c r="AA13010" i="1"/>
  <c r="Y13011" i="1"/>
  <c r="Z13011" i="1"/>
  <c r="AA13011" i="1"/>
  <c r="Y13012" i="1"/>
  <c r="Z13012" i="1"/>
  <c r="AA13012" i="1"/>
  <c r="Y13013" i="1"/>
  <c r="Z13013" i="1"/>
  <c r="AA13013" i="1"/>
  <c r="Y13014" i="1"/>
  <c r="Z13014" i="1"/>
  <c r="AA13014" i="1"/>
  <c r="Y13015" i="1"/>
  <c r="Z13015" i="1"/>
  <c r="AA13015" i="1"/>
  <c r="Y13016" i="1"/>
  <c r="Z13016" i="1"/>
  <c r="AA13016" i="1"/>
  <c r="Y13017" i="1"/>
  <c r="Z13017" i="1"/>
  <c r="AA13017" i="1"/>
  <c r="Y13018" i="1"/>
  <c r="Z13018" i="1"/>
  <c r="AA13018" i="1"/>
  <c r="Y13019" i="1"/>
  <c r="Z13019" i="1"/>
  <c r="AA13019" i="1"/>
  <c r="Y13020" i="1"/>
  <c r="Z13020" i="1"/>
  <c r="AA13020" i="1"/>
  <c r="Y13021" i="1"/>
  <c r="Z13021" i="1"/>
  <c r="AA13021" i="1"/>
  <c r="Y13022" i="1"/>
  <c r="Z13022" i="1"/>
  <c r="AA13022" i="1"/>
  <c r="Y13023" i="1"/>
  <c r="Z13023" i="1"/>
  <c r="AA13023" i="1"/>
  <c r="Y13024" i="1"/>
  <c r="Z13024" i="1"/>
  <c r="AA13024" i="1"/>
  <c r="Y13025" i="1"/>
  <c r="Z13025" i="1"/>
  <c r="AA13025" i="1"/>
  <c r="Y13026" i="1"/>
  <c r="Z13026" i="1"/>
  <c r="AA13026" i="1"/>
  <c r="Y13027" i="1"/>
  <c r="Z13027" i="1"/>
  <c r="AA13027" i="1"/>
  <c r="Y13028" i="1"/>
  <c r="Z13028" i="1"/>
  <c r="AA13028" i="1"/>
  <c r="Y13029" i="1"/>
  <c r="Z13029" i="1"/>
  <c r="AA13029" i="1"/>
  <c r="Y13030" i="1"/>
  <c r="Z13030" i="1"/>
  <c r="AA13030" i="1"/>
  <c r="Y13031" i="1"/>
  <c r="Z13031" i="1"/>
  <c r="AA13031" i="1"/>
  <c r="Y13032" i="1"/>
  <c r="Z13032" i="1"/>
  <c r="AA13032" i="1"/>
  <c r="Y13033" i="1"/>
  <c r="Z13033" i="1"/>
  <c r="AA13033" i="1"/>
  <c r="Y13034" i="1"/>
  <c r="Z13034" i="1"/>
  <c r="AA13034" i="1"/>
  <c r="Y13035" i="1"/>
  <c r="Z13035" i="1"/>
  <c r="AA13035" i="1"/>
  <c r="Y13036" i="1"/>
  <c r="Z13036" i="1"/>
  <c r="AA13036" i="1"/>
  <c r="Y13037" i="1"/>
  <c r="Z13037" i="1"/>
  <c r="AA13037" i="1"/>
  <c r="Y13038" i="1"/>
  <c r="Z13038" i="1"/>
  <c r="AA13038" i="1"/>
  <c r="Y13039" i="1"/>
  <c r="Z13039" i="1"/>
  <c r="AA13039" i="1"/>
  <c r="Y13040" i="1"/>
  <c r="Z13040" i="1"/>
  <c r="AA13040" i="1"/>
  <c r="Y13041" i="1"/>
  <c r="Z13041" i="1"/>
  <c r="AA13041" i="1"/>
  <c r="Y13042" i="1"/>
  <c r="Z13042" i="1"/>
  <c r="AA13042" i="1"/>
  <c r="Y13043" i="1"/>
  <c r="Z13043" i="1"/>
  <c r="AA13043" i="1"/>
  <c r="Y13044" i="1"/>
  <c r="Z13044" i="1"/>
  <c r="AA13044" i="1"/>
  <c r="Y13045" i="1"/>
  <c r="Z13045" i="1"/>
  <c r="AA13045" i="1"/>
  <c r="Y13046" i="1"/>
  <c r="Z13046" i="1"/>
  <c r="AA13046" i="1"/>
  <c r="Y13047" i="1"/>
  <c r="Z13047" i="1"/>
  <c r="AA13047" i="1"/>
  <c r="Y13048" i="1"/>
  <c r="Z13048" i="1"/>
  <c r="AA13048" i="1"/>
  <c r="Y13049" i="1"/>
  <c r="Z13049" i="1"/>
  <c r="AA13049" i="1"/>
  <c r="Y13050" i="1"/>
  <c r="Z13050" i="1"/>
  <c r="AA13050" i="1"/>
  <c r="Y13051" i="1"/>
  <c r="Z13051" i="1"/>
  <c r="AA13051" i="1"/>
  <c r="Y13052" i="1"/>
  <c r="Z13052" i="1"/>
  <c r="AA13052" i="1"/>
  <c r="Y13053" i="1"/>
  <c r="Z13053" i="1"/>
  <c r="AA13053" i="1"/>
  <c r="Y13054" i="1"/>
  <c r="Z13054" i="1"/>
  <c r="AA13054" i="1"/>
  <c r="Y13055" i="1"/>
  <c r="Z13055" i="1"/>
  <c r="AA13055" i="1"/>
  <c r="Y13056" i="1"/>
  <c r="Z13056" i="1"/>
  <c r="AA13056" i="1"/>
  <c r="Y13057" i="1"/>
  <c r="Z13057" i="1"/>
  <c r="AA13057" i="1"/>
  <c r="Y13058" i="1"/>
  <c r="Z13058" i="1"/>
  <c r="AA13058" i="1"/>
  <c r="Y13059" i="1"/>
  <c r="Z13059" i="1"/>
  <c r="AA13059" i="1"/>
  <c r="Y13060" i="1"/>
  <c r="Z13060" i="1"/>
  <c r="AA13060" i="1"/>
  <c r="Y13061" i="1"/>
  <c r="Z13061" i="1"/>
  <c r="AA13061" i="1"/>
  <c r="Y13062" i="1"/>
  <c r="Z13062" i="1"/>
  <c r="AA13062" i="1"/>
  <c r="Y13063" i="1"/>
  <c r="Z13063" i="1"/>
  <c r="AA13063" i="1"/>
  <c r="Y13064" i="1"/>
  <c r="Z13064" i="1"/>
  <c r="AA13064" i="1"/>
  <c r="Y13065" i="1"/>
  <c r="Z13065" i="1"/>
  <c r="AA13065" i="1"/>
  <c r="Y13066" i="1"/>
  <c r="Z13066" i="1"/>
  <c r="AA13066" i="1"/>
  <c r="Y13067" i="1"/>
  <c r="Z13067" i="1"/>
  <c r="AA13067" i="1"/>
  <c r="Y13068" i="1"/>
  <c r="Z13068" i="1"/>
  <c r="AA13068" i="1"/>
  <c r="Y13069" i="1"/>
  <c r="Z13069" i="1"/>
  <c r="AA13069" i="1"/>
  <c r="Y13070" i="1"/>
  <c r="Z13070" i="1"/>
  <c r="AA13070" i="1"/>
  <c r="Y13071" i="1"/>
  <c r="Z13071" i="1"/>
  <c r="AA13071" i="1"/>
  <c r="Y13072" i="1"/>
  <c r="Z13072" i="1"/>
  <c r="AA13072" i="1"/>
  <c r="Y13073" i="1"/>
  <c r="Z13073" i="1"/>
  <c r="AA13073" i="1"/>
  <c r="Y13074" i="1"/>
  <c r="Z13074" i="1"/>
  <c r="AA13074" i="1"/>
  <c r="Y13075" i="1"/>
  <c r="Z13075" i="1"/>
  <c r="AA13075" i="1"/>
  <c r="Y13076" i="1"/>
  <c r="Z13076" i="1"/>
  <c r="AA13076" i="1"/>
  <c r="Y13077" i="1"/>
  <c r="Z13077" i="1"/>
  <c r="AA13077" i="1"/>
  <c r="Y13078" i="1"/>
  <c r="Z13078" i="1"/>
  <c r="AA13078" i="1"/>
  <c r="Y13079" i="1"/>
  <c r="Z13079" i="1"/>
  <c r="AA13079" i="1"/>
  <c r="Y13080" i="1"/>
  <c r="Z13080" i="1"/>
  <c r="AA13080" i="1"/>
  <c r="Y13081" i="1"/>
  <c r="Z13081" i="1"/>
  <c r="AA13081" i="1"/>
  <c r="Y13082" i="1"/>
  <c r="Z13082" i="1"/>
  <c r="AA13082" i="1"/>
  <c r="Y13083" i="1"/>
  <c r="Z13083" i="1"/>
  <c r="AA13083" i="1"/>
  <c r="Y13084" i="1"/>
  <c r="Z13084" i="1"/>
  <c r="AA13084" i="1"/>
  <c r="Y13085" i="1"/>
  <c r="Z13085" i="1"/>
  <c r="AA13085" i="1"/>
  <c r="Y13086" i="1"/>
  <c r="Z13086" i="1"/>
  <c r="AA13086" i="1"/>
  <c r="Y13087" i="1"/>
  <c r="Z13087" i="1"/>
  <c r="AA13087" i="1"/>
  <c r="Y13088" i="1"/>
  <c r="Z13088" i="1"/>
  <c r="AA13088" i="1"/>
  <c r="Y13089" i="1"/>
  <c r="Z13089" i="1"/>
  <c r="AA13089" i="1"/>
  <c r="Y13090" i="1"/>
  <c r="Z13090" i="1"/>
  <c r="AA13090" i="1"/>
  <c r="Y13091" i="1"/>
  <c r="Z13091" i="1"/>
  <c r="AA13091" i="1"/>
  <c r="Y13092" i="1"/>
  <c r="Z13092" i="1"/>
  <c r="AA13092" i="1"/>
  <c r="Y13093" i="1"/>
  <c r="Z13093" i="1"/>
  <c r="AA13093" i="1"/>
  <c r="Y13094" i="1"/>
  <c r="Z13094" i="1"/>
  <c r="AA13094" i="1"/>
  <c r="Y13095" i="1"/>
  <c r="Z13095" i="1"/>
  <c r="AA13095" i="1"/>
  <c r="Y13096" i="1"/>
  <c r="Z13096" i="1"/>
  <c r="AA13096" i="1"/>
  <c r="Y13097" i="1"/>
  <c r="Z13097" i="1"/>
  <c r="AA13097" i="1"/>
  <c r="Y13098" i="1"/>
  <c r="Z13098" i="1"/>
  <c r="AA13098" i="1"/>
  <c r="Y13099" i="1"/>
  <c r="Z13099" i="1"/>
  <c r="AA13099" i="1"/>
  <c r="Y13100" i="1"/>
  <c r="Z13100" i="1"/>
  <c r="AA13100" i="1"/>
  <c r="Y13101" i="1"/>
  <c r="Z13101" i="1"/>
  <c r="AA13101" i="1"/>
  <c r="Y13102" i="1"/>
  <c r="Z13102" i="1"/>
  <c r="AA13102" i="1"/>
  <c r="Y13103" i="1"/>
  <c r="Z13103" i="1"/>
  <c r="AA13103" i="1"/>
  <c r="Y13104" i="1"/>
  <c r="Z13104" i="1"/>
  <c r="AA13104" i="1"/>
  <c r="Y13105" i="1"/>
  <c r="Z13105" i="1"/>
  <c r="AA13105" i="1"/>
  <c r="Y13106" i="1"/>
  <c r="Z13106" i="1"/>
  <c r="AA13106" i="1"/>
  <c r="Y13107" i="1"/>
  <c r="Z13107" i="1"/>
  <c r="AA13107" i="1"/>
  <c r="Y13108" i="1"/>
  <c r="Z13108" i="1"/>
  <c r="AA13108" i="1"/>
  <c r="Y13109" i="1"/>
  <c r="Z13109" i="1"/>
  <c r="AA13109" i="1"/>
  <c r="Y13110" i="1"/>
  <c r="Z13110" i="1"/>
  <c r="AA13110" i="1"/>
  <c r="Y13111" i="1"/>
  <c r="Z13111" i="1"/>
  <c r="AA13111" i="1"/>
  <c r="Y13112" i="1"/>
  <c r="Z13112" i="1"/>
  <c r="AA13112" i="1"/>
  <c r="Y13113" i="1"/>
  <c r="Z13113" i="1"/>
  <c r="AA13113" i="1"/>
  <c r="Y13114" i="1"/>
  <c r="Z13114" i="1"/>
  <c r="AA13114" i="1"/>
  <c r="Y13115" i="1"/>
  <c r="Z13115" i="1"/>
  <c r="AA13115" i="1"/>
  <c r="Y13116" i="1"/>
  <c r="Z13116" i="1"/>
  <c r="AA13116" i="1"/>
  <c r="Y13117" i="1"/>
  <c r="Z13117" i="1"/>
  <c r="AA13117" i="1"/>
  <c r="Y13118" i="1"/>
  <c r="Z13118" i="1"/>
  <c r="AA13118" i="1"/>
  <c r="Y13119" i="1"/>
  <c r="Z13119" i="1"/>
  <c r="AA13119" i="1"/>
  <c r="Y13120" i="1"/>
  <c r="Z13120" i="1"/>
  <c r="AA13120" i="1"/>
  <c r="Y13121" i="1"/>
  <c r="Z13121" i="1"/>
  <c r="AA13121" i="1"/>
  <c r="Y13122" i="1"/>
  <c r="Z13122" i="1"/>
  <c r="AA13122" i="1"/>
  <c r="Y13123" i="1"/>
  <c r="Z13123" i="1"/>
  <c r="AA13123" i="1"/>
  <c r="Y13124" i="1"/>
  <c r="Z13124" i="1"/>
  <c r="AA13124" i="1"/>
  <c r="Y13125" i="1"/>
  <c r="Z13125" i="1"/>
  <c r="AA13125" i="1"/>
  <c r="Y13126" i="1"/>
  <c r="Z13126" i="1"/>
  <c r="AA13126" i="1"/>
  <c r="Y13127" i="1"/>
  <c r="Z13127" i="1"/>
  <c r="AA13127" i="1"/>
  <c r="Y13128" i="1"/>
  <c r="Z13128" i="1"/>
  <c r="AA13128" i="1"/>
  <c r="Y13129" i="1"/>
  <c r="Z13129" i="1"/>
  <c r="AA13129" i="1"/>
  <c r="Y13130" i="1"/>
  <c r="Z13130" i="1"/>
  <c r="AA13130" i="1"/>
  <c r="Y13131" i="1"/>
  <c r="Z13131" i="1"/>
  <c r="AA13131" i="1"/>
  <c r="Y13132" i="1"/>
  <c r="Z13132" i="1"/>
  <c r="AA13132" i="1"/>
  <c r="Y13133" i="1"/>
  <c r="Z13133" i="1"/>
  <c r="AA13133" i="1"/>
  <c r="Y13134" i="1"/>
  <c r="Z13134" i="1"/>
  <c r="AA13134" i="1"/>
  <c r="Y13135" i="1"/>
  <c r="Z13135" i="1"/>
  <c r="AA13135" i="1"/>
  <c r="Y13136" i="1"/>
  <c r="Z13136" i="1"/>
  <c r="AA13136" i="1"/>
  <c r="Y13137" i="1"/>
  <c r="Z13137" i="1"/>
  <c r="AA13137" i="1"/>
  <c r="Y13138" i="1"/>
  <c r="Z13138" i="1"/>
  <c r="AA13138" i="1"/>
  <c r="Y13139" i="1"/>
  <c r="Z13139" i="1"/>
  <c r="AA13139" i="1"/>
  <c r="Y13140" i="1"/>
  <c r="Z13140" i="1"/>
  <c r="AA13140" i="1"/>
  <c r="Y13141" i="1"/>
  <c r="Z13141" i="1"/>
  <c r="AA13141" i="1"/>
  <c r="Y13142" i="1"/>
  <c r="Z13142" i="1"/>
  <c r="AA13142" i="1"/>
  <c r="Y13143" i="1"/>
  <c r="Z13143" i="1"/>
  <c r="AA13143" i="1"/>
  <c r="Y13144" i="1"/>
  <c r="Z13144" i="1"/>
  <c r="AA13144" i="1"/>
  <c r="Y13145" i="1"/>
  <c r="Z13145" i="1"/>
  <c r="AA13145" i="1"/>
  <c r="Y13146" i="1"/>
  <c r="Z13146" i="1"/>
  <c r="AA13146" i="1"/>
  <c r="Y13147" i="1"/>
  <c r="Z13147" i="1"/>
  <c r="AA13147" i="1"/>
  <c r="Y13148" i="1"/>
  <c r="Z13148" i="1"/>
  <c r="AA13148" i="1"/>
  <c r="Y13149" i="1"/>
  <c r="Z13149" i="1"/>
  <c r="AA13149" i="1"/>
  <c r="Y13150" i="1"/>
  <c r="Z13150" i="1"/>
  <c r="AA13150" i="1"/>
  <c r="Y13151" i="1"/>
  <c r="Z13151" i="1"/>
  <c r="AA13151" i="1"/>
  <c r="Y13152" i="1"/>
  <c r="Z13152" i="1"/>
  <c r="AA13152" i="1"/>
  <c r="Y13153" i="1"/>
  <c r="Z13153" i="1"/>
  <c r="AA13153" i="1"/>
  <c r="Y13154" i="1"/>
  <c r="Z13154" i="1"/>
  <c r="AA13154" i="1"/>
  <c r="Y13155" i="1"/>
  <c r="Z13155" i="1"/>
  <c r="AA13155" i="1"/>
  <c r="Y13156" i="1"/>
  <c r="Z13156" i="1"/>
  <c r="AA13156" i="1"/>
  <c r="Y13157" i="1"/>
  <c r="Z13157" i="1"/>
  <c r="AA13157" i="1"/>
  <c r="Y13158" i="1"/>
  <c r="Z13158" i="1"/>
  <c r="AA13158" i="1"/>
  <c r="Y13159" i="1"/>
  <c r="Z13159" i="1"/>
  <c r="AA13159" i="1"/>
  <c r="Y13160" i="1"/>
  <c r="Z13160" i="1"/>
  <c r="AA13160" i="1"/>
  <c r="Y13161" i="1"/>
  <c r="Z13161" i="1"/>
  <c r="AA13161" i="1"/>
  <c r="Y13162" i="1"/>
  <c r="Z13162" i="1"/>
  <c r="AA13162" i="1"/>
  <c r="Y13163" i="1"/>
  <c r="Z13163" i="1"/>
  <c r="AA13163" i="1"/>
  <c r="Y13164" i="1"/>
  <c r="Z13164" i="1"/>
  <c r="AA13164" i="1"/>
  <c r="Y13165" i="1"/>
  <c r="Z13165" i="1"/>
  <c r="AA13165" i="1"/>
  <c r="Y13166" i="1"/>
  <c r="Z13166" i="1"/>
  <c r="AA13166" i="1"/>
  <c r="Y13167" i="1"/>
  <c r="Z13167" i="1"/>
  <c r="AA13167" i="1"/>
  <c r="Y13168" i="1"/>
  <c r="Z13168" i="1"/>
  <c r="AA13168" i="1"/>
  <c r="Y13169" i="1"/>
  <c r="Z13169" i="1"/>
  <c r="AA13169" i="1"/>
  <c r="Y13170" i="1"/>
  <c r="Z13170" i="1"/>
  <c r="AA13170" i="1"/>
  <c r="Y13171" i="1"/>
  <c r="Z13171" i="1"/>
  <c r="AA13171" i="1"/>
  <c r="Y13172" i="1"/>
  <c r="Z13172" i="1"/>
  <c r="AA13172" i="1"/>
  <c r="Y13173" i="1"/>
  <c r="Z13173" i="1"/>
  <c r="AA13173" i="1"/>
  <c r="Y13174" i="1"/>
  <c r="Z13174" i="1"/>
  <c r="AA13174" i="1"/>
  <c r="Y13175" i="1"/>
  <c r="Z13175" i="1"/>
  <c r="AA13175" i="1"/>
  <c r="Y13176" i="1"/>
  <c r="Z13176" i="1"/>
  <c r="AA13176" i="1"/>
  <c r="Y13177" i="1"/>
  <c r="Z13177" i="1"/>
  <c r="AA13177" i="1"/>
  <c r="Y13178" i="1"/>
  <c r="Z13178" i="1"/>
  <c r="AA13178" i="1"/>
  <c r="Y13179" i="1"/>
  <c r="Z13179" i="1"/>
  <c r="AA13179" i="1"/>
  <c r="Y13180" i="1"/>
  <c r="Z13180" i="1"/>
  <c r="AA13180" i="1"/>
  <c r="Y13181" i="1"/>
  <c r="Z13181" i="1"/>
  <c r="AA13181" i="1"/>
  <c r="Y13182" i="1"/>
  <c r="Z13182" i="1"/>
  <c r="AA13182" i="1"/>
  <c r="Y13183" i="1"/>
  <c r="Z13183" i="1"/>
  <c r="AA13183" i="1"/>
  <c r="Y13184" i="1"/>
  <c r="Z13184" i="1"/>
  <c r="AA13184" i="1"/>
  <c r="Y13185" i="1"/>
  <c r="Z13185" i="1"/>
  <c r="AA13185" i="1"/>
  <c r="Y13186" i="1"/>
  <c r="Z13186" i="1"/>
  <c r="AA13186" i="1"/>
  <c r="Y13187" i="1"/>
  <c r="Z13187" i="1"/>
  <c r="AA13187" i="1"/>
  <c r="Y13188" i="1"/>
  <c r="Z13188" i="1"/>
  <c r="AA13188" i="1"/>
  <c r="Y13189" i="1"/>
  <c r="Z13189" i="1"/>
  <c r="AA13189" i="1"/>
  <c r="Y13190" i="1"/>
  <c r="Z13190" i="1"/>
  <c r="AA13190" i="1"/>
  <c r="Y13191" i="1"/>
  <c r="Z13191" i="1"/>
  <c r="AA13191" i="1"/>
  <c r="Y13192" i="1"/>
  <c r="Z13192" i="1"/>
  <c r="AA13192" i="1"/>
  <c r="Y13193" i="1"/>
  <c r="Z13193" i="1"/>
  <c r="AA13193" i="1"/>
  <c r="Y13194" i="1"/>
  <c r="Z13194" i="1"/>
  <c r="AA13194" i="1"/>
  <c r="Y13195" i="1"/>
  <c r="Z13195" i="1"/>
  <c r="AA13195" i="1"/>
  <c r="Y13196" i="1"/>
  <c r="Z13196" i="1"/>
  <c r="AA13196" i="1"/>
  <c r="Y13197" i="1"/>
  <c r="Z13197" i="1"/>
  <c r="AA13197" i="1"/>
  <c r="Y13198" i="1"/>
  <c r="Z13198" i="1"/>
  <c r="AA13198" i="1"/>
  <c r="Y13199" i="1"/>
  <c r="Z13199" i="1"/>
  <c r="AA13199" i="1"/>
  <c r="Y13200" i="1"/>
  <c r="Z13200" i="1"/>
  <c r="AA13200" i="1"/>
  <c r="Y13201" i="1"/>
  <c r="Z13201" i="1"/>
  <c r="AA13201" i="1"/>
  <c r="Y13202" i="1"/>
  <c r="Z13202" i="1"/>
  <c r="AA13202" i="1"/>
  <c r="Y13203" i="1"/>
  <c r="Z13203" i="1"/>
  <c r="AA13203" i="1"/>
  <c r="Y13204" i="1"/>
  <c r="Z13204" i="1"/>
  <c r="AA13204" i="1"/>
  <c r="Y13205" i="1"/>
  <c r="Z13205" i="1"/>
  <c r="AA13205" i="1"/>
  <c r="Y13206" i="1"/>
  <c r="Z13206" i="1"/>
  <c r="AA13206" i="1"/>
  <c r="Y13207" i="1"/>
  <c r="Z13207" i="1"/>
  <c r="AA13207" i="1"/>
  <c r="Y13208" i="1"/>
  <c r="Z13208" i="1"/>
  <c r="AA13208" i="1"/>
  <c r="Y13209" i="1"/>
  <c r="Z13209" i="1"/>
  <c r="AA13209" i="1"/>
  <c r="Y13210" i="1"/>
  <c r="Z13210" i="1"/>
  <c r="AA13210" i="1"/>
  <c r="Y13211" i="1"/>
  <c r="Z13211" i="1"/>
  <c r="AA13211" i="1"/>
  <c r="Y13212" i="1"/>
  <c r="Z13212" i="1"/>
  <c r="AA13212" i="1"/>
  <c r="Y13213" i="1"/>
  <c r="Z13213" i="1"/>
  <c r="AA13213" i="1"/>
  <c r="Y13214" i="1"/>
  <c r="Z13214" i="1"/>
  <c r="AA13214" i="1"/>
  <c r="Y13215" i="1"/>
  <c r="Z13215" i="1"/>
  <c r="AA13215" i="1"/>
  <c r="Y13216" i="1"/>
  <c r="Z13216" i="1"/>
  <c r="AA13216" i="1"/>
  <c r="Y13217" i="1"/>
  <c r="Z13217" i="1"/>
  <c r="AA13217" i="1"/>
  <c r="Y13218" i="1"/>
  <c r="Z13218" i="1"/>
  <c r="AA13218" i="1"/>
  <c r="Y13219" i="1"/>
  <c r="Z13219" i="1"/>
  <c r="AA13219" i="1"/>
  <c r="Y13220" i="1"/>
  <c r="Z13220" i="1"/>
  <c r="AA13220" i="1"/>
  <c r="Y13221" i="1"/>
  <c r="Z13221" i="1"/>
  <c r="AA13221" i="1"/>
  <c r="Y13222" i="1"/>
  <c r="Z13222" i="1"/>
  <c r="AA13222" i="1"/>
  <c r="Y13223" i="1"/>
  <c r="Z13223" i="1"/>
  <c r="AA13223" i="1"/>
  <c r="Y13224" i="1"/>
  <c r="Z13224" i="1"/>
  <c r="AA13224" i="1"/>
  <c r="Y13225" i="1"/>
  <c r="Z13225" i="1"/>
  <c r="AA13225" i="1"/>
  <c r="Y13226" i="1"/>
  <c r="Z13226" i="1"/>
  <c r="AA13226" i="1"/>
  <c r="Y13227" i="1"/>
  <c r="Z13227" i="1"/>
  <c r="AA13227" i="1"/>
  <c r="Y13228" i="1"/>
  <c r="Z13228" i="1"/>
  <c r="AA13228" i="1"/>
  <c r="Y13229" i="1"/>
  <c r="Z13229" i="1"/>
  <c r="AA13229" i="1"/>
  <c r="Y13230" i="1"/>
  <c r="Z13230" i="1"/>
  <c r="AA13230" i="1"/>
  <c r="Y13231" i="1"/>
  <c r="Z13231" i="1"/>
  <c r="AA13231" i="1"/>
  <c r="Y13232" i="1"/>
  <c r="Z13232" i="1"/>
  <c r="AA13232" i="1"/>
  <c r="Y13233" i="1"/>
  <c r="Z13233" i="1"/>
  <c r="AA13233" i="1"/>
  <c r="Y13234" i="1"/>
  <c r="Z13234" i="1"/>
  <c r="AA13234" i="1"/>
  <c r="Y13235" i="1"/>
  <c r="Z13235" i="1"/>
  <c r="AA13235" i="1"/>
  <c r="Y13236" i="1"/>
  <c r="Z13236" i="1"/>
  <c r="AA13236" i="1"/>
  <c r="Y13237" i="1"/>
  <c r="Z13237" i="1"/>
  <c r="AA13237" i="1"/>
  <c r="Y13238" i="1"/>
  <c r="Z13238" i="1"/>
  <c r="AA13238" i="1"/>
  <c r="Y13239" i="1"/>
  <c r="Z13239" i="1"/>
  <c r="AA13239" i="1"/>
  <c r="Y13240" i="1"/>
  <c r="Z13240" i="1"/>
  <c r="AA13240" i="1"/>
  <c r="Y13241" i="1"/>
  <c r="Z13241" i="1"/>
  <c r="AA13241" i="1"/>
  <c r="Y13242" i="1"/>
  <c r="Z13242" i="1"/>
  <c r="AA13242" i="1"/>
  <c r="Y13243" i="1"/>
  <c r="Z13243" i="1"/>
  <c r="AA13243" i="1"/>
  <c r="Y13244" i="1"/>
  <c r="Z13244" i="1"/>
  <c r="AA13244" i="1"/>
  <c r="Y13245" i="1"/>
  <c r="Z13245" i="1"/>
  <c r="AA13245" i="1"/>
  <c r="Y13246" i="1"/>
  <c r="Z13246" i="1"/>
  <c r="AA13246" i="1"/>
  <c r="Y13247" i="1"/>
  <c r="Z13247" i="1"/>
  <c r="AA13247" i="1"/>
  <c r="Y13248" i="1"/>
  <c r="Z13248" i="1"/>
  <c r="AA13248" i="1"/>
  <c r="Y13249" i="1"/>
  <c r="Z13249" i="1"/>
  <c r="AA13249" i="1"/>
  <c r="Y13250" i="1"/>
  <c r="Z13250" i="1"/>
  <c r="AA13250" i="1"/>
  <c r="Y13251" i="1"/>
  <c r="Z13251" i="1"/>
  <c r="AA13251" i="1"/>
  <c r="Y13252" i="1"/>
  <c r="Z13252" i="1"/>
  <c r="AA13252" i="1"/>
  <c r="Y13253" i="1"/>
  <c r="Z13253" i="1"/>
  <c r="AA13253" i="1"/>
  <c r="Y13254" i="1"/>
  <c r="Z13254" i="1"/>
  <c r="AA13254" i="1"/>
  <c r="Y13255" i="1"/>
  <c r="Z13255" i="1"/>
  <c r="AA13255" i="1"/>
  <c r="Y13256" i="1"/>
  <c r="Z13256" i="1"/>
  <c r="AA13256" i="1"/>
  <c r="Y13257" i="1"/>
  <c r="Z13257" i="1"/>
  <c r="AA13257" i="1"/>
  <c r="Y13258" i="1"/>
  <c r="Z13258" i="1"/>
  <c r="AA13258" i="1"/>
  <c r="Y13259" i="1"/>
  <c r="Z13259" i="1"/>
  <c r="AA13259" i="1"/>
  <c r="Y13260" i="1"/>
  <c r="Z13260" i="1"/>
  <c r="AA13260" i="1"/>
  <c r="Y13261" i="1"/>
  <c r="Z13261" i="1"/>
  <c r="AA13261" i="1"/>
  <c r="Y13262" i="1"/>
  <c r="Z13262" i="1"/>
  <c r="AA13262" i="1"/>
  <c r="Y13263" i="1"/>
  <c r="Z13263" i="1"/>
  <c r="AA13263" i="1"/>
  <c r="Y13264" i="1"/>
  <c r="Z13264" i="1"/>
  <c r="AA13264" i="1"/>
  <c r="Y13265" i="1"/>
  <c r="Z13265" i="1"/>
  <c r="AA13265" i="1"/>
  <c r="Y13266" i="1"/>
  <c r="Z13266" i="1"/>
  <c r="AA13266" i="1"/>
  <c r="Y13267" i="1"/>
  <c r="Z13267" i="1"/>
  <c r="AA13267" i="1"/>
  <c r="Y13268" i="1"/>
  <c r="Z13268" i="1"/>
  <c r="AA13268" i="1"/>
  <c r="Y13269" i="1"/>
  <c r="Z13269" i="1"/>
  <c r="AA13269" i="1"/>
  <c r="Y13270" i="1"/>
  <c r="Z13270" i="1"/>
  <c r="AA13270" i="1"/>
  <c r="Y13271" i="1"/>
  <c r="Z13271" i="1"/>
  <c r="AA13271" i="1"/>
  <c r="Y13272" i="1"/>
  <c r="Z13272" i="1"/>
  <c r="AA13272" i="1"/>
  <c r="Y13273" i="1"/>
  <c r="Z13273" i="1"/>
  <c r="AA13273" i="1"/>
  <c r="Y13274" i="1"/>
  <c r="Z13274" i="1"/>
  <c r="AA13274" i="1"/>
  <c r="Y13275" i="1"/>
  <c r="Z13275" i="1"/>
  <c r="AA13275" i="1"/>
  <c r="Y13276" i="1"/>
  <c r="Z13276" i="1"/>
  <c r="AA13276" i="1"/>
  <c r="Y13277" i="1"/>
  <c r="Z13277" i="1"/>
  <c r="AA13277" i="1"/>
  <c r="Y13278" i="1"/>
  <c r="Z13278" i="1"/>
  <c r="AA13278" i="1"/>
  <c r="Y13279" i="1"/>
  <c r="Z13279" i="1"/>
  <c r="AA13279" i="1"/>
  <c r="Y13280" i="1"/>
  <c r="Z13280" i="1"/>
  <c r="AA13280" i="1"/>
  <c r="Y13281" i="1"/>
  <c r="Z13281" i="1"/>
  <c r="AA13281" i="1"/>
  <c r="Y13282" i="1"/>
  <c r="Z13282" i="1"/>
  <c r="AA13282" i="1"/>
  <c r="Y13283" i="1"/>
  <c r="Z13283" i="1"/>
  <c r="AA13283" i="1"/>
  <c r="Y13284" i="1"/>
  <c r="Z13284" i="1"/>
  <c r="AA13284" i="1"/>
  <c r="Y13285" i="1"/>
  <c r="Z13285" i="1"/>
  <c r="AA13285" i="1"/>
  <c r="Y13286" i="1"/>
  <c r="Z13286" i="1"/>
  <c r="AA13286" i="1"/>
  <c r="Y13287" i="1"/>
  <c r="Z13287" i="1"/>
  <c r="AA13287" i="1"/>
  <c r="Y13288" i="1"/>
  <c r="Z13288" i="1"/>
  <c r="AA13288" i="1"/>
  <c r="Y13289" i="1"/>
  <c r="Z13289" i="1"/>
  <c r="AA13289" i="1"/>
  <c r="Y13290" i="1"/>
  <c r="Z13290" i="1"/>
  <c r="AA13290" i="1"/>
  <c r="Y13291" i="1"/>
  <c r="Z13291" i="1"/>
  <c r="AA13291" i="1"/>
  <c r="Y13292" i="1"/>
  <c r="Z13292" i="1"/>
  <c r="AA13292" i="1"/>
  <c r="Y13293" i="1"/>
  <c r="Z13293" i="1"/>
  <c r="AA13293" i="1"/>
  <c r="Y13294" i="1"/>
  <c r="Z13294" i="1"/>
  <c r="AA13294" i="1"/>
  <c r="Y13295" i="1"/>
  <c r="Z13295" i="1"/>
  <c r="AA13295" i="1"/>
  <c r="Y13296" i="1"/>
  <c r="Z13296" i="1"/>
  <c r="AA13296" i="1"/>
  <c r="Y13297" i="1"/>
  <c r="Z13297" i="1"/>
  <c r="AA13297" i="1"/>
  <c r="Y13298" i="1"/>
  <c r="Z13298" i="1"/>
  <c r="AA13298" i="1"/>
  <c r="Y13299" i="1"/>
  <c r="Z13299" i="1"/>
  <c r="AA13299" i="1"/>
  <c r="Y13300" i="1"/>
  <c r="Z13300" i="1"/>
  <c r="AA13300" i="1"/>
  <c r="Y13301" i="1"/>
  <c r="Z13301" i="1"/>
  <c r="AA13301" i="1"/>
  <c r="Y13302" i="1"/>
  <c r="Z13302" i="1"/>
  <c r="AA13302" i="1"/>
  <c r="Y13303" i="1"/>
  <c r="Z13303" i="1"/>
  <c r="AA13303" i="1"/>
  <c r="Y13304" i="1"/>
  <c r="Z13304" i="1"/>
  <c r="AA13304" i="1"/>
  <c r="Y13305" i="1"/>
  <c r="Z13305" i="1"/>
  <c r="AA13305" i="1"/>
  <c r="Y13306" i="1"/>
  <c r="Z13306" i="1"/>
  <c r="AA13306" i="1"/>
  <c r="Y13307" i="1"/>
  <c r="Z13307" i="1"/>
  <c r="AA13307" i="1"/>
  <c r="Y13308" i="1"/>
  <c r="Z13308" i="1"/>
  <c r="AA13308" i="1"/>
  <c r="Y13309" i="1"/>
  <c r="Z13309" i="1"/>
  <c r="AA13309" i="1"/>
  <c r="Y13310" i="1"/>
  <c r="Z13310" i="1"/>
  <c r="AA13310" i="1"/>
  <c r="Y13311" i="1"/>
  <c r="Z13311" i="1"/>
  <c r="AA13311" i="1"/>
  <c r="Y13312" i="1"/>
  <c r="Z13312" i="1"/>
  <c r="AA13312" i="1"/>
  <c r="Y13313" i="1"/>
  <c r="Z13313" i="1"/>
  <c r="AA13313" i="1"/>
  <c r="Y13314" i="1"/>
  <c r="Z13314" i="1"/>
  <c r="AA13314" i="1"/>
  <c r="Y13315" i="1"/>
  <c r="Z13315" i="1"/>
  <c r="AA13315" i="1"/>
  <c r="Y13316" i="1"/>
  <c r="Z13316" i="1"/>
  <c r="AA13316" i="1"/>
  <c r="Y13317" i="1"/>
  <c r="Z13317" i="1"/>
  <c r="AA13317" i="1"/>
  <c r="Y13318" i="1"/>
  <c r="Z13318" i="1"/>
  <c r="AA13318" i="1"/>
  <c r="Y13319" i="1"/>
  <c r="Z13319" i="1"/>
  <c r="AA13319" i="1"/>
  <c r="Y13320" i="1"/>
  <c r="Z13320" i="1"/>
  <c r="AA13320" i="1"/>
  <c r="Y13321" i="1"/>
  <c r="Z13321" i="1"/>
  <c r="AA13321" i="1"/>
  <c r="Y13322" i="1"/>
  <c r="Z13322" i="1"/>
  <c r="AA13322" i="1"/>
  <c r="Y13323" i="1"/>
  <c r="Z13323" i="1"/>
  <c r="AA13323" i="1"/>
  <c r="Y13324" i="1"/>
  <c r="Z13324" i="1"/>
  <c r="AA13324" i="1"/>
  <c r="Y13325" i="1"/>
  <c r="Z13325" i="1"/>
  <c r="AA13325" i="1"/>
  <c r="Y13326" i="1"/>
  <c r="Z13326" i="1"/>
  <c r="AA13326" i="1"/>
  <c r="Y13327" i="1"/>
  <c r="Z13327" i="1"/>
  <c r="AA13327" i="1"/>
  <c r="Y13328" i="1"/>
  <c r="Z13328" i="1"/>
  <c r="AA13328" i="1"/>
  <c r="Y13329" i="1"/>
  <c r="Z13329" i="1"/>
  <c r="AA13329" i="1"/>
  <c r="Y13330" i="1"/>
  <c r="Z13330" i="1"/>
  <c r="AA13330" i="1"/>
  <c r="Y13331" i="1"/>
  <c r="Z13331" i="1"/>
  <c r="AA13331" i="1"/>
  <c r="Y13332" i="1"/>
  <c r="Z13332" i="1"/>
  <c r="AA13332" i="1"/>
  <c r="Y13333" i="1"/>
  <c r="Z13333" i="1"/>
  <c r="AA13333" i="1"/>
  <c r="Y13334" i="1"/>
  <c r="Z13334" i="1"/>
  <c r="AA13334" i="1"/>
  <c r="Y13335" i="1"/>
  <c r="Z13335" i="1"/>
  <c r="AA13335" i="1"/>
  <c r="Y13336" i="1"/>
  <c r="Z13336" i="1"/>
  <c r="AA13336" i="1"/>
  <c r="Y13337" i="1"/>
  <c r="Z13337" i="1"/>
  <c r="AA13337" i="1"/>
  <c r="Y13338" i="1"/>
  <c r="Z13338" i="1"/>
  <c r="AA13338" i="1"/>
  <c r="Y13339" i="1"/>
  <c r="Z13339" i="1"/>
  <c r="AA13339" i="1"/>
  <c r="Y13340" i="1"/>
  <c r="Z13340" i="1"/>
  <c r="AA13340" i="1"/>
  <c r="Y13341" i="1"/>
  <c r="Z13341" i="1"/>
  <c r="AA13341" i="1"/>
  <c r="Y13342" i="1"/>
  <c r="Z13342" i="1"/>
  <c r="AA13342" i="1"/>
  <c r="Y13343" i="1"/>
  <c r="Z13343" i="1"/>
  <c r="AA13343" i="1"/>
  <c r="Y13344" i="1"/>
  <c r="Z13344" i="1"/>
  <c r="AA13344" i="1"/>
  <c r="Y13345" i="1"/>
  <c r="Z13345" i="1"/>
  <c r="AA13345" i="1"/>
  <c r="Y13346" i="1"/>
  <c r="Z13346" i="1"/>
  <c r="AA13346" i="1"/>
  <c r="Y13347" i="1"/>
  <c r="Z13347" i="1"/>
  <c r="AA13347" i="1"/>
  <c r="Y13348" i="1"/>
  <c r="Z13348" i="1"/>
  <c r="AA13348" i="1"/>
  <c r="Y13349" i="1"/>
  <c r="Z13349" i="1"/>
  <c r="AA13349" i="1"/>
  <c r="Y13350" i="1"/>
  <c r="Z13350" i="1"/>
  <c r="AA13350" i="1"/>
  <c r="Y13351" i="1"/>
  <c r="Z13351" i="1"/>
  <c r="AA13351" i="1"/>
  <c r="Y13352" i="1"/>
  <c r="Z13352" i="1"/>
  <c r="AA13352" i="1"/>
  <c r="Y13353" i="1"/>
  <c r="Z13353" i="1"/>
  <c r="AA13353" i="1"/>
  <c r="Y13354" i="1"/>
  <c r="Z13354" i="1"/>
  <c r="AA13354" i="1"/>
  <c r="Y13355" i="1"/>
  <c r="Z13355" i="1"/>
  <c r="AA13355" i="1"/>
  <c r="Y13356" i="1"/>
  <c r="Z13356" i="1"/>
  <c r="AA13356" i="1"/>
  <c r="Y13357" i="1"/>
  <c r="Z13357" i="1"/>
  <c r="AA13357" i="1"/>
  <c r="Y13358" i="1"/>
  <c r="Z13358" i="1"/>
  <c r="AA13358" i="1"/>
  <c r="Y13359" i="1"/>
  <c r="Z13359" i="1"/>
  <c r="AA13359" i="1"/>
  <c r="Y13360" i="1"/>
  <c r="Z13360" i="1"/>
  <c r="AA13360" i="1"/>
  <c r="Y13361" i="1"/>
  <c r="Z13361" i="1"/>
  <c r="AA13361" i="1"/>
  <c r="Y13362" i="1"/>
  <c r="Z13362" i="1"/>
  <c r="AA13362" i="1"/>
  <c r="Y13363" i="1"/>
  <c r="Z13363" i="1"/>
  <c r="AA13363" i="1"/>
  <c r="Y13364" i="1"/>
  <c r="Z13364" i="1"/>
  <c r="AA13364" i="1"/>
  <c r="Y13365" i="1"/>
  <c r="Z13365" i="1"/>
  <c r="AA13365" i="1"/>
  <c r="Y13366" i="1"/>
  <c r="Z13366" i="1"/>
  <c r="AA13366" i="1"/>
  <c r="Y13367" i="1"/>
  <c r="Z13367" i="1"/>
  <c r="AA13367" i="1"/>
  <c r="Y13368" i="1"/>
  <c r="Z13368" i="1"/>
  <c r="AA13368" i="1"/>
  <c r="Y13369" i="1"/>
  <c r="Z13369" i="1"/>
  <c r="AA13369" i="1"/>
  <c r="Y13370" i="1"/>
  <c r="Z13370" i="1"/>
  <c r="AA13370" i="1"/>
  <c r="Y13371" i="1"/>
  <c r="Z13371" i="1"/>
  <c r="AA13371" i="1"/>
  <c r="Y13372" i="1"/>
  <c r="Z13372" i="1"/>
  <c r="AA13372" i="1"/>
  <c r="Y13373" i="1"/>
  <c r="Z13373" i="1"/>
  <c r="AA13373" i="1"/>
  <c r="Y13374" i="1"/>
  <c r="Z13374" i="1"/>
  <c r="AA13374" i="1"/>
  <c r="Y13375" i="1"/>
  <c r="Z13375" i="1"/>
  <c r="AA13375" i="1"/>
  <c r="Y13376" i="1"/>
  <c r="Z13376" i="1"/>
  <c r="AA13376" i="1"/>
  <c r="Y13377" i="1"/>
  <c r="Z13377" i="1"/>
  <c r="AA13377" i="1"/>
  <c r="Y13378" i="1"/>
  <c r="Z13378" i="1"/>
  <c r="AA13378" i="1"/>
  <c r="Y13379" i="1"/>
  <c r="Z13379" i="1"/>
  <c r="AA13379" i="1"/>
  <c r="Y13380" i="1"/>
  <c r="Z13380" i="1"/>
  <c r="AA13380" i="1"/>
  <c r="Y13381" i="1"/>
  <c r="Z13381" i="1"/>
  <c r="AA13381" i="1"/>
  <c r="Y13382" i="1"/>
  <c r="Z13382" i="1"/>
  <c r="AA13382" i="1"/>
  <c r="Y13383" i="1"/>
  <c r="Z13383" i="1"/>
  <c r="AA13383" i="1"/>
  <c r="Y13384" i="1"/>
  <c r="Z13384" i="1"/>
  <c r="AA13384" i="1"/>
  <c r="Y13385" i="1"/>
  <c r="Z13385" i="1"/>
  <c r="AA13385" i="1"/>
  <c r="Y13386" i="1"/>
  <c r="Z13386" i="1"/>
  <c r="AA13386" i="1"/>
  <c r="Y13387" i="1"/>
  <c r="Z13387" i="1"/>
  <c r="AA13387" i="1"/>
  <c r="Y13388" i="1"/>
  <c r="Z13388" i="1"/>
  <c r="AA13388" i="1"/>
  <c r="Y13389" i="1"/>
  <c r="Z13389" i="1"/>
  <c r="AA13389" i="1"/>
  <c r="Y13390" i="1"/>
  <c r="Z13390" i="1"/>
  <c r="AA13390" i="1"/>
  <c r="Y13391" i="1"/>
  <c r="Z13391" i="1"/>
  <c r="AA13391" i="1"/>
  <c r="Y13392" i="1"/>
  <c r="Z13392" i="1"/>
  <c r="AA13392" i="1"/>
  <c r="Y13393" i="1"/>
  <c r="Z13393" i="1"/>
  <c r="AA13393" i="1"/>
  <c r="Y13394" i="1"/>
  <c r="Z13394" i="1"/>
  <c r="AA13394" i="1"/>
  <c r="Y13395" i="1"/>
  <c r="Z13395" i="1"/>
  <c r="AA13395" i="1"/>
  <c r="Y13396" i="1"/>
  <c r="Z13396" i="1"/>
  <c r="AA13396" i="1"/>
  <c r="Y13397" i="1"/>
  <c r="Z13397" i="1"/>
  <c r="AA13397" i="1"/>
  <c r="Y13398" i="1"/>
  <c r="Z13398" i="1"/>
  <c r="AA13398" i="1"/>
  <c r="Y13399" i="1"/>
  <c r="Z13399" i="1"/>
  <c r="AA13399" i="1"/>
  <c r="Y13400" i="1"/>
  <c r="Z13400" i="1"/>
  <c r="AA13400" i="1"/>
  <c r="Y13401" i="1"/>
  <c r="Z13401" i="1"/>
  <c r="AA13401" i="1"/>
  <c r="Y13402" i="1"/>
  <c r="Z13402" i="1"/>
  <c r="AA13402" i="1"/>
  <c r="Y13403" i="1"/>
  <c r="Z13403" i="1"/>
  <c r="AA13403" i="1"/>
  <c r="Y13404" i="1"/>
  <c r="Z13404" i="1"/>
  <c r="AA13404" i="1"/>
  <c r="Y13405" i="1"/>
  <c r="Z13405" i="1"/>
  <c r="AA13405" i="1"/>
  <c r="Y13406" i="1"/>
  <c r="Z13406" i="1"/>
  <c r="AA13406" i="1"/>
  <c r="Y13407" i="1"/>
  <c r="Z13407" i="1"/>
  <c r="AA13407" i="1"/>
  <c r="Y13408" i="1"/>
  <c r="Z13408" i="1"/>
  <c r="AA13408" i="1"/>
  <c r="Y13409" i="1"/>
  <c r="Z13409" i="1"/>
  <c r="AA13409" i="1"/>
  <c r="Y13410" i="1"/>
  <c r="Z13410" i="1"/>
  <c r="AA13410" i="1"/>
  <c r="Y13411" i="1"/>
  <c r="Z13411" i="1"/>
  <c r="AA13411" i="1"/>
  <c r="Y13412" i="1"/>
  <c r="Z13412" i="1"/>
  <c r="AA13412" i="1"/>
  <c r="Y13413" i="1"/>
  <c r="Z13413" i="1"/>
  <c r="AA13413" i="1"/>
  <c r="Y13414" i="1"/>
  <c r="Z13414" i="1"/>
  <c r="AA13414" i="1"/>
  <c r="Y13415" i="1"/>
  <c r="Z13415" i="1"/>
  <c r="AA13415" i="1"/>
  <c r="Y13416" i="1"/>
  <c r="Z13416" i="1"/>
  <c r="AA13416" i="1"/>
  <c r="Y13417" i="1"/>
  <c r="Z13417" i="1"/>
  <c r="AA13417" i="1"/>
  <c r="Y13418" i="1"/>
  <c r="Z13418" i="1"/>
  <c r="AA13418" i="1"/>
  <c r="Y13419" i="1"/>
  <c r="Z13419" i="1"/>
  <c r="AA13419" i="1"/>
  <c r="Y13420" i="1"/>
  <c r="Z13420" i="1"/>
  <c r="AA13420" i="1"/>
  <c r="Y13421" i="1"/>
  <c r="Z13421" i="1"/>
  <c r="AA13421" i="1"/>
  <c r="Y13422" i="1"/>
  <c r="Z13422" i="1"/>
  <c r="AA13422" i="1"/>
  <c r="Y13423" i="1"/>
  <c r="Z13423" i="1"/>
  <c r="AA13423" i="1"/>
  <c r="Y13424" i="1"/>
  <c r="Z13424" i="1"/>
  <c r="AA13424" i="1"/>
  <c r="Y13425" i="1"/>
  <c r="Z13425" i="1"/>
  <c r="AA13425" i="1"/>
  <c r="Y13426" i="1"/>
  <c r="Z13426" i="1"/>
  <c r="AA13426" i="1"/>
  <c r="Y13427" i="1"/>
  <c r="Z13427" i="1"/>
  <c r="AA13427" i="1"/>
  <c r="Y13428" i="1"/>
  <c r="Z13428" i="1"/>
  <c r="AA13428" i="1"/>
  <c r="Y13429" i="1"/>
  <c r="Z13429" i="1"/>
  <c r="AA13429" i="1"/>
  <c r="Y13430" i="1"/>
  <c r="Z13430" i="1"/>
  <c r="AA13430" i="1"/>
  <c r="Y13431" i="1"/>
  <c r="Z13431" i="1"/>
  <c r="AA13431" i="1"/>
  <c r="Y13432" i="1"/>
  <c r="Z13432" i="1"/>
  <c r="AA13432" i="1"/>
  <c r="Y13433" i="1"/>
  <c r="Z13433" i="1"/>
  <c r="AA13433" i="1"/>
  <c r="Y13434" i="1"/>
  <c r="Z13434" i="1"/>
  <c r="AA13434" i="1"/>
  <c r="Y13435" i="1"/>
  <c r="Z13435" i="1"/>
  <c r="AA13435" i="1"/>
  <c r="Y13436" i="1"/>
  <c r="Z13436" i="1"/>
  <c r="AA13436" i="1"/>
  <c r="Y13437" i="1"/>
  <c r="Z13437" i="1"/>
  <c r="AA13437" i="1"/>
  <c r="Y13438" i="1"/>
  <c r="Z13438" i="1"/>
  <c r="AA13438" i="1"/>
  <c r="Y13439" i="1"/>
  <c r="Z13439" i="1"/>
  <c r="AA13439" i="1"/>
  <c r="Y13440" i="1"/>
  <c r="Z13440" i="1"/>
  <c r="AA13440" i="1"/>
  <c r="Y13441" i="1"/>
  <c r="Z13441" i="1"/>
  <c r="AA13441" i="1"/>
  <c r="Y13442" i="1"/>
  <c r="Z13442" i="1"/>
  <c r="AA13442" i="1"/>
  <c r="Y13443" i="1"/>
  <c r="Z13443" i="1"/>
  <c r="AA13443" i="1"/>
  <c r="Y13444" i="1"/>
  <c r="Z13444" i="1"/>
  <c r="AA13444" i="1"/>
  <c r="Y13445" i="1"/>
  <c r="Z13445" i="1"/>
  <c r="AA13445" i="1"/>
  <c r="Y13446" i="1"/>
  <c r="Z13446" i="1"/>
  <c r="AA13446" i="1"/>
  <c r="Y13447" i="1"/>
  <c r="Z13447" i="1"/>
  <c r="AA13447" i="1"/>
  <c r="Y13448" i="1"/>
  <c r="Z13448" i="1"/>
  <c r="AA13448" i="1"/>
  <c r="Y13449" i="1"/>
  <c r="Z13449" i="1"/>
  <c r="AA13449" i="1"/>
  <c r="Y13450" i="1"/>
  <c r="Z13450" i="1"/>
  <c r="AA13450" i="1"/>
  <c r="Y13451" i="1"/>
  <c r="Z13451" i="1"/>
  <c r="AA13451" i="1"/>
  <c r="Y13452" i="1"/>
  <c r="Z13452" i="1"/>
  <c r="AA13452" i="1"/>
  <c r="Y13453" i="1"/>
  <c r="Z13453" i="1"/>
  <c r="AA13453" i="1"/>
  <c r="Y13454" i="1"/>
  <c r="Z13454" i="1"/>
  <c r="AA13454" i="1"/>
  <c r="Y13455" i="1"/>
  <c r="Z13455" i="1"/>
  <c r="AA13455" i="1"/>
  <c r="Y13456" i="1"/>
  <c r="Z13456" i="1"/>
  <c r="AA13456" i="1"/>
  <c r="Y13457" i="1"/>
  <c r="Z13457" i="1"/>
  <c r="AA13457" i="1"/>
  <c r="Y13458" i="1"/>
  <c r="Z13458" i="1"/>
  <c r="AA13458" i="1"/>
  <c r="Y13459" i="1"/>
  <c r="Z13459" i="1"/>
  <c r="AA13459" i="1"/>
  <c r="Y13460" i="1"/>
  <c r="Z13460" i="1"/>
  <c r="AA13460" i="1"/>
  <c r="Y13461" i="1"/>
  <c r="Z13461" i="1"/>
  <c r="AA13461" i="1"/>
  <c r="Y13462" i="1"/>
  <c r="Z13462" i="1"/>
  <c r="AA13462" i="1"/>
  <c r="Y13463" i="1"/>
  <c r="Z13463" i="1"/>
  <c r="AA13463" i="1"/>
  <c r="Y13464" i="1"/>
  <c r="Z13464" i="1"/>
  <c r="AA13464" i="1"/>
  <c r="Y13465" i="1"/>
  <c r="Z13465" i="1"/>
  <c r="AA13465" i="1"/>
  <c r="Y13466" i="1"/>
  <c r="Z13466" i="1"/>
  <c r="AA13466" i="1"/>
  <c r="Y13467" i="1"/>
  <c r="Z13467" i="1"/>
  <c r="AA13467" i="1"/>
  <c r="Y13468" i="1"/>
  <c r="Z13468" i="1"/>
  <c r="AA13468" i="1"/>
  <c r="Y13469" i="1"/>
  <c r="Z13469" i="1"/>
  <c r="AA13469" i="1"/>
  <c r="Y13470" i="1"/>
  <c r="Z13470" i="1"/>
  <c r="AA13470" i="1"/>
  <c r="Y13471" i="1"/>
  <c r="Z13471" i="1"/>
  <c r="AA13471" i="1"/>
  <c r="Y13472" i="1"/>
  <c r="Z13472" i="1"/>
  <c r="AA13472" i="1"/>
  <c r="Y13473" i="1"/>
  <c r="Z13473" i="1"/>
  <c r="AA13473" i="1"/>
  <c r="Y13474" i="1"/>
  <c r="Z13474" i="1"/>
  <c r="AA13474" i="1"/>
  <c r="Y13475" i="1"/>
  <c r="Z13475" i="1"/>
  <c r="AA13475" i="1"/>
  <c r="Y13476" i="1"/>
  <c r="Z13476" i="1"/>
  <c r="AA13476" i="1"/>
  <c r="Y13477" i="1"/>
  <c r="Z13477" i="1"/>
  <c r="AA13477" i="1"/>
  <c r="Y13478" i="1"/>
  <c r="Z13478" i="1"/>
  <c r="AA13478" i="1"/>
  <c r="Y13479" i="1"/>
  <c r="Z13479" i="1"/>
  <c r="AA13479" i="1"/>
  <c r="Y13480" i="1"/>
  <c r="Z13480" i="1"/>
  <c r="AA13480" i="1"/>
  <c r="Y13481" i="1"/>
  <c r="Z13481" i="1"/>
  <c r="AA13481" i="1"/>
  <c r="Y13482" i="1"/>
  <c r="Z13482" i="1"/>
  <c r="AA13482" i="1"/>
  <c r="Y13483" i="1"/>
  <c r="Z13483" i="1"/>
  <c r="AA13483" i="1"/>
  <c r="Y13484" i="1"/>
  <c r="Z13484" i="1"/>
  <c r="AA13484" i="1"/>
  <c r="Y13485" i="1"/>
  <c r="Z13485" i="1"/>
  <c r="AA13485" i="1"/>
  <c r="Y13486" i="1"/>
  <c r="Z13486" i="1"/>
  <c r="AA13486" i="1"/>
  <c r="Y13487" i="1"/>
  <c r="Z13487" i="1"/>
  <c r="AA13487" i="1"/>
  <c r="Y13488" i="1"/>
  <c r="Z13488" i="1"/>
  <c r="AA13488" i="1"/>
  <c r="Y13489" i="1"/>
  <c r="Z13489" i="1"/>
  <c r="AA13489" i="1"/>
  <c r="Y13490" i="1"/>
  <c r="Z13490" i="1"/>
  <c r="AA13490" i="1"/>
  <c r="Y13491" i="1"/>
  <c r="Z13491" i="1"/>
  <c r="AA13491" i="1"/>
  <c r="Y13492" i="1"/>
  <c r="Z13492" i="1"/>
  <c r="AA13492" i="1"/>
  <c r="Y13493" i="1"/>
  <c r="Z13493" i="1"/>
  <c r="AA13493" i="1"/>
  <c r="Y13494" i="1"/>
  <c r="Z13494" i="1"/>
  <c r="AA13494" i="1"/>
  <c r="Y13495" i="1"/>
  <c r="Z13495" i="1"/>
  <c r="AA13495" i="1"/>
  <c r="Y13496" i="1"/>
  <c r="Z13496" i="1"/>
  <c r="AA13496" i="1"/>
  <c r="Y13497" i="1"/>
  <c r="Z13497" i="1"/>
  <c r="AA13497" i="1"/>
  <c r="Y13498" i="1"/>
  <c r="Z13498" i="1"/>
  <c r="AA13498" i="1"/>
  <c r="Y13499" i="1"/>
  <c r="Z13499" i="1"/>
  <c r="AA13499" i="1"/>
  <c r="Y13500" i="1"/>
  <c r="Z13500" i="1"/>
  <c r="AA13500" i="1"/>
  <c r="Y13501" i="1"/>
  <c r="Z13501" i="1"/>
  <c r="AA13501" i="1"/>
  <c r="Y13502" i="1"/>
  <c r="Z13502" i="1"/>
  <c r="AA13502" i="1"/>
  <c r="Y13503" i="1"/>
  <c r="Z13503" i="1"/>
  <c r="AA13503" i="1"/>
  <c r="Y13504" i="1"/>
  <c r="Z13504" i="1"/>
  <c r="AA13504" i="1"/>
  <c r="Y13505" i="1"/>
  <c r="Z13505" i="1"/>
  <c r="AA13505" i="1"/>
  <c r="Y13506" i="1"/>
  <c r="Z13506" i="1"/>
  <c r="AA13506" i="1"/>
  <c r="Y13507" i="1"/>
  <c r="Z13507" i="1"/>
  <c r="AA13507" i="1"/>
  <c r="Y13508" i="1"/>
  <c r="Z13508" i="1"/>
  <c r="AA13508" i="1"/>
  <c r="Y13509" i="1"/>
  <c r="Z13509" i="1"/>
  <c r="AA13509" i="1"/>
  <c r="Y13510" i="1"/>
  <c r="Z13510" i="1"/>
  <c r="AA13510" i="1"/>
  <c r="Y13511" i="1"/>
  <c r="Z13511" i="1"/>
  <c r="AA13511" i="1"/>
  <c r="Y13512" i="1"/>
  <c r="Z13512" i="1"/>
  <c r="AA13512" i="1"/>
  <c r="Y13513" i="1"/>
  <c r="Z13513" i="1"/>
  <c r="AA13513" i="1"/>
  <c r="Y13514" i="1"/>
  <c r="Z13514" i="1"/>
  <c r="AA13514" i="1"/>
  <c r="Y13515" i="1"/>
  <c r="Z13515" i="1"/>
  <c r="AA13515" i="1"/>
  <c r="Y13516" i="1"/>
  <c r="Z13516" i="1"/>
  <c r="AA13516" i="1"/>
  <c r="Y13517" i="1"/>
  <c r="Z13517" i="1"/>
  <c r="AA13517" i="1"/>
  <c r="Y13518" i="1"/>
  <c r="Z13518" i="1"/>
  <c r="AA13518" i="1"/>
  <c r="Y13519" i="1"/>
  <c r="Z13519" i="1"/>
  <c r="AA13519" i="1"/>
  <c r="Y13520" i="1"/>
  <c r="Z13520" i="1"/>
  <c r="AA13520" i="1"/>
  <c r="Y13521" i="1"/>
  <c r="Z13521" i="1"/>
  <c r="AA13521" i="1"/>
  <c r="Y13522" i="1"/>
  <c r="Z13522" i="1"/>
  <c r="AA13522" i="1"/>
  <c r="Y13523" i="1"/>
  <c r="Z13523" i="1"/>
  <c r="AA13523" i="1"/>
  <c r="Y13524" i="1"/>
  <c r="Z13524" i="1"/>
  <c r="AA13524" i="1"/>
  <c r="Y13525" i="1"/>
  <c r="Z13525" i="1"/>
  <c r="AA13525" i="1"/>
  <c r="Y13526" i="1"/>
  <c r="Z13526" i="1"/>
  <c r="AA13526" i="1"/>
  <c r="Y13527" i="1"/>
  <c r="Z13527" i="1"/>
  <c r="AA13527" i="1"/>
  <c r="Y13528" i="1"/>
  <c r="Z13528" i="1"/>
  <c r="AA13528" i="1"/>
  <c r="Y13529" i="1"/>
  <c r="Z13529" i="1"/>
  <c r="AA13529" i="1"/>
  <c r="Y13530" i="1"/>
  <c r="Z13530" i="1"/>
  <c r="AA13530" i="1"/>
  <c r="Y13531" i="1"/>
  <c r="Z13531" i="1"/>
  <c r="AA13531" i="1"/>
  <c r="Y13532" i="1"/>
  <c r="Z13532" i="1"/>
  <c r="AA13532" i="1"/>
  <c r="Y13533" i="1"/>
  <c r="Z13533" i="1"/>
  <c r="AA13533" i="1"/>
  <c r="Y13534" i="1"/>
  <c r="Z13534" i="1"/>
  <c r="AA13534" i="1"/>
  <c r="Y13535" i="1"/>
  <c r="Z13535" i="1"/>
  <c r="AA13535" i="1"/>
  <c r="Y13536" i="1"/>
  <c r="Z13536" i="1"/>
  <c r="AA13536" i="1"/>
  <c r="Y13537" i="1"/>
  <c r="Z13537" i="1"/>
  <c r="AA13537" i="1"/>
  <c r="Y13538" i="1"/>
  <c r="Z13538" i="1"/>
  <c r="AA13538" i="1"/>
  <c r="Y13539" i="1"/>
  <c r="Z13539" i="1"/>
  <c r="AA13539" i="1"/>
  <c r="Y13540" i="1"/>
  <c r="Z13540" i="1"/>
  <c r="AA13540" i="1"/>
  <c r="Y13541" i="1"/>
  <c r="Z13541" i="1"/>
  <c r="AA13541" i="1"/>
  <c r="Y13542" i="1"/>
  <c r="Z13542" i="1"/>
  <c r="AA13542" i="1"/>
  <c r="Y13543" i="1"/>
  <c r="Z13543" i="1"/>
  <c r="AA13543" i="1"/>
  <c r="Y13544" i="1"/>
  <c r="Z13544" i="1"/>
  <c r="AA13544" i="1"/>
  <c r="Y13545" i="1"/>
  <c r="Z13545" i="1"/>
  <c r="AA13545" i="1"/>
  <c r="Y13546" i="1"/>
  <c r="Z13546" i="1"/>
  <c r="AA13546" i="1"/>
  <c r="Y13547" i="1"/>
  <c r="Z13547" i="1"/>
  <c r="AA13547" i="1"/>
  <c r="Y13548" i="1"/>
  <c r="Z13548" i="1"/>
  <c r="AA13548" i="1"/>
  <c r="Y13549" i="1"/>
  <c r="Z13549" i="1"/>
  <c r="AA13549" i="1"/>
  <c r="Y13550" i="1"/>
  <c r="Z13550" i="1"/>
  <c r="AA13550" i="1"/>
  <c r="Y13551" i="1"/>
  <c r="Z13551" i="1"/>
  <c r="AA13551" i="1"/>
  <c r="Y13552" i="1"/>
  <c r="Z13552" i="1"/>
  <c r="AA13552" i="1"/>
  <c r="Y13553" i="1"/>
  <c r="Z13553" i="1"/>
  <c r="AA13553" i="1"/>
  <c r="Y13554" i="1"/>
  <c r="Z13554" i="1"/>
  <c r="AA13554" i="1"/>
  <c r="Y13555" i="1"/>
  <c r="Z13555" i="1"/>
  <c r="AA13555" i="1"/>
  <c r="Y13556" i="1"/>
  <c r="Z13556" i="1"/>
  <c r="AA13556" i="1"/>
  <c r="Y13557" i="1"/>
  <c r="Z13557" i="1"/>
  <c r="AA13557" i="1"/>
  <c r="Y13558" i="1"/>
  <c r="Z13558" i="1"/>
  <c r="AA13558" i="1"/>
  <c r="Y13559" i="1"/>
  <c r="Z13559" i="1"/>
  <c r="AA13559" i="1"/>
  <c r="Y13560" i="1"/>
  <c r="Z13560" i="1"/>
  <c r="AA13560" i="1"/>
  <c r="Y13561" i="1"/>
  <c r="Z13561" i="1"/>
  <c r="AA13561" i="1"/>
  <c r="Y13562" i="1"/>
  <c r="Z13562" i="1"/>
  <c r="AA13562" i="1"/>
  <c r="Y13563" i="1"/>
  <c r="Z13563" i="1"/>
  <c r="AA13563" i="1"/>
  <c r="Y13564" i="1"/>
  <c r="Z13564" i="1"/>
  <c r="AA13564" i="1"/>
  <c r="Y13565" i="1"/>
  <c r="Z13565" i="1"/>
  <c r="AA13565" i="1"/>
  <c r="Y13566" i="1"/>
  <c r="Z13566" i="1"/>
  <c r="AA13566" i="1"/>
  <c r="Y13567" i="1"/>
  <c r="Z13567" i="1"/>
  <c r="AA13567" i="1"/>
  <c r="Y13568" i="1"/>
  <c r="Z13568" i="1"/>
  <c r="AA13568" i="1"/>
  <c r="Y13569" i="1"/>
  <c r="Z13569" i="1"/>
  <c r="AA13569" i="1"/>
  <c r="Y13570" i="1"/>
  <c r="Z13570" i="1"/>
  <c r="AA13570" i="1"/>
  <c r="Y13571" i="1"/>
  <c r="Z13571" i="1"/>
  <c r="AA13571" i="1"/>
  <c r="Y13572" i="1"/>
  <c r="Z13572" i="1"/>
  <c r="AA13572" i="1"/>
  <c r="Y13573" i="1"/>
  <c r="Z13573" i="1"/>
  <c r="AA13573" i="1"/>
  <c r="Y13574" i="1"/>
  <c r="Z13574" i="1"/>
  <c r="AA13574" i="1"/>
  <c r="Y13575" i="1"/>
  <c r="Z13575" i="1"/>
  <c r="AA13575" i="1"/>
  <c r="Y13576" i="1"/>
  <c r="Z13576" i="1"/>
  <c r="AA13576" i="1"/>
  <c r="Y13577" i="1"/>
  <c r="Z13577" i="1"/>
  <c r="AA13577" i="1"/>
  <c r="Y13578" i="1"/>
  <c r="Z13578" i="1"/>
  <c r="AA13578" i="1"/>
  <c r="Y13579" i="1"/>
  <c r="Z13579" i="1"/>
  <c r="AA13579" i="1"/>
  <c r="Y13580" i="1"/>
  <c r="Z13580" i="1"/>
  <c r="AA13580" i="1"/>
  <c r="Y13581" i="1"/>
  <c r="Z13581" i="1"/>
  <c r="AA13581" i="1"/>
  <c r="Y13582" i="1"/>
  <c r="Z13582" i="1"/>
  <c r="AA13582" i="1"/>
  <c r="Y13583" i="1"/>
  <c r="Z13583" i="1"/>
  <c r="AA13583" i="1"/>
  <c r="Y13584" i="1"/>
  <c r="Z13584" i="1"/>
  <c r="AA13584" i="1"/>
  <c r="Y13585" i="1"/>
  <c r="Z13585" i="1"/>
  <c r="AA13585" i="1"/>
  <c r="Y13586" i="1"/>
  <c r="Z13586" i="1"/>
  <c r="AA13586" i="1"/>
  <c r="Y13587" i="1"/>
  <c r="Z13587" i="1"/>
  <c r="AA13587" i="1"/>
  <c r="Y13588" i="1"/>
  <c r="Z13588" i="1"/>
  <c r="AA13588" i="1"/>
  <c r="Y13589" i="1"/>
  <c r="Z13589" i="1"/>
  <c r="AA13589" i="1"/>
  <c r="Y13590" i="1"/>
  <c r="Z13590" i="1"/>
  <c r="AA13590" i="1"/>
  <c r="Y13591" i="1"/>
  <c r="Z13591" i="1"/>
  <c r="AA13591" i="1"/>
  <c r="Y13592" i="1"/>
  <c r="Z13592" i="1"/>
  <c r="AA13592" i="1"/>
  <c r="Y13593" i="1"/>
  <c r="Z13593" i="1"/>
  <c r="AA13593" i="1"/>
  <c r="Y13594" i="1"/>
  <c r="Z13594" i="1"/>
  <c r="AA13594" i="1"/>
  <c r="Y13595" i="1"/>
  <c r="Z13595" i="1"/>
  <c r="AA13595" i="1"/>
  <c r="Y13596" i="1"/>
  <c r="Z13596" i="1"/>
  <c r="AA13596" i="1"/>
  <c r="Y13597" i="1"/>
  <c r="Z13597" i="1"/>
  <c r="AA13597" i="1"/>
  <c r="Y13598" i="1"/>
  <c r="Z13598" i="1"/>
  <c r="AA13598" i="1"/>
  <c r="Y13599" i="1"/>
  <c r="Z13599" i="1"/>
  <c r="AA13599" i="1"/>
  <c r="Y13600" i="1"/>
  <c r="Z13600" i="1"/>
  <c r="AA13600" i="1"/>
  <c r="Y13601" i="1"/>
  <c r="Z13601" i="1"/>
  <c r="AA13601" i="1"/>
  <c r="Y13602" i="1"/>
  <c r="Z13602" i="1"/>
  <c r="AA13602" i="1"/>
  <c r="Y13603" i="1"/>
  <c r="Z13603" i="1"/>
  <c r="AA13603" i="1"/>
  <c r="Y13604" i="1"/>
  <c r="Z13604" i="1"/>
  <c r="AA13604" i="1"/>
  <c r="Y13605" i="1"/>
  <c r="Z13605" i="1"/>
  <c r="AA13605" i="1"/>
  <c r="Y13606" i="1"/>
  <c r="Z13606" i="1"/>
  <c r="AA13606" i="1"/>
  <c r="Y13607" i="1"/>
  <c r="Z13607" i="1"/>
  <c r="AA13607" i="1"/>
  <c r="Y13608" i="1"/>
  <c r="Z13608" i="1"/>
  <c r="AA13608" i="1"/>
  <c r="Y13609" i="1"/>
  <c r="Z13609" i="1"/>
  <c r="AA13609" i="1"/>
  <c r="Y13610" i="1"/>
  <c r="Z13610" i="1"/>
  <c r="AA13610" i="1"/>
  <c r="Y13611" i="1"/>
  <c r="Z13611" i="1"/>
  <c r="AA13611" i="1"/>
  <c r="Y13612" i="1"/>
  <c r="Z13612" i="1"/>
  <c r="AA13612" i="1"/>
  <c r="Y13613" i="1"/>
  <c r="Z13613" i="1"/>
  <c r="AA13613" i="1"/>
  <c r="Y13614" i="1"/>
  <c r="Z13614" i="1"/>
  <c r="AA13614" i="1"/>
  <c r="Y13615" i="1"/>
  <c r="Z13615" i="1"/>
  <c r="AA13615" i="1"/>
  <c r="Y13616" i="1"/>
  <c r="Z13616" i="1"/>
  <c r="AA13616" i="1"/>
  <c r="Y13617" i="1"/>
  <c r="Z13617" i="1"/>
  <c r="AA13617" i="1"/>
  <c r="Y13618" i="1"/>
  <c r="Z13618" i="1"/>
  <c r="AA13618" i="1"/>
  <c r="Y13619" i="1"/>
  <c r="Z13619" i="1"/>
  <c r="AA13619" i="1"/>
  <c r="Y13620" i="1"/>
  <c r="Z13620" i="1"/>
  <c r="AA13620" i="1"/>
  <c r="Y13621" i="1"/>
  <c r="Z13621" i="1"/>
  <c r="AA13621" i="1"/>
  <c r="Y13622" i="1"/>
  <c r="Z13622" i="1"/>
  <c r="AA13622" i="1"/>
  <c r="Y13623" i="1"/>
  <c r="Z13623" i="1"/>
  <c r="AA13623" i="1"/>
  <c r="Y13624" i="1"/>
  <c r="Z13624" i="1"/>
  <c r="AA13624" i="1"/>
  <c r="Y13625" i="1"/>
  <c r="Z13625" i="1"/>
  <c r="AA13625" i="1"/>
  <c r="Y13626" i="1"/>
  <c r="Z13626" i="1"/>
  <c r="AA13626" i="1"/>
  <c r="Y13627" i="1"/>
  <c r="Z13627" i="1"/>
  <c r="AA13627" i="1"/>
  <c r="Y13628" i="1"/>
  <c r="Z13628" i="1"/>
  <c r="AA13628" i="1"/>
  <c r="Y13629" i="1"/>
  <c r="Z13629" i="1"/>
  <c r="AA13629" i="1"/>
  <c r="Y13630" i="1"/>
  <c r="Z13630" i="1"/>
  <c r="AA13630" i="1"/>
  <c r="Y13631" i="1"/>
  <c r="Z13631" i="1"/>
  <c r="AA13631" i="1"/>
  <c r="Y13632" i="1"/>
  <c r="Z13632" i="1"/>
  <c r="AA13632" i="1"/>
  <c r="Y13633" i="1"/>
  <c r="Z13633" i="1"/>
  <c r="AA13633" i="1"/>
  <c r="Y13634" i="1"/>
  <c r="Z13634" i="1"/>
  <c r="AA13634" i="1"/>
  <c r="Y13635" i="1"/>
  <c r="Z13635" i="1"/>
  <c r="AA13635" i="1"/>
  <c r="Y13636" i="1"/>
  <c r="Z13636" i="1"/>
  <c r="AA13636" i="1"/>
  <c r="Y13637" i="1"/>
  <c r="Z13637" i="1"/>
  <c r="AA13637" i="1"/>
  <c r="Y13638" i="1"/>
  <c r="Z13638" i="1"/>
  <c r="AA13638" i="1"/>
  <c r="Y13639" i="1"/>
  <c r="Z13639" i="1"/>
  <c r="AA13639" i="1"/>
  <c r="Y13640" i="1"/>
  <c r="Z13640" i="1"/>
  <c r="AA13640" i="1"/>
  <c r="Y13641" i="1"/>
  <c r="Z13641" i="1"/>
  <c r="AA13641" i="1"/>
  <c r="Y13642" i="1"/>
  <c r="Z13642" i="1"/>
  <c r="AA13642" i="1"/>
  <c r="Y13643" i="1"/>
  <c r="Z13643" i="1"/>
  <c r="AA13643" i="1"/>
  <c r="Y13644" i="1"/>
  <c r="Z13644" i="1"/>
  <c r="AA13644" i="1"/>
  <c r="Y13645" i="1"/>
  <c r="Z13645" i="1"/>
  <c r="AA13645" i="1"/>
  <c r="Y13646" i="1"/>
  <c r="Z13646" i="1"/>
  <c r="AA13646" i="1"/>
  <c r="Y13647" i="1"/>
  <c r="Z13647" i="1"/>
  <c r="AA13647" i="1"/>
  <c r="Y13648" i="1"/>
  <c r="Z13648" i="1"/>
  <c r="AA13648" i="1"/>
  <c r="Y13649" i="1"/>
  <c r="Z13649" i="1"/>
  <c r="AA13649" i="1"/>
  <c r="Y13650" i="1"/>
  <c r="Z13650" i="1"/>
  <c r="AA13650" i="1"/>
  <c r="Y13651" i="1"/>
  <c r="Z13651" i="1"/>
  <c r="AA13651" i="1"/>
  <c r="Y13652" i="1"/>
  <c r="Z13652" i="1"/>
  <c r="AA13652" i="1"/>
  <c r="Y13653" i="1"/>
  <c r="Z13653" i="1"/>
  <c r="AA13653" i="1"/>
  <c r="Y13654" i="1"/>
  <c r="Z13654" i="1"/>
  <c r="AA13654" i="1"/>
  <c r="Y13655" i="1"/>
  <c r="Z13655" i="1"/>
  <c r="AA13655" i="1"/>
  <c r="Y13656" i="1"/>
  <c r="Z13656" i="1"/>
  <c r="AA13656" i="1"/>
  <c r="Y13657" i="1"/>
  <c r="Z13657" i="1"/>
  <c r="AA13657" i="1"/>
  <c r="Y13658" i="1"/>
  <c r="Z13658" i="1"/>
  <c r="AA13658" i="1"/>
  <c r="Y13659" i="1"/>
  <c r="Z13659" i="1"/>
  <c r="AA13659" i="1"/>
  <c r="Y13660" i="1"/>
  <c r="Z13660" i="1"/>
  <c r="AA13660" i="1"/>
  <c r="Y13661" i="1"/>
  <c r="Z13661" i="1"/>
  <c r="AA13661" i="1"/>
  <c r="Y13662" i="1"/>
  <c r="Z13662" i="1"/>
  <c r="AA13662" i="1"/>
  <c r="Y13663" i="1"/>
  <c r="Z13663" i="1"/>
  <c r="AA13663" i="1"/>
  <c r="Y13664" i="1"/>
  <c r="Z13664" i="1"/>
  <c r="AA13664" i="1"/>
  <c r="Y13665" i="1"/>
  <c r="Z13665" i="1"/>
  <c r="AA13665" i="1"/>
  <c r="Y13666" i="1"/>
  <c r="Z13666" i="1"/>
  <c r="AA13666" i="1"/>
  <c r="Y13667" i="1"/>
  <c r="Z13667" i="1"/>
  <c r="AA13667" i="1"/>
  <c r="Y13668" i="1"/>
  <c r="Z13668" i="1"/>
  <c r="AA13668" i="1"/>
  <c r="Y13669" i="1"/>
  <c r="Z13669" i="1"/>
  <c r="AA13669" i="1"/>
  <c r="Y13670" i="1"/>
  <c r="Z13670" i="1"/>
  <c r="AA13670" i="1"/>
  <c r="Y13671" i="1"/>
  <c r="Z13671" i="1"/>
  <c r="AA13671" i="1"/>
  <c r="Y13672" i="1"/>
  <c r="Z13672" i="1"/>
  <c r="AA13672" i="1"/>
  <c r="Y13673" i="1"/>
  <c r="Z13673" i="1"/>
  <c r="AA13673" i="1"/>
  <c r="Y13674" i="1"/>
  <c r="Z13674" i="1"/>
  <c r="AA13674" i="1"/>
  <c r="Y13675" i="1"/>
  <c r="Z13675" i="1"/>
  <c r="AA13675" i="1"/>
  <c r="Y13676" i="1"/>
  <c r="Z13676" i="1"/>
  <c r="AA13676" i="1"/>
  <c r="Y13677" i="1"/>
  <c r="Z13677" i="1"/>
  <c r="AA13677" i="1"/>
  <c r="Y13678" i="1"/>
  <c r="Z13678" i="1"/>
  <c r="AA13678" i="1"/>
  <c r="Y13679" i="1"/>
  <c r="Z13679" i="1"/>
  <c r="AA13679" i="1"/>
  <c r="Y13680" i="1"/>
  <c r="Z13680" i="1"/>
  <c r="AA13680" i="1"/>
  <c r="Y13681" i="1"/>
  <c r="Z13681" i="1"/>
  <c r="AA13681" i="1"/>
  <c r="Y13682" i="1"/>
  <c r="Z13682" i="1"/>
  <c r="AA13682" i="1"/>
  <c r="Y13683" i="1"/>
  <c r="Z13683" i="1"/>
  <c r="AA13683" i="1"/>
  <c r="Y13684" i="1"/>
  <c r="Z13684" i="1"/>
  <c r="AA13684" i="1"/>
  <c r="Y13685" i="1"/>
  <c r="Z13685" i="1"/>
  <c r="AA13685" i="1"/>
  <c r="Y13686" i="1"/>
  <c r="Z13686" i="1"/>
  <c r="AA13686" i="1"/>
  <c r="Y13687" i="1"/>
  <c r="Z13687" i="1"/>
  <c r="AA13687" i="1"/>
  <c r="Y13688" i="1"/>
  <c r="Z13688" i="1"/>
  <c r="AA13688" i="1"/>
  <c r="Y13689" i="1"/>
  <c r="Z13689" i="1"/>
  <c r="AA13689" i="1"/>
  <c r="Y13690" i="1"/>
  <c r="Z13690" i="1"/>
  <c r="AA13690" i="1"/>
  <c r="Y13691" i="1"/>
  <c r="Z13691" i="1"/>
  <c r="AA13691" i="1"/>
  <c r="Y13692" i="1"/>
  <c r="Z13692" i="1"/>
  <c r="AA13692" i="1"/>
  <c r="Y13693" i="1"/>
  <c r="Z13693" i="1"/>
  <c r="AA13693" i="1"/>
  <c r="Y13694" i="1"/>
  <c r="Z13694" i="1"/>
  <c r="AA13694" i="1"/>
  <c r="Y13695" i="1"/>
  <c r="Z13695" i="1"/>
  <c r="AA13695" i="1"/>
  <c r="Y13696" i="1"/>
  <c r="Z13696" i="1"/>
  <c r="AA13696" i="1"/>
  <c r="Y13697" i="1"/>
  <c r="Z13697" i="1"/>
  <c r="AA13697" i="1"/>
  <c r="Y13698" i="1"/>
  <c r="Z13698" i="1"/>
  <c r="AA13698" i="1"/>
  <c r="Y13699" i="1"/>
  <c r="Z13699" i="1"/>
  <c r="AA13699" i="1"/>
  <c r="Y13700" i="1"/>
  <c r="Z13700" i="1"/>
  <c r="AA13700" i="1"/>
  <c r="Y13701" i="1"/>
  <c r="Z13701" i="1"/>
  <c r="AA13701" i="1"/>
  <c r="Y13702" i="1"/>
  <c r="Z13702" i="1"/>
  <c r="AA13702" i="1"/>
  <c r="Y13703" i="1"/>
  <c r="Z13703" i="1"/>
  <c r="AA13703" i="1"/>
  <c r="Y13704" i="1"/>
  <c r="Z13704" i="1"/>
  <c r="AA13704" i="1"/>
  <c r="Y13705" i="1"/>
  <c r="Z13705" i="1"/>
  <c r="AA13705" i="1"/>
  <c r="Y13706" i="1"/>
  <c r="Z13706" i="1"/>
  <c r="AA13706" i="1"/>
  <c r="Y13707" i="1"/>
  <c r="Z13707" i="1"/>
  <c r="AA13707" i="1"/>
  <c r="Y13708" i="1"/>
  <c r="Z13708" i="1"/>
  <c r="AA13708" i="1"/>
  <c r="Y13709" i="1"/>
  <c r="Z13709" i="1"/>
  <c r="AA13709" i="1"/>
  <c r="Y13710" i="1"/>
  <c r="Z13710" i="1"/>
  <c r="AA13710" i="1"/>
  <c r="Y13711" i="1"/>
  <c r="Z13711" i="1"/>
  <c r="AA13711" i="1"/>
  <c r="Y13712" i="1"/>
  <c r="Z13712" i="1"/>
  <c r="AA13712" i="1"/>
  <c r="Y13713" i="1"/>
  <c r="Z13713" i="1"/>
  <c r="AA13713" i="1"/>
  <c r="Y13714" i="1"/>
  <c r="Z13714" i="1"/>
  <c r="AA13714" i="1"/>
  <c r="Y13715" i="1"/>
  <c r="Z13715" i="1"/>
  <c r="AA13715" i="1"/>
  <c r="Y13716" i="1"/>
  <c r="Z13716" i="1"/>
  <c r="AA13716" i="1"/>
  <c r="Y13717" i="1"/>
  <c r="Z13717" i="1"/>
  <c r="AA13717" i="1"/>
  <c r="Y13718" i="1"/>
  <c r="Z13718" i="1"/>
  <c r="AA13718" i="1"/>
  <c r="Y13719" i="1"/>
  <c r="Z13719" i="1"/>
  <c r="AA13719" i="1"/>
  <c r="Y13720" i="1"/>
  <c r="Z13720" i="1"/>
  <c r="AA13720" i="1"/>
  <c r="Y13721" i="1"/>
  <c r="Z13721" i="1"/>
  <c r="AA13721" i="1"/>
  <c r="Y13722" i="1"/>
  <c r="Z13722" i="1"/>
  <c r="AA13722" i="1"/>
  <c r="Y13723" i="1"/>
  <c r="Z13723" i="1"/>
  <c r="AA13723" i="1"/>
  <c r="Y13724" i="1"/>
  <c r="Z13724" i="1"/>
  <c r="AA13724" i="1"/>
  <c r="Y13725" i="1"/>
  <c r="Z13725" i="1"/>
  <c r="AA13725" i="1"/>
  <c r="Y13726" i="1"/>
  <c r="Z13726" i="1"/>
  <c r="AA13726" i="1"/>
  <c r="Y13727" i="1"/>
  <c r="Z13727" i="1"/>
  <c r="AA13727" i="1"/>
  <c r="Y13728" i="1"/>
  <c r="Z13728" i="1"/>
  <c r="AA13728" i="1"/>
  <c r="Y13729" i="1"/>
  <c r="Z13729" i="1"/>
  <c r="AA13729" i="1"/>
  <c r="Y13730" i="1"/>
  <c r="Z13730" i="1"/>
  <c r="AA13730" i="1"/>
  <c r="Y13731" i="1"/>
  <c r="Z13731" i="1"/>
  <c r="AA13731" i="1"/>
  <c r="Y13732" i="1"/>
  <c r="Z13732" i="1"/>
  <c r="AA13732" i="1"/>
  <c r="Y13733" i="1"/>
  <c r="Z13733" i="1"/>
  <c r="AA13733" i="1"/>
  <c r="Y13734" i="1"/>
  <c r="Z13734" i="1"/>
  <c r="AA13734" i="1"/>
  <c r="Y13735" i="1"/>
  <c r="Z13735" i="1"/>
  <c r="AA13735" i="1"/>
  <c r="Y13736" i="1"/>
  <c r="Z13736" i="1"/>
  <c r="AA13736" i="1"/>
  <c r="Y13737" i="1"/>
  <c r="Z13737" i="1"/>
  <c r="AA13737" i="1"/>
  <c r="Y13738" i="1"/>
  <c r="Z13738" i="1"/>
  <c r="AA13738" i="1"/>
  <c r="Y13739" i="1"/>
  <c r="Z13739" i="1"/>
  <c r="AA13739" i="1"/>
  <c r="Y13740" i="1"/>
  <c r="Z13740" i="1"/>
  <c r="AA13740" i="1"/>
  <c r="Y13741" i="1"/>
  <c r="Z13741" i="1"/>
  <c r="AA13741" i="1"/>
  <c r="Y13742" i="1"/>
  <c r="Z13742" i="1"/>
  <c r="AA13742" i="1"/>
  <c r="Y13743" i="1"/>
  <c r="Z13743" i="1"/>
  <c r="AA13743" i="1"/>
  <c r="Y13744" i="1"/>
  <c r="Z13744" i="1"/>
  <c r="AA13744" i="1"/>
  <c r="Y13745" i="1"/>
  <c r="Z13745" i="1"/>
  <c r="AA13745" i="1"/>
  <c r="Y13746" i="1"/>
  <c r="Z13746" i="1"/>
  <c r="AA13746" i="1"/>
  <c r="Y13747" i="1"/>
  <c r="Z13747" i="1"/>
  <c r="AA13747" i="1"/>
  <c r="Y13748" i="1"/>
  <c r="Z13748" i="1"/>
  <c r="AA13748" i="1"/>
  <c r="Y13749" i="1"/>
  <c r="Z13749" i="1"/>
  <c r="AA13749" i="1"/>
  <c r="Y13750" i="1"/>
  <c r="Z13750" i="1"/>
  <c r="AA13750" i="1"/>
  <c r="Y13751" i="1"/>
  <c r="Z13751" i="1"/>
  <c r="AA13751" i="1"/>
  <c r="Y13752" i="1"/>
  <c r="Z13752" i="1"/>
  <c r="AA13752" i="1"/>
  <c r="Y13753" i="1"/>
  <c r="Z13753" i="1"/>
  <c r="AA13753" i="1"/>
  <c r="Y13754" i="1"/>
  <c r="Z13754" i="1"/>
  <c r="AA13754" i="1"/>
  <c r="Y13755" i="1"/>
  <c r="Z13755" i="1"/>
  <c r="AA13755" i="1"/>
  <c r="Y13756" i="1"/>
  <c r="Z13756" i="1"/>
  <c r="AA13756" i="1"/>
  <c r="Y13757" i="1"/>
  <c r="Z13757" i="1"/>
  <c r="AA13757" i="1"/>
  <c r="Y13758" i="1"/>
  <c r="Z13758" i="1"/>
  <c r="AA13758" i="1"/>
  <c r="Y13759" i="1"/>
  <c r="Z13759" i="1"/>
  <c r="AA13759" i="1"/>
  <c r="Y13760" i="1"/>
  <c r="Z13760" i="1"/>
  <c r="AA13760" i="1"/>
  <c r="Y13761" i="1"/>
  <c r="Z13761" i="1"/>
  <c r="AA13761" i="1"/>
  <c r="Y13762" i="1"/>
  <c r="Z13762" i="1"/>
  <c r="AA13762" i="1"/>
  <c r="Y13763" i="1"/>
  <c r="Z13763" i="1"/>
  <c r="AA13763" i="1"/>
  <c r="Y13764" i="1"/>
  <c r="Z13764" i="1"/>
  <c r="AA13764" i="1"/>
  <c r="Y13765" i="1"/>
  <c r="Z13765" i="1"/>
  <c r="AA13765" i="1"/>
  <c r="Y13766" i="1"/>
  <c r="Z13766" i="1"/>
  <c r="AA13766" i="1"/>
  <c r="Y13767" i="1"/>
  <c r="Z13767" i="1"/>
  <c r="AA13767" i="1"/>
  <c r="Y13768" i="1"/>
  <c r="Z13768" i="1"/>
  <c r="AA13768" i="1"/>
  <c r="Y13769" i="1"/>
  <c r="Z13769" i="1"/>
  <c r="AA13769" i="1"/>
  <c r="Y13770" i="1"/>
  <c r="Z13770" i="1"/>
  <c r="AA13770" i="1"/>
  <c r="Y13771" i="1"/>
  <c r="Z13771" i="1"/>
  <c r="AA13771" i="1"/>
  <c r="Y13772" i="1"/>
  <c r="Z13772" i="1"/>
  <c r="AA13772" i="1"/>
  <c r="Y13773" i="1"/>
  <c r="Z13773" i="1"/>
  <c r="AA13773" i="1"/>
  <c r="Y13774" i="1"/>
  <c r="Z13774" i="1"/>
  <c r="AA13774" i="1"/>
  <c r="Y13775" i="1"/>
  <c r="Z13775" i="1"/>
  <c r="AA13775" i="1"/>
  <c r="Y13776" i="1"/>
  <c r="Z13776" i="1"/>
  <c r="AA13776" i="1"/>
  <c r="Y13777" i="1"/>
  <c r="Z13777" i="1"/>
  <c r="AA13777" i="1"/>
  <c r="Y13778" i="1"/>
  <c r="Z13778" i="1"/>
  <c r="AA13778" i="1"/>
  <c r="Y13779" i="1"/>
  <c r="Z13779" i="1"/>
  <c r="AA13779" i="1"/>
  <c r="Y13780" i="1"/>
  <c r="Z13780" i="1"/>
  <c r="AA13780" i="1"/>
  <c r="Y13781" i="1"/>
  <c r="Z13781" i="1"/>
  <c r="AA13781" i="1"/>
  <c r="Y13782" i="1"/>
  <c r="Z13782" i="1"/>
  <c r="AA13782" i="1"/>
  <c r="Y13783" i="1"/>
  <c r="Z13783" i="1"/>
  <c r="AA13783" i="1"/>
  <c r="Y13784" i="1"/>
  <c r="Z13784" i="1"/>
  <c r="AA13784" i="1"/>
  <c r="Y13785" i="1"/>
  <c r="Z13785" i="1"/>
  <c r="AA13785" i="1"/>
  <c r="Y13786" i="1"/>
  <c r="Z13786" i="1"/>
  <c r="AA13786" i="1"/>
  <c r="Y13787" i="1"/>
  <c r="Z13787" i="1"/>
  <c r="AA13787" i="1"/>
  <c r="Y13788" i="1"/>
  <c r="Z13788" i="1"/>
  <c r="AA13788" i="1"/>
  <c r="Y13789" i="1"/>
  <c r="Z13789" i="1"/>
  <c r="AA13789" i="1"/>
  <c r="Y13790" i="1"/>
  <c r="Z13790" i="1"/>
  <c r="AA13790" i="1"/>
  <c r="Y13791" i="1"/>
  <c r="Z13791" i="1"/>
  <c r="AA13791" i="1"/>
  <c r="Y13792" i="1"/>
  <c r="Z13792" i="1"/>
  <c r="AA13792" i="1"/>
  <c r="Y13793" i="1"/>
  <c r="Z13793" i="1"/>
  <c r="AA13793" i="1"/>
  <c r="Y13794" i="1"/>
  <c r="Z13794" i="1"/>
  <c r="AA13794" i="1"/>
  <c r="Y13795" i="1"/>
  <c r="Z13795" i="1"/>
  <c r="AA13795" i="1"/>
  <c r="Y13796" i="1"/>
  <c r="Z13796" i="1"/>
  <c r="AA13796" i="1"/>
  <c r="Y13797" i="1"/>
  <c r="Z13797" i="1"/>
  <c r="AA13797" i="1"/>
  <c r="Y13798" i="1"/>
  <c r="Z13798" i="1"/>
  <c r="AA13798" i="1"/>
  <c r="Y13799" i="1"/>
  <c r="Z13799" i="1"/>
  <c r="AA13799" i="1"/>
  <c r="Y13800" i="1"/>
  <c r="Z13800" i="1"/>
  <c r="AA13800" i="1"/>
  <c r="Y13801" i="1"/>
  <c r="Z13801" i="1"/>
  <c r="AA13801" i="1"/>
  <c r="Y13802" i="1"/>
  <c r="Z13802" i="1"/>
  <c r="AA13802" i="1"/>
  <c r="Y13803" i="1"/>
  <c r="Z13803" i="1"/>
  <c r="AA13803" i="1"/>
  <c r="Y13804" i="1"/>
  <c r="Z13804" i="1"/>
  <c r="AA13804" i="1"/>
  <c r="Y13805" i="1"/>
  <c r="Z13805" i="1"/>
  <c r="AA13805" i="1"/>
  <c r="Y13806" i="1"/>
  <c r="Z13806" i="1"/>
  <c r="AA13806" i="1"/>
  <c r="Y13807" i="1"/>
  <c r="Z13807" i="1"/>
  <c r="AA13807" i="1"/>
  <c r="Y13808" i="1"/>
  <c r="Z13808" i="1"/>
  <c r="AA13808" i="1"/>
  <c r="Y13809" i="1"/>
  <c r="Z13809" i="1"/>
  <c r="AA13809" i="1"/>
  <c r="Y13810" i="1"/>
  <c r="Z13810" i="1"/>
  <c r="AA13810" i="1"/>
  <c r="Y13811" i="1"/>
  <c r="Z13811" i="1"/>
  <c r="AA13811" i="1"/>
  <c r="Y13812" i="1"/>
  <c r="Z13812" i="1"/>
  <c r="AA13812" i="1"/>
  <c r="Y13813" i="1"/>
  <c r="Z13813" i="1"/>
  <c r="AA13813" i="1"/>
  <c r="Y13814" i="1"/>
  <c r="Z13814" i="1"/>
  <c r="AA13814" i="1"/>
  <c r="Y13815" i="1"/>
  <c r="Z13815" i="1"/>
  <c r="AA13815" i="1"/>
  <c r="Y13816" i="1"/>
  <c r="Z13816" i="1"/>
  <c r="AA13816" i="1"/>
  <c r="Y13817" i="1"/>
  <c r="Z13817" i="1"/>
  <c r="AA13817" i="1"/>
  <c r="Y13818" i="1"/>
  <c r="Z13818" i="1"/>
  <c r="AA13818" i="1"/>
  <c r="Y13819" i="1"/>
  <c r="Z13819" i="1"/>
  <c r="AA13819" i="1"/>
  <c r="Y13820" i="1"/>
  <c r="Z13820" i="1"/>
  <c r="AA13820" i="1"/>
  <c r="Y13821" i="1"/>
  <c r="Z13821" i="1"/>
  <c r="AA13821" i="1"/>
  <c r="Y13822" i="1"/>
  <c r="Z13822" i="1"/>
  <c r="AA13822" i="1"/>
  <c r="Y13823" i="1"/>
  <c r="Z13823" i="1"/>
  <c r="AA13823" i="1"/>
  <c r="Y13824" i="1"/>
  <c r="Z13824" i="1"/>
  <c r="AA13824" i="1"/>
  <c r="Y13825" i="1"/>
  <c r="Z13825" i="1"/>
  <c r="AA13825" i="1"/>
  <c r="Y13826" i="1"/>
  <c r="Z13826" i="1"/>
  <c r="AA13826" i="1"/>
  <c r="Y13827" i="1"/>
  <c r="Z13827" i="1"/>
  <c r="AA13827" i="1"/>
  <c r="Y13828" i="1"/>
  <c r="Z13828" i="1"/>
  <c r="AA13828" i="1"/>
  <c r="Y13829" i="1"/>
  <c r="Z13829" i="1"/>
  <c r="AA13829" i="1"/>
  <c r="Y13830" i="1"/>
  <c r="Z13830" i="1"/>
  <c r="AA13830" i="1"/>
  <c r="Y13831" i="1"/>
  <c r="Z13831" i="1"/>
  <c r="AA13831" i="1"/>
  <c r="Y13832" i="1"/>
  <c r="Z13832" i="1"/>
  <c r="AA13832" i="1"/>
  <c r="Y13833" i="1"/>
  <c r="Z13833" i="1"/>
  <c r="AA13833" i="1"/>
  <c r="Y13834" i="1"/>
  <c r="Z13834" i="1"/>
  <c r="AA13834" i="1"/>
  <c r="Y13835" i="1"/>
  <c r="Z13835" i="1"/>
  <c r="AA13835" i="1"/>
  <c r="Y13836" i="1"/>
  <c r="Z13836" i="1"/>
  <c r="AA13836" i="1"/>
  <c r="Y13837" i="1"/>
  <c r="Z13837" i="1"/>
  <c r="AA13837" i="1"/>
  <c r="Y13838" i="1"/>
  <c r="Z13838" i="1"/>
  <c r="AA13838" i="1"/>
  <c r="Y13839" i="1"/>
  <c r="Z13839" i="1"/>
  <c r="AA13839" i="1"/>
  <c r="Y13840" i="1"/>
  <c r="Z13840" i="1"/>
  <c r="AA13840" i="1"/>
  <c r="Y13841" i="1"/>
  <c r="Z13841" i="1"/>
  <c r="AA13841" i="1"/>
  <c r="Y13842" i="1"/>
  <c r="Z13842" i="1"/>
  <c r="AA13842" i="1"/>
  <c r="Y13843" i="1"/>
  <c r="Z13843" i="1"/>
  <c r="AA13843" i="1"/>
  <c r="Y13844" i="1"/>
  <c r="Z13844" i="1"/>
  <c r="AA13844" i="1"/>
  <c r="Y13845" i="1"/>
  <c r="Z13845" i="1"/>
  <c r="AA13845" i="1"/>
  <c r="Y13846" i="1"/>
  <c r="Z13846" i="1"/>
  <c r="AA13846" i="1"/>
  <c r="Y13847" i="1"/>
  <c r="Z13847" i="1"/>
  <c r="AA13847" i="1"/>
  <c r="Y13848" i="1"/>
  <c r="Z13848" i="1"/>
  <c r="AA13848" i="1"/>
  <c r="Y13849" i="1"/>
  <c r="Z13849" i="1"/>
  <c r="AA13849" i="1"/>
  <c r="Y13850" i="1"/>
  <c r="Z13850" i="1"/>
  <c r="AA13850" i="1"/>
  <c r="Y13851" i="1"/>
  <c r="Z13851" i="1"/>
  <c r="AA13851" i="1"/>
  <c r="Y13852" i="1"/>
  <c r="Z13852" i="1"/>
  <c r="AA13852" i="1"/>
  <c r="Y13853" i="1"/>
  <c r="Z13853" i="1"/>
  <c r="AA13853" i="1"/>
  <c r="Y13854" i="1"/>
  <c r="Z13854" i="1"/>
  <c r="AA13854" i="1"/>
  <c r="Y13855" i="1"/>
  <c r="Z13855" i="1"/>
  <c r="AA13855" i="1"/>
  <c r="Y13856" i="1"/>
  <c r="Z13856" i="1"/>
  <c r="AA13856" i="1"/>
  <c r="Y13857" i="1"/>
  <c r="Z13857" i="1"/>
  <c r="AA13857" i="1"/>
  <c r="Y13858" i="1"/>
  <c r="Z13858" i="1"/>
  <c r="AA13858" i="1"/>
  <c r="Y13859" i="1"/>
  <c r="Z13859" i="1"/>
  <c r="AA13859" i="1"/>
  <c r="Y13860" i="1"/>
  <c r="Z13860" i="1"/>
  <c r="AA13860" i="1"/>
  <c r="Y13861" i="1"/>
  <c r="Z13861" i="1"/>
  <c r="AA13861" i="1"/>
  <c r="Y13862" i="1"/>
  <c r="Z13862" i="1"/>
  <c r="AA13862" i="1"/>
  <c r="Y13863" i="1"/>
  <c r="Z13863" i="1"/>
  <c r="AA13863" i="1"/>
  <c r="Y13864" i="1"/>
  <c r="Z13864" i="1"/>
  <c r="AA13864" i="1"/>
  <c r="Y13865" i="1"/>
  <c r="Z13865" i="1"/>
  <c r="AA13865" i="1"/>
  <c r="Y13866" i="1"/>
  <c r="Z13866" i="1"/>
  <c r="AA13866" i="1"/>
  <c r="Y13867" i="1"/>
  <c r="Z13867" i="1"/>
  <c r="AA13867" i="1"/>
  <c r="Y13868" i="1"/>
  <c r="Z13868" i="1"/>
  <c r="AA13868" i="1"/>
  <c r="Y13869" i="1"/>
  <c r="Z13869" i="1"/>
  <c r="AA13869" i="1"/>
  <c r="Y13870" i="1"/>
  <c r="Z13870" i="1"/>
  <c r="AA13870" i="1"/>
  <c r="Y13871" i="1"/>
  <c r="Z13871" i="1"/>
  <c r="AA13871" i="1"/>
  <c r="Y13872" i="1"/>
  <c r="Z13872" i="1"/>
  <c r="AA13872" i="1"/>
  <c r="Y13873" i="1"/>
  <c r="Z13873" i="1"/>
  <c r="AA13873" i="1"/>
  <c r="Y13874" i="1"/>
  <c r="Z13874" i="1"/>
  <c r="AA13874" i="1"/>
  <c r="Y13875" i="1"/>
  <c r="Z13875" i="1"/>
  <c r="AA13875" i="1"/>
  <c r="Y13876" i="1"/>
  <c r="Z13876" i="1"/>
  <c r="AA13876" i="1"/>
  <c r="Y13877" i="1"/>
  <c r="Z13877" i="1"/>
  <c r="AA13877" i="1"/>
  <c r="Y13878" i="1"/>
  <c r="Z13878" i="1"/>
  <c r="AA13878" i="1"/>
  <c r="Y13879" i="1"/>
  <c r="Z13879" i="1"/>
  <c r="AA13879" i="1"/>
  <c r="Y13880" i="1"/>
  <c r="Z13880" i="1"/>
  <c r="AA13880" i="1"/>
  <c r="Y13881" i="1"/>
  <c r="Z13881" i="1"/>
  <c r="AA13881" i="1"/>
  <c r="Y13882" i="1"/>
  <c r="Z13882" i="1"/>
  <c r="AA13882" i="1"/>
  <c r="Y13883" i="1"/>
  <c r="Z13883" i="1"/>
  <c r="AA13883" i="1"/>
  <c r="Y13884" i="1"/>
  <c r="Z13884" i="1"/>
  <c r="AA13884" i="1"/>
  <c r="Y13885" i="1"/>
  <c r="Z13885" i="1"/>
  <c r="AA13885" i="1"/>
  <c r="Y13886" i="1"/>
  <c r="Z13886" i="1"/>
  <c r="AA13886" i="1"/>
  <c r="Y13887" i="1"/>
  <c r="Z13887" i="1"/>
  <c r="AA13887" i="1"/>
  <c r="Y13888" i="1"/>
  <c r="Z13888" i="1"/>
  <c r="AA13888" i="1"/>
  <c r="Y13889" i="1"/>
  <c r="Z13889" i="1"/>
  <c r="AA13889" i="1"/>
  <c r="Y13890" i="1"/>
  <c r="Z13890" i="1"/>
  <c r="AA13890" i="1"/>
  <c r="Y13891" i="1"/>
  <c r="Z13891" i="1"/>
  <c r="AA13891" i="1"/>
  <c r="Y13892" i="1"/>
  <c r="Z13892" i="1"/>
  <c r="AA13892" i="1"/>
  <c r="Y13893" i="1"/>
  <c r="Z13893" i="1"/>
  <c r="AA13893" i="1"/>
  <c r="Y13894" i="1"/>
  <c r="Z13894" i="1"/>
  <c r="AA13894" i="1"/>
  <c r="Y13895" i="1"/>
  <c r="Z13895" i="1"/>
  <c r="AA13895" i="1"/>
  <c r="Y13896" i="1"/>
  <c r="Z13896" i="1"/>
  <c r="AA13896" i="1"/>
  <c r="Y13897" i="1"/>
  <c r="Z13897" i="1"/>
  <c r="AA13897" i="1"/>
  <c r="Y13898" i="1"/>
  <c r="Z13898" i="1"/>
  <c r="AA13898" i="1"/>
  <c r="Y13899" i="1"/>
  <c r="Z13899" i="1"/>
  <c r="AA13899" i="1"/>
  <c r="Y13900" i="1"/>
  <c r="Z13900" i="1"/>
  <c r="AA13900" i="1"/>
  <c r="Y13901" i="1"/>
  <c r="Z13901" i="1"/>
  <c r="AA13901" i="1"/>
  <c r="Y13902" i="1"/>
  <c r="Z13902" i="1"/>
  <c r="AA13902" i="1"/>
  <c r="Y13903" i="1"/>
  <c r="Z13903" i="1"/>
  <c r="AA13903" i="1"/>
  <c r="Y13904" i="1"/>
  <c r="Z13904" i="1"/>
  <c r="AA13904" i="1"/>
  <c r="Y13905" i="1"/>
  <c r="Z13905" i="1"/>
  <c r="AA13905" i="1"/>
  <c r="Y13906" i="1"/>
  <c r="Z13906" i="1"/>
  <c r="AA13906" i="1"/>
  <c r="Y13907" i="1"/>
  <c r="Z13907" i="1"/>
  <c r="AA13907" i="1"/>
  <c r="Y13908" i="1"/>
  <c r="Z13908" i="1"/>
  <c r="AA13908" i="1"/>
  <c r="Y13909" i="1"/>
  <c r="Z13909" i="1"/>
  <c r="AA13909" i="1"/>
  <c r="Y13910" i="1"/>
  <c r="Z13910" i="1"/>
  <c r="AA13910" i="1"/>
  <c r="Y13911" i="1"/>
  <c r="Z13911" i="1"/>
  <c r="AA13911" i="1"/>
  <c r="Y13912" i="1"/>
  <c r="Z13912" i="1"/>
  <c r="AA13912" i="1"/>
  <c r="Y13913" i="1"/>
  <c r="Z13913" i="1"/>
  <c r="AA13913" i="1"/>
  <c r="Y13914" i="1"/>
  <c r="Z13914" i="1"/>
  <c r="AA13914" i="1"/>
  <c r="Y13915" i="1"/>
  <c r="Z13915" i="1"/>
  <c r="AA13915" i="1"/>
  <c r="Y13916" i="1"/>
  <c r="Z13916" i="1"/>
  <c r="AA13916" i="1"/>
  <c r="Y13917" i="1"/>
  <c r="Z13917" i="1"/>
  <c r="AA13917" i="1"/>
  <c r="Y13918" i="1"/>
  <c r="Z13918" i="1"/>
  <c r="AA13918" i="1"/>
  <c r="Y13919" i="1"/>
  <c r="Z13919" i="1"/>
  <c r="AA13919" i="1"/>
  <c r="Y13920" i="1"/>
  <c r="Z13920" i="1"/>
  <c r="AA13920" i="1"/>
  <c r="Y13921" i="1"/>
  <c r="Z13921" i="1"/>
  <c r="AA13921" i="1"/>
  <c r="Y13922" i="1"/>
  <c r="Z13922" i="1"/>
  <c r="AA13922" i="1"/>
  <c r="Y13923" i="1"/>
  <c r="Z13923" i="1"/>
  <c r="AA13923" i="1"/>
  <c r="Y13924" i="1"/>
  <c r="Z13924" i="1"/>
  <c r="AA13924" i="1"/>
  <c r="Y13925" i="1"/>
  <c r="Z13925" i="1"/>
  <c r="AA13925" i="1"/>
  <c r="Y13926" i="1"/>
  <c r="Z13926" i="1"/>
  <c r="AA13926" i="1"/>
  <c r="Y13927" i="1"/>
  <c r="Z13927" i="1"/>
  <c r="AA13927" i="1"/>
  <c r="Y13928" i="1"/>
  <c r="Z13928" i="1"/>
  <c r="AA13928" i="1"/>
  <c r="Y13929" i="1"/>
  <c r="Z13929" i="1"/>
  <c r="AA13929" i="1"/>
  <c r="Y13930" i="1"/>
  <c r="Z13930" i="1"/>
  <c r="AA13930" i="1"/>
  <c r="Y13931" i="1"/>
  <c r="Z13931" i="1"/>
  <c r="AA13931" i="1"/>
  <c r="Y13932" i="1"/>
  <c r="Z13932" i="1"/>
  <c r="AA13932" i="1"/>
  <c r="Y13933" i="1"/>
  <c r="Z13933" i="1"/>
  <c r="AA13933" i="1"/>
  <c r="Y13934" i="1"/>
  <c r="Z13934" i="1"/>
  <c r="AA13934" i="1"/>
  <c r="Y13935" i="1"/>
  <c r="Z13935" i="1"/>
  <c r="AA13935" i="1"/>
  <c r="Y13936" i="1"/>
  <c r="Z13936" i="1"/>
  <c r="AA13936" i="1"/>
  <c r="Y13937" i="1"/>
  <c r="Z13937" i="1"/>
  <c r="AA13937" i="1"/>
  <c r="Y13938" i="1"/>
  <c r="Z13938" i="1"/>
  <c r="AA13938" i="1"/>
  <c r="Y13939" i="1"/>
  <c r="Z13939" i="1"/>
  <c r="AA13939" i="1"/>
  <c r="Y13940" i="1"/>
  <c r="Z13940" i="1"/>
  <c r="AA13940" i="1"/>
  <c r="Y13941" i="1"/>
  <c r="Z13941" i="1"/>
  <c r="AA13941" i="1"/>
  <c r="Y13942" i="1"/>
  <c r="Z13942" i="1"/>
  <c r="AA13942" i="1"/>
  <c r="Y13943" i="1"/>
  <c r="Z13943" i="1"/>
  <c r="AA13943" i="1"/>
  <c r="Y13944" i="1"/>
  <c r="Z13944" i="1"/>
  <c r="AA13944" i="1"/>
  <c r="Y13945" i="1"/>
  <c r="Z13945" i="1"/>
  <c r="AA13945" i="1"/>
  <c r="Y13946" i="1"/>
  <c r="Z13946" i="1"/>
  <c r="AA13946" i="1"/>
  <c r="Y13947" i="1"/>
  <c r="Z13947" i="1"/>
  <c r="AA13947" i="1"/>
  <c r="Y13948" i="1"/>
  <c r="Z13948" i="1"/>
  <c r="AA13948" i="1"/>
  <c r="Y13949" i="1"/>
  <c r="Z13949" i="1"/>
  <c r="AA13949" i="1"/>
  <c r="Y13950" i="1"/>
  <c r="Z13950" i="1"/>
  <c r="AA13950" i="1"/>
  <c r="Y13951" i="1"/>
  <c r="Z13951" i="1"/>
  <c r="AA13951" i="1"/>
  <c r="Y13952" i="1"/>
  <c r="Z13952" i="1"/>
  <c r="AA13952" i="1"/>
  <c r="Y13953" i="1"/>
  <c r="Z13953" i="1"/>
  <c r="AA13953" i="1"/>
  <c r="Y13954" i="1"/>
  <c r="Z13954" i="1"/>
  <c r="AA13954" i="1"/>
  <c r="Y13955" i="1"/>
  <c r="Z13955" i="1"/>
  <c r="AA13955" i="1"/>
  <c r="Y13956" i="1"/>
  <c r="Z13956" i="1"/>
  <c r="AA13956" i="1"/>
  <c r="Y13957" i="1"/>
  <c r="Z13957" i="1"/>
  <c r="AA13957" i="1"/>
  <c r="Y13958" i="1"/>
  <c r="Z13958" i="1"/>
  <c r="AA13958" i="1"/>
  <c r="Y13959" i="1"/>
  <c r="Z13959" i="1"/>
  <c r="AA13959" i="1"/>
  <c r="Y13960" i="1"/>
  <c r="Z13960" i="1"/>
  <c r="AA13960" i="1"/>
  <c r="Y13961" i="1"/>
  <c r="Z13961" i="1"/>
  <c r="AA13961" i="1"/>
  <c r="Y13962" i="1"/>
  <c r="Z13962" i="1"/>
  <c r="AA13962" i="1"/>
  <c r="Y13963" i="1"/>
  <c r="Z13963" i="1"/>
  <c r="AA13963" i="1"/>
  <c r="Y13964" i="1"/>
  <c r="Z13964" i="1"/>
  <c r="AA13964" i="1"/>
  <c r="Y13965" i="1"/>
  <c r="Z13965" i="1"/>
  <c r="AA13965" i="1"/>
  <c r="Y13966" i="1"/>
  <c r="Z13966" i="1"/>
  <c r="AA13966" i="1"/>
  <c r="Y13967" i="1"/>
  <c r="Z13967" i="1"/>
  <c r="AA13967" i="1"/>
  <c r="Y13968" i="1"/>
  <c r="Z13968" i="1"/>
  <c r="AA13968" i="1"/>
  <c r="Y13969" i="1"/>
  <c r="Z13969" i="1"/>
  <c r="AA13969" i="1"/>
  <c r="Y13970" i="1"/>
  <c r="Z13970" i="1"/>
  <c r="AA13970" i="1"/>
  <c r="Y13971" i="1"/>
  <c r="Z13971" i="1"/>
  <c r="AA13971" i="1"/>
  <c r="Y13972" i="1"/>
  <c r="Z13972" i="1"/>
  <c r="AA13972" i="1"/>
  <c r="Y13973" i="1"/>
  <c r="Z13973" i="1"/>
  <c r="AA13973" i="1"/>
  <c r="Y13974" i="1"/>
  <c r="Z13974" i="1"/>
  <c r="AA13974" i="1"/>
  <c r="Y13975" i="1"/>
  <c r="Z13975" i="1"/>
  <c r="AA13975" i="1"/>
  <c r="Y13976" i="1"/>
  <c r="Z13976" i="1"/>
  <c r="AA13976" i="1"/>
  <c r="Y13977" i="1"/>
  <c r="Z13977" i="1"/>
  <c r="AA13977" i="1"/>
  <c r="Y13978" i="1"/>
  <c r="Z13978" i="1"/>
  <c r="AA13978" i="1"/>
  <c r="Y13979" i="1"/>
  <c r="Z13979" i="1"/>
  <c r="AA13979" i="1"/>
  <c r="Y13980" i="1"/>
  <c r="Z13980" i="1"/>
  <c r="AA13980" i="1"/>
  <c r="Y13981" i="1"/>
  <c r="Z13981" i="1"/>
  <c r="AA13981" i="1"/>
  <c r="Y13982" i="1"/>
  <c r="Z13982" i="1"/>
  <c r="AA13982" i="1"/>
  <c r="Y13983" i="1"/>
  <c r="Z13983" i="1"/>
  <c r="AA13983" i="1"/>
  <c r="Y13984" i="1"/>
  <c r="Z13984" i="1"/>
  <c r="AA13984" i="1"/>
  <c r="Y13985" i="1"/>
  <c r="Z13985" i="1"/>
  <c r="AA13985" i="1"/>
  <c r="Y13986" i="1"/>
  <c r="Z13986" i="1"/>
  <c r="AA13986" i="1"/>
  <c r="Y13987" i="1"/>
  <c r="Z13987" i="1"/>
  <c r="AA13987" i="1"/>
  <c r="Y13988" i="1"/>
  <c r="Z13988" i="1"/>
  <c r="AA13988" i="1"/>
  <c r="Y13989" i="1"/>
  <c r="Z13989" i="1"/>
  <c r="AA13989" i="1"/>
  <c r="Y13990" i="1"/>
  <c r="Z13990" i="1"/>
  <c r="AA13990" i="1"/>
  <c r="Y13991" i="1"/>
  <c r="Z13991" i="1"/>
  <c r="AA13991" i="1"/>
  <c r="Y13992" i="1"/>
  <c r="Z13992" i="1"/>
  <c r="AA13992" i="1"/>
  <c r="Y13993" i="1"/>
  <c r="Z13993" i="1"/>
  <c r="AA13993" i="1"/>
  <c r="Y13994" i="1"/>
  <c r="Z13994" i="1"/>
  <c r="AA13994" i="1"/>
  <c r="Y13995" i="1"/>
  <c r="Z13995" i="1"/>
  <c r="AA13995" i="1"/>
  <c r="Y13996" i="1"/>
  <c r="Z13996" i="1"/>
  <c r="AA13996" i="1"/>
  <c r="Y13997" i="1"/>
  <c r="Z13997" i="1"/>
  <c r="AA13997" i="1"/>
  <c r="Y13998" i="1"/>
  <c r="Z13998" i="1"/>
  <c r="AA13998" i="1"/>
  <c r="Y13999" i="1"/>
  <c r="Z13999" i="1"/>
  <c r="AA13999" i="1"/>
  <c r="Y14000" i="1"/>
  <c r="Z14000" i="1"/>
  <c r="AA14000" i="1"/>
  <c r="Y14001" i="1"/>
  <c r="Z14001" i="1"/>
  <c r="AA14001" i="1"/>
  <c r="Y14002" i="1"/>
  <c r="Z14002" i="1"/>
  <c r="AA14002" i="1"/>
  <c r="Y14003" i="1"/>
  <c r="Z14003" i="1"/>
  <c r="AA14003" i="1"/>
  <c r="Y14004" i="1"/>
  <c r="Z14004" i="1"/>
  <c r="AA14004" i="1"/>
  <c r="Y14005" i="1"/>
  <c r="Z14005" i="1"/>
  <c r="AA14005" i="1"/>
  <c r="Y14006" i="1"/>
  <c r="Z14006" i="1"/>
  <c r="AA14006" i="1"/>
  <c r="Y14007" i="1"/>
  <c r="Z14007" i="1"/>
  <c r="AA14007" i="1"/>
  <c r="Y14008" i="1"/>
  <c r="Z14008" i="1"/>
  <c r="AA14008" i="1"/>
  <c r="Y14009" i="1"/>
  <c r="Z14009" i="1"/>
  <c r="AA14009" i="1"/>
  <c r="Y14010" i="1"/>
  <c r="Z14010" i="1"/>
  <c r="AA14010" i="1"/>
  <c r="Y14011" i="1"/>
  <c r="Z14011" i="1"/>
  <c r="AA14011" i="1"/>
  <c r="Y14012" i="1"/>
  <c r="Z14012" i="1"/>
  <c r="AA14012" i="1"/>
  <c r="Y14013" i="1"/>
  <c r="Z14013" i="1"/>
  <c r="AA14013" i="1"/>
  <c r="Y14014" i="1"/>
  <c r="Z14014" i="1"/>
  <c r="AA14014" i="1"/>
  <c r="Y14015" i="1"/>
  <c r="Z14015" i="1"/>
  <c r="AA14015" i="1"/>
  <c r="Y14016" i="1"/>
  <c r="Z14016" i="1"/>
  <c r="AA14016" i="1"/>
  <c r="Y14017" i="1"/>
  <c r="Z14017" i="1"/>
  <c r="AA14017" i="1"/>
  <c r="Y14018" i="1"/>
  <c r="Z14018" i="1"/>
  <c r="AA14018" i="1"/>
  <c r="Y14019" i="1"/>
  <c r="Z14019" i="1"/>
  <c r="AA14019" i="1"/>
  <c r="Y14020" i="1"/>
  <c r="Z14020" i="1"/>
  <c r="AA14020" i="1"/>
  <c r="Y14021" i="1"/>
  <c r="Z14021" i="1"/>
  <c r="AA14021" i="1"/>
  <c r="Y14022" i="1"/>
  <c r="Z14022" i="1"/>
  <c r="AA14022" i="1"/>
  <c r="Y14023" i="1"/>
  <c r="Z14023" i="1"/>
  <c r="AA14023" i="1"/>
  <c r="Y14024" i="1"/>
  <c r="Z14024" i="1"/>
  <c r="AA14024" i="1"/>
  <c r="Y14025" i="1"/>
  <c r="Z14025" i="1"/>
  <c r="AA14025" i="1"/>
  <c r="Y14026" i="1"/>
  <c r="Z14026" i="1"/>
  <c r="AA14026" i="1"/>
  <c r="Y14027" i="1"/>
  <c r="Z14027" i="1"/>
  <c r="AA14027" i="1"/>
  <c r="Y14028" i="1"/>
  <c r="Z14028" i="1"/>
  <c r="AA14028" i="1"/>
  <c r="Y14029" i="1"/>
  <c r="Z14029" i="1"/>
  <c r="AA14029" i="1"/>
  <c r="Y14030" i="1"/>
  <c r="Z14030" i="1"/>
  <c r="AA14030" i="1"/>
  <c r="Y14031" i="1"/>
  <c r="Z14031" i="1"/>
  <c r="AA14031" i="1"/>
  <c r="Y14032" i="1"/>
  <c r="Z14032" i="1"/>
  <c r="AA14032" i="1"/>
  <c r="Y14033" i="1"/>
  <c r="Z14033" i="1"/>
  <c r="AA14033" i="1"/>
  <c r="Y14034" i="1"/>
  <c r="Z14034" i="1"/>
  <c r="AA14034" i="1"/>
  <c r="Y14035" i="1"/>
  <c r="Z14035" i="1"/>
  <c r="AA14035" i="1"/>
  <c r="Y14036" i="1"/>
  <c r="Z14036" i="1"/>
  <c r="AA14036" i="1"/>
  <c r="Y14037" i="1"/>
  <c r="Z14037" i="1"/>
  <c r="AA14037" i="1"/>
  <c r="Y14038" i="1"/>
  <c r="Z14038" i="1"/>
  <c r="AA14038" i="1"/>
  <c r="Y14039" i="1"/>
  <c r="Z14039" i="1"/>
  <c r="AA14039" i="1"/>
  <c r="Y14040" i="1"/>
  <c r="Z14040" i="1"/>
  <c r="AA14040" i="1"/>
  <c r="Y14041" i="1"/>
  <c r="Z14041" i="1"/>
  <c r="AA14041" i="1"/>
  <c r="Y14042" i="1"/>
  <c r="Z14042" i="1"/>
  <c r="AA14042" i="1"/>
  <c r="Y14043" i="1"/>
  <c r="Z14043" i="1"/>
  <c r="AA14043" i="1"/>
  <c r="Y14044" i="1"/>
  <c r="Z14044" i="1"/>
  <c r="AA14044" i="1"/>
  <c r="Y14045" i="1"/>
  <c r="Z14045" i="1"/>
  <c r="AA14045" i="1"/>
  <c r="Y14046" i="1"/>
  <c r="Z14046" i="1"/>
  <c r="AA14046" i="1"/>
  <c r="Y14047" i="1"/>
  <c r="Z14047" i="1"/>
  <c r="AA14047" i="1"/>
  <c r="Y14048" i="1"/>
  <c r="Z14048" i="1"/>
  <c r="AA14048" i="1"/>
  <c r="Y14049" i="1"/>
  <c r="Z14049" i="1"/>
  <c r="AA14049" i="1"/>
  <c r="Y14050" i="1"/>
  <c r="Z14050" i="1"/>
  <c r="AA14050" i="1"/>
  <c r="Y14051" i="1"/>
  <c r="Z14051" i="1"/>
  <c r="AA14051" i="1"/>
  <c r="Y14052" i="1"/>
  <c r="Z14052" i="1"/>
  <c r="AA14052" i="1"/>
  <c r="Y14053" i="1"/>
  <c r="Z14053" i="1"/>
  <c r="AA14053" i="1"/>
  <c r="Y14054" i="1"/>
  <c r="Z14054" i="1"/>
  <c r="AA14054" i="1"/>
  <c r="Y14055" i="1"/>
  <c r="Z14055" i="1"/>
  <c r="AA14055" i="1"/>
  <c r="Y14056" i="1"/>
  <c r="Z14056" i="1"/>
  <c r="AA14056" i="1"/>
  <c r="Y14057" i="1"/>
  <c r="Z14057" i="1"/>
  <c r="AA14057" i="1"/>
  <c r="Y14058" i="1"/>
  <c r="Z14058" i="1"/>
  <c r="AA14058" i="1"/>
  <c r="Y14059" i="1"/>
  <c r="Z14059" i="1"/>
  <c r="AA14059" i="1"/>
  <c r="Y14060" i="1"/>
  <c r="Z14060" i="1"/>
  <c r="AA14060" i="1"/>
  <c r="Y14061" i="1"/>
  <c r="Z14061" i="1"/>
  <c r="AA14061" i="1"/>
  <c r="Y14062" i="1"/>
  <c r="Z14062" i="1"/>
  <c r="AA14062" i="1"/>
  <c r="Y14063" i="1"/>
  <c r="Z14063" i="1"/>
  <c r="AA14063" i="1"/>
  <c r="Y14064" i="1"/>
  <c r="Z14064" i="1"/>
  <c r="AA14064" i="1"/>
  <c r="Y14065" i="1"/>
  <c r="Z14065" i="1"/>
  <c r="AA14065" i="1"/>
  <c r="Y14066" i="1"/>
  <c r="Z14066" i="1"/>
  <c r="AA14066" i="1"/>
  <c r="Y14067" i="1"/>
  <c r="Z14067" i="1"/>
  <c r="AA14067" i="1"/>
  <c r="Y14068" i="1"/>
  <c r="Z14068" i="1"/>
  <c r="AA14068" i="1"/>
  <c r="Y14069" i="1"/>
  <c r="Z14069" i="1"/>
  <c r="AA14069" i="1"/>
  <c r="Y14070" i="1"/>
  <c r="Z14070" i="1"/>
  <c r="AA14070" i="1"/>
  <c r="Y14071" i="1"/>
  <c r="Z14071" i="1"/>
  <c r="AA14071" i="1"/>
  <c r="Y14072" i="1"/>
  <c r="Z14072" i="1"/>
  <c r="AA14072" i="1"/>
  <c r="Y14073" i="1"/>
  <c r="Z14073" i="1"/>
  <c r="AA14073" i="1"/>
  <c r="Y14074" i="1"/>
  <c r="Z14074" i="1"/>
  <c r="AA14074" i="1"/>
  <c r="Y14075" i="1"/>
  <c r="Z14075" i="1"/>
  <c r="AA14075" i="1"/>
  <c r="Y14076" i="1"/>
  <c r="Z14076" i="1"/>
  <c r="AA14076" i="1"/>
  <c r="Y14077" i="1"/>
  <c r="Z14077" i="1"/>
  <c r="AA14077" i="1"/>
  <c r="Y14078" i="1"/>
  <c r="Z14078" i="1"/>
  <c r="AA14078" i="1"/>
  <c r="Y14079" i="1"/>
  <c r="Z14079" i="1"/>
  <c r="AA14079" i="1"/>
  <c r="Y14080" i="1"/>
  <c r="Z14080" i="1"/>
  <c r="AA14080" i="1"/>
  <c r="Y14081" i="1"/>
  <c r="Z14081" i="1"/>
  <c r="AA14081" i="1"/>
  <c r="Y14082" i="1"/>
  <c r="Z14082" i="1"/>
  <c r="AA14082" i="1"/>
  <c r="Y14083" i="1"/>
  <c r="Z14083" i="1"/>
  <c r="AA14083" i="1"/>
  <c r="Y14084" i="1"/>
  <c r="Z14084" i="1"/>
  <c r="AA14084" i="1"/>
  <c r="Y14085" i="1"/>
  <c r="Z14085" i="1"/>
  <c r="AA14085" i="1"/>
  <c r="Y14086" i="1"/>
  <c r="Z14086" i="1"/>
  <c r="AA14086" i="1"/>
  <c r="Y14087" i="1"/>
  <c r="Z14087" i="1"/>
  <c r="AA14087" i="1"/>
  <c r="Y14088" i="1"/>
  <c r="Z14088" i="1"/>
  <c r="AA14088" i="1"/>
  <c r="Y14089" i="1"/>
  <c r="Z14089" i="1"/>
  <c r="AA14089" i="1"/>
  <c r="Y14090" i="1"/>
  <c r="Z14090" i="1"/>
  <c r="AA14090" i="1"/>
  <c r="Y14091" i="1"/>
  <c r="Z14091" i="1"/>
  <c r="AA14091" i="1"/>
  <c r="Y14092" i="1"/>
  <c r="Z14092" i="1"/>
  <c r="AA14092" i="1"/>
  <c r="Y14093" i="1"/>
  <c r="Z14093" i="1"/>
  <c r="AA14093" i="1"/>
  <c r="Y14094" i="1"/>
  <c r="Z14094" i="1"/>
  <c r="AA14094" i="1"/>
  <c r="Y14095" i="1"/>
  <c r="Z14095" i="1"/>
  <c r="AA14095" i="1"/>
  <c r="Y14096" i="1"/>
  <c r="Z14096" i="1"/>
  <c r="AA14096" i="1"/>
  <c r="Y14097" i="1"/>
  <c r="Z14097" i="1"/>
  <c r="AA14097" i="1"/>
  <c r="Y14098" i="1"/>
  <c r="Z14098" i="1"/>
  <c r="AA14098" i="1"/>
  <c r="Y14099" i="1"/>
  <c r="Z14099" i="1"/>
  <c r="AA14099" i="1"/>
  <c r="Y14100" i="1"/>
  <c r="Z14100" i="1"/>
  <c r="AA14100" i="1"/>
  <c r="Y14101" i="1"/>
  <c r="Z14101" i="1"/>
  <c r="AA14101" i="1"/>
  <c r="Y14102" i="1"/>
  <c r="Z14102" i="1"/>
  <c r="AA14102" i="1"/>
  <c r="Y14103" i="1"/>
  <c r="Z14103" i="1"/>
  <c r="AA14103" i="1"/>
  <c r="Y14104" i="1"/>
  <c r="Z14104" i="1"/>
  <c r="AA14104" i="1"/>
  <c r="Y14105" i="1"/>
  <c r="Z14105" i="1"/>
  <c r="AA14105" i="1"/>
  <c r="Y14106" i="1"/>
  <c r="Z14106" i="1"/>
  <c r="AA14106" i="1"/>
  <c r="Y14107" i="1"/>
  <c r="Z14107" i="1"/>
  <c r="AA14107" i="1"/>
  <c r="Y14108" i="1"/>
  <c r="Z14108" i="1"/>
  <c r="AA14108" i="1"/>
  <c r="Y14109" i="1"/>
  <c r="Z14109" i="1"/>
  <c r="AA14109" i="1"/>
  <c r="Y14110" i="1"/>
  <c r="Z14110" i="1"/>
  <c r="AA14110" i="1"/>
  <c r="Y14111" i="1"/>
  <c r="Z14111" i="1"/>
  <c r="AA14111" i="1"/>
  <c r="Y14112" i="1"/>
  <c r="Z14112" i="1"/>
  <c r="AA14112" i="1"/>
  <c r="Y14113" i="1"/>
  <c r="Z14113" i="1"/>
  <c r="AA14113" i="1"/>
  <c r="Y14114" i="1"/>
  <c r="Z14114" i="1"/>
  <c r="AA14114" i="1"/>
  <c r="Y14115" i="1"/>
  <c r="Z14115" i="1"/>
  <c r="AA14115" i="1"/>
  <c r="Y14116" i="1"/>
  <c r="Z14116" i="1"/>
  <c r="AA14116" i="1"/>
  <c r="Y14117" i="1"/>
  <c r="Z14117" i="1"/>
  <c r="AA14117" i="1"/>
  <c r="Y14118" i="1"/>
  <c r="Z14118" i="1"/>
  <c r="AA14118" i="1"/>
  <c r="Y14119" i="1"/>
  <c r="Z14119" i="1"/>
  <c r="AA14119" i="1"/>
  <c r="Y14120" i="1"/>
  <c r="Z14120" i="1"/>
  <c r="AA14120" i="1"/>
  <c r="Y14121" i="1"/>
  <c r="Z14121" i="1"/>
  <c r="AA14121" i="1"/>
  <c r="Y14122" i="1"/>
  <c r="Z14122" i="1"/>
  <c r="AA14122" i="1"/>
  <c r="Y14123" i="1"/>
  <c r="Z14123" i="1"/>
  <c r="AA14123" i="1"/>
  <c r="Y14124" i="1"/>
  <c r="Z14124" i="1"/>
  <c r="AA14124" i="1"/>
  <c r="Y14125" i="1"/>
  <c r="Z14125" i="1"/>
  <c r="AA14125" i="1"/>
  <c r="Y14126" i="1"/>
  <c r="Z14126" i="1"/>
  <c r="AA14126" i="1"/>
  <c r="Y14127" i="1"/>
  <c r="Z14127" i="1"/>
  <c r="AA14127" i="1"/>
  <c r="Y14128" i="1"/>
  <c r="Z14128" i="1"/>
  <c r="AA14128" i="1"/>
  <c r="Y14129" i="1"/>
  <c r="Z14129" i="1"/>
  <c r="AA14129" i="1"/>
  <c r="Y14130" i="1"/>
  <c r="Z14130" i="1"/>
  <c r="AA14130" i="1"/>
  <c r="Y14131" i="1"/>
  <c r="Z14131" i="1"/>
  <c r="AA14131" i="1"/>
  <c r="Y14132" i="1"/>
  <c r="Z14132" i="1"/>
  <c r="AA14132" i="1"/>
  <c r="Y14133" i="1"/>
  <c r="Z14133" i="1"/>
  <c r="AA14133" i="1"/>
  <c r="Y14134" i="1"/>
  <c r="Z14134" i="1"/>
  <c r="AA14134" i="1"/>
  <c r="Y14135" i="1"/>
  <c r="Z14135" i="1"/>
  <c r="AA14135" i="1"/>
  <c r="Y14136" i="1"/>
  <c r="Z14136" i="1"/>
  <c r="AA14136" i="1"/>
  <c r="Y14137" i="1"/>
  <c r="Z14137" i="1"/>
  <c r="AA14137" i="1"/>
  <c r="Y14138" i="1"/>
  <c r="Z14138" i="1"/>
  <c r="AA14138" i="1"/>
  <c r="Y14139" i="1"/>
  <c r="Z14139" i="1"/>
  <c r="AA14139" i="1"/>
  <c r="Y14140" i="1"/>
  <c r="Z14140" i="1"/>
  <c r="AA14140" i="1"/>
  <c r="Y14141" i="1"/>
  <c r="Z14141" i="1"/>
  <c r="AA14141" i="1"/>
  <c r="Y14142" i="1"/>
  <c r="Z14142" i="1"/>
  <c r="AA14142" i="1"/>
  <c r="Y14143" i="1"/>
  <c r="Z14143" i="1"/>
  <c r="AA14143" i="1"/>
  <c r="Y14144" i="1"/>
  <c r="Z14144" i="1"/>
  <c r="AA14144" i="1"/>
  <c r="Y14145" i="1"/>
  <c r="Z14145" i="1"/>
  <c r="AA14145" i="1"/>
  <c r="Y14146" i="1"/>
  <c r="Z14146" i="1"/>
  <c r="AA14146" i="1"/>
  <c r="Y14147" i="1"/>
  <c r="Z14147" i="1"/>
  <c r="AA14147" i="1"/>
  <c r="Y14148" i="1"/>
  <c r="Z14148" i="1"/>
  <c r="AA14148" i="1"/>
  <c r="Y14149" i="1"/>
  <c r="Z14149" i="1"/>
  <c r="AA14149" i="1"/>
  <c r="Y14150" i="1"/>
  <c r="Z14150" i="1"/>
  <c r="AA14150" i="1"/>
  <c r="Y14151" i="1"/>
  <c r="Z14151" i="1"/>
  <c r="AA14151" i="1"/>
  <c r="Y14152" i="1"/>
  <c r="Z14152" i="1"/>
  <c r="AA14152" i="1"/>
  <c r="Y14153" i="1"/>
  <c r="Z14153" i="1"/>
  <c r="AA14153" i="1"/>
  <c r="Y14154" i="1"/>
  <c r="Z14154" i="1"/>
  <c r="AA14154" i="1"/>
  <c r="Y14155" i="1"/>
  <c r="Z14155" i="1"/>
  <c r="AA14155" i="1"/>
  <c r="Y14156" i="1"/>
  <c r="Z14156" i="1"/>
  <c r="AA14156" i="1"/>
  <c r="Y14157" i="1"/>
  <c r="Z14157" i="1"/>
  <c r="AA14157" i="1"/>
  <c r="Y14158" i="1"/>
  <c r="Z14158" i="1"/>
  <c r="AA14158" i="1"/>
  <c r="Y14159" i="1"/>
  <c r="Z14159" i="1"/>
  <c r="AA14159" i="1"/>
  <c r="Y14160" i="1"/>
  <c r="Z14160" i="1"/>
  <c r="AA14160" i="1"/>
  <c r="Y14161" i="1"/>
  <c r="Z14161" i="1"/>
  <c r="AA14161" i="1"/>
  <c r="Y14162" i="1"/>
  <c r="Z14162" i="1"/>
  <c r="AA14162" i="1"/>
  <c r="Y14163" i="1"/>
  <c r="Z14163" i="1"/>
  <c r="AA14163" i="1"/>
  <c r="Y14164" i="1"/>
  <c r="Z14164" i="1"/>
  <c r="AA14164" i="1"/>
  <c r="Y14165" i="1"/>
  <c r="Z14165" i="1"/>
  <c r="AA14165" i="1"/>
  <c r="Y14166" i="1"/>
  <c r="Z14166" i="1"/>
  <c r="AA14166" i="1"/>
  <c r="Y14167" i="1"/>
  <c r="Z14167" i="1"/>
  <c r="AA14167" i="1"/>
  <c r="Y14168" i="1"/>
  <c r="Z14168" i="1"/>
  <c r="AA14168" i="1"/>
  <c r="Y14169" i="1"/>
  <c r="Z14169" i="1"/>
  <c r="AA14169" i="1"/>
  <c r="Y14170" i="1"/>
  <c r="Z14170" i="1"/>
  <c r="AA14170" i="1"/>
  <c r="Y14171" i="1"/>
  <c r="Z14171" i="1"/>
  <c r="AA14171" i="1"/>
  <c r="Y14172" i="1"/>
  <c r="Z14172" i="1"/>
  <c r="AA14172" i="1"/>
  <c r="Y14173" i="1"/>
  <c r="Z14173" i="1"/>
  <c r="AA14173" i="1"/>
  <c r="Y14174" i="1"/>
  <c r="Z14174" i="1"/>
  <c r="AA14174" i="1"/>
  <c r="Y14175" i="1"/>
  <c r="Z14175" i="1"/>
  <c r="AA14175" i="1"/>
  <c r="Y14176" i="1"/>
  <c r="Z14176" i="1"/>
  <c r="AA14176" i="1"/>
  <c r="Y14177" i="1"/>
  <c r="Z14177" i="1"/>
  <c r="AA14177" i="1"/>
  <c r="Y14178" i="1"/>
  <c r="Z14178" i="1"/>
  <c r="AA14178" i="1"/>
  <c r="Y14179" i="1"/>
  <c r="Z14179" i="1"/>
  <c r="AA14179" i="1"/>
  <c r="Y14180" i="1"/>
  <c r="Z14180" i="1"/>
  <c r="AA14180" i="1"/>
  <c r="Y14181" i="1"/>
  <c r="Z14181" i="1"/>
  <c r="AA14181" i="1"/>
  <c r="Y14182" i="1"/>
  <c r="Z14182" i="1"/>
  <c r="AA14182" i="1"/>
  <c r="Y14183" i="1"/>
  <c r="Z14183" i="1"/>
  <c r="AA14183" i="1"/>
  <c r="Y14184" i="1"/>
  <c r="Z14184" i="1"/>
  <c r="AA14184" i="1"/>
  <c r="Y14185" i="1"/>
  <c r="Z14185" i="1"/>
  <c r="AA14185" i="1"/>
  <c r="Y14186" i="1"/>
  <c r="Z14186" i="1"/>
  <c r="AA14186" i="1"/>
  <c r="Y14187" i="1"/>
  <c r="Z14187" i="1"/>
  <c r="AA14187" i="1"/>
  <c r="Y14188" i="1"/>
  <c r="Z14188" i="1"/>
  <c r="AA14188" i="1"/>
  <c r="Y14189" i="1"/>
  <c r="Z14189" i="1"/>
  <c r="AA14189" i="1"/>
  <c r="Y14190" i="1"/>
  <c r="Z14190" i="1"/>
  <c r="AA14190" i="1"/>
  <c r="Y14191" i="1"/>
  <c r="Z14191" i="1"/>
  <c r="AA14191" i="1"/>
  <c r="Y14192" i="1"/>
  <c r="Z14192" i="1"/>
  <c r="AA14192" i="1"/>
  <c r="Y14193" i="1"/>
  <c r="Z14193" i="1"/>
  <c r="AA14193" i="1"/>
  <c r="Y14194" i="1"/>
  <c r="Z14194" i="1"/>
  <c r="AA14194" i="1"/>
  <c r="Y14195" i="1"/>
  <c r="Z14195" i="1"/>
  <c r="AA14195" i="1"/>
  <c r="Y14196" i="1"/>
  <c r="Z14196" i="1"/>
  <c r="AA14196" i="1"/>
  <c r="Y14197" i="1"/>
  <c r="Z14197" i="1"/>
  <c r="AA14197" i="1"/>
  <c r="Y14198" i="1"/>
  <c r="Z14198" i="1"/>
  <c r="AA14198" i="1"/>
  <c r="Y14199" i="1"/>
  <c r="Z14199" i="1"/>
  <c r="AA14199" i="1"/>
  <c r="Y14200" i="1"/>
  <c r="Z14200" i="1"/>
  <c r="AA14200" i="1"/>
  <c r="Y14201" i="1"/>
  <c r="Z14201" i="1"/>
  <c r="AA14201" i="1"/>
  <c r="Y14202" i="1"/>
  <c r="Z14202" i="1"/>
  <c r="AA14202" i="1"/>
  <c r="Y14203" i="1"/>
  <c r="Z14203" i="1"/>
  <c r="AA14203" i="1"/>
  <c r="Y14204" i="1"/>
  <c r="Z14204" i="1"/>
  <c r="AA14204" i="1"/>
  <c r="Y14205" i="1"/>
  <c r="Z14205" i="1"/>
  <c r="AA14205" i="1"/>
  <c r="Y14206" i="1"/>
  <c r="Z14206" i="1"/>
  <c r="AA14206" i="1"/>
  <c r="Y14207" i="1"/>
  <c r="Z14207" i="1"/>
  <c r="AA14207" i="1"/>
  <c r="Y14208" i="1"/>
  <c r="Z14208" i="1"/>
  <c r="AA14208" i="1"/>
  <c r="Y14209" i="1"/>
  <c r="Z14209" i="1"/>
  <c r="AA14209" i="1"/>
  <c r="Y14210" i="1"/>
  <c r="Z14210" i="1"/>
  <c r="AA14210" i="1"/>
  <c r="Y14211" i="1"/>
  <c r="Z14211" i="1"/>
  <c r="AA14211" i="1"/>
  <c r="Y14212" i="1"/>
  <c r="Z14212" i="1"/>
  <c r="AA14212" i="1"/>
  <c r="Y14213" i="1"/>
  <c r="Z14213" i="1"/>
  <c r="AA14213" i="1"/>
  <c r="Y14214" i="1"/>
  <c r="Z14214" i="1"/>
  <c r="AA14214" i="1"/>
  <c r="Y14215" i="1"/>
  <c r="Z14215" i="1"/>
  <c r="AA14215" i="1"/>
  <c r="Y14216" i="1"/>
  <c r="Z14216" i="1"/>
  <c r="AA14216" i="1"/>
  <c r="Y14217" i="1"/>
  <c r="Z14217" i="1"/>
  <c r="AA14217" i="1"/>
  <c r="Y14218" i="1"/>
  <c r="Z14218" i="1"/>
  <c r="AA14218" i="1"/>
  <c r="Y14219" i="1"/>
  <c r="Z14219" i="1"/>
  <c r="AA14219" i="1"/>
  <c r="Y14220" i="1"/>
  <c r="Z14220" i="1"/>
  <c r="AA14220" i="1"/>
  <c r="Y14221" i="1"/>
  <c r="Z14221" i="1"/>
  <c r="AA14221" i="1"/>
  <c r="Y14222" i="1"/>
  <c r="Z14222" i="1"/>
  <c r="AA14222" i="1"/>
  <c r="Y14223" i="1"/>
  <c r="Z14223" i="1"/>
  <c r="AA14223" i="1"/>
  <c r="Y14224" i="1"/>
  <c r="Z14224" i="1"/>
  <c r="AA14224" i="1"/>
  <c r="Y14225" i="1"/>
  <c r="Z14225" i="1"/>
  <c r="AA14225" i="1"/>
  <c r="Y14226" i="1"/>
  <c r="Z14226" i="1"/>
  <c r="AA14226" i="1"/>
  <c r="Y14227" i="1"/>
  <c r="Z14227" i="1"/>
  <c r="AA14227" i="1"/>
  <c r="Y14228" i="1"/>
  <c r="Z14228" i="1"/>
  <c r="AA14228" i="1"/>
  <c r="Y14229" i="1"/>
  <c r="Z14229" i="1"/>
  <c r="AA14229" i="1"/>
  <c r="Y14230" i="1"/>
  <c r="Z14230" i="1"/>
  <c r="AA14230" i="1"/>
  <c r="Y14231" i="1"/>
  <c r="Z14231" i="1"/>
  <c r="AA14231" i="1"/>
  <c r="Y14232" i="1"/>
  <c r="Z14232" i="1"/>
  <c r="AA14232" i="1"/>
  <c r="Y14233" i="1"/>
  <c r="Z14233" i="1"/>
  <c r="AA14233" i="1"/>
  <c r="Y14234" i="1"/>
  <c r="Z14234" i="1"/>
  <c r="AA14234" i="1"/>
  <c r="Y14235" i="1"/>
  <c r="Z14235" i="1"/>
  <c r="AA14235" i="1"/>
  <c r="Y14236" i="1"/>
  <c r="Z14236" i="1"/>
  <c r="AA14236" i="1"/>
  <c r="Y14237" i="1"/>
  <c r="Z14237" i="1"/>
  <c r="AA14237" i="1"/>
  <c r="Y14238" i="1"/>
  <c r="Z14238" i="1"/>
  <c r="AA14238" i="1"/>
  <c r="Y14239" i="1"/>
  <c r="Z14239" i="1"/>
  <c r="AA14239" i="1"/>
  <c r="Y14240" i="1"/>
  <c r="Z14240" i="1"/>
  <c r="AA14240" i="1"/>
  <c r="Y14241" i="1"/>
  <c r="Z14241" i="1"/>
  <c r="AA14241" i="1"/>
  <c r="Y14242" i="1"/>
  <c r="Z14242" i="1"/>
  <c r="AA14242" i="1"/>
  <c r="Y14243" i="1"/>
  <c r="Z14243" i="1"/>
  <c r="AA14243" i="1"/>
  <c r="Y14244" i="1"/>
  <c r="Z14244" i="1"/>
  <c r="AA14244" i="1"/>
  <c r="Y14245" i="1"/>
  <c r="Z14245" i="1"/>
  <c r="AA14245" i="1"/>
  <c r="Y14246" i="1"/>
  <c r="Z14246" i="1"/>
  <c r="AA14246" i="1"/>
  <c r="Y14247" i="1"/>
  <c r="Z14247" i="1"/>
  <c r="AA14247" i="1"/>
  <c r="Y14248" i="1"/>
  <c r="Z14248" i="1"/>
  <c r="AA14248" i="1"/>
  <c r="Y14249" i="1"/>
  <c r="Z14249" i="1"/>
  <c r="AA14249" i="1"/>
  <c r="Y14250" i="1"/>
  <c r="Z14250" i="1"/>
  <c r="AA14250" i="1"/>
  <c r="Y14251" i="1"/>
  <c r="Z14251" i="1"/>
  <c r="AA14251" i="1"/>
  <c r="Y14252" i="1"/>
  <c r="Z14252" i="1"/>
  <c r="AA14252" i="1"/>
  <c r="Y14253" i="1"/>
  <c r="Z14253" i="1"/>
  <c r="AA14253" i="1"/>
  <c r="Y14254" i="1"/>
  <c r="Z14254" i="1"/>
  <c r="AA14254" i="1"/>
  <c r="Y14255" i="1"/>
  <c r="Z14255" i="1"/>
  <c r="AA14255" i="1"/>
  <c r="Y14256" i="1"/>
  <c r="Z14256" i="1"/>
  <c r="AA14256" i="1"/>
  <c r="Y14257" i="1"/>
  <c r="Z14257" i="1"/>
  <c r="AA14257" i="1"/>
  <c r="Y14258" i="1"/>
  <c r="Z14258" i="1"/>
  <c r="AA14258" i="1"/>
  <c r="Y14259" i="1"/>
  <c r="Z14259" i="1"/>
  <c r="AA14259" i="1"/>
  <c r="Y14260" i="1"/>
  <c r="Z14260" i="1"/>
  <c r="AA14260" i="1"/>
  <c r="Y14261" i="1"/>
  <c r="Z14261" i="1"/>
  <c r="AA14261" i="1"/>
  <c r="Y14262" i="1"/>
  <c r="Z14262" i="1"/>
  <c r="AA14262" i="1"/>
  <c r="Y14263" i="1"/>
  <c r="Z14263" i="1"/>
  <c r="AA14263" i="1"/>
  <c r="Y14264" i="1"/>
  <c r="Z14264" i="1"/>
  <c r="AA14264" i="1"/>
  <c r="Y14265" i="1"/>
  <c r="Z14265" i="1"/>
  <c r="AA14265" i="1"/>
  <c r="Y14266" i="1"/>
  <c r="Z14266" i="1"/>
  <c r="AA14266" i="1"/>
  <c r="Y14267" i="1"/>
  <c r="Z14267" i="1"/>
  <c r="AA14267" i="1"/>
  <c r="Y14268" i="1"/>
  <c r="Z14268" i="1"/>
  <c r="AA14268" i="1"/>
  <c r="Y14269" i="1"/>
  <c r="Z14269" i="1"/>
  <c r="AA14269" i="1"/>
  <c r="Y14270" i="1"/>
  <c r="Z14270" i="1"/>
  <c r="AA14270" i="1"/>
  <c r="Y14271" i="1"/>
  <c r="Z14271" i="1"/>
  <c r="AA14271" i="1"/>
  <c r="Y14272" i="1"/>
  <c r="Z14272" i="1"/>
  <c r="AA14272" i="1"/>
  <c r="Y14273" i="1"/>
  <c r="Z14273" i="1"/>
  <c r="AA14273" i="1"/>
  <c r="Y14274" i="1"/>
  <c r="Z14274" i="1"/>
  <c r="AA14274" i="1"/>
  <c r="Y14275" i="1"/>
  <c r="Z14275" i="1"/>
  <c r="AA14275" i="1"/>
  <c r="Y14276" i="1"/>
  <c r="Z14276" i="1"/>
  <c r="AA14276" i="1"/>
  <c r="Y14277" i="1"/>
  <c r="Z14277" i="1"/>
  <c r="AA14277" i="1"/>
  <c r="Y14278" i="1"/>
  <c r="Z14278" i="1"/>
  <c r="AA14278" i="1"/>
  <c r="Y14279" i="1"/>
  <c r="Z14279" i="1"/>
  <c r="AA14279" i="1"/>
  <c r="Y14280" i="1"/>
  <c r="Z14280" i="1"/>
  <c r="AA14280" i="1"/>
  <c r="Y14281" i="1"/>
  <c r="Z14281" i="1"/>
  <c r="AA14281" i="1"/>
  <c r="Y14282" i="1"/>
  <c r="Z14282" i="1"/>
  <c r="AA14282" i="1"/>
  <c r="Y14283" i="1"/>
  <c r="Z14283" i="1"/>
  <c r="AA14283" i="1"/>
  <c r="Y14284" i="1"/>
  <c r="Z14284" i="1"/>
  <c r="AA14284" i="1"/>
  <c r="Y14285" i="1"/>
  <c r="Z14285" i="1"/>
  <c r="AA14285" i="1"/>
  <c r="Y14286" i="1"/>
  <c r="Z14286" i="1"/>
  <c r="AA14286" i="1"/>
  <c r="Y14287" i="1"/>
  <c r="Z14287" i="1"/>
  <c r="AA14287" i="1"/>
  <c r="Y14288" i="1"/>
  <c r="Z14288" i="1"/>
  <c r="AA14288" i="1"/>
  <c r="Y14289" i="1"/>
  <c r="Z14289" i="1"/>
  <c r="AA14289" i="1"/>
  <c r="Y14290" i="1"/>
  <c r="Z14290" i="1"/>
  <c r="AA14290" i="1"/>
  <c r="Y14291" i="1"/>
  <c r="Z14291" i="1"/>
  <c r="AA14291" i="1"/>
  <c r="Y14292" i="1"/>
  <c r="Z14292" i="1"/>
  <c r="AA14292" i="1"/>
  <c r="Y14293" i="1"/>
  <c r="Z14293" i="1"/>
  <c r="AA14293" i="1"/>
  <c r="Y14294" i="1"/>
  <c r="Z14294" i="1"/>
  <c r="AA14294" i="1"/>
  <c r="Y14295" i="1"/>
  <c r="Z14295" i="1"/>
  <c r="AA14295" i="1"/>
  <c r="Y14296" i="1"/>
  <c r="Z14296" i="1"/>
  <c r="AA14296" i="1"/>
  <c r="Y14297" i="1"/>
  <c r="Z14297" i="1"/>
  <c r="AA14297" i="1"/>
  <c r="Y14298" i="1"/>
  <c r="Z14298" i="1"/>
  <c r="AA14298" i="1"/>
  <c r="Y14299" i="1"/>
  <c r="Z14299" i="1"/>
  <c r="AA14299" i="1"/>
  <c r="Y14300" i="1"/>
  <c r="Z14300" i="1"/>
  <c r="AA14300" i="1"/>
  <c r="Y14301" i="1"/>
  <c r="Z14301" i="1"/>
  <c r="AA14301" i="1"/>
  <c r="Y14302" i="1"/>
  <c r="Z14302" i="1"/>
  <c r="AA14302" i="1"/>
  <c r="Y14303" i="1"/>
  <c r="Z14303" i="1"/>
  <c r="AA14303" i="1"/>
  <c r="Y14304" i="1"/>
  <c r="Z14304" i="1"/>
  <c r="AA14304" i="1"/>
  <c r="Y14305" i="1"/>
  <c r="Z14305" i="1"/>
  <c r="AA14305" i="1"/>
  <c r="Y14306" i="1"/>
  <c r="Z14306" i="1"/>
  <c r="AA14306" i="1"/>
  <c r="Y14307" i="1"/>
  <c r="Z14307" i="1"/>
  <c r="AA14307" i="1"/>
  <c r="Y14308" i="1"/>
  <c r="Z14308" i="1"/>
  <c r="AA14308" i="1"/>
  <c r="Y14309" i="1"/>
  <c r="Z14309" i="1"/>
  <c r="AA14309" i="1"/>
  <c r="Y14310" i="1"/>
  <c r="Z14310" i="1"/>
  <c r="AA14310" i="1"/>
  <c r="Y14311" i="1"/>
  <c r="Z14311" i="1"/>
  <c r="AA14311" i="1"/>
  <c r="Y14312" i="1"/>
  <c r="Z14312" i="1"/>
  <c r="AA14312" i="1"/>
  <c r="Y14313" i="1"/>
  <c r="Z14313" i="1"/>
  <c r="AA14313" i="1"/>
  <c r="Y14314" i="1"/>
  <c r="Z14314" i="1"/>
  <c r="AA14314" i="1"/>
  <c r="Y14315" i="1"/>
  <c r="Z14315" i="1"/>
  <c r="AA14315" i="1"/>
  <c r="Y14316" i="1"/>
  <c r="Z14316" i="1"/>
  <c r="AA14316" i="1"/>
  <c r="Y14317" i="1"/>
  <c r="Z14317" i="1"/>
  <c r="AA14317" i="1"/>
  <c r="Y14318" i="1"/>
  <c r="Z14318" i="1"/>
  <c r="AA14318" i="1"/>
  <c r="Y14319" i="1"/>
  <c r="Z14319" i="1"/>
  <c r="AA14319" i="1"/>
  <c r="Y14320" i="1"/>
  <c r="Z14320" i="1"/>
  <c r="AA14320" i="1"/>
  <c r="Y14321" i="1"/>
  <c r="Z14321" i="1"/>
  <c r="AA14321" i="1"/>
  <c r="Y14322" i="1"/>
  <c r="Z14322" i="1"/>
  <c r="AA14322" i="1"/>
  <c r="Y14323" i="1"/>
  <c r="Z14323" i="1"/>
  <c r="AA14323" i="1"/>
  <c r="Y14324" i="1"/>
  <c r="Z14324" i="1"/>
  <c r="AA14324" i="1"/>
  <c r="Y14325" i="1"/>
  <c r="Z14325" i="1"/>
  <c r="AA14325" i="1"/>
  <c r="Y14326" i="1"/>
  <c r="Z14326" i="1"/>
  <c r="AA14326" i="1"/>
  <c r="Y14327" i="1"/>
  <c r="Z14327" i="1"/>
  <c r="AA14327" i="1"/>
  <c r="Y14328" i="1"/>
  <c r="Z14328" i="1"/>
  <c r="AA14328" i="1"/>
  <c r="Y14329" i="1"/>
  <c r="Z14329" i="1"/>
  <c r="AA14329" i="1"/>
  <c r="Y14330" i="1"/>
  <c r="Z14330" i="1"/>
  <c r="AA14330" i="1"/>
  <c r="Y14331" i="1"/>
  <c r="Z14331" i="1"/>
  <c r="AA14331" i="1"/>
  <c r="Y14332" i="1"/>
  <c r="Z14332" i="1"/>
  <c r="AA14332" i="1"/>
  <c r="Y14333" i="1"/>
  <c r="Z14333" i="1"/>
  <c r="AA14333" i="1"/>
  <c r="Y14334" i="1"/>
  <c r="Z14334" i="1"/>
  <c r="AA14334" i="1"/>
  <c r="Y14335" i="1"/>
  <c r="Z14335" i="1"/>
  <c r="AA14335" i="1"/>
  <c r="Y14336" i="1"/>
  <c r="Z14336" i="1"/>
  <c r="AA14336" i="1"/>
  <c r="Y14337" i="1"/>
  <c r="Z14337" i="1"/>
  <c r="AA14337" i="1"/>
  <c r="Y14338" i="1"/>
  <c r="Z14338" i="1"/>
  <c r="AA14338" i="1"/>
  <c r="Y14339" i="1"/>
  <c r="Z14339" i="1"/>
  <c r="AA14339" i="1"/>
  <c r="Y14340" i="1"/>
  <c r="Z14340" i="1"/>
  <c r="AA14340" i="1"/>
  <c r="Y14341" i="1"/>
  <c r="Z14341" i="1"/>
  <c r="AA14341" i="1"/>
  <c r="Y14342" i="1"/>
  <c r="Z14342" i="1"/>
  <c r="AA14342" i="1"/>
  <c r="Y14343" i="1"/>
  <c r="Z14343" i="1"/>
  <c r="AA14343" i="1"/>
  <c r="Y14344" i="1"/>
  <c r="Z14344" i="1"/>
  <c r="AA14344" i="1"/>
  <c r="Y14345" i="1"/>
  <c r="Z14345" i="1"/>
  <c r="AA14345" i="1"/>
  <c r="Y14346" i="1"/>
  <c r="Z14346" i="1"/>
  <c r="AA14346" i="1"/>
  <c r="Y14347" i="1"/>
  <c r="Z14347" i="1"/>
  <c r="AA14347" i="1"/>
  <c r="Y14348" i="1"/>
  <c r="Z14348" i="1"/>
  <c r="AA14348" i="1"/>
  <c r="Y14349" i="1"/>
  <c r="Z14349" i="1"/>
  <c r="AA14349" i="1"/>
  <c r="Y14350" i="1"/>
  <c r="Z14350" i="1"/>
  <c r="AA14350" i="1"/>
  <c r="Y14351" i="1"/>
  <c r="Z14351" i="1"/>
  <c r="AA14351" i="1"/>
  <c r="Y14352" i="1"/>
  <c r="Z14352" i="1"/>
  <c r="AA14352" i="1"/>
  <c r="Y14353" i="1"/>
  <c r="Z14353" i="1"/>
  <c r="AA14353" i="1"/>
  <c r="Y14354" i="1"/>
  <c r="Z14354" i="1"/>
  <c r="AA14354" i="1"/>
  <c r="Y14355" i="1"/>
  <c r="Z14355" i="1"/>
  <c r="AA14355" i="1"/>
  <c r="Y14356" i="1"/>
  <c r="Z14356" i="1"/>
  <c r="AA14356" i="1"/>
  <c r="Y14357" i="1"/>
  <c r="Z14357" i="1"/>
  <c r="AA14357" i="1"/>
  <c r="Y14358" i="1"/>
  <c r="Z14358" i="1"/>
  <c r="AA14358" i="1"/>
  <c r="Y14359" i="1"/>
  <c r="Z14359" i="1"/>
  <c r="AA14359" i="1"/>
  <c r="Y14360" i="1"/>
  <c r="Z14360" i="1"/>
  <c r="AA14360" i="1"/>
  <c r="Y14361" i="1"/>
  <c r="Z14361" i="1"/>
  <c r="AA14361" i="1"/>
  <c r="Y14362" i="1"/>
  <c r="Z14362" i="1"/>
  <c r="AA14362" i="1"/>
  <c r="Y14363" i="1"/>
  <c r="Z14363" i="1"/>
  <c r="AA14363" i="1"/>
  <c r="Y14364" i="1"/>
  <c r="Z14364" i="1"/>
  <c r="AA14364" i="1"/>
  <c r="Y14365" i="1"/>
  <c r="Z14365" i="1"/>
  <c r="AA14365" i="1"/>
  <c r="Y14366" i="1"/>
  <c r="Z14366" i="1"/>
  <c r="AA14366" i="1"/>
  <c r="Y14367" i="1"/>
  <c r="Z14367" i="1"/>
  <c r="AA14367" i="1"/>
  <c r="Y14368" i="1"/>
  <c r="Z14368" i="1"/>
  <c r="AA14368" i="1"/>
  <c r="Y14369" i="1"/>
  <c r="Z14369" i="1"/>
  <c r="AA14369" i="1"/>
  <c r="Y14370" i="1"/>
  <c r="Z14370" i="1"/>
  <c r="AA14370" i="1"/>
  <c r="Y14371" i="1"/>
  <c r="Z14371" i="1"/>
  <c r="AA14371" i="1"/>
  <c r="Y14372" i="1"/>
  <c r="Z14372" i="1"/>
  <c r="AA14372" i="1"/>
  <c r="Y14373" i="1"/>
  <c r="Z14373" i="1"/>
  <c r="AA14373" i="1"/>
  <c r="Y14374" i="1"/>
  <c r="Z14374" i="1"/>
  <c r="AA14374" i="1"/>
  <c r="Y14375" i="1"/>
  <c r="Z14375" i="1"/>
  <c r="AA14375" i="1"/>
  <c r="Y14376" i="1"/>
  <c r="Z14376" i="1"/>
  <c r="AA14376" i="1"/>
  <c r="Y14377" i="1"/>
  <c r="Z14377" i="1"/>
  <c r="AA14377" i="1"/>
  <c r="Y14378" i="1"/>
  <c r="Z14378" i="1"/>
  <c r="AA14378" i="1"/>
  <c r="Y14379" i="1"/>
  <c r="Z14379" i="1"/>
  <c r="AA14379" i="1"/>
  <c r="Y14380" i="1"/>
  <c r="Z14380" i="1"/>
  <c r="AA14380" i="1"/>
  <c r="Y14381" i="1"/>
  <c r="Z14381" i="1"/>
  <c r="AA14381" i="1"/>
  <c r="Y14382" i="1"/>
  <c r="Z14382" i="1"/>
  <c r="AA14382" i="1"/>
  <c r="Y14383" i="1"/>
  <c r="Z14383" i="1"/>
  <c r="AA14383" i="1"/>
  <c r="Y14384" i="1"/>
  <c r="Z14384" i="1"/>
  <c r="AA14384" i="1"/>
  <c r="Y14385" i="1"/>
  <c r="Z14385" i="1"/>
  <c r="AA14385" i="1"/>
  <c r="Y14386" i="1"/>
  <c r="Z14386" i="1"/>
  <c r="AA14386" i="1"/>
  <c r="Y14387" i="1"/>
  <c r="Z14387" i="1"/>
  <c r="AA14387" i="1"/>
  <c r="Y14388" i="1"/>
  <c r="Z14388" i="1"/>
  <c r="AA14388" i="1"/>
  <c r="Y14389" i="1"/>
  <c r="Z14389" i="1"/>
  <c r="AA14389" i="1"/>
  <c r="Y14390" i="1"/>
  <c r="Z14390" i="1"/>
  <c r="AA14390" i="1"/>
  <c r="Y14391" i="1"/>
  <c r="Z14391" i="1"/>
  <c r="AA14391" i="1"/>
  <c r="Y14392" i="1"/>
  <c r="Z14392" i="1"/>
  <c r="AA14392" i="1"/>
  <c r="Y14393" i="1"/>
  <c r="Z14393" i="1"/>
  <c r="AA14393" i="1"/>
  <c r="Y14394" i="1"/>
  <c r="Z14394" i="1"/>
  <c r="AA14394" i="1"/>
  <c r="Y14395" i="1"/>
  <c r="Z14395" i="1"/>
  <c r="AA14395" i="1"/>
  <c r="Y14396" i="1"/>
  <c r="Z14396" i="1"/>
  <c r="AA14396" i="1"/>
  <c r="Y14397" i="1"/>
  <c r="Z14397" i="1"/>
  <c r="AA14397" i="1"/>
  <c r="Y14398" i="1"/>
  <c r="Z14398" i="1"/>
  <c r="AA14398" i="1"/>
  <c r="Y14399" i="1"/>
  <c r="Z14399" i="1"/>
  <c r="AA14399" i="1"/>
  <c r="Y14400" i="1"/>
  <c r="Z14400" i="1"/>
  <c r="AA14400" i="1"/>
  <c r="Y14401" i="1"/>
  <c r="Z14401" i="1"/>
  <c r="AA14401" i="1"/>
  <c r="Y14402" i="1"/>
  <c r="Z14402" i="1"/>
  <c r="AA14402" i="1"/>
  <c r="Y14403" i="1"/>
  <c r="Z14403" i="1"/>
  <c r="AA14403" i="1"/>
  <c r="Y14404" i="1"/>
  <c r="Z14404" i="1"/>
  <c r="AA14404" i="1"/>
  <c r="Y14405" i="1"/>
  <c r="Z14405" i="1"/>
  <c r="AA14405" i="1"/>
  <c r="Y14406" i="1"/>
  <c r="Z14406" i="1"/>
  <c r="AA14406" i="1"/>
  <c r="Y14407" i="1"/>
  <c r="Z14407" i="1"/>
  <c r="AA14407" i="1"/>
  <c r="Y14408" i="1"/>
  <c r="Z14408" i="1"/>
  <c r="AA14408" i="1"/>
  <c r="Y14409" i="1"/>
  <c r="Z14409" i="1"/>
  <c r="AA14409" i="1"/>
  <c r="Y14410" i="1"/>
  <c r="Z14410" i="1"/>
  <c r="AA14410" i="1"/>
  <c r="Y14411" i="1"/>
  <c r="Z14411" i="1"/>
  <c r="AA14411" i="1"/>
  <c r="Y14412" i="1"/>
  <c r="Z14412" i="1"/>
  <c r="AA14412" i="1"/>
  <c r="Y14413" i="1"/>
  <c r="Z14413" i="1"/>
  <c r="AA14413" i="1"/>
  <c r="Y14414" i="1"/>
  <c r="Z14414" i="1"/>
  <c r="AA14414" i="1"/>
  <c r="Y14415" i="1"/>
  <c r="Z14415" i="1"/>
  <c r="AA14415" i="1"/>
  <c r="Y14416" i="1"/>
  <c r="Z14416" i="1"/>
  <c r="AA14416" i="1"/>
  <c r="Y14417" i="1"/>
  <c r="Z14417" i="1"/>
  <c r="AA14417" i="1"/>
  <c r="Y14418" i="1"/>
  <c r="Z14418" i="1"/>
  <c r="AA14418" i="1"/>
  <c r="Y14419" i="1"/>
  <c r="Z14419" i="1"/>
  <c r="AA14419" i="1"/>
  <c r="Y14420" i="1"/>
  <c r="Z14420" i="1"/>
  <c r="AA14420" i="1"/>
  <c r="Y14421" i="1"/>
  <c r="Z14421" i="1"/>
  <c r="AA14421" i="1"/>
  <c r="Y14422" i="1"/>
  <c r="Z14422" i="1"/>
  <c r="AA14422" i="1"/>
  <c r="Y14423" i="1"/>
  <c r="Z14423" i="1"/>
  <c r="AA14423" i="1"/>
  <c r="Y14424" i="1"/>
  <c r="Z14424" i="1"/>
  <c r="AA14424" i="1"/>
  <c r="Y14425" i="1"/>
  <c r="Z14425" i="1"/>
  <c r="AA14425" i="1"/>
  <c r="Y14426" i="1"/>
  <c r="Z14426" i="1"/>
  <c r="AA14426" i="1"/>
  <c r="Y14427" i="1"/>
  <c r="Z14427" i="1"/>
  <c r="AA14427" i="1"/>
  <c r="Y14428" i="1"/>
  <c r="Z14428" i="1"/>
  <c r="AA14428" i="1"/>
  <c r="Y14429" i="1"/>
  <c r="Z14429" i="1"/>
  <c r="AA14429" i="1"/>
  <c r="Y14430" i="1"/>
  <c r="Z14430" i="1"/>
  <c r="AA14430" i="1"/>
  <c r="Y14431" i="1"/>
  <c r="Z14431" i="1"/>
  <c r="AA14431" i="1"/>
  <c r="Y14432" i="1"/>
  <c r="Z14432" i="1"/>
  <c r="AA14432" i="1"/>
  <c r="Y14433" i="1"/>
  <c r="Z14433" i="1"/>
  <c r="AA14433" i="1"/>
  <c r="Y14434" i="1"/>
  <c r="Z14434" i="1"/>
  <c r="AA14434" i="1"/>
  <c r="Y14435" i="1"/>
  <c r="Z14435" i="1"/>
  <c r="AA14435" i="1"/>
  <c r="Y14436" i="1"/>
  <c r="Z14436" i="1"/>
  <c r="AA14436" i="1"/>
  <c r="Y14437" i="1"/>
  <c r="Z14437" i="1"/>
  <c r="AA14437" i="1"/>
  <c r="Y14438" i="1"/>
  <c r="Z14438" i="1"/>
  <c r="AA14438" i="1"/>
  <c r="Y14439" i="1"/>
  <c r="Z14439" i="1"/>
  <c r="AA14439" i="1"/>
  <c r="Y14440" i="1"/>
  <c r="Z14440" i="1"/>
  <c r="AA14440" i="1"/>
  <c r="Y14441" i="1"/>
  <c r="Z14441" i="1"/>
  <c r="AA14441" i="1"/>
  <c r="Y14442" i="1"/>
  <c r="Z14442" i="1"/>
  <c r="AA14442" i="1"/>
  <c r="Y14443" i="1"/>
  <c r="Z14443" i="1"/>
  <c r="AA14443" i="1"/>
  <c r="Y14444" i="1"/>
  <c r="Z14444" i="1"/>
  <c r="AA14444" i="1"/>
  <c r="Y14445" i="1"/>
  <c r="Z14445" i="1"/>
  <c r="AA14445" i="1"/>
  <c r="Y14446" i="1"/>
  <c r="Z14446" i="1"/>
  <c r="AA14446" i="1"/>
  <c r="Y14447" i="1"/>
  <c r="Z14447" i="1"/>
  <c r="AA14447" i="1"/>
  <c r="Y14448" i="1"/>
  <c r="Z14448" i="1"/>
  <c r="AA14448" i="1"/>
  <c r="Y14449" i="1"/>
  <c r="Z14449" i="1"/>
  <c r="AA14449" i="1"/>
  <c r="Y14450" i="1"/>
  <c r="Z14450" i="1"/>
  <c r="AA14450" i="1"/>
  <c r="Y14451" i="1"/>
  <c r="Z14451" i="1"/>
  <c r="AA14451" i="1"/>
  <c r="Y14452" i="1"/>
  <c r="Z14452" i="1"/>
  <c r="AA14452" i="1"/>
  <c r="Y14453" i="1"/>
  <c r="Z14453" i="1"/>
  <c r="AA14453" i="1"/>
  <c r="Y14454" i="1"/>
  <c r="Z14454" i="1"/>
  <c r="AA14454" i="1"/>
  <c r="Y14455" i="1"/>
  <c r="Z14455" i="1"/>
  <c r="AA14455" i="1"/>
  <c r="Y14456" i="1"/>
  <c r="Z14456" i="1"/>
  <c r="AA14456" i="1"/>
  <c r="Y14457" i="1"/>
  <c r="Z14457" i="1"/>
  <c r="AA14457" i="1"/>
  <c r="Y14458" i="1"/>
  <c r="Z14458" i="1"/>
  <c r="AA14458" i="1"/>
  <c r="Y14459" i="1"/>
  <c r="Z14459" i="1"/>
  <c r="AA14459" i="1"/>
  <c r="Y14460" i="1"/>
  <c r="Z14460" i="1"/>
  <c r="AA14460" i="1"/>
  <c r="Y14461" i="1"/>
  <c r="Z14461" i="1"/>
  <c r="AA14461" i="1"/>
  <c r="Y14462" i="1"/>
  <c r="Z14462" i="1"/>
  <c r="AA14462" i="1"/>
  <c r="Y14463" i="1"/>
  <c r="Z14463" i="1"/>
  <c r="AA14463" i="1"/>
  <c r="Y14464" i="1"/>
  <c r="Z14464" i="1"/>
  <c r="AA14464" i="1"/>
  <c r="Y14465" i="1"/>
  <c r="Z14465" i="1"/>
  <c r="AA14465" i="1"/>
  <c r="Y14466" i="1"/>
  <c r="Z14466" i="1"/>
  <c r="AA14466" i="1"/>
  <c r="Y14467" i="1"/>
  <c r="Z14467" i="1"/>
  <c r="AA14467" i="1"/>
  <c r="Y14468" i="1"/>
  <c r="Z14468" i="1"/>
  <c r="AA14468" i="1"/>
  <c r="Y14469" i="1"/>
  <c r="Z14469" i="1"/>
  <c r="AA14469" i="1"/>
  <c r="Y14470" i="1"/>
  <c r="Z14470" i="1"/>
  <c r="AA14470" i="1"/>
  <c r="Y14471" i="1"/>
  <c r="Z14471" i="1"/>
  <c r="AA14471" i="1"/>
  <c r="Y14472" i="1"/>
  <c r="Z14472" i="1"/>
  <c r="AA14472" i="1"/>
  <c r="Y14473" i="1"/>
  <c r="Z14473" i="1"/>
  <c r="AA14473" i="1"/>
  <c r="Y14474" i="1"/>
  <c r="Z14474" i="1"/>
  <c r="AA14474" i="1"/>
  <c r="Y14475" i="1"/>
  <c r="Z14475" i="1"/>
  <c r="AA14475" i="1"/>
  <c r="Y14476" i="1"/>
  <c r="Z14476" i="1"/>
  <c r="AA14476" i="1"/>
  <c r="Y14477" i="1"/>
  <c r="Z14477" i="1"/>
  <c r="AA14477" i="1"/>
  <c r="Y14478" i="1"/>
  <c r="Z14478" i="1"/>
  <c r="AA14478" i="1"/>
  <c r="Y14479" i="1"/>
  <c r="Z14479" i="1"/>
  <c r="AA14479" i="1"/>
  <c r="Y14480" i="1"/>
  <c r="Z14480" i="1"/>
  <c r="AA14480" i="1"/>
  <c r="Y14481" i="1"/>
  <c r="Z14481" i="1"/>
  <c r="AA14481" i="1"/>
  <c r="Y14482" i="1"/>
  <c r="Z14482" i="1"/>
  <c r="AA14482" i="1"/>
  <c r="Y14483" i="1"/>
  <c r="Z14483" i="1"/>
  <c r="AA14483" i="1"/>
  <c r="Y14484" i="1"/>
  <c r="Z14484" i="1"/>
  <c r="AA14484" i="1"/>
  <c r="Y14485" i="1"/>
  <c r="Z14485" i="1"/>
  <c r="AA14485" i="1"/>
  <c r="Y14486" i="1"/>
  <c r="Z14486" i="1"/>
  <c r="AA14486" i="1"/>
  <c r="Y14487" i="1"/>
  <c r="Z14487" i="1"/>
  <c r="AA14487" i="1"/>
  <c r="Y14488" i="1"/>
  <c r="Z14488" i="1"/>
  <c r="AA14488" i="1"/>
  <c r="Y14489" i="1"/>
  <c r="Z14489" i="1"/>
  <c r="AA14489" i="1"/>
  <c r="Y14490" i="1"/>
  <c r="Z14490" i="1"/>
  <c r="AA14490" i="1"/>
  <c r="Y14491" i="1"/>
  <c r="Z14491" i="1"/>
  <c r="AA14491" i="1"/>
  <c r="Y14492" i="1"/>
  <c r="Z14492" i="1"/>
  <c r="AA14492" i="1"/>
  <c r="Y14493" i="1"/>
  <c r="Z14493" i="1"/>
  <c r="AA14493" i="1"/>
  <c r="Y14494" i="1"/>
  <c r="Z14494" i="1"/>
  <c r="AA14494" i="1"/>
  <c r="Y14495" i="1"/>
  <c r="Z14495" i="1"/>
  <c r="AA14495" i="1"/>
  <c r="Y14496" i="1"/>
  <c r="Z14496" i="1"/>
  <c r="AA14496" i="1"/>
  <c r="Y14497" i="1"/>
  <c r="Z14497" i="1"/>
  <c r="AA14497" i="1"/>
  <c r="Y14498" i="1"/>
  <c r="Z14498" i="1"/>
  <c r="AA14498" i="1"/>
  <c r="Y14499" i="1"/>
  <c r="Z14499" i="1"/>
  <c r="AA14499" i="1"/>
  <c r="Y14500" i="1"/>
  <c r="Z14500" i="1"/>
  <c r="AA14500" i="1"/>
  <c r="Y14501" i="1"/>
  <c r="Z14501" i="1"/>
  <c r="AA14501" i="1"/>
  <c r="Y14502" i="1"/>
  <c r="Z14502" i="1"/>
  <c r="AA14502" i="1"/>
  <c r="Y14503" i="1"/>
  <c r="Z14503" i="1"/>
  <c r="AA14503" i="1"/>
  <c r="Y14504" i="1"/>
  <c r="Z14504" i="1"/>
  <c r="AA14504" i="1"/>
  <c r="Y14505" i="1"/>
  <c r="Z14505" i="1"/>
  <c r="AA14505" i="1"/>
  <c r="Y14506" i="1"/>
  <c r="Z14506" i="1"/>
  <c r="AA14506" i="1"/>
  <c r="Y14507" i="1"/>
  <c r="Z14507" i="1"/>
  <c r="AA14507" i="1"/>
  <c r="Y14508" i="1"/>
  <c r="Z14508" i="1"/>
  <c r="AA14508" i="1"/>
  <c r="Y14509" i="1"/>
  <c r="Z14509" i="1"/>
  <c r="AA14509" i="1"/>
  <c r="Y14510" i="1"/>
  <c r="Z14510" i="1"/>
  <c r="AA14510" i="1"/>
  <c r="Y14511" i="1"/>
  <c r="Z14511" i="1"/>
  <c r="AA14511" i="1"/>
  <c r="Y14512" i="1"/>
  <c r="Z14512" i="1"/>
  <c r="AA14512" i="1"/>
  <c r="Y14513" i="1"/>
  <c r="Z14513" i="1"/>
  <c r="AA14513" i="1"/>
  <c r="Y14514" i="1"/>
  <c r="Z14514" i="1"/>
  <c r="AA14514" i="1"/>
  <c r="Y14515" i="1"/>
  <c r="Z14515" i="1"/>
  <c r="AA14515" i="1"/>
  <c r="Y14516" i="1"/>
  <c r="Z14516" i="1"/>
  <c r="AA14516" i="1"/>
  <c r="Y14517" i="1"/>
  <c r="Z14517" i="1"/>
  <c r="AA14517" i="1"/>
  <c r="Y14518" i="1"/>
  <c r="Z14518" i="1"/>
  <c r="AA14518" i="1"/>
  <c r="Y14519" i="1"/>
  <c r="Z14519" i="1"/>
  <c r="AA14519" i="1"/>
  <c r="Y14520" i="1"/>
  <c r="Z14520" i="1"/>
  <c r="AA14520" i="1"/>
  <c r="Y14521" i="1"/>
  <c r="Z14521" i="1"/>
  <c r="AA14521" i="1"/>
  <c r="Y14522" i="1"/>
  <c r="Z14522" i="1"/>
  <c r="AA14522" i="1"/>
  <c r="Y14523" i="1"/>
  <c r="Z14523" i="1"/>
  <c r="AA14523" i="1"/>
  <c r="Y14524" i="1"/>
  <c r="Z14524" i="1"/>
  <c r="AA14524" i="1"/>
  <c r="Y14525" i="1"/>
  <c r="Z14525" i="1"/>
  <c r="AA14525" i="1"/>
  <c r="Y14526" i="1"/>
  <c r="Z14526" i="1"/>
  <c r="AA14526" i="1"/>
  <c r="Y14527" i="1"/>
  <c r="Z14527" i="1"/>
  <c r="AA14527" i="1"/>
  <c r="Y14528" i="1"/>
  <c r="Z14528" i="1"/>
  <c r="AA14528" i="1"/>
  <c r="Y14529" i="1"/>
  <c r="Z14529" i="1"/>
  <c r="AA14529" i="1"/>
  <c r="Y14530" i="1"/>
  <c r="Z14530" i="1"/>
  <c r="AA14530" i="1"/>
  <c r="Y14531" i="1"/>
  <c r="Z14531" i="1"/>
  <c r="AA14531" i="1"/>
  <c r="Y14532" i="1"/>
  <c r="Z14532" i="1"/>
  <c r="AA14532" i="1"/>
  <c r="Y14533" i="1"/>
  <c r="Z14533" i="1"/>
  <c r="AA14533" i="1"/>
  <c r="Y14534" i="1"/>
  <c r="Z14534" i="1"/>
  <c r="AA14534" i="1"/>
  <c r="Y14535" i="1"/>
  <c r="Z14535" i="1"/>
  <c r="AA14535" i="1"/>
  <c r="Y14536" i="1"/>
  <c r="Z14536" i="1"/>
  <c r="AA14536" i="1"/>
  <c r="Y14537" i="1"/>
  <c r="Z14537" i="1"/>
  <c r="AA14537" i="1"/>
  <c r="Y14538" i="1"/>
  <c r="Z14538" i="1"/>
  <c r="AA14538" i="1"/>
  <c r="Y14539" i="1"/>
  <c r="Z14539" i="1"/>
  <c r="AA14539" i="1"/>
  <c r="Y14540" i="1"/>
  <c r="Z14540" i="1"/>
  <c r="AA14540" i="1"/>
  <c r="Y14541" i="1"/>
  <c r="Z14541" i="1"/>
  <c r="AA14541" i="1"/>
  <c r="Y14542" i="1"/>
  <c r="Z14542" i="1"/>
  <c r="AA14542" i="1"/>
  <c r="Y14543" i="1"/>
  <c r="Z14543" i="1"/>
  <c r="AA14543" i="1"/>
  <c r="Y14544" i="1"/>
  <c r="Z14544" i="1"/>
  <c r="AA14544" i="1"/>
  <c r="Y14545" i="1"/>
  <c r="Z14545" i="1"/>
  <c r="AA14545" i="1"/>
  <c r="Y14546" i="1"/>
  <c r="Z14546" i="1"/>
  <c r="AA14546" i="1"/>
  <c r="Y14547" i="1"/>
  <c r="Z14547" i="1"/>
  <c r="AA14547" i="1"/>
  <c r="Y14548" i="1"/>
  <c r="Z14548" i="1"/>
  <c r="AA14548" i="1"/>
  <c r="Y14549" i="1"/>
  <c r="Z14549" i="1"/>
  <c r="AA14549" i="1"/>
  <c r="Y14550" i="1"/>
  <c r="Z14550" i="1"/>
  <c r="AA14550" i="1"/>
  <c r="Y14551" i="1"/>
  <c r="Z14551" i="1"/>
  <c r="AA14551" i="1"/>
  <c r="Y14552" i="1"/>
  <c r="Z14552" i="1"/>
  <c r="AA14552" i="1"/>
  <c r="Y14553" i="1"/>
  <c r="Z14553" i="1"/>
  <c r="AA14553" i="1"/>
  <c r="Y14554" i="1"/>
  <c r="Z14554" i="1"/>
  <c r="AA14554" i="1"/>
  <c r="Y14555" i="1"/>
  <c r="Z14555" i="1"/>
  <c r="AA14555" i="1"/>
  <c r="Y14556" i="1"/>
  <c r="Z14556" i="1"/>
  <c r="AA14556" i="1"/>
  <c r="Y14557" i="1"/>
  <c r="Z14557" i="1"/>
  <c r="AA14557" i="1"/>
  <c r="Y14558" i="1"/>
  <c r="Z14558" i="1"/>
  <c r="AA14558" i="1"/>
  <c r="Y14559" i="1"/>
  <c r="Z14559" i="1"/>
  <c r="AA14559" i="1"/>
  <c r="Y14560" i="1"/>
  <c r="Z14560" i="1"/>
  <c r="AA14560" i="1"/>
  <c r="Y14561" i="1"/>
  <c r="Z14561" i="1"/>
  <c r="AA14561" i="1"/>
  <c r="Y14562" i="1"/>
  <c r="Z14562" i="1"/>
  <c r="AA14562" i="1"/>
  <c r="Y14563" i="1"/>
  <c r="Z14563" i="1"/>
  <c r="AA14563" i="1"/>
  <c r="Y14564" i="1"/>
  <c r="Z14564" i="1"/>
  <c r="AA14564" i="1"/>
  <c r="Y14565" i="1"/>
  <c r="Z14565" i="1"/>
  <c r="AA14565" i="1"/>
  <c r="Y14566" i="1"/>
  <c r="Z14566" i="1"/>
  <c r="AA14566" i="1"/>
  <c r="Y14567" i="1"/>
  <c r="Z14567" i="1"/>
  <c r="AA14567" i="1"/>
  <c r="Y14568" i="1"/>
  <c r="Z14568" i="1"/>
  <c r="AA14568" i="1"/>
  <c r="Y14569" i="1"/>
  <c r="Z14569" i="1"/>
  <c r="AA14569" i="1"/>
  <c r="Y14570" i="1"/>
  <c r="Z14570" i="1"/>
  <c r="AA14570" i="1"/>
  <c r="Y14571" i="1"/>
  <c r="Z14571" i="1"/>
  <c r="AA14571" i="1"/>
  <c r="Y14572" i="1"/>
  <c r="Z14572" i="1"/>
  <c r="AA14572" i="1"/>
  <c r="Y14573" i="1"/>
  <c r="Z14573" i="1"/>
  <c r="AA14573" i="1"/>
  <c r="Y14574" i="1"/>
  <c r="Z14574" i="1"/>
  <c r="AA14574" i="1"/>
  <c r="Y14575" i="1"/>
  <c r="Z14575" i="1"/>
  <c r="AA14575" i="1"/>
  <c r="Y14576" i="1"/>
  <c r="Z14576" i="1"/>
  <c r="AA14576" i="1"/>
  <c r="Y14577" i="1"/>
  <c r="Z14577" i="1"/>
  <c r="AA14577" i="1"/>
  <c r="Y14578" i="1"/>
  <c r="Z14578" i="1"/>
  <c r="AA14578" i="1"/>
  <c r="Y14579" i="1"/>
  <c r="Z14579" i="1"/>
  <c r="AA14579" i="1"/>
  <c r="Y14580" i="1"/>
  <c r="Z14580" i="1"/>
  <c r="AA14580" i="1"/>
  <c r="Y14581" i="1"/>
  <c r="Z14581" i="1"/>
  <c r="AA14581" i="1"/>
  <c r="Y14582" i="1"/>
  <c r="Z14582" i="1"/>
  <c r="AA14582" i="1"/>
  <c r="Y14583" i="1"/>
  <c r="Z14583" i="1"/>
  <c r="AA14583" i="1"/>
  <c r="Y14584" i="1"/>
  <c r="Z14584" i="1"/>
  <c r="AA14584" i="1"/>
  <c r="Y14585" i="1"/>
  <c r="Z14585" i="1"/>
  <c r="AA14585" i="1"/>
  <c r="Y14586" i="1"/>
  <c r="Z14586" i="1"/>
  <c r="AA14586" i="1"/>
  <c r="Y14587" i="1"/>
  <c r="Z14587" i="1"/>
  <c r="AA14587" i="1"/>
  <c r="Y14588" i="1"/>
  <c r="Z14588" i="1"/>
  <c r="AA14588" i="1"/>
  <c r="Y14589" i="1"/>
  <c r="Z14589" i="1"/>
  <c r="AA14589" i="1"/>
  <c r="Y14590" i="1"/>
  <c r="Z14590" i="1"/>
  <c r="AA14590" i="1"/>
  <c r="Y14591" i="1"/>
  <c r="Z14591" i="1"/>
  <c r="AA14591" i="1"/>
  <c r="Y14592" i="1"/>
  <c r="Z14592" i="1"/>
  <c r="AA14592" i="1"/>
  <c r="Y14593" i="1"/>
  <c r="Z14593" i="1"/>
  <c r="AA14593" i="1"/>
  <c r="Y14594" i="1"/>
  <c r="Z14594" i="1"/>
  <c r="AA14594" i="1"/>
  <c r="Y14595" i="1"/>
  <c r="Z14595" i="1"/>
  <c r="AA14595" i="1"/>
  <c r="Y14596" i="1"/>
  <c r="Z14596" i="1"/>
  <c r="AA14596" i="1"/>
  <c r="Y14597" i="1"/>
  <c r="Z14597" i="1"/>
  <c r="AA14597" i="1"/>
  <c r="Y14598" i="1"/>
  <c r="Z14598" i="1"/>
  <c r="AA14598" i="1"/>
  <c r="Y14599" i="1"/>
  <c r="Z14599" i="1"/>
  <c r="AA14599" i="1"/>
  <c r="Y14600" i="1"/>
  <c r="Z14600" i="1"/>
  <c r="AA14600" i="1"/>
  <c r="Y14601" i="1"/>
  <c r="Z14601" i="1"/>
  <c r="AA14601" i="1"/>
  <c r="Y14602" i="1"/>
  <c r="Z14602" i="1"/>
  <c r="AA14602" i="1"/>
  <c r="Y14603" i="1"/>
  <c r="Z14603" i="1"/>
  <c r="AA14603" i="1"/>
  <c r="Y14604" i="1"/>
  <c r="Z14604" i="1"/>
  <c r="AA14604" i="1"/>
  <c r="Y14605" i="1"/>
  <c r="Z14605" i="1"/>
  <c r="AA14605" i="1"/>
  <c r="Y14606" i="1"/>
  <c r="Z14606" i="1"/>
  <c r="AA14606" i="1"/>
  <c r="Y14607" i="1"/>
  <c r="Z14607" i="1"/>
  <c r="AA14607" i="1"/>
  <c r="Y14608" i="1"/>
  <c r="Z14608" i="1"/>
  <c r="AA14608" i="1"/>
  <c r="Y14609" i="1"/>
  <c r="Z14609" i="1"/>
  <c r="AA14609" i="1"/>
  <c r="Y14610" i="1"/>
  <c r="Z14610" i="1"/>
  <c r="AA14610" i="1"/>
  <c r="Y14611" i="1"/>
  <c r="Z14611" i="1"/>
  <c r="AA14611" i="1"/>
  <c r="Y14612" i="1"/>
  <c r="Z14612" i="1"/>
  <c r="AA14612" i="1"/>
  <c r="Y14613" i="1"/>
  <c r="Z14613" i="1"/>
  <c r="AA14613" i="1"/>
  <c r="Y14614" i="1"/>
  <c r="Z14614" i="1"/>
  <c r="AA14614" i="1"/>
  <c r="Y14615" i="1"/>
  <c r="Z14615" i="1"/>
  <c r="AA14615" i="1"/>
  <c r="Y14616" i="1"/>
  <c r="Z14616" i="1"/>
  <c r="AA14616" i="1"/>
  <c r="Y14617" i="1"/>
  <c r="Z14617" i="1"/>
  <c r="AA14617" i="1"/>
  <c r="Y14618" i="1"/>
  <c r="Z14618" i="1"/>
  <c r="AA14618" i="1"/>
  <c r="Y14619" i="1"/>
  <c r="Z14619" i="1"/>
  <c r="AA14619" i="1"/>
  <c r="Y14620" i="1"/>
  <c r="Z14620" i="1"/>
  <c r="AA14620" i="1"/>
  <c r="Y14621" i="1"/>
  <c r="Z14621" i="1"/>
  <c r="AA14621" i="1"/>
  <c r="Y14622" i="1"/>
  <c r="Z14622" i="1"/>
  <c r="AA14622" i="1"/>
  <c r="Y14623" i="1"/>
  <c r="Z14623" i="1"/>
  <c r="AA14623" i="1"/>
  <c r="Y14624" i="1"/>
  <c r="Z14624" i="1"/>
  <c r="AA14624" i="1"/>
  <c r="Y14625" i="1"/>
  <c r="Z14625" i="1"/>
  <c r="AA14625" i="1"/>
  <c r="Y14626" i="1"/>
  <c r="Z14626" i="1"/>
  <c r="AA14626" i="1"/>
  <c r="Y14627" i="1"/>
  <c r="Z14627" i="1"/>
  <c r="AA14627" i="1"/>
  <c r="Y14628" i="1"/>
  <c r="Z14628" i="1"/>
  <c r="AA14628" i="1"/>
  <c r="Y14629" i="1"/>
  <c r="Z14629" i="1"/>
  <c r="AA14629" i="1"/>
  <c r="Y14630" i="1"/>
  <c r="Z14630" i="1"/>
  <c r="AA14630" i="1"/>
  <c r="Y14631" i="1"/>
  <c r="Z14631" i="1"/>
  <c r="AA14631" i="1"/>
  <c r="Y14632" i="1"/>
  <c r="Z14632" i="1"/>
  <c r="AA14632" i="1"/>
  <c r="Y14633" i="1"/>
  <c r="Z14633" i="1"/>
  <c r="AA14633" i="1"/>
  <c r="Y14634" i="1"/>
  <c r="Z14634" i="1"/>
  <c r="AA14634" i="1"/>
  <c r="Y14635" i="1"/>
  <c r="Z14635" i="1"/>
  <c r="AA14635" i="1"/>
  <c r="Y14636" i="1"/>
  <c r="Z14636" i="1"/>
  <c r="AA14636" i="1"/>
  <c r="Y14637" i="1"/>
  <c r="Z14637" i="1"/>
  <c r="AA14637" i="1"/>
  <c r="Y14638" i="1"/>
  <c r="Z14638" i="1"/>
  <c r="AA14638" i="1"/>
  <c r="Y14639" i="1"/>
  <c r="Z14639" i="1"/>
  <c r="AA14639" i="1"/>
  <c r="Y14640" i="1"/>
  <c r="Z14640" i="1"/>
  <c r="AA14640" i="1"/>
  <c r="Y14641" i="1"/>
  <c r="Z14641" i="1"/>
  <c r="AA14641" i="1"/>
  <c r="Y14642" i="1"/>
  <c r="Z14642" i="1"/>
  <c r="AA14642" i="1"/>
  <c r="Y14643" i="1"/>
  <c r="Z14643" i="1"/>
  <c r="AA14643" i="1"/>
  <c r="Y14644" i="1"/>
  <c r="Z14644" i="1"/>
  <c r="AA14644" i="1"/>
  <c r="Y14645" i="1"/>
  <c r="Z14645" i="1"/>
  <c r="AA14645" i="1"/>
  <c r="Y14646" i="1"/>
  <c r="Z14646" i="1"/>
  <c r="AA14646" i="1"/>
  <c r="Y14647" i="1"/>
  <c r="Z14647" i="1"/>
  <c r="AA14647" i="1"/>
  <c r="Y14648" i="1"/>
  <c r="Z14648" i="1"/>
  <c r="AA14648" i="1"/>
  <c r="Y14649" i="1"/>
  <c r="Z14649" i="1"/>
  <c r="AA14649" i="1"/>
  <c r="Y14650" i="1"/>
  <c r="Z14650" i="1"/>
  <c r="AA14650" i="1"/>
  <c r="Y14651" i="1"/>
  <c r="Z14651" i="1"/>
  <c r="AA14651" i="1"/>
  <c r="Y14652" i="1"/>
  <c r="Z14652" i="1"/>
  <c r="AA14652" i="1"/>
  <c r="Y14653" i="1"/>
  <c r="Z14653" i="1"/>
  <c r="AA14653" i="1"/>
  <c r="Y14654" i="1"/>
  <c r="Z14654" i="1"/>
  <c r="AA14654" i="1"/>
  <c r="Y14655" i="1"/>
  <c r="Z14655" i="1"/>
  <c r="AA14655" i="1"/>
  <c r="Y14656" i="1"/>
  <c r="Z14656" i="1"/>
  <c r="AA14656" i="1"/>
  <c r="Y14657" i="1"/>
  <c r="Z14657" i="1"/>
  <c r="AA14657" i="1"/>
  <c r="Y14658" i="1"/>
  <c r="Z14658" i="1"/>
  <c r="AA14658" i="1"/>
  <c r="Y14659" i="1"/>
  <c r="Z14659" i="1"/>
  <c r="AA14659" i="1"/>
  <c r="Y14660" i="1"/>
  <c r="Z14660" i="1"/>
  <c r="AA14660" i="1"/>
  <c r="Y14661" i="1"/>
  <c r="Z14661" i="1"/>
  <c r="AA14661" i="1"/>
  <c r="Y14662" i="1"/>
  <c r="Z14662" i="1"/>
  <c r="AA14662" i="1"/>
  <c r="Y14663" i="1"/>
  <c r="Z14663" i="1"/>
  <c r="AA14663" i="1"/>
  <c r="Y14664" i="1"/>
  <c r="Z14664" i="1"/>
  <c r="AA14664" i="1"/>
  <c r="Y14665" i="1"/>
  <c r="Z14665" i="1"/>
  <c r="AA14665" i="1"/>
  <c r="Y14666" i="1"/>
  <c r="Z14666" i="1"/>
  <c r="AA14666" i="1"/>
  <c r="Y14667" i="1"/>
  <c r="Z14667" i="1"/>
  <c r="AA14667" i="1"/>
  <c r="Y14668" i="1"/>
  <c r="Z14668" i="1"/>
  <c r="AA14668" i="1"/>
  <c r="Y14669" i="1"/>
  <c r="Z14669" i="1"/>
  <c r="AA14669" i="1"/>
  <c r="Y14670" i="1"/>
  <c r="Z14670" i="1"/>
  <c r="AA14670" i="1"/>
  <c r="Y14671" i="1"/>
  <c r="Z14671" i="1"/>
  <c r="AA14671" i="1"/>
  <c r="Y14672" i="1"/>
  <c r="Z14672" i="1"/>
  <c r="AA14672" i="1"/>
  <c r="Y14673" i="1"/>
  <c r="Z14673" i="1"/>
  <c r="AA14673" i="1"/>
  <c r="Y14674" i="1"/>
  <c r="Z14674" i="1"/>
  <c r="AA14674" i="1"/>
  <c r="Y14675" i="1"/>
  <c r="Z14675" i="1"/>
  <c r="AA14675" i="1"/>
  <c r="Y14676" i="1"/>
  <c r="Z14676" i="1"/>
  <c r="AA14676" i="1"/>
  <c r="Y14677" i="1"/>
  <c r="Z14677" i="1"/>
  <c r="AA14677" i="1"/>
  <c r="Y14678" i="1"/>
  <c r="Z14678" i="1"/>
  <c r="AA14678" i="1"/>
  <c r="Y14679" i="1"/>
  <c r="Z14679" i="1"/>
  <c r="AA14679" i="1"/>
  <c r="Y14680" i="1"/>
  <c r="Z14680" i="1"/>
  <c r="AA14680" i="1"/>
  <c r="Y14681" i="1"/>
  <c r="Z14681" i="1"/>
  <c r="AA14681" i="1"/>
  <c r="Y14682" i="1"/>
  <c r="Z14682" i="1"/>
  <c r="AA14682" i="1"/>
  <c r="Y14683" i="1"/>
  <c r="Z14683" i="1"/>
  <c r="AA14683" i="1"/>
  <c r="Y14684" i="1"/>
  <c r="Z14684" i="1"/>
  <c r="AA14684" i="1"/>
  <c r="Y14685" i="1"/>
  <c r="Z14685" i="1"/>
  <c r="AA14685" i="1"/>
  <c r="Y14686" i="1"/>
  <c r="Z14686" i="1"/>
  <c r="AA14686" i="1"/>
  <c r="Y14687" i="1"/>
  <c r="Z14687" i="1"/>
  <c r="AA14687" i="1"/>
  <c r="Y14688" i="1"/>
  <c r="Z14688" i="1"/>
  <c r="AA14688" i="1"/>
  <c r="Y14689" i="1"/>
  <c r="Z14689" i="1"/>
  <c r="AA14689" i="1"/>
  <c r="Y14690" i="1"/>
  <c r="Z14690" i="1"/>
  <c r="AA14690" i="1"/>
  <c r="Y14691" i="1"/>
  <c r="Z14691" i="1"/>
  <c r="AA14691" i="1"/>
  <c r="Y14692" i="1"/>
  <c r="Z14692" i="1"/>
  <c r="AA14692" i="1"/>
  <c r="Y14693" i="1"/>
  <c r="Z14693" i="1"/>
  <c r="AA14693" i="1"/>
  <c r="Y14694" i="1"/>
  <c r="Z14694" i="1"/>
  <c r="AA14694" i="1"/>
  <c r="Y14695" i="1"/>
  <c r="Z14695" i="1"/>
  <c r="AA14695" i="1"/>
  <c r="Y14696" i="1"/>
  <c r="Z14696" i="1"/>
  <c r="AA14696" i="1"/>
  <c r="Y14697" i="1"/>
  <c r="Z14697" i="1"/>
  <c r="AA14697" i="1"/>
  <c r="Y14698" i="1"/>
  <c r="Z14698" i="1"/>
  <c r="AA14698" i="1"/>
  <c r="Y14699" i="1"/>
  <c r="Z14699" i="1"/>
  <c r="AA14699" i="1"/>
  <c r="Y14700" i="1"/>
  <c r="Z14700" i="1"/>
  <c r="AA14700" i="1"/>
  <c r="Y14701" i="1"/>
  <c r="Z14701" i="1"/>
  <c r="AA14701" i="1"/>
  <c r="Y14702" i="1"/>
  <c r="Z14702" i="1"/>
  <c r="AA14702" i="1"/>
  <c r="Y14703" i="1"/>
  <c r="Z14703" i="1"/>
  <c r="AA14703" i="1"/>
  <c r="Y14704" i="1"/>
  <c r="Z14704" i="1"/>
  <c r="AA14704" i="1"/>
  <c r="Y14705" i="1"/>
  <c r="Z14705" i="1"/>
  <c r="AA14705" i="1"/>
  <c r="Y14706" i="1"/>
  <c r="Z14706" i="1"/>
  <c r="AA14706" i="1"/>
  <c r="Y14707" i="1"/>
  <c r="Z14707" i="1"/>
  <c r="AA14707" i="1"/>
  <c r="Y14708" i="1"/>
  <c r="Z14708" i="1"/>
  <c r="AA14708" i="1"/>
  <c r="Y14709" i="1"/>
  <c r="Z14709" i="1"/>
  <c r="AA14709" i="1"/>
  <c r="Y14710" i="1"/>
  <c r="Z14710" i="1"/>
  <c r="AA14710" i="1"/>
  <c r="Y14711" i="1"/>
  <c r="Z14711" i="1"/>
  <c r="AA14711" i="1"/>
  <c r="Y14712" i="1"/>
  <c r="Z14712" i="1"/>
  <c r="AA14712" i="1"/>
  <c r="Y14713" i="1"/>
  <c r="Z14713" i="1"/>
  <c r="AA14713" i="1"/>
  <c r="Y14714" i="1"/>
  <c r="Z14714" i="1"/>
  <c r="AA14714" i="1"/>
  <c r="Y14715" i="1"/>
  <c r="Z14715" i="1"/>
  <c r="AA14715" i="1"/>
  <c r="Y14716" i="1"/>
  <c r="Z14716" i="1"/>
  <c r="AA14716" i="1"/>
  <c r="Y14717" i="1"/>
  <c r="Z14717" i="1"/>
  <c r="AA14717" i="1"/>
  <c r="Y14718" i="1"/>
  <c r="Z14718" i="1"/>
  <c r="AA14718" i="1"/>
  <c r="Y14719" i="1"/>
  <c r="Z14719" i="1"/>
  <c r="AA14719" i="1"/>
  <c r="Y14720" i="1"/>
  <c r="Z14720" i="1"/>
  <c r="AA14720" i="1"/>
  <c r="Y14721" i="1"/>
  <c r="Z14721" i="1"/>
  <c r="AA14721" i="1"/>
  <c r="Y14722" i="1"/>
  <c r="Z14722" i="1"/>
  <c r="AA14722" i="1"/>
  <c r="Y14723" i="1"/>
  <c r="Z14723" i="1"/>
  <c r="AA14723" i="1"/>
  <c r="Y14724" i="1"/>
  <c r="Z14724" i="1"/>
  <c r="AA14724" i="1"/>
  <c r="Y14725" i="1"/>
  <c r="Z14725" i="1"/>
  <c r="AA14725" i="1"/>
  <c r="Y14726" i="1"/>
  <c r="Z14726" i="1"/>
  <c r="AA14726" i="1"/>
  <c r="Y14727" i="1"/>
  <c r="Z14727" i="1"/>
  <c r="AA14727" i="1"/>
  <c r="Y14728" i="1"/>
  <c r="Z14728" i="1"/>
  <c r="AA14728" i="1"/>
  <c r="Y14729" i="1"/>
  <c r="Z14729" i="1"/>
  <c r="AA14729" i="1"/>
  <c r="Y14730" i="1"/>
  <c r="Z14730" i="1"/>
  <c r="AA14730" i="1"/>
  <c r="Y14731" i="1"/>
  <c r="Z14731" i="1"/>
  <c r="AA14731" i="1"/>
  <c r="Y14732" i="1"/>
  <c r="Z14732" i="1"/>
  <c r="AA14732" i="1"/>
  <c r="Y14733" i="1"/>
  <c r="Z14733" i="1"/>
  <c r="AA14733" i="1"/>
  <c r="Y14734" i="1"/>
  <c r="Z14734" i="1"/>
  <c r="AA14734" i="1"/>
  <c r="Y14735" i="1"/>
  <c r="Z14735" i="1"/>
  <c r="AA14735" i="1"/>
  <c r="Y14736" i="1"/>
  <c r="Z14736" i="1"/>
  <c r="AA14736" i="1"/>
  <c r="Y14737" i="1"/>
  <c r="Z14737" i="1"/>
  <c r="AA14737" i="1"/>
  <c r="Y14738" i="1"/>
  <c r="Z14738" i="1"/>
  <c r="AA14738" i="1"/>
  <c r="Y14739" i="1"/>
  <c r="Z14739" i="1"/>
  <c r="AA14739" i="1"/>
  <c r="Y14740" i="1"/>
  <c r="Z14740" i="1"/>
  <c r="AA14740" i="1"/>
  <c r="Y14741" i="1"/>
  <c r="Z14741" i="1"/>
  <c r="AA14741" i="1"/>
  <c r="Y14742" i="1"/>
  <c r="Z14742" i="1"/>
  <c r="AA14742" i="1"/>
  <c r="Y14743" i="1"/>
  <c r="Z14743" i="1"/>
  <c r="AA14743" i="1"/>
  <c r="Y14744" i="1"/>
  <c r="Z14744" i="1"/>
  <c r="AA14744" i="1"/>
  <c r="Y14745" i="1"/>
  <c r="Z14745" i="1"/>
  <c r="AA14745" i="1"/>
  <c r="Y14746" i="1"/>
  <c r="Z14746" i="1"/>
  <c r="AA14746" i="1"/>
  <c r="Y14747" i="1"/>
  <c r="Z14747" i="1"/>
  <c r="AA14747" i="1"/>
  <c r="Y14748" i="1"/>
  <c r="Z14748" i="1"/>
  <c r="AA14748" i="1"/>
  <c r="Y14749" i="1"/>
  <c r="Z14749" i="1"/>
  <c r="AA14749" i="1"/>
  <c r="Y14750" i="1"/>
  <c r="Z14750" i="1"/>
  <c r="AA14750" i="1"/>
  <c r="Y14751" i="1"/>
  <c r="Z14751" i="1"/>
  <c r="AA14751" i="1"/>
  <c r="Y14752" i="1"/>
  <c r="Z14752" i="1"/>
  <c r="AA14752" i="1"/>
  <c r="Y14753" i="1"/>
  <c r="Z14753" i="1"/>
  <c r="AA14753" i="1"/>
  <c r="Y14754" i="1"/>
  <c r="Z14754" i="1"/>
  <c r="AA14754" i="1"/>
  <c r="Y14755" i="1"/>
  <c r="Z14755" i="1"/>
  <c r="AA14755" i="1"/>
  <c r="Y14756" i="1"/>
  <c r="Z14756" i="1"/>
  <c r="AA14756" i="1"/>
  <c r="Y14757" i="1"/>
  <c r="Z14757" i="1"/>
  <c r="AA14757" i="1"/>
  <c r="Y14758" i="1"/>
  <c r="Z14758" i="1"/>
  <c r="AA14758" i="1"/>
  <c r="Y14759" i="1"/>
  <c r="Z14759" i="1"/>
  <c r="AA14759" i="1"/>
  <c r="Y14760" i="1"/>
  <c r="Z14760" i="1"/>
  <c r="AA14760" i="1"/>
  <c r="Y14761" i="1"/>
  <c r="Z14761" i="1"/>
  <c r="AA14761" i="1"/>
  <c r="Y14762" i="1"/>
  <c r="Z14762" i="1"/>
  <c r="AA14762" i="1"/>
  <c r="Y14763" i="1"/>
  <c r="Z14763" i="1"/>
  <c r="AA14763" i="1"/>
  <c r="Y14764" i="1"/>
  <c r="Z14764" i="1"/>
  <c r="AA14764" i="1"/>
  <c r="Y14765" i="1"/>
  <c r="Z14765" i="1"/>
  <c r="AA14765" i="1"/>
  <c r="Y14766" i="1"/>
  <c r="Z14766" i="1"/>
  <c r="AA14766" i="1"/>
  <c r="Y14767" i="1"/>
  <c r="Z14767" i="1"/>
  <c r="AA14767" i="1"/>
  <c r="Y14768" i="1"/>
  <c r="Z14768" i="1"/>
  <c r="AA14768" i="1"/>
  <c r="Y14769" i="1"/>
  <c r="Z14769" i="1"/>
  <c r="AA14769" i="1"/>
  <c r="Y14770" i="1"/>
  <c r="Z14770" i="1"/>
  <c r="AA14770" i="1"/>
  <c r="Y14771" i="1"/>
  <c r="Z14771" i="1"/>
  <c r="AA14771" i="1"/>
  <c r="Y14772" i="1"/>
  <c r="Z14772" i="1"/>
  <c r="AA14772" i="1"/>
  <c r="Y14773" i="1"/>
  <c r="Z14773" i="1"/>
  <c r="AA14773" i="1"/>
  <c r="Y14774" i="1"/>
  <c r="Z14774" i="1"/>
  <c r="AA14774" i="1"/>
  <c r="Y14775" i="1"/>
  <c r="Z14775" i="1"/>
  <c r="AA14775" i="1"/>
  <c r="Y14776" i="1"/>
  <c r="Z14776" i="1"/>
  <c r="AA14776" i="1"/>
  <c r="Y14777" i="1"/>
  <c r="Z14777" i="1"/>
  <c r="AA14777" i="1"/>
  <c r="Y14778" i="1"/>
  <c r="Z14778" i="1"/>
  <c r="AA14778" i="1"/>
  <c r="Y14779" i="1"/>
  <c r="Z14779" i="1"/>
  <c r="AA14779" i="1"/>
  <c r="Y14780" i="1"/>
  <c r="Z14780" i="1"/>
  <c r="AA14780" i="1"/>
  <c r="Y14781" i="1"/>
  <c r="Z14781" i="1"/>
  <c r="AA14781" i="1"/>
  <c r="Y14782" i="1"/>
  <c r="Z14782" i="1"/>
  <c r="AA14782" i="1"/>
  <c r="Y14783" i="1"/>
  <c r="Z14783" i="1"/>
  <c r="AA14783" i="1"/>
  <c r="Y14784" i="1"/>
  <c r="Z14784" i="1"/>
  <c r="AA14784" i="1"/>
  <c r="Y14785" i="1"/>
  <c r="Z14785" i="1"/>
  <c r="AA14785" i="1"/>
  <c r="Y14786" i="1"/>
  <c r="Z14786" i="1"/>
  <c r="AA14786" i="1"/>
  <c r="Y14787" i="1"/>
  <c r="Z14787" i="1"/>
  <c r="AA14787" i="1"/>
  <c r="Y14788" i="1"/>
  <c r="Z14788" i="1"/>
  <c r="AA14788" i="1"/>
  <c r="Y14789" i="1"/>
  <c r="Z14789" i="1"/>
  <c r="AA14789" i="1"/>
  <c r="Y14790" i="1"/>
  <c r="Z14790" i="1"/>
  <c r="AA14790" i="1"/>
  <c r="Y14791" i="1"/>
  <c r="Z14791" i="1"/>
  <c r="AA14791" i="1"/>
  <c r="Y14792" i="1"/>
  <c r="Z14792" i="1"/>
  <c r="AA14792" i="1"/>
  <c r="Y14793" i="1"/>
  <c r="Z14793" i="1"/>
  <c r="AA14793" i="1"/>
  <c r="Y14794" i="1"/>
  <c r="Z14794" i="1"/>
  <c r="AA14794" i="1"/>
  <c r="Y14795" i="1"/>
  <c r="Z14795" i="1"/>
  <c r="AA14795" i="1"/>
  <c r="Y14796" i="1"/>
  <c r="Z14796" i="1"/>
  <c r="AA14796" i="1"/>
  <c r="Y14797" i="1"/>
  <c r="Z14797" i="1"/>
  <c r="AA14797" i="1"/>
  <c r="Y14798" i="1"/>
  <c r="Z14798" i="1"/>
  <c r="AA14798" i="1"/>
  <c r="Y14799" i="1"/>
  <c r="Z14799" i="1"/>
  <c r="AA14799" i="1"/>
  <c r="Y14800" i="1"/>
  <c r="Z14800" i="1"/>
  <c r="AA14800" i="1"/>
  <c r="Y14801" i="1"/>
  <c r="Z14801" i="1"/>
  <c r="AA14801" i="1"/>
  <c r="Y14802" i="1"/>
  <c r="Z14802" i="1"/>
  <c r="AA14802" i="1"/>
  <c r="Y14803" i="1"/>
  <c r="Z14803" i="1"/>
  <c r="AA14803" i="1"/>
  <c r="Y14804" i="1"/>
  <c r="Z14804" i="1"/>
  <c r="AA14804" i="1"/>
  <c r="Y14805" i="1"/>
  <c r="Z14805" i="1"/>
  <c r="AA14805" i="1"/>
  <c r="Y14806" i="1"/>
  <c r="Z14806" i="1"/>
  <c r="AA14806" i="1"/>
  <c r="Y14807" i="1"/>
  <c r="Z14807" i="1"/>
  <c r="AA14807" i="1"/>
  <c r="Y14808" i="1"/>
  <c r="Z14808" i="1"/>
  <c r="AA14808" i="1"/>
  <c r="Y14809" i="1"/>
  <c r="Z14809" i="1"/>
  <c r="AA14809" i="1"/>
  <c r="Y14810" i="1"/>
  <c r="Z14810" i="1"/>
  <c r="AA14810" i="1"/>
  <c r="Y14811" i="1"/>
  <c r="Z14811" i="1"/>
  <c r="AA14811" i="1"/>
  <c r="Y14812" i="1"/>
  <c r="Z14812" i="1"/>
  <c r="AA14812" i="1"/>
  <c r="Y14813" i="1"/>
  <c r="Z14813" i="1"/>
  <c r="AA14813" i="1"/>
  <c r="Y14814" i="1"/>
  <c r="Z14814" i="1"/>
  <c r="AA14814" i="1"/>
  <c r="Y14815" i="1"/>
  <c r="Z14815" i="1"/>
  <c r="AA14815" i="1"/>
  <c r="Y14816" i="1"/>
  <c r="Z14816" i="1"/>
  <c r="AA14816" i="1"/>
  <c r="Y14817" i="1"/>
  <c r="Z14817" i="1"/>
  <c r="AA14817" i="1"/>
  <c r="Y14818" i="1"/>
  <c r="Z14818" i="1"/>
  <c r="AA14818" i="1"/>
  <c r="Y14819" i="1"/>
  <c r="Z14819" i="1"/>
  <c r="AA14819" i="1"/>
  <c r="Y14820" i="1"/>
  <c r="Z14820" i="1"/>
  <c r="AA14820" i="1"/>
  <c r="Y14821" i="1"/>
  <c r="Z14821" i="1"/>
  <c r="AA14821" i="1"/>
  <c r="Y14822" i="1"/>
  <c r="Z14822" i="1"/>
  <c r="AA14822" i="1"/>
  <c r="Y14823" i="1"/>
  <c r="Z14823" i="1"/>
  <c r="AA14823" i="1"/>
  <c r="Y14824" i="1"/>
  <c r="Z14824" i="1"/>
  <c r="AA14824" i="1"/>
  <c r="Y14825" i="1"/>
  <c r="Z14825" i="1"/>
  <c r="AA14825" i="1"/>
  <c r="Y14826" i="1"/>
  <c r="Z14826" i="1"/>
  <c r="AA14826" i="1"/>
  <c r="Y14827" i="1"/>
  <c r="Z14827" i="1"/>
  <c r="AA14827" i="1"/>
  <c r="Y14828" i="1"/>
  <c r="Z14828" i="1"/>
  <c r="AA14828" i="1"/>
  <c r="Y14829" i="1"/>
  <c r="Z14829" i="1"/>
  <c r="AA14829" i="1"/>
  <c r="Y14830" i="1"/>
  <c r="Z14830" i="1"/>
  <c r="AA14830" i="1"/>
  <c r="Y14831" i="1"/>
  <c r="Z14831" i="1"/>
  <c r="AA14831" i="1"/>
  <c r="Y14832" i="1"/>
  <c r="Z14832" i="1"/>
  <c r="AA14832" i="1"/>
  <c r="Y14833" i="1"/>
  <c r="Z14833" i="1"/>
  <c r="AA14833" i="1"/>
  <c r="Y14834" i="1"/>
  <c r="Z14834" i="1"/>
  <c r="AA14834" i="1"/>
  <c r="Y14835" i="1"/>
  <c r="Z14835" i="1"/>
  <c r="AA14835" i="1"/>
  <c r="Y14836" i="1"/>
  <c r="Z14836" i="1"/>
  <c r="AA14836" i="1"/>
  <c r="Y14837" i="1"/>
  <c r="Z14837" i="1"/>
  <c r="AA14837" i="1"/>
  <c r="Y14838" i="1"/>
  <c r="Z14838" i="1"/>
  <c r="AA14838" i="1"/>
  <c r="Y14839" i="1"/>
  <c r="Z14839" i="1"/>
  <c r="AA14839" i="1"/>
  <c r="Y14840" i="1"/>
  <c r="Z14840" i="1"/>
  <c r="AA14840" i="1"/>
  <c r="Y14841" i="1"/>
  <c r="Z14841" i="1"/>
  <c r="AA14841" i="1"/>
  <c r="Y14842" i="1"/>
  <c r="Z14842" i="1"/>
  <c r="AA14842" i="1"/>
  <c r="Y14843" i="1"/>
  <c r="Z14843" i="1"/>
  <c r="AA14843" i="1"/>
  <c r="Y14844" i="1"/>
  <c r="Z14844" i="1"/>
  <c r="AA14844" i="1"/>
  <c r="Y14845" i="1"/>
  <c r="Z14845" i="1"/>
  <c r="AA14845" i="1"/>
  <c r="Y14846" i="1"/>
  <c r="Z14846" i="1"/>
  <c r="AA14846" i="1"/>
  <c r="Y14847" i="1"/>
  <c r="Z14847" i="1"/>
  <c r="AA14847" i="1"/>
  <c r="Y14848" i="1"/>
  <c r="Z14848" i="1"/>
  <c r="AA14848" i="1"/>
  <c r="Y14849" i="1"/>
  <c r="Z14849" i="1"/>
  <c r="AA14849" i="1"/>
  <c r="Y14850" i="1"/>
  <c r="Z14850" i="1"/>
  <c r="AA14850" i="1"/>
  <c r="Y14851" i="1"/>
  <c r="Z14851" i="1"/>
  <c r="AA14851" i="1"/>
  <c r="Y14852" i="1"/>
  <c r="Z14852" i="1"/>
  <c r="AA14852" i="1"/>
  <c r="Y14853" i="1"/>
  <c r="Z14853" i="1"/>
  <c r="AA14853" i="1"/>
  <c r="Y14854" i="1"/>
  <c r="Z14854" i="1"/>
  <c r="AA14854" i="1"/>
  <c r="Y14855" i="1"/>
  <c r="Z14855" i="1"/>
  <c r="AA14855" i="1"/>
  <c r="Y14856" i="1"/>
  <c r="Z14856" i="1"/>
  <c r="AA14856" i="1"/>
  <c r="Y14857" i="1"/>
  <c r="Z14857" i="1"/>
  <c r="AA14857" i="1"/>
  <c r="Y14858" i="1"/>
  <c r="Z14858" i="1"/>
  <c r="AA14858" i="1"/>
  <c r="Y14859" i="1"/>
  <c r="Z14859" i="1"/>
  <c r="AA14859" i="1"/>
  <c r="Y14860" i="1"/>
  <c r="Z14860" i="1"/>
  <c r="AA14860" i="1"/>
  <c r="Y14861" i="1"/>
  <c r="Z14861" i="1"/>
  <c r="AA14861" i="1"/>
  <c r="Y14862" i="1"/>
  <c r="Z14862" i="1"/>
  <c r="AA14862" i="1"/>
  <c r="Y14863" i="1"/>
  <c r="Z14863" i="1"/>
  <c r="AA14863" i="1"/>
  <c r="Y14864" i="1"/>
  <c r="Z14864" i="1"/>
  <c r="AA14864" i="1"/>
  <c r="Y14865" i="1"/>
  <c r="Z14865" i="1"/>
  <c r="AA14865" i="1"/>
  <c r="Y14866" i="1"/>
  <c r="Z14866" i="1"/>
  <c r="AA14866" i="1"/>
  <c r="Y14867" i="1"/>
  <c r="Z14867" i="1"/>
  <c r="AA14867" i="1"/>
  <c r="Y14868" i="1"/>
  <c r="Z14868" i="1"/>
  <c r="AA14868" i="1"/>
  <c r="Y14869" i="1"/>
  <c r="Z14869" i="1"/>
  <c r="AA14869" i="1"/>
  <c r="Y14870" i="1"/>
  <c r="Z14870" i="1"/>
  <c r="AA14870" i="1"/>
  <c r="Y14871" i="1"/>
  <c r="Z14871" i="1"/>
  <c r="AA14871" i="1"/>
  <c r="Y14872" i="1"/>
  <c r="Z14872" i="1"/>
  <c r="AA14872" i="1"/>
  <c r="Y14873" i="1"/>
  <c r="Z14873" i="1"/>
  <c r="AA14873" i="1"/>
  <c r="Y14874" i="1"/>
  <c r="Z14874" i="1"/>
  <c r="AA14874" i="1"/>
  <c r="Y14875" i="1"/>
  <c r="Z14875" i="1"/>
  <c r="AA14875" i="1"/>
  <c r="Y14876" i="1"/>
  <c r="Z14876" i="1"/>
  <c r="AA14876" i="1"/>
  <c r="Y14877" i="1"/>
  <c r="Z14877" i="1"/>
  <c r="AA14877" i="1"/>
  <c r="Y14878" i="1"/>
  <c r="Z14878" i="1"/>
  <c r="AA14878" i="1"/>
  <c r="Y14879" i="1"/>
  <c r="Z14879" i="1"/>
  <c r="AA14879" i="1"/>
  <c r="Y14880" i="1"/>
  <c r="Z14880" i="1"/>
  <c r="AA14880" i="1"/>
  <c r="Y14881" i="1"/>
  <c r="Z14881" i="1"/>
  <c r="AA14881" i="1"/>
  <c r="Y14882" i="1"/>
  <c r="Z14882" i="1"/>
  <c r="AA14882" i="1"/>
  <c r="Y14883" i="1"/>
  <c r="Z14883" i="1"/>
  <c r="AA14883" i="1"/>
  <c r="Y14884" i="1"/>
  <c r="Z14884" i="1"/>
  <c r="AA14884" i="1"/>
  <c r="Y14885" i="1"/>
  <c r="Z14885" i="1"/>
  <c r="AA14885" i="1"/>
  <c r="Y14886" i="1"/>
  <c r="Z14886" i="1"/>
  <c r="AA14886" i="1"/>
  <c r="Y14887" i="1"/>
  <c r="Z14887" i="1"/>
  <c r="AA14887" i="1"/>
  <c r="Y14888" i="1"/>
  <c r="Z14888" i="1"/>
  <c r="AA14888" i="1"/>
  <c r="Y14889" i="1"/>
  <c r="Z14889" i="1"/>
  <c r="AA14889" i="1"/>
  <c r="Y14890" i="1"/>
  <c r="Z14890" i="1"/>
  <c r="AA14890" i="1"/>
  <c r="Y14891" i="1"/>
  <c r="Z14891" i="1"/>
  <c r="AA14891" i="1"/>
  <c r="Y14892" i="1"/>
  <c r="Z14892" i="1"/>
  <c r="AA14892" i="1"/>
  <c r="Y14893" i="1"/>
  <c r="Z14893" i="1"/>
  <c r="AA14893" i="1"/>
  <c r="Y14894" i="1"/>
  <c r="Z14894" i="1"/>
  <c r="AA14894" i="1"/>
  <c r="Y14895" i="1"/>
  <c r="Z14895" i="1"/>
  <c r="AA14895" i="1"/>
  <c r="Y14896" i="1"/>
  <c r="Z14896" i="1"/>
  <c r="AA14896" i="1"/>
  <c r="Y14897" i="1"/>
  <c r="Z14897" i="1"/>
  <c r="AA14897" i="1"/>
  <c r="Y14898" i="1"/>
  <c r="Z14898" i="1"/>
  <c r="AA14898" i="1"/>
  <c r="Y14899" i="1"/>
  <c r="Z14899" i="1"/>
  <c r="AA14899" i="1"/>
  <c r="Y14900" i="1"/>
  <c r="Z14900" i="1"/>
  <c r="AA14900" i="1"/>
  <c r="Y14901" i="1"/>
  <c r="Z14901" i="1"/>
  <c r="AA14901" i="1"/>
  <c r="Y14902" i="1"/>
  <c r="Z14902" i="1"/>
  <c r="AA14902" i="1"/>
  <c r="Y14903" i="1"/>
  <c r="Z14903" i="1"/>
  <c r="AA14903" i="1"/>
  <c r="Y14904" i="1"/>
  <c r="Z14904" i="1"/>
  <c r="AA14904" i="1"/>
  <c r="Y14905" i="1"/>
  <c r="Z14905" i="1"/>
  <c r="AA14905" i="1"/>
  <c r="Y14906" i="1"/>
  <c r="Z14906" i="1"/>
  <c r="AA14906" i="1"/>
  <c r="Y14907" i="1"/>
  <c r="Z14907" i="1"/>
  <c r="AA14907" i="1"/>
  <c r="Y14908" i="1"/>
  <c r="Z14908" i="1"/>
  <c r="AA14908" i="1"/>
  <c r="Y14909" i="1"/>
  <c r="Z14909" i="1"/>
  <c r="AA14909" i="1"/>
  <c r="Y14910" i="1"/>
  <c r="Z14910" i="1"/>
  <c r="AA14910" i="1"/>
  <c r="Y14911" i="1"/>
  <c r="Z14911" i="1"/>
  <c r="AA14911" i="1"/>
  <c r="Y14912" i="1"/>
  <c r="Z14912" i="1"/>
  <c r="AA14912" i="1"/>
  <c r="Y14913" i="1"/>
  <c r="Z14913" i="1"/>
  <c r="AA14913" i="1"/>
  <c r="Y14914" i="1"/>
  <c r="Z14914" i="1"/>
  <c r="AA14914" i="1"/>
  <c r="Y14915" i="1"/>
  <c r="Z14915" i="1"/>
  <c r="AA14915" i="1"/>
  <c r="Y14916" i="1"/>
  <c r="Z14916" i="1"/>
  <c r="AA14916" i="1"/>
  <c r="Y14917" i="1"/>
  <c r="Z14917" i="1"/>
  <c r="AA14917" i="1"/>
  <c r="Y14918" i="1"/>
  <c r="Z14918" i="1"/>
  <c r="AA14918" i="1"/>
  <c r="Y14919" i="1"/>
  <c r="Z14919" i="1"/>
  <c r="AA14919" i="1"/>
  <c r="Y14920" i="1"/>
  <c r="Z14920" i="1"/>
  <c r="AA14920" i="1"/>
  <c r="Y14921" i="1"/>
  <c r="Z14921" i="1"/>
  <c r="AA14921" i="1"/>
  <c r="Y14922" i="1"/>
  <c r="Z14922" i="1"/>
  <c r="AA14922" i="1"/>
  <c r="Y14923" i="1"/>
  <c r="Z14923" i="1"/>
  <c r="AA14923" i="1"/>
  <c r="Y14924" i="1"/>
  <c r="Z14924" i="1"/>
  <c r="AA14924" i="1"/>
  <c r="Y14925" i="1"/>
  <c r="Z14925" i="1"/>
  <c r="AA14925" i="1"/>
  <c r="Y14926" i="1"/>
  <c r="Z14926" i="1"/>
  <c r="AA14926" i="1"/>
  <c r="Y14927" i="1"/>
  <c r="Z14927" i="1"/>
  <c r="AA14927" i="1"/>
  <c r="Y14928" i="1"/>
  <c r="Z14928" i="1"/>
  <c r="AA14928" i="1"/>
  <c r="Y14929" i="1"/>
  <c r="Z14929" i="1"/>
  <c r="AA14929" i="1"/>
  <c r="Y14930" i="1"/>
  <c r="Z14930" i="1"/>
  <c r="AA14930" i="1"/>
  <c r="Y14931" i="1"/>
  <c r="Z14931" i="1"/>
  <c r="AA14931" i="1"/>
  <c r="Y14932" i="1"/>
  <c r="Z14932" i="1"/>
  <c r="AA14932" i="1"/>
  <c r="Y14933" i="1"/>
  <c r="Z14933" i="1"/>
  <c r="AA14933" i="1"/>
  <c r="Y14934" i="1"/>
  <c r="Z14934" i="1"/>
  <c r="AA14934" i="1"/>
  <c r="Y14935" i="1"/>
  <c r="Z14935" i="1"/>
  <c r="AA14935" i="1"/>
  <c r="Y14936" i="1"/>
  <c r="Z14936" i="1"/>
  <c r="AA14936" i="1"/>
  <c r="Y14937" i="1"/>
  <c r="Z14937" i="1"/>
  <c r="AA14937" i="1"/>
  <c r="Y14938" i="1"/>
  <c r="Z14938" i="1"/>
  <c r="AA14938" i="1"/>
  <c r="Y14939" i="1"/>
  <c r="Z14939" i="1"/>
  <c r="AA14939" i="1"/>
  <c r="Y14940" i="1"/>
  <c r="Z14940" i="1"/>
  <c r="AA14940" i="1"/>
  <c r="Y14941" i="1"/>
  <c r="Z14941" i="1"/>
  <c r="AA14941" i="1"/>
  <c r="Y14942" i="1"/>
  <c r="Z14942" i="1"/>
  <c r="AA14942" i="1"/>
  <c r="Y14943" i="1"/>
  <c r="Z14943" i="1"/>
  <c r="AA14943" i="1"/>
  <c r="Y14944" i="1"/>
  <c r="Z14944" i="1"/>
  <c r="AA14944" i="1"/>
  <c r="Y14945" i="1"/>
  <c r="Z14945" i="1"/>
  <c r="AA14945" i="1"/>
  <c r="Y14946" i="1"/>
  <c r="Z14946" i="1"/>
  <c r="AA14946" i="1"/>
  <c r="Y14947" i="1"/>
  <c r="Z14947" i="1"/>
  <c r="AA14947" i="1"/>
  <c r="Y14948" i="1"/>
  <c r="Z14948" i="1"/>
  <c r="AA14948" i="1"/>
  <c r="Y14949" i="1"/>
  <c r="Z14949" i="1"/>
  <c r="AA14949" i="1"/>
  <c r="Y14950" i="1"/>
  <c r="Z14950" i="1"/>
  <c r="AA14950" i="1"/>
  <c r="Y14951" i="1"/>
  <c r="Z14951" i="1"/>
  <c r="AA14951" i="1"/>
  <c r="Y14952" i="1"/>
  <c r="Z14952" i="1"/>
  <c r="AA14952" i="1"/>
  <c r="Y14953" i="1"/>
  <c r="Z14953" i="1"/>
  <c r="AA14953" i="1"/>
  <c r="Y14954" i="1"/>
  <c r="Z14954" i="1"/>
  <c r="AA14954" i="1"/>
  <c r="Y14955" i="1"/>
  <c r="Z14955" i="1"/>
  <c r="AA14955" i="1"/>
  <c r="Y14956" i="1"/>
  <c r="Z14956" i="1"/>
  <c r="AA14956" i="1"/>
  <c r="Y14957" i="1"/>
  <c r="Z14957" i="1"/>
  <c r="AA14957" i="1"/>
  <c r="Y14958" i="1"/>
  <c r="Z14958" i="1"/>
  <c r="AA14958" i="1"/>
  <c r="Y14959" i="1"/>
  <c r="Z14959" i="1"/>
  <c r="AA14959" i="1"/>
  <c r="Y14960" i="1"/>
  <c r="Z14960" i="1"/>
  <c r="AA14960" i="1"/>
  <c r="Y14961" i="1"/>
  <c r="Z14961" i="1"/>
  <c r="AA14961" i="1"/>
  <c r="Y14962" i="1"/>
  <c r="Z14962" i="1"/>
  <c r="AA14962" i="1"/>
  <c r="Y14963" i="1"/>
  <c r="Z14963" i="1"/>
  <c r="AA14963" i="1"/>
  <c r="Y14964" i="1"/>
  <c r="Z14964" i="1"/>
  <c r="AA14964" i="1"/>
  <c r="Y14965" i="1"/>
  <c r="Z14965" i="1"/>
  <c r="AA14965" i="1"/>
  <c r="Y14966" i="1"/>
  <c r="Z14966" i="1"/>
  <c r="AA14966" i="1"/>
  <c r="Y14967" i="1"/>
  <c r="Z14967" i="1"/>
  <c r="AA14967" i="1"/>
  <c r="Y14968" i="1"/>
  <c r="Z14968" i="1"/>
  <c r="AA14968" i="1"/>
  <c r="Y14969" i="1"/>
  <c r="Z14969" i="1"/>
  <c r="AA14969" i="1"/>
  <c r="Y14970" i="1"/>
  <c r="Z14970" i="1"/>
  <c r="AA14970" i="1"/>
  <c r="Y14971" i="1"/>
  <c r="Z14971" i="1"/>
  <c r="AA14971" i="1"/>
  <c r="Y14972" i="1"/>
  <c r="Z14972" i="1"/>
  <c r="AA14972" i="1"/>
  <c r="Y14973" i="1"/>
  <c r="Z14973" i="1"/>
  <c r="AA14973" i="1"/>
  <c r="Y14974" i="1"/>
  <c r="Z14974" i="1"/>
  <c r="AA14974" i="1"/>
  <c r="Y14975" i="1"/>
  <c r="Z14975" i="1"/>
  <c r="AA14975" i="1"/>
  <c r="Y14976" i="1"/>
  <c r="Z14976" i="1"/>
  <c r="AA14976" i="1"/>
  <c r="Y14977" i="1"/>
  <c r="Z14977" i="1"/>
  <c r="AA14977" i="1"/>
  <c r="Y14978" i="1"/>
  <c r="Z14978" i="1"/>
  <c r="AA14978" i="1"/>
  <c r="Y14979" i="1"/>
  <c r="Z14979" i="1"/>
  <c r="AA14979" i="1"/>
  <c r="Y14980" i="1"/>
  <c r="Z14980" i="1"/>
  <c r="AA14980" i="1"/>
  <c r="Y14981" i="1"/>
  <c r="Z14981" i="1"/>
  <c r="AA14981" i="1"/>
  <c r="Y14982" i="1"/>
  <c r="Z14982" i="1"/>
  <c r="AA14982" i="1"/>
  <c r="Y14983" i="1"/>
  <c r="Z14983" i="1"/>
  <c r="AA14983" i="1"/>
  <c r="Y14984" i="1"/>
  <c r="Z14984" i="1"/>
  <c r="AA14984" i="1"/>
  <c r="Y14985" i="1"/>
  <c r="Z14985" i="1"/>
  <c r="AA14985" i="1"/>
  <c r="Y14986" i="1"/>
  <c r="Z14986" i="1"/>
  <c r="AA14986" i="1"/>
  <c r="Y14987" i="1"/>
  <c r="Z14987" i="1"/>
  <c r="AA14987" i="1"/>
  <c r="Y14988" i="1"/>
  <c r="Z14988" i="1"/>
  <c r="AA14988" i="1"/>
  <c r="Y14989" i="1"/>
  <c r="Z14989" i="1"/>
  <c r="AA14989" i="1"/>
  <c r="Y14990" i="1"/>
  <c r="Z14990" i="1"/>
  <c r="AA14990" i="1"/>
  <c r="Y14991" i="1"/>
  <c r="Z14991" i="1"/>
  <c r="AA14991" i="1"/>
  <c r="Y14992" i="1"/>
  <c r="Z14992" i="1"/>
  <c r="AA14992" i="1"/>
  <c r="Y14993" i="1"/>
  <c r="Z14993" i="1"/>
  <c r="AA14993" i="1"/>
  <c r="Y14994" i="1"/>
  <c r="Z14994" i="1"/>
  <c r="AA14994" i="1"/>
  <c r="Y14995" i="1"/>
  <c r="Z14995" i="1"/>
  <c r="AA14995" i="1"/>
  <c r="Y14996" i="1"/>
  <c r="Z14996" i="1"/>
  <c r="AA14996" i="1"/>
  <c r="Y14997" i="1"/>
  <c r="Z14997" i="1"/>
  <c r="AA14997" i="1"/>
  <c r="Y14998" i="1"/>
  <c r="Z14998" i="1"/>
  <c r="AA14998" i="1"/>
  <c r="Y14999" i="1"/>
  <c r="Z14999" i="1"/>
  <c r="AA14999" i="1"/>
  <c r="Y15000" i="1"/>
  <c r="Z15000" i="1"/>
  <c r="AA15000" i="1"/>
  <c r="Y15001" i="1"/>
  <c r="Z15001" i="1"/>
  <c r="AA15001" i="1"/>
  <c r="Y15002" i="1"/>
  <c r="Z15002" i="1"/>
  <c r="AA15002" i="1"/>
  <c r="Y15003" i="1"/>
  <c r="Z15003" i="1"/>
  <c r="AA15003" i="1"/>
  <c r="Y15004" i="1"/>
  <c r="Z15004" i="1"/>
  <c r="AA15004" i="1"/>
  <c r="Y15005" i="1"/>
  <c r="Z15005" i="1"/>
  <c r="AA15005" i="1"/>
  <c r="Y15006" i="1"/>
  <c r="Z15006" i="1"/>
  <c r="AA15006" i="1"/>
  <c r="Y15007" i="1"/>
  <c r="Z15007" i="1"/>
  <c r="AA15007" i="1"/>
  <c r="Y15008" i="1"/>
  <c r="Z15008" i="1"/>
  <c r="AA15008" i="1"/>
  <c r="Y15009" i="1"/>
  <c r="Z15009" i="1"/>
  <c r="AA15009" i="1"/>
  <c r="Y15010" i="1"/>
  <c r="Z15010" i="1"/>
  <c r="AA15010" i="1"/>
  <c r="Y15011" i="1"/>
  <c r="Z15011" i="1"/>
  <c r="AA15011" i="1"/>
  <c r="Y15012" i="1"/>
  <c r="Z15012" i="1"/>
  <c r="AA15012" i="1"/>
  <c r="Y15013" i="1"/>
  <c r="Z15013" i="1"/>
  <c r="AA15013" i="1"/>
  <c r="Y15014" i="1"/>
  <c r="Z15014" i="1"/>
  <c r="AA15014" i="1"/>
  <c r="Y15015" i="1"/>
  <c r="Z15015" i="1"/>
  <c r="AA15015" i="1"/>
  <c r="Y15016" i="1"/>
  <c r="Z15016" i="1"/>
  <c r="AA15016" i="1"/>
  <c r="Y15017" i="1"/>
  <c r="Z15017" i="1"/>
  <c r="AA15017" i="1"/>
  <c r="Y15018" i="1"/>
  <c r="Z15018" i="1"/>
  <c r="AA15018" i="1"/>
  <c r="Y15019" i="1"/>
  <c r="Z15019" i="1"/>
  <c r="AA15019" i="1"/>
  <c r="Y15020" i="1"/>
  <c r="Z15020" i="1"/>
  <c r="AA15020" i="1"/>
  <c r="Y15021" i="1"/>
  <c r="Z15021" i="1"/>
  <c r="AA15021" i="1"/>
  <c r="Y15022" i="1"/>
  <c r="Z15022" i="1"/>
  <c r="AA15022" i="1"/>
  <c r="Y15023" i="1"/>
  <c r="Z15023" i="1"/>
  <c r="AA15023" i="1"/>
  <c r="Y15024" i="1"/>
  <c r="Z15024" i="1"/>
  <c r="AA15024" i="1"/>
  <c r="Y15025" i="1"/>
  <c r="Z15025" i="1"/>
  <c r="AA15025" i="1"/>
  <c r="Y15026" i="1"/>
  <c r="Z15026" i="1"/>
  <c r="AA15026" i="1"/>
  <c r="Y15027" i="1"/>
  <c r="Z15027" i="1"/>
  <c r="AA15027" i="1"/>
  <c r="Y15028" i="1"/>
  <c r="Z15028" i="1"/>
  <c r="AA15028" i="1"/>
  <c r="Y15029" i="1"/>
  <c r="Z15029" i="1"/>
  <c r="AA15029" i="1"/>
  <c r="Y15030" i="1"/>
  <c r="Z15030" i="1"/>
  <c r="AA15030" i="1"/>
  <c r="Y15031" i="1"/>
  <c r="Z15031" i="1"/>
  <c r="AA15031" i="1"/>
  <c r="Y15032" i="1"/>
  <c r="Z15032" i="1"/>
  <c r="AA15032" i="1"/>
  <c r="Y15033" i="1"/>
  <c r="Z15033" i="1"/>
  <c r="AA15033" i="1"/>
  <c r="Y15034" i="1"/>
  <c r="Z15034" i="1"/>
  <c r="AA15034" i="1"/>
  <c r="Y15035" i="1"/>
  <c r="Z15035" i="1"/>
  <c r="AA15035" i="1"/>
  <c r="Y15036" i="1"/>
  <c r="Z15036" i="1"/>
  <c r="AA15036" i="1"/>
  <c r="Y15037" i="1"/>
  <c r="Z15037" i="1"/>
  <c r="AA15037" i="1"/>
  <c r="Y15038" i="1"/>
  <c r="Z15038" i="1"/>
  <c r="AA15038" i="1"/>
  <c r="Y15039" i="1"/>
  <c r="Z15039" i="1"/>
  <c r="AA15039" i="1"/>
  <c r="Y15040" i="1"/>
  <c r="Z15040" i="1"/>
  <c r="AA15040" i="1"/>
  <c r="Y15041" i="1"/>
  <c r="Z15041" i="1"/>
  <c r="AA15041" i="1"/>
  <c r="Y15042" i="1"/>
  <c r="Z15042" i="1"/>
  <c r="AA15042" i="1"/>
  <c r="Y15043" i="1"/>
  <c r="Z15043" i="1"/>
  <c r="AA15043" i="1"/>
  <c r="Y15044" i="1"/>
  <c r="Z15044" i="1"/>
  <c r="AA15044" i="1"/>
  <c r="Y15045" i="1"/>
  <c r="Z15045" i="1"/>
  <c r="AA15045" i="1"/>
  <c r="Y15046" i="1"/>
  <c r="Z15046" i="1"/>
  <c r="AA15046" i="1"/>
  <c r="Y15047" i="1"/>
  <c r="Z15047" i="1"/>
  <c r="AA15047" i="1"/>
  <c r="Y15048" i="1"/>
  <c r="Z15048" i="1"/>
  <c r="AA15048" i="1"/>
  <c r="Y15049" i="1"/>
  <c r="Z15049" i="1"/>
  <c r="AA15049" i="1"/>
  <c r="Y15050" i="1"/>
  <c r="Z15050" i="1"/>
  <c r="AA15050" i="1"/>
  <c r="Y15051" i="1"/>
  <c r="Z15051" i="1"/>
  <c r="AA15051" i="1"/>
  <c r="Y15052" i="1"/>
  <c r="Z15052" i="1"/>
  <c r="AA15052" i="1"/>
  <c r="Y15053" i="1"/>
  <c r="Z15053" i="1"/>
  <c r="AA15053" i="1"/>
  <c r="Y15054" i="1"/>
  <c r="Z15054" i="1"/>
  <c r="AA15054" i="1"/>
  <c r="Y15055" i="1"/>
  <c r="Z15055" i="1"/>
  <c r="AA15055" i="1"/>
  <c r="Y15056" i="1"/>
  <c r="Z15056" i="1"/>
  <c r="AA15056" i="1"/>
  <c r="Y15057" i="1"/>
  <c r="Z15057" i="1"/>
  <c r="AA15057" i="1"/>
  <c r="Y15058" i="1"/>
  <c r="Z15058" i="1"/>
  <c r="AA15058" i="1"/>
  <c r="Y15059" i="1"/>
  <c r="Z15059" i="1"/>
  <c r="AA15059" i="1"/>
  <c r="Y15060" i="1"/>
  <c r="Z15060" i="1"/>
  <c r="AA15060" i="1"/>
  <c r="Y15061" i="1"/>
  <c r="Z15061" i="1"/>
  <c r="AA15061" i="1"/>
  <c r="Y15062" i="1"/>
  <c r="Z15062" i="1"/>
  <c r="AA15062" i="1"/>
  <c r="Y15063" i="1"/>
  <c r="Z15063" i="1"/>
  <c r="AA15063" i="1"/>
  <c r="Y15064" i="1"/>
  <c r="Z15064" i="1"/>
  <c r="AA15064" i="1"/>
  <c r="Y15065" i="1"/>
  <c r="Z15065" i="1"/>
  <c r="AA15065" i="1"/>
  <c r="Y15066" i="1"/>
  <c r="Z15066" i="1"/>
  <c r="AA15066" i="1"/>
  <c r="Y15067" i="1"/>
  <c r="Z15067" i="1"/>
  <c r="AA15067" i="1"/>
  <c r="Y15068" i="1"/>
  <c r="Z15068" i="1"/>
  <c r="AA15068" i="1"/>
  <c r="Y15069" i="1"/>
  <c r="Z15069" i="1"/>
  <c r="AA15069" i="1"/>
  <c r="Y15070" i="1"/>
  <c r="Z15070" i="1"/>
  <c r="AA15070" i="1"/>
  <c r="Y15071" i="1"/>
  <c r="Z15071" i="1"/>
  <c r="AA15071" i="1"/>
  <c r="Y15072" i="1"/>
  <c r="Z15072" i="1"/>
  <c r="AA15072" i="1"/>
  <c r="Y15073" i="1"/>
  <c r="Z15073" i="1"/>
  <c r="AA15073" i="1"/>
  <c r="Y15074" i="1"/>
  <c r="Z15074" i="1"/>
  <c r="AA15074" i="1"/>
  <c r="Y15075" i="1"/>
  <c r="Z15075" i="1"/>
  <c r="AA15075" i="1"/>
  <c r="Y15076" i="1"/>
  <c r="Z15076" i="1"/>
  <c r="AA15076" i="1"/>
  <c r="Y15077" i="1"/>
  <c r="Z15077" i="1"/>
  <c r="AA15077" i="1"/>
  <c r="Y15078" i="1"/>
  <c r="Z15078" i="1"/>
  <c r="AA15078" i="1"/>
  <c r="Y15079" i="1"/>
  <c r="Z15079" i="1"/>
  <c r="AA15079" i="1"/>
  <c r="Y15080" i="1"/>
  <c r="Z15080" i="1"/>
  <c r="AA15080" i="1"/>
  <c r="Y15081" i="1"/>
  <c r="Z15081" i="1"/>
  <c r="AA15081" i="1"/>
  <c r="Y15082" i="1"/>
  <c r="Z15082" i="1"/>
  <c r="AA15082" i="1"/>
  <c r="Y15083" i="1"/>
  <c r="Z15083" i="1"/>
  <c r="AA15083" i="1"/>
  <c r="Y15084" i="1"/>
  <c r="Z15084" i="1"/>
  <c r="AA15084" i="1"/>
  <c r="Y15085" i="1"/>
  <c r="Z15085" i="1"/>
  <c r="AA15085" i="1"/>
  <c r="Y15086" i="1"/>
  <c r="Z15086" i="1"/>
  <c r="AA15086" i="1"/>
  <c r="Y15087" i="1"/>
  <c r="Z15087" i="1"/>
  <c r="AA15087" i="1"/>
  <c r="Y15088" i="1"/>
  <c r="Z15088" i="1"/>
  <c r="AA15088" i="1"/>
  <c r="Y15089" i="1"/>
  <c r="Z15089" i="1"/>
  <c r="AA15089" i="1"/>
  <c r="Y15090" i="1"/>
  <c r="Z15090" i="1"/>
  <c r="AA15090" i="1"/>
  <c r="Y15091" i="1"/>
  <c r="Z15091" i="1"/>
  <c r="AA15091" i="1"/>
  <c r="Y15092" i="1"/>
  <c r="Z15092" i="1"/>
  <c r="AA15092" i="1"/>
  <c r="Y15093" i="1"/>
  <c r="Z15093" i="1"/>
  <c r="AA15093" i="1"/>
  <c r="Y15094" i="1"/>
  <c r="Z15094" i="1"/>
  <c r="AA15094" i="1"/>
  <c r="Y15095" i="1"/>
  <c r="Z15095" i="1"/>
  <c r="AA15095" i="1"/>
  <c r="Y15096" i="1"/>
  <c r="Z15096" i="1"/>
  <c r="AA15096" i="1"/>
  <c r="Y15097" i="1"/>
  <c r="Z15097" i="1"/>
  <c r="AA15097" i="1"/>
  <c r="Y15098" i="1"/>
  <c r="Z15098" i="1"/>
  <c r="AA15098" i="1"/>
  <c r="Y15099" i="1"/>
  <c r="Z15099" i="1"/>
  <c r="AA15099" i="1"/>
  <c r="Y15100" i="1"/>
  <c r="Z15100" i="1"/>
  <c r="AA15100" i="1"/>
  <c r="Y15101" i="1"/>
  <c r="Z15101" i="1"/>
  <c r="AA15101" i="1"/>
  <c r="Y15102" i="1"/>
  <c r="Z15102" i="1"/>
  <c r="AA15102" i="1"/>
  <c r="Y15103" i="1"/>
  <c r="Z15103" i="1"/>
  <c r="AA15103" i="1"/>
  <c r="Y15104" i="1"/>
  <c r="Z15104" i="1"/>
  <c r="AA15104" i="1"/>
  <c r="Y15105" i="1"/>
  <c r="Z15105" i="1"/>
  <c r="AA15105" i="1"/>
  <c r="Y15106" i="1"/>
  <c r="Z15106" i="1"/>
  <c r="AA15106" i="1"/>
  <c r="Y15107" i="1"/>
  <c r="Z15107" i="1"/>
  <c r="AA15107" i="1"/>
  <c r="Y15108" i="1"/>
  <c r="Z15108" i="1"/>
  <c r="AA15108" i="1"/>
  <c r="Y15109" i="1"/>
  <c r="Z15109" i="1"/>
  <c r="AA15109" i="1"/>
  <c r="Y15110" i="1"/>
  <c r="Z15110" i="1"/>
  <c r="AA15110" i="1"/>
  <c r="Y15111" i="1"/>
  <c r="Z15111" i="1"/>
  <c r="AA15111" i="1"/>
  <c r="Y15112" i="1"/>
  <c r="Z15112" i="1"/>
  <c r="AA15112" i="1"/>
  <c r="Y15113" i="1"/>
  <c r="Z15113" i="1"/>
  <c r="AA15113" i="1"/>
  <c r="Y15114" i="1"/>
  <c r="Z15114" i="1"/>
  <c r="AA15114" i="1"/>
  <c r="Y15115" i="1"/>
  <c r="Z15115" i="1"/>
  <c r="AA15115" i="1"/>
  <c r="Y15116" i="1"/>
  <c r="Z15116" i="1"/>
  <c r="AA15116" i="1"/>
  <c r="Y15117" i="1"/>
  <c r="Z15117" i="1"/>
  <c r="AA15117" i="1"/>
  <c r="Y15118" i="1"/>
  <c r="Z15118" i="1"/>
  <c r="AA15118" i="1"/>
  <c r="Y15119" i="1"/>
  <c r="Z15119" i="1"/>
  <c r="AA15119" i="1"/>
  <c r="Y15120" i="1"/>
  <c r="Z15120" i="1"/>
  <c r="AA15120" i="1"/>
  <c r="Y15121" i="1"/>
  <c r="Z15121" i="1"/>
  <c r="AA15121" i="1"/>
  <c r="Y15122" i="1"/>
  <c r="Z15122" i="1"/>
  <c r="AA15122" i="1"/>
  <c r="Y15123" i="1"/>
  <c r="Z15123" i="1"/>
  <c r="AA15123" i="1"/>
  <c r="Y15124" i="1"/>
  <c r="Z15124" i="1"/>
  <c r="AA15124" i="1"/>
  <c r="Y15125" i="1"/>
  <c r="Z15125" i="1"/>
  <c r="AA15125" i="1"/>
  <c r="Y15126" i="1"/>
  <c r="Z15126" i="1"/>
  <c r="AA15126" i="1"/>
  <c r="Y15127" i="1"/>
  <c r="Z15127" i="1"/>
  <c r="AA15127" i="1"/>
  <c r="Y15128" i="1"/>
  <c r="Z15128" i="1"/>
  <c r="AA15128" i="1"/>
  <c r="Y15129" i="1"/>
  <c r="Z15129" i="1"/>
  <c r="AA15129" i="1"/>
  <c r="Y15130" i="1"/>
  <c r="Z15130" i="1"/>
  <c r="AA15130" i="1"/>
  <c r="Y15131" i="1"/>
  <c r="Z15131" i="1"/>
  <c r="AA15131" i="1"/>
  <c r="Y15132" i="1"/>
  <c r="Z15132" i="1"/>
  <c r="AA15132" i="1"/>
  <c r="Y15133" i="1"/>
  <c r="Z15133" i="1"/>
  <c r="AA15133" i="1"/>
  <c r="Y15134" i="1"/>
  <c r="Z15134" i="1"/>
  <c r="AA15134" i="1"/>
  <c r="Y15135" i="1"/>
  <c r="Z15135" i="1"/>
  <c r="AA15135" i="1"/>
  <c r="Y15136" i="1"/>
  <c r="Z15136" i="1"/>
  <c r="AA15136" i="1"/>
  <c r="Y15137" i="1"/>
  <c r="Z15137" i="1"/>
  <c r="AA15137" i="1"/>
  <c r="Y15138" i="1"/>
  <c r="Z15138" i="1"/>
  <c r="AA15138" i="1"/>
  <c r="Y15139" i="1"/>
  <c r="Z15139" i="1"/>
  <c r="AA15139" i="1"/>
  <c r="Y15140" i="1"/>
  <c r="Z15140" i="1"/>
  <c r="AA15140" i="1"/>
  <c r="Y15141" i="1"/>
  <c r="Z15141" i="1"/>
  <c r="AA15141" i="1"/>
  <c r="Y15142" i="1"/>
  <c r="Z15142" i="1"/>
  <c r="AA15142" i="1"/>
  <c r="Y15143" i="1"/>
  <c r="Z15143" i="1"/>
  <c r="AA15143" i="1"/>
  <c r="Y15144" i="1"/>
  <c r="Z15144" i="1"/>
  <c r="AA15144" i="1"/>
  <c r="Y15145" i="1"/>
  <c r="Z15145" i="1"/>
  <c r="AA15145" i="1"/>
  <c r="Y15146" i="1"/>
  <c r="Z15146" i="1"/>
  <c r="AA15146" i="1"/>
  <c r="Y15147" i="1"/>
  <c r="Z15147" i="1"/>
  <c r="AA15147" i="1"/>
  <c r="Y15148" i="1"/>
  <c r="Z15148" i="1"/>
  <c r="AA15148" i="1"/>
  <c r="Y15149" i="1"/>
  <c r="Z15149" i="1"/>
  <c r="AA15149" i="1"/>
  <c r="Y15150" i="1"/>
  <c r="Z15150" i="1"/>
  <c r="AA15150" i="1"/>
  <c r="Y15151" i="1"/>
  <c r="Z15151" i="1"/>
  <c r="AA15151" i="1"/>
  <c r="Y15152" i="1"/>
  <c r="Z15152" i="1"/>
  <c r="AA15152" i="1"/>
  <c r="Y15153" i="1"/>
  <c r="Z15153" i="1"/>
  <c r="AA15153" i="1"/>
  <c r="Y15154" i="1"/>
  <c r="Z15154" i="1"/>
  <c r="AA15154" i="1"/>
  <c r="Y15155" i="1"/>
  <c r="Z15155" i="1"/>
  <c r="AA15155" i="1"/>
  <c r="Y15156" i="1"/>
  <c r="Z15156" i="1"/>
  <c r="AA15156" i="1"/>
  <c r="Y15157" i="1"/>
  <c r="Z15157" i="1"/>
  <c r="AA15157" i="1"/>
  <c r="Y15158" i="1"/>
  <c r="Z15158" i="1"/>
  <c r="AA15158" i="1"/>
  <c r="Y15159" i="1"/>
  <c r="Z15159" i="1"/>
  <c r="AA15159" i="1"/>
  <c r="Y15160" i="1"/>
  <c r="Z15160" i="1"/>
  <c r="AA15160" i="1"/>
  <c r="Y15161" i="1"/>
  <c r="Z15161" i="1"/>
  <c r="AA15161" i="1"/>
  <c r="Y15162" i="1"/>
  <c r="Z15162" i="1"/>
  <c r="AA15162" i="1"/>
  <c r="Y15163" i="1"/>
  <c r="Z15163" i="1"/>
  <c r="AA15163" i="1"/>
  <c r="Y15164" i="1"/>
  <c r="Z15164" i="1"/>
  <c r="AA15164" i="1"/>
  <c r="Y15165" i="1"/>
  <c r="Z15165" i="1"/>
  <c r="AA15165" i="1"/>
  <c r="Y15166" i="1"/>
  <c r="Z15166" i="1"/>
  <c r="AA15166" i="1"/>
  <c r="Y15167" i="1"/>
  <c r="Z15167" i="1"/>
  <c r="AA15167" i="1"/>
  <c r="Y15168" i="1"/>
  <c r="Z15168" i="1"/>
  <c r="AA15168" i="1"/>
  <c r="Y15169" i="1"/>
  <c r="Z15169" i="1"/>
  <c r="AA15169" i="1"/>
  <c r="Y15170" i="1"/>
  <c r="Z15170" i="1"/>
  <c r="AA15170" i="1"/>
  <c r="Y15171" i="1"/>
  <c r="Z15171" i="1"/>
  <c r="AA15171" i="1"/>
  <c r="Y15172" i="1"/>
  <c r="Z15172" i="1"/>
  <c r="AA15172" i="1"/>
  <c r="Y15173" i="1"/>
  <c r="Z15173" i="1"/>
  <c r="AA15173" i="1"/>
  <c r="Y15174" i="1"/>
  <c r="Z15174" i="1"/>
  <c r="AA15174" i="1"/>
  <c r="Y15175" i="1"/>
  <c r="Z15175" i="1"/>
  <c r="AA15175" i="1"/>
  <c r="Y15176" i="1"/>
  <c r="Z15176" i="1"/>
  <c r="AA15176" i="1"/>
  <c r="Y15177" i="1"/>
  <c r="Z15177" i="1"/>
  <c r="AA15177" i="1"/>
  <c r="Y15178" i="1"/>
  <c r="Z15178" i="1"/>
  <c r="AA15178" i="1"/>
  <c r="Y15179" i="1"/>
  <c r="Z15179" i="1"/>
  <c r="AA15179" i="1"/>
  <c r="Y15180" i="1"/>
  <c r="Z15180" i="1"/>
  <c r="AA15180" i="1"/>
  <c r="Y15181" i="1"/>
  <c r="Z15181" i="1"/>
  <c r="AA15181" i="1"/>
  <c r="Y15182" i="1"/>
  <c r="Z15182" i="1"/>
  <c r="AA15182" i="1"/>
  <c r="Y15183" i="1"/>
  <c r="Z15183" i="1"/>
  <c r="AA15183" i="1"/>
  <c r="Y15184" i="1"/>
  <c r="Z15184" i="1"/>
  <c r="AA15184" i="1"/>
  <c r="Y15185" i="1"/>
  <c r="Z15185" i="1"/>
  <c r="AA15185" i="1"/>
  <c r="Y15186" i="1"/>
  <c r="Z15186" i="1"/>
  <c r="AA15186" i="1"/>
  <c r="Y15187" i="1"/>
  <c r="Z15187" i="1"/>
  <c r="AA15187" i="1"/>
  <c r="Y15188" i="1"/>
  <c r="Z15188" i="1"/>
  <c r="AA15188" i="1"/>
  <c r="Y15189" i="1"/>
  <c r="Z15189" i="1"/>
  <c r="AA15189" i="1"/>
  <c r="Y15190" i="1"/>
  <c r="Z15190" i="1"/>
  <c r="AA15190" i="1"/>
  <c r="Y15191" i="1"/>
  <c r="Z15191" i="1"/>
  <c r="AA15191" i="1"/>
  <c r="Y15192" i="1"/>
  <c r="Z15192" i="1"/>
  <c r="AA15192" i="1"/>
  <c r="Y15193" i="1"/>
  <c r="Z15193" i="1"/>
  <c r="AA15193" i="1"/>
  <c r="Y15194" i="1"/>
  <c r="Z15194" i="1"/>
  <c r="AA15194" i="1"/>
  <c r="Y15195" i="1"/>
  <c r="Z15195" i="1"/>
  <c r="AA15195" i="1"/>
  <c r="Y15196" i="1"/>
  <c r="Z15196" i="1"/>
  <c r="AA15196" i="1"/>
  <c r="Y15197" i="1"/>
  <c r="Z15197" i="1"/>
  <c r="AA15197" i="1"/>
  <c r="Y15198" i="1"/>
  <c r="Z15198" i="1"/>
  <c r="AA15198" i="1"/>
  <c r="Y15199" i="1"/>
  <c r="Z15199" i="1"/>
  <c r="AA15199" i="1"/>
  <c r="Y15200" i="1"/>
  <c r="Z15200" i="1"/>
  <c r="AA15200" i="1"/>
  <c r="Y15201" i="1"/>
  <c r="Z15201" i="1"/>
  <c r="AA15201" i="1"/>
  <c r="Y15202" i="1"/>
  <c r="Z15202" i="1"/>
  <c r="AA15202" i="1"/>
  <c r="Y15203" i="1"/>
  <c r="Z15203" i="1"/>
  <c r="AA15203" i="1"/>
  <c r="Y15204" i="1"/>
  <c r="Z15204" i="1"/>
  <c r="AA15204" i="1"/>
  <c r="Y15205" i="1"/>
  <c r="Z15205" i="1"/>
  <c r="AA15205" i="1"/>
  <c r="Y15206" i="1"/>
  <c r="Z15206" i="1"/>
  <c r="AA15206" i="1"/>
  <c r="Y15207" i="1"/>
  <c r="Z15207" i="1"/>
  <c r="AA15207" i="1"/>
  <c r="Y15208" i="1"/>
  <c r="Z15208" i="1"/>
  <c r="AA15208" i="1"/>
  <c r="Y15209" i="1"/>
  <c r="Z15209" i="1"/>
  <c r="AA15209" i="1"/>
  <c r="Y15210" i="1"/>
  <c r="Z15210" i="1"/>
  <c r="AA15210" i="1"/>
  <c r="Y15211" i="1"/>
  <c r="Z15211" i="1"/>
  <c r="AA15211" i="1"/>
  <c r="Y15212" i="1"/>
  <c r="Z15212" i="1"/>
  <c r="AA15212" i="1"/>
  <c r="Y15213" i="1"/>
  <c r="Z15213" i="1"/>
  <c r="AA15213" i="1"/>
  <c r="Y15214" i="1"/>
  <c r="Z15214" i="1"/>
  <c r="AA15214" i="1"/>
  <c r="Y15215" i="1"/>
  <c r="Z15215" i="1"/>
  <c r="AA15215" i="1"/>
  <c r="Y15216" i="1"/>
  <c r="Z15216" i="1"/>
  <c r="AA15216" i="1"/>
  <c r="Y15217" i="1"/>
  <c r="Z15217" i="1"/>
  <c r="AA15217" i="1"/>
  <c r="Y15218" i="1"/>
  <c r="Z15218" i="1"/>
  <c r="AA15218" i="1"/>
  <c r="Y15219" i="1"/>
  <c r="Z15219" i="1"/>
  <c r="AA15219" i="1"/>
  <c r="Y15220" i="1"/>
  <c r="Z15220" i="1"/>
  <c r="AA15220" i="1"/>
  <c r="Y15221" i="1"/>
  <c r="Z15221" i="1"/>
  <c r="AA15221" i="1"/>
  <c r="Y15222" i="1"/>
  <c r="Z15222" i="1"/>
  <c r="AA15222" i="1"/>
  <c r="Y15223" i="1"/>
  <c r="Z15223" i="1"/>
  <c r="AA15223" i="1"/>
  <c r="Y15224" i="1"/>
  <c r="Z15224" i="1"/>
  <c r="AA15224" i="1"/>
  <c r="Y15225" i="1"/>
  <c r="Z15225" i="1"/>
  <c r="AA15225" i="1"/>
  <c r="Y15226" i="1"/>
  <c r="Z15226" i="1"/>
  <c r="AA15226" i="1"/>
  <c r="Y15227" i="1"/>
  <c r="Z15227" i="1"/>
  <c r="AA15227" i="1"/>
  <c r="Y15228" i="1"/>
  <c r="Z15228" i="1"/>
  <c r="AA15228" i="1"/>
  <c r="Y15229" i="1"/>
  <c r="Z15229" i="1"/>
  <c r="AA15229" i="1"/>
  <c r="Y15230" i="1"/>
  <c r="Z15230" i="1"/>
  <c r="AA15230" i="1"/>
  <c r="Y15231" i="1"/>
  <c r="Z15231" i="1"/>
  <c r="AA15231" i="1"/>
  <c r="Y15232" i="1"/>
  <c r="Z15232" i="1"/>
  <c r="AA15232" i="1"/>
  <c r="Y15233" i="1"/>
  <c r="Z15233" i="1"/>
  <c r="AA15233" i="1"/>
  <c r="Y15234" i="1"/>
  <c r="Z15234" i="1"/>
  <c r="AA15234" i="1"/>
  <c r="Y15235" i="1"/>
  <c r="Z15235" i="1"/>
  <c r="AA15235" i="1"/>
  <c r="Y15236" i="1"/>
  <c r="Z15236" i="1"/>
  <c r="AA15236" i="1"/>
  <c r="Y15237" i="1"/>
  <c r="Z15237" i="1"/>
  <c r="AA15237" i="1"/>
  <c r="Y15238" i="1"/>
  <c r="Z15238" i="1"/>
  <c r="AA15238" i="1"/>
  <c r="Y15239" i="1"/>
  <c r="Z15239" i="1"/>
  <c r="AA15239" i="1"/>
  <c r="Y15240" i="1"/>
  <c r="Z15240" i="1"/>
  <c r="AA15240" i="1"/>
  <c r="Y15241" i="1"/>
  <c r="Z15241" i="1"/>
  <c r="AA15241" i="1"/>
  <c r="Y15242" i="1"/>
  <c r="Z15242" i="1"/>
  <c r="AA15242" i="1"/>
  <c r="Y15243" i="1"/>
  <c r="Z15243" i="1"/>
  <c r="AA15243" i="1"/>
  <c r="Y15244" i="1"/>
  <c r="Z15244" i="1"/>
  <c r="AA15244" i="1"/>
  <c r="Y15245" i="1"/>
  <c r="Z15245" i="1"/>
  <c r="AA15245" i="1"/>
  <c r="Y15246" i="1"/>
  <c r="Z15246" i="1"/>
  <c r="AA15246" i="1"/>
  <c r="Y15247" i="1"/>
  <c r="Z15247" i="1"/>
  <c r="AA15247" i="1"/>
  <c r="Y15248" i="1"/>
  <c r="Z15248" i="1"/>
  <c r="AA15248" i="1"/>
  <c r="Y15249" i="1"/>
  <c r="Z15249" i="1"/>
  <c r="AA15249" i="1"/>
  <c r="Y15250" i="1"/>
  <c r="Z15250" i="1"/>
  <c r="AA15250" i="1"/>
  <c r="Y15251" i="1"/>
  <c r="Z15251" i="1"/>
  <c r="AA15251" i="1"/>
  <c r="Y15252" i="1"/>
  <c r="Z15252" i="1"/>
  <c r="AA15252" i="1"/>
  <c r="Y15253" i="1"/>
  <c r="Z15253" i="1"/>
  <c r="AA15253" i="1"/>
  <c r="Y15254" i="1"/>
  <c r="Z15254" i="1"/>
  <c r="AA15254" i="1"/>
  <c r="Y15255" i="1"/>
  <c r="Z15255" i="1"/>
  <c r="AA15255" i="1"/>
  <c r="Y15256" i="1"/>
  <c r="Z15256" i="1"/>
  <c r="AA15256" i="1"/>
  <c r="Y15257" i="1"/>
  <c r="Z15257" i="1"/>
  <c r="AA15257" i="1"/>
  <c r="Y15258" i="1"/>
  <c r="Z15258" i="1"/>
  <c r="AA15258" i="1"/>
  <c r="Y15259" i="1"/>
  <c r="Z15259" i="1"/>
  <c r="AA15259" i="1"/>
  <c r="Y15260" i="1"/>
  <c r="Z15260" i="1"/>
  <c r="AA15260" i="1"/>
  <c r="Y15261" i="1"/>
  <c r="Z15261" i="1"/>
  <c r="AA15261" i="1"/>
  <c r="Y15262" i="1"/>
  <c r="Z15262" i="1"/>
  <c r="AA15262" i="1"/>
  <c r="Y15263" i="1"/>
  <c r="Z15263" i="1"/>
  <c r="AA15263" i="1"/>
  <c r="Y15264" i="1"/>
  <c r="Z15264" i="1"/>
  <c r="AA15264" i="1"/>
  <c r="Y15265" i="1"/>
  <c r="Z15265" i="1"/>
  <c r="AA15265" i="1"/>
  <c r="Y15266" i="1"/>
  <c r="Z15266" i="1"/>
  <c r="AA15266" i="1"/>
  <c r="Y15267" i="1"/>
  <c r="Z15267" i="1"/>
  <c r="AA15267" i="1"/>
  <c r="Y15268" i="1"/>
  <c r="Z15268" i="1"/>
  <c r="AA15268" i="1"/>
  <c r="Y15269" i="1"/>
  <c r="Z15269" i="1"/>
  <c r="AA15269" i="1"/>
  <c r="Y15270" i="1"/>
  <c r="Z15270" i="1"/>
  <c r="AA15270" i="1"/>
  <c r="Y15271" i="1"/>
  <c r="Z15271" i="1"/>
  <c r="AA15271" i="1"/>
  <c r="Y15272" i="1"/>
  <c r="Z15272" i="1"/>
  <c r="AA15272" i="1"/>
  <c r="Y15273" i="1"/>
  <c r="Z15273" i="1"/>
  <c r="AA15273" i="1"/>
  <c r="Y15274" i="1"/>
  <c r="Z15274" i="1"/>
  <c r="AA15274" i="1"/>
  <c r="Y15275" i="1"/>
  <c r="Z15275" i="1"/>
  <c r="AA15275" i="1"/>
  <c r="Y15276" i="1"/>
  <c r="Z15276" i="1"/>
  <c r="AA15276" i="1"/>
  <c r="Y15277" i="1"/>
  <c r="Z15277" i="1"/>
  <c r="AA15277" i="1"/>
  <c r="Y15278" i="1"/>
  <c r="Z15278" i="1"/>
  <c r="AA15278" i="1"/>
  <c r="Y15279" i="1"/>
  <c r="Z15279" i="1"/>
  <c r="AA15279" i="1"/>
  <c r="Y15280" i="1"/>
  <c r="Z15280" i="1"/>
  <c r="AA15280" i="1"/>
  <c r="Y15281" i="1"/>
  <c r="Z15281" i="1"/>
  <c r="AA15281" i="1"/>
  <c r="Y15282" i="1"/>
  <c r="Z15282" i="1"/>
  <c r="AA15282" i="1"/>
  <c r="Y15283" i="1"/>
  <c r="Z15283" i="1"/>
  <c r="AA15283" i="1"/>
  <c r="Y15284" i="1"/>
  <c r="Z15284" i="1"/>
  <c r="AA15284" i="1"/>
  <c r="Y15285" i="1"/>
  <c r="Z15285" i="1"/>
  <c r="AA15285" i="1"/>
  <c r="Y15286" i="1"/>
  <c r="Z15286" i="1"/>
  <c r="AA15286" i="1"/>
  <c r="Y15287" i="1"/>
  <c r="Z15287" i="1"/>
  <c r="AA15287" i="1"/>
  <c r="Y15288" i="1"/>
  <c r="Z15288" i="1"/>
  <c r="AA15288" i="1"/>
  <c r="Y15289" i="1"/>
  <c r="Z15289" i="1"/>
  <c r="AA15289" i="1"/>
  <c r="Y15290" i="1"/>
  <c r="Z15290" i="1"/>
  <c r="AA15290" i="1"/>
  <c r="Y15291" i="1"/>
  <c r="Z15291" i="1"/>
  <c r="AA15291" i="1"/>
  <c r="Y15292" i="1"/>
  <c r="Z15292" i="1"/>
  <c r="AA15292" i="1"/>
  <c r="Y15293" i="1"/>
  <c r="Z15293" i="1"/>
  <c r="AA15293" i="1"/>
  <c r="Y15294" i="1"/>
  <c r="Z15294" i="1"/>
  <c r="AA15294" i="1"/>
  <c r="Y15295" i="1"/>
  <c r="Z15295" i="1"/>
  <c r="AA15295" i="1"/>
  <c r="Y15296" i="1"/>
  <c r="Z15296" i="1"/>
  <c r="AA15296" i="1"/>
  <c r="Y15297" i="1"/>
  <c r="Z15297" i="1"/>
  <c r="AA15297" i="1"/>
  <c r="Y15298" i="1"/>
  <c r="Z15298" i="1"/>
  <c r="AA15298" i="1"/>
  <c r="Y15299" i="1"/>
  <c r="Z15299" i="1"/>
  <c r="AA15299" i="1"/>
  <c r="Y15300" i="1"/>
  <c r="Z15300" i="1"/>
  <c r="AA15300" i="1"/>
  <c r="Y15301" i="1"/>
  <c r="Z15301" i="1"/>
  <c r="AA15301" i="1"/>
  <c r="Y15302" i="1"/>
  <c r="Z15302" i="1"/>
  <c r="AA15302" i="1"/>
  <c r="Y15303" i="1"/>
  <c r="Z15303" i="1"/>
  <c r="AA15303" i="1"/>
  <c r="Y15304" i="1"/>
  <c r="Z15304" i="1"/>
  <c r="AA15304" i="1"/>
  <c r="Y15305" i="1"/>
  <c r="Z15305" i="1"/>
  <c r="AA15305" i="1"/>
  <c r="Y15306" i="1"/>
  <c r="Z15306" i="1"/>
  <c r="AA15306" i="1"/>
  <c r="Y15307" i="1"/>
  <c r="Z15307" i="1"/>
  <c r="AA15307" i="1"/>
  <c r="Y15308" i="1"/>
  <c r="Z15308" i="1"/>
  <c r="AA15308" i="1"/>
  <c r="Y15309" i="1"/>
  <c r="Z15309" i="1"/>
  <c r="AA15309" i="1"/>
  <c r="Y15310" i="1"/>
  <c r="Z15310" i="1"/>
  <c r="AA15310" i="1"/>
  <c r="Y15311" i="1"/>
  <c r="Z15311" i="1"/>
  <c r="AA15311" i="1"/>
  <c r="Y15312" i="1"/>
  <c r="Z15312" i="1"/>
  <c r="AA15312" i="1"/>
  <c r="Y15313" i="1"/>
  <c r="Z15313" i="1"/>
  <c r="AA15313" i="1"/>
  <c r="Y15314" i="1"/>
  <c r="Z15314" i="1"/>
  <c r="AA15314" i="1"/>
  <c r="Y15315" i="1"/>
  <c r="Z15315" i="1"/>
  <c r="AA15315" i="1"/>
  <c r="Y15316" i="1"/>
  <c r="Z15316" i="1"/>
  <c r="AA15316" i="1"/>
  <c r="Y15317" i="1"/>
  <c r="Z15317" i="1"/>
  <c r="AA15317" i="1"/>
  <c r="Y15318" i="1"/>
  <c r="Z15318" i="1"/>
  <c r="AA15318" i="1"/>
  <c r="Y15319" i="1"/>
  <c r="Z15319" i="1"/>
  <c r="AA15319" i="1"/>
  <c r="Y15320" i="1"/>
  <c r="Z15320" i="1"/>
  <c r="AA15320" i="1"/>
  <c r="Y15321" i="1"/>
  <c r="Z15321" i="1"/>
  <c r="AA15321" i="1"/>
  <c r="Y15322" i="1"/>
  <c r="Z15322" i="1"/>
  <c r="AA15322" i="1"/>
  <c r="Y15323" i="1"/>
  <c r="Z15323" i="1"/>
  <c r="AA15323" i="1"/>
  <c r="Y15324" i="1"/>
  <c r="Z15324" i="1"/>
  <c r="AA15324" i="1"/>
  <c r="Y15325" i="1"/>
  <c r="Z15325" i="1"/>
  <c r="AA15325" i="1"/>
  <c r="Y15326" i="1"/>
  <c r="Z15326" i="1"/>
  <c r="AA15326" i="1"/>
  <c r="Y15327" i="1"/>
  <c r="Z15327" i="1"/>
  <c r="AA15327" i="1"/>
  <c r="Y15328" i="1"/>
  <c r="Z15328" i="1"/>
  <c r="AA15328" i="1"/>
  <c r="Y15329" i="1"/>
  <c r="Z15329" i="1"/>
  <c r="AA15329" i="1"/>
  <c r="Y15330" i="1"/>
  <c r="Z15330" i="1"/>
  <c r="AA15330" i="1"/>
  <c r="Y15331" i="1"/>
  <c r="Z15331" i="1"/>
  <c r="AA15331" i="1"/>
  <c r="Y15332" i="1"/>
  <c r="Z15332" i="1"/>
  <c r="AA15332" i="1"/>
  <c r="Y15333" i="1"/>
  <c r="Z15333" i="1"/>
  <c r="AA15333" i="1"/>
  <c r="Y15334" i="1"/>
  <c r="Z15334" i="1"/>
  <c r="AA15334" i="1"/>
  <c r="Y15335" i="1"/>
  <c r="Z15335" i="1"/>
  <c r="AA15335" i="1"/>
  <c r="Y15336" i="1"/>
  <c r="Z15336" i="1"/>
  <c r="AA15336" i="1"/>
  <c r="Y15337" i="1"/>
  <c r="Z15337" i="1"/>
  <c r="AA15337" i="1"/>
  <c r="Y15338" i="1"/>
  <c r="Z15338" i="1"/>
  <c r="AA15338" i="1"/>
  <c r="Y15339" i="1"/>
  <c r="Z15339" i="1"/>
  <c r="AA15339" i="1"/>
  <c r="Y15340" i="1"/>
  <c r="Z15340" i="1"/>
  <c r="AA15340" i="1"/>
  <c r="Y15341" i="1"/>
  <c r="Z15341" i="1"/>
  <c r="AA15341" i="1"/>
  <c r="Y15342" i="1"/>
  <c r="Z15342" i="1"/>
  <c r="AA15342" i="1"/>
  <c r="Y15343" i="1"/>
  <c r="Z15343" i="1"/>
  <c r="AA15343" i="1"/>
  <c r="Y15344" i="1"/>
  <c r="Z15344" i="1"/>
  <c r="AA15344" i="1"/>
  <c r="Y15345" i="1"/>
  <c r="Z15345" i="1"/>
  <c r="AA15345" i="1"/>
  <c r="Y15346" i="1"/>
  <c r="Z15346" i="1"/>
  <c r="AA15346" i="1"/>
  <c r="Y15347" i="1"/>
  <c r="Z15347" i="1"/>
  <c r="AA15347" i="1"/>
  <c r="Y15348" i="1"/>
  <c r="Z15348" i="1"/>
  <c r="AA15348" i="1"/>
  <c r="Y15349" i="1"/>
  <c r="Z15349" i="1"/>
  <c r="AA15349" i="1"/>
  <c r="Y15350" i="1"/>
  <c r="Z15350" i="1"/>
  <c r="AA15350" i="1"/>
  <c r="Y15351" i="1"/>
  <c r="Z15351" i="1"/>
  <c r="AA15351" i="1"/>
  <c r="Y15352" i="1"/>
  <c r="Z15352" i="1"/>
  <c r="AA15352" i="1"/>
  <c r="Y15353" i="1"/>
  <c r="Z15353" i="1"/>
  <c r="AA15353" i="1"/>
  <c r="Y15354" i="1"/>
  <c r="Z15354" i="1"/>
  <c r="AA15354" i="1"/>
  <c r="Y15355" i="1"/>
  <c r="Z15355" i="1"/>
  <c r="AA15355" i="1"/>
  <c r="Y15356" i="1"/>
  <c r="Z15356" i="1"/>
  <c r="AA15356" i="1"/>
  <c r="Y15357" i="1"/>
  <c r="Z15357" i="1"/>
  <c r="AA15357" i="1"/>
  <c r="Y15358" i="1"/>
  <c r="Z15358" i="1"/>
  <c r="AA15358" i="1"/>
  <c r="Y15359" i="1"/>
  <c r="Z15359" i="1"/>
  <c r="AA15359" i="1"/>
  <c r="Y15360" i="1"/>
  <c r="Z15360" i="1"/>
  <c r="AA15360" i="1"/>
  <c r="Y15361" i="1"/>
  <c r="Z15361" i="1"/>
  <c r="AA15361" i="1"/>
  <c r="Y15362" i="1"/>
  <c r="Z15362" i="1"/>
  <c r="AA15362" i="1"/>
  <c r="Y15363" i="1"/>
  <c r="Z15363" i="1"/>
  <c r="AA15363" i="1"/>
  <c r="Y15364" i="1"/>
  <c r="Z15364" i="1"/>
  <c r="AA15364" i="1"/>
  <c r="Y15365" i="1"/>
  <c r="Z15365" i="1"/>
  <c r="AA15365" i="1"/>
  <c r="Y15366" i="1"/>
  <c r="Z15366" i="1"/>
  <c r="AA15366" i="1"/>
  <c r="Y15367" i="1"/>
  <c r="Z15367" i="1"/>
  <c r="AA15367" i="1"/>
  <c r="Y15368" i="1"/>
  <c r="Z15368" i="1"/>
  <c r="AA15368" i="1"/>
  <c r="Y15369" i="1"/>
  <c r="Z15369" i="1"/>
  <c r="AA15369" i="1"/>
  <c r="Y15370" i="1"/>
  <c r="Z15370" i="1"/>
  <c r="AA15370" i="1"/>
  <c r="Y15371" i="1"/>
  <c r="Z15371" i="1"/>
  <c r="AA15371" i="1"/>
  <c r="Y15372" i="1"/>
  <c r="Z15372" i="1"/>
  <c r="AA15372" i="1"/>
  <c r="Y15373" i="1"/>
  <c r="Z15373" i="1"/>
  <c r="AA15373" i="1"/>
  <c r="Y15374" i="1"/>
  <c r="Z15374" i="1"/>
  <c r="AA15374" i="1"/>
  <c r="Y15375" i="1"/>
  <c r="Z15375" i="1"/>
  <c r="AA15375" i="1"/>
  <c r="Y15376" i="1"/>
  <c r="Z15376" i="1"/>
  <c r="AA15376" i="1"/>
  <c r="Y15377" i="1"/>
  <c r="Z15377" i="1"/>
  <c r="AA15377" i="1"/>
  <c r="Y15378" i="1"/>
  <c r="Z15378" i="1"/>
  <c r="AA15378" i="1"/>
  <c r="Y15379" i="1"/>
  <c r="Z15379" i="1"/>
  <c r="AA15379" i="1"/>
  <c r="Y15380" i="1"/>
  <c r="Z15380" i="1"/>
  <c r="AA15380" i="1"/>
  <c r="Y15381" i="1"/>
  <c r="Z15381" i="1"/>
  <c r="AA15381" i="1"/>
  <c r="Y15382" i="1"/>
  <c r="Z15382" i="1"/>
  <c r="AA15382" i="1"/>
  <c r="Y15383" i="1"/>
  <c r="Z15383" i="1"/>
  <c r="AA15383" i="1"/>
  <c r="Y15384" i="1"/>
  <c r="Z15384" i="1"/>
  <c r="AA15384" i="1"/>
  <c r="Y15385" i="1"/>
  <c r="Z15385" i="1"/>
  <c r="AA15385" i="1"/>
  <c r="Y15386" i="1"/>
  <c r="Z15386" i="1"/>
  <c r="AA15386" i="1"/>
  <c r="Y15387" i="1"/>
  <c r="Z15387" i="1"/>
  <c r="AA15387" i="1"/>
  <c r="Y15388" i="1"/>
  <c r="Z15388" i="1"/>
  <c r="AA15388" i="1"/>
  <c r="Y15389" i="1"/>
  <c r="Z15389" i="1"/>
  <c r="AA15389" i="1"/>
  <c r="Y15390" i="1"/>
  <c r="Z15390" i="1"/>
  <c r="AA15390" i="1"/>
  <c r="Y15391" i="1"/>
  <c r="Z15391" i="1"/>
  <c r="AA15391" i="1"/>
  <c r="Y15392" i="1"/>
  <c r="Z15392" i="1"/>
  <c r="AA15392" i="1"/>
  <c r="Y15393" i="1"/>
  <c r="Z15393" i="1"/>
  <c r="AA15393" i="1"/>
  <c r="Y15394" i="1"/>
  <c r="Z15394" i="1"/>
  <c r="AA15394" i="1"/>
  <c r="Y15395" i="1"/>
  <c r="Z15395" i="1"/>
  <c r="AA15395" i="1"/>
  <c r="Y15396" i="1"/>
  <c r="Z15396" i="1"/>
  <c r="AA15396" i="1"/>
  <c r="Y15397" i="1"/>
  <c r="Z15397" i="1"/>
  <c r="AA15397" i="1"/>
  <c r="Y15398" i="1"/>
  <c r="Z15398" i="1"/>
  <c r="AA15398" i="1"/>
  <c r="Y15399" i="1"/>
  <c r="Z15399" i="1"/>
  <c r="AA15399" i="1"/>
  <c r="Y15400" i="1"/>
  <c r="Z15400" i="1"/>
  <c r="AA15400" i="1"/>
  <c r="Y15401" i="1"/>
  <c r="Z15401" i="1"/>
  <c r="AA15401" i="1"/>
  <c r="Y15402" i="1"/>
  <c r="Z15402" i="1"/>
  <c r="AA15402" i="1"/>
  <c r="Y15403" i="1"/>
  <c r="Z15403" i="1"/>
  <c r="AA15403" i="1"/>
  <c r="Y15404" i="1"/>
  <c r="Z15404" i="1"/>
  <c r="AA15404" i="1"/>
  <c r="Y15405" i="1"/>
  <c r="Z15405" i="1"/>
  <c r="AA15405" i="1"/>
  <c r="Y15406" i="1"/>
  <c r="Z15406" i="1"/>
  <c r="AA15406" i="1"/>
  <c r="Y15407" i="1"/>
  <c r="Z15407" i="1"/>
  <c r="AA15407" i="1"/>
  <c r="Y15408" i="1"/>
  <c r="Z15408" i="1"/>
  <c r="AA15408" i="1"/>
  <c r="Y15409" i="1"/>
  <c r="Z15409" i="1"/>
  <c r="AA15409" i="1"/>
  <c r="Y15410" i="1"/>
  <c r="Z15410" i="1"/>
  <c r="AA15410" i="1"/>
  <c r="Y15411" i="1"/>
  <c r="Z15411" i="1"/>
  <c r="AA15411" i="1"/>
  <c r="Y15412" i="1"/>
  <c r="Z15412" i="1"/>
  <c r="AA15412" i="1"/>
  <c r="Y15413" i="1"/>
  <c r="Z15413" i="1"/>
  <c r="AA15413" i="1"/>
  <c r="Y15414" i="1"/>
  <c r="Z15414" i="1"/>
  <c r="AA15414" i="1"/>
  <c r="Y15415" i="1"/>
  <c r="Z15415" i="1"/>
  <c r="AA15415" i="1"/>
  <c r="Y15416" i="1"/>
  <c r="Z15416" i="1"/>
  <c r="AA15416" i="1"/>
  <c r="Y15417" i="1"/>
  <c r="Z15417" i="1"/>
  <c r="AA15417" i="1"/>
  <c r="Y15418" i="1"/>
  <c r="Z15418" i="1"/>
  <c r="AA15418" i="1"/>
  <c r="Y15419" i="1"/>
  <c r="Z15419" i="1"/>
  <c r="AA15419" i="1"/>
  <c r="Y15420" i="1"/>
  <c r="Z15420" i="1"/>
  <c r="AA15420" i="1"/>
  <c r="Y15421" i="1"/>
  <c r="Z15421" i="1"/>
  <c r="AA15421" i="1"/>
  <c r="Y15422" i="1"/>
  <c r="Z15422" i="1"/>
  <c r="AA15422" i="1"/>
  <c r="Y15423" i="1"/>
  <c r="Z15423" i="1"/>
  <c r="AA15423" i="1"/>
  <c r="Y15424" i="1"/>
  <c r="Z15424" i="1"/>
  <c r="AA15424" i="1"/>
  <c r="Y15425" i="1"/>
  <c r="Z15425" i="1"/>
  <c r="AA15425" i="1"/>
  <c r="Y15426" i="1"/>
  <c r="Z15426" i="1"/>
  <c r="AA15426" i="1"/>
  <c r="Y15427" i="1"/>
  <c r="Z15427" i="1"/>
  <c r="AA15427" i="1"/>
  <c r="Y15428" i="1"/>
  <c r="Z15428" i="1"/>
  <c r="AA15428" i="1"/>
  <c r="Y15429" i="1"/>
  <c r="Z15429" i="1"/>
  <c r="AA15429" i="1"/>
  <c r="Y15430" i="1"/>
  <c r="Z15430" i="1"/>
  <c r="AA15430" i="1"/>
  <c r="Y15431" i="1"/>
  <c r="Z15431" i="1"/>
  <c r="AA15431" i="1"/>
  <c r="Y15432" i="1"/>
  <c r="Z15432" i="1"/>
  <c r="AA15432" i="1"/>
  <c r="Y15433" i="1"/>
  <c r="Z15433" i="1"/>
  <c r="AA15433" i="1"/>
  <c r="Y15434" i="1"/>
  <c r="Z15434" i="1"/>
  <c r="AA15434" i="1"/>
  <c r="Y15435" i="1"/>
  <c r="Z15435" i="1"/>
  <c r="AA15435" i="1"/>
  <c r="Y15436" i="1"/>
  <c r="Z15436" i="1"/>
  <c r="AA15436" i="1"/>
  <c r="Y15437" i="1"/>
  <c r="Z15437" i="1"/>
  <c r="AA15437" i="1"/>
  <c r="Y15438" i="1"/>
  <c r="Z15438" i="1"/>
  <c r="AA15438" i="1"/>
  <c r="Y15439" i="1"/>
  <c r="Z15439" i="1"/>
  <c r="AA15439" i="1"/>
  <c r="Y15440" i="1"/>
  <c r="Z15440" i="1"/>
  <c r="AA15440" i="1"/>
  <c r="Y15441" i="1"/>
  <c r="Z15441" i="1"/>
  <c r="AA15441" i="1"/>
  <c r="Y15442" i="1"/>
  <c r="Z15442" i="1"/>
  <c r="AA15442" i="1"/>
  <c r="Y15443" i="1"/>
  <c r="Z15443" i="1"/>
  <c r="AA15443" i="1"/>
  <c r="Y15444" i="1"/>
  <c r="Z15444" i="1"/>
  <c r="AA15444" i="1"/>
  <c r="Y15445" i="1"/>
  <c r="Z15445" i="1"/>
  <c r="AA15445" i="1"/>
  <c r="Y15446" i="1"/>
  <c r="Z15446" i="1"/>
  <c r="AA15446" i="1"/>
  <c r="Y15447" i="1"/>
  <c r="Z15447" i="1"/>
  <c r="AA15447" i="1"/>
  <c r="Y15448" i="1"/>
  <c r="Z15448" i="1"/>
  <c r="AA15448" i="1"/>
  <c r="Y15449" i="1"/>
  <c r="Z15449" i="1"/>
  <c r="AA15449" i="1"/>
  <c r="Y15450" i="1"/>
  <c r="Z15450" i="1"/>
  <c r="AA15450" i="1"/>
  <c r="Y15451" i="1"/>
  <c r="Z15451" i="1"/>
  <c r="AA15451" i="1"/>
  <c r="Y15452" i="1"/>
  <c r="Z15452" i="1"/>
  <c r="AA15452" i="1"/>
  <c r="Y15453" i="1"/>
  <c r="Z15453" i="1"/>
  <c r="AA15453" i="1"/>
  <c r="Y15454" i="1"/>
  <c r="Z15454" i="1"/>
  <c r="AA15454" i="1"/>
  <c r="Y15455" i="1"/>
  <c r="Z15455" i="1"/>
  <c r="AA15455" i="1"/>
  <c r="Y15456" i="1"/>
  <c r="Z15456" i="1"/>
  <c r="AA15456" i="1"/>
  <c r="Y15457" i="1"/>
  <c r="Z15457" i="1"/>
  <c r="AA15457" i="1"/>
  <c r="Y15458" i="1"/>
  <c r="Z15458" i="1"/>
  <c r="AA15458" i="1"/>
  <c r="Y15459" i="1"/>
  <c r="Z15459" i="1"/>
  <c r="AA15459" i="1"/>
  <c r="Y15460" i="1"/>
  <c r="Z15460" i="1"/>
  <c r="AA15460" i="1"/>
  <c r="Y15461" i="1"/>
  <c r="Z15461" i="1"/>
  <c r="AA15461" i="1"/>
  <c r="Y15462" i="1"/>
  <c r="Z15462" i="1"/>
  <c r="AA15462" i="1"/>
  <c r="Y15463" i="1"/>
  <c r="Z15463" i="1"/>
  <c r="AA15463" i="1"/>
  <c r="Y15464" i="1"/>
  <c r="Z15464" i="1"/>
  <c r="AA15464" i="1"/>
  <c r="Y15465" i="1"/>
  <c r="Z15465" i="1"/>
  <c r="AA15465" i="1"/>
  <c r="Y15466" i="1"/>
  <c r="Z15466" i="1"/>
  <c r="AA15466" i="1"/>
  <c r="Y15467" i="1"/>
  <c r="Z15467" i="1"/>
  <c r="AA15467" i="1"/>
  <c r="Y15468" i="1"/>
  <c r="Z15468" i="1"/>
  <c r="AA15468" i="1"/>
  <c r="Y15469" i="1"/>
  <c r="Z15469" i="1"/>
  <c r="AA15469" i="1"/>
  <c r="Y15470" i="1"/>
  <c r="Z15470" i="1"/>
  <c r="AA15470" i="1"/>
  <c r="Y15471" i="1"/>
  <c r="Z15471" i="1"/>
  <c r="AA15471" i="1"/>
  <c r="Y15472" i="1"/>
  <c r="Z15472" i="1"/>
  <c r="AA15472" i="1"/>
  <c r="Y15473" i="1"/>
  <c r="Z15473" i="1"/>
  <c r="AA15473" i="1"/>
  <c r="Y15474" i="1"/>
  <c r="Z15474" i="1"/>
  <c r="AA15474" i="1"/>
  <c r="Y15475" i="1"/>
  <c r="Z15475" i="1"/>
  <c r="AA15475" i="1"/>
  <c r="Y15476" i="1"/>
  <c r="Z15476" i="1"/>
  <c r="AA15476" i="1"/>
  <c r="Y15477" i="1"/>
  <c r="Z15477" i="1"/>
  <c r="AA15477" i="1"/>
  <c r="Y15478" i="1"/>
  <c r="Z15478" i="1"/>
  <c r="AA15478" i="1"/>
  <c r="Y15479" i="1"/>
  <c r="Z15479" i="1"/>
  <c r="AA15479" i="1"/>
  <c r="Y15480" i="1"/>
  <c r="Z15480" i="1"/>
  <c r="AA15480" i="1"/>
  <c r="Y15481" i="1"/>
  <c r="Z15481" i="1"/>
  <c r="AA15481" i="1"/>
  <c r="Y15482" i="1"/>
  <c r="Z15482" i="1"/>
  <c r="AA15482" i="1"/>
  <c r="Y15483" i="1"/>
  <c r="Z15483" i="1"/>
  <c r="AA15483" i="1"/>
  <c r="Y15484" i="1"/>
  <c r="Z15484" i="1"/>
  <c r="AA15484" i="1"/>
  <c r="Y15485" i="1"/>
  <c r="Z15485" i="1"/>
  <c r="AA15485" i="1"/>
  <c r="Y15486" i="1"/>
  <c r="Z15486" i="1"/>
  <c r="AA15486" i="1"/>
  <c r="Y15487" i="1"/>
  <c r="Z15487" i="1"/>
  <c r="AA15487" i="1"/>
  <c r="Y15488" i="1"/>
  <c r="Z15488" i="1"/>
  <c r="AA15488" i="1"/>
  <c r="Y15489" i="1"/>
  <c r="Z15489" i="1"/>
  <c r="AA15489" i="1"/>
  <c r="Y15490" i="1"/>
  <c r="Z15490" i="1"/>
  <c r="AA15490" i="1"/>
  <c r="Y15491" i="1"/>
  <c r="Z15491" i="1"/>
  <c r="AA15491" i="1"/>
  <c r="Y15492" i="1"/>
  <c r="Z15492" i="1"/>
  <c r="AA15492" i="1"/>
  <c r="Y15493" i="1"/>
  <c r="Z15493" i="1"/>
  <c r="AA15493" i="1"/>
  <c r="Y15494" i="1"/>
  <c r="Z15494" i="1"/>
  <c r="AA15494" i="1"/>
  <c r="Y15495" i="1"/>
  <c r="Z15495" i="1"/>
  <c r="AA15495" i="1"/>
  <c r="Y15496" i="1"/>
  <c r="Z15496" i="1"/>
  <c r="AA15496" i="1"/>
  <c r="Y15497" i="1"/>
  <c r="Z15497" i="1"/>
  <c r="AA15497" i="1"/>
  <c r="Y15498" i="1"/>
  <c r="Z15498" i="1"/>
  <c r="AA15498" i="1"/>
  <c r="Y15499" i="1"/>
  <c r="Z15499" i="1"/>
  <c r="AA15499" i="1"/>
  <c r="Y15500" i="1"/>
  <c r="Z15500" i="1"/>
  <c r="AA15500" i="1"/>
  <c r="Y15501" i="1"/>
  <c r="Z15501" i="1"/>
  <c r="AA15501" i="1"/>
  <c r="Y15502" i="1"/>
  <c r="Z15502" i="1"/>
  <c r="AA15502" i="1"/>
  <c r="Y15503" i="1"/>
  <c r="Z15503" i="1"/>
  <c r="AA15503" i="1"/>
  <c r="Y15504" i="1"/>
  <c r="Z15504" i="1"/>
  <c r="AA15504" i="1"/>
  <c r="Y15505" i="1"/>
  <c r="Z15505" i="1"/>
  <c r="AA15505" i="1"/>
  <c r="Y15506" i="1"/>
  <c r="Z15506" i="1"/>
  <c r="AA15506" i="1"/>
  <c r="Y15507" i="1"/>
  <c r="Z15507" i="1"/>
  <c r="AA15507" i="1"/>
  <c r="Y15508" i="1"/>
  <c r="Z15508" i="1"/>
  <c r="AA15508" i="1"/>
  <c r="Y15509" i="1"/>
  <c r="Z15509" i="1"/>
  <c r="AA15509" i="1"/>
  <c r="Y15510" i="1"/>
  <c r="Z15510" i="1"/>
  <c r="AA15510" i="1"/>
  <c r="Y15511" i="1"/>
  <c r="Z15511" i="1"/>
  <c r="AA15511" i="1"/>
  <c r="Y15512" i="1"/>
  <c r="Z15512" i="1"/>
  <c r="AA15512" i="1"/>
  <c r="Y15513" i="1"/>
  <c r="Z15513" i="1"/>
  <c r="AA15513" i="1"/>
  <c r="Y15514" i="1"/>
  <c r="Z15514" i="1"/>
  <c r="AA15514" i="1"/>
  <c r="Y15515" i="1"/>
  <c r="Z15515" i="1"/>
  <c r="AA15515" i="1"/>
  <c r="Y15516" i="1"/>
  <c r="Z15516" i="1"/>
  <c r="AA15516" i="1"/>
  <c r="Y15517" i="1"/>
  <c r="Z15517" i="1"/>
  <c r="AA15517" i="1"/>
  <c r="Y15518" i="1"/>
  <c r="Z15518" i="1"/>
  <c r="AA15518" i="1"/>
  <c r="Y15519" i="1"/>
  <c r="Z15519" i="1"/>
  <c r="AA15519" i="1"/>
  <c r="Y15520" i="1"/>
  <c r="Z15520" i="1"/>
  <c r="AA15520" i="1"/>
  <c r="Y15521" i="1"/>
  <c r="Z15521" i="1"/>
  <c r="AA15521" i="1"/>
  <c r="Y15522" i="1"/>
  <c r="Z15522" i="1"/>
  <c r="AA15522" i="1"/>
  <c r="Y15523" i="1"/>
  <c r="Z15523" i="1"/>
  <c r="AA15523" i="1"/>
  <c r="Y15524" i="1"/>
  <c r="Z15524" i="1"/>
  <c r="AA15524" i="1"/>
  <c r="Y15525" i="1"/>
  <c r="Z15525" i="1"/>
  <c r="AA15525" i="1"/>
  <c r="Y15526" i="1"/>
  <c r="Z15526" i="1"/>
  <c r="AA15526" i="1"/>
  <c r="Y15527" i="1"/>
  <c r="Z15527" i="1"/>
  <c r="AA15527" i="1"/>
  <c r="Y15528" i="1"/>
  <c r="Z15528" i="1"/>
  <c r="AA15528" i="1"/>
  <c r="Y15529" i="1"/>
  <c r="Z15529" i="1"/>
  <c r="AA15529" i="1"/>
  <c r="Y15530" i="1"/>
  <c r="Z15530" i="1"/>
  <c r="AA15530" i="1"/>
  <c r="Y15531" i="1"/>
  <c r="Z15531" i="1"/>
  <c r="AA15531" i="1"/>
  <c r="Y15532" i="1"/>
  <c r="Z15532" i="1"/>
  <c r="AA15532" i="1"/>
  <c r="Y15533" i="1"/>
  <c r="Z15533" i="1"/>
  <c r="AA15533" i="1"/>
  <c r="Y15534" i="1"/>
  <c r="Z15534" i="1"/>
  <c r="AA15534" i="1"/>
  <c r="Y15535" i="1"/>
  <c r="Z15535" i="1"/>
  <c r="AA15535" i="1"/>
  <c r="Y15536" i="1"/>
  <c r="Z15536" i="1"/>
  <c r="AA15536" i="1"/>
  <c r="Y15537" i="1"/>
  <c r="Z15537" i="1"/>
  <c r="AA15537" i="1"/>
  <c r="Y15538" i="1"/>
  <c r="Z15538" i="1"/>
  <c r="AA15538" i="1"/>
  <c r="Y15539" i="1"/>
  <c r="Z15539" i="1"/>
  <c r="AA15539" i="1"/>
  <c r="Y15540" i="1"/>
  <c r="Z15540" i="1"/>
  <c r="AA15540" i="1"/>
  <c r="Y15541" i="1"/>
  <c r="Z15541" i="1"/>
  <c r="AA15541" i="1"/>
  <c r="Y15542" i="1"/>
  <c r="Z15542" i="1"/>
  <c r="AA15542" i="1"/>
  <c r="Y15543" i="1"/>
  <c r="Z15543" i="1"/>
  <c r="AA15543" i="1"/>
  <c r="Y15544" i="1"/>
  <c r="Z15544" i="1"/>
  <c r="AA15544" i="1"/>
  <c r="Y15545" i="1"/>
  <c r="Z15545" i="1"/>
  <c r="AA15545" i="1"/>
  <c r="Y15546" i="1"/>
  <c r="Z15546" i="1"/>
  <c r="AA15546" i="1"/>
  <c r="Y15547" i="1"/>
  <c r="Z15547" i="1"/>
  <c r="AA15547" i="1"/>
  <c r="Y15548" i="1"/>
  <c r="Z15548" i="1"/>
  <c r="AA15548" i="1"/>
  <c r="Y15549" i="1"/>
  <c r="Z15549" i="1"/>
  <c r="AA15549" i="1"/>
  <c r="Y15550" i="1"/>
  <c r="Z15550" i="1"/>
  <c r="AA15550" i="1"/>
  <c r="Y15551" i="1"/>
  <c r="Z15551" i="1"/>
  <c r="AA15551" i="1"/>
  <c r="Y15552" i="1"/>
  <c r="Z15552" i="1"/>
  <c r="AA15552" i="1"/>
  <c r="Y15553" i="1"/>
  <c r="Z15553" i="1"/>
  <c r="AA15553" i="1"/>
  <c r="Y15554" i="1"/>
  <c r="Z15554" i="1"/>
  <c r="AA15554" i="1"/>
  <c r="Y15555" i="1"/>
  <c r="Z15555" i="1"/>
  <c r="AA15555" i="1"/>
  <c r="Y15556" i="1"/>
  <c r="Z15556" i="1"/>
  <c r="AA15556" i="1"/>
  <c r="Y15557" i="1"/>
  <c r="Z15557" i="1"/>
  <c r="AA15557" i="1"/>
  <c r="Y15558" i="1"/>
  <c r="Z15558" i="1"/>
  <c r="AA15558" i="1"/>
  <c r="Y15559" i="1"/>
  <c r="Z15559" i="1"/>
  <c r="AA15559" i="1"/>
  <c r="Y15560" i="1"/>
  <c r="Z15560" i="1"/>
  <c r="AA15560" i="1"/>
  <c r="Y15561" i="1"/>
  <c r="Z15561" i="1"/>
  <c r="AA15561" i="1"/>
  <c r="Y15562" i="1"/>
  <c r="Z15562" i="1"/>
  <c r="AA15562" i="1"/>
  <c r="Y15563" i="1"/>
  <c r="Z15563" i="1"/>
  <c r="AA15563" i="1"/>
  <c r="Y15564" i="1"/>
  <c r="Z15564" i="1"/>
  <c r="AA15564" i="1"/>
  <c r="Y15565" i="1"/>
  <c r="Z15565" i="1"/>
  <c r="AA15565" i="1"/>
  <c r="Y15566" i="1"/>
  <c r="Z15566" i="1"/>
  <c r="AA15566" i="1"/>
  <c r="Y15567" i="1"/>
  <c r="Z15567" i="1"/>
  <c r="AA15567" i="1"/>
  <c r="Y15568" i="1"/>
  <c r="Z15568" i="1"/>
  <c r="AA15568" i="1"/>
  <c r="Y15569" i="1"/>
  <c r="Z15569" i="1"/>
  <c r="AA15569" i="1"/>
  <c r="Y15570" i="1"/>
  <c r="Z15570" i="1"/>
  <c r="AA15570" i="1"/>
  <c r="Y15571" i="1"/>
  <c r="Z15571" i="1"/>
  <c r="AA15571" i="1"/>
  <c r="Y15572" i="1"/>
  <c r="Z15572" i="1"/>
  <c r="AA15572" i="1"/>
  <c r="Y15573" i="1"/>
  <c r="Z15573" i="1"/>
  <c r="AA15573" i="1"/>
  <c r="Y15574" i="1"/>
  <c r="Z15574" i="1"/>
  <c r="AA15574" i="1"/>
  <c r="Y15575" i="1"/>
  <c r="Z15575" i="1"/>
  <c r="AA15575" i="1"/>
  <c r="Y15576" i="1"/>
  <c r="Z15576" i="1"/>
  <c r="AA15576" i="1"/>
  <c r="Y15577" i="1"/>
  <c r="Z15577" i="1"/>
  <c r="AA15577" i="1"/>
  <c r="Y15578" i="1"/>
  <c r="Z15578" i="1"/>
  <c r="AA15578" i="1"/>
  <c r="Y15579" i="1"/>
  <c r="Z15579" i="1"/>
  <c r="AA15579" i="1"/>
  <c r="Y15580" i="1"/>
  <c r="Z15580" i="1"/>
  <c r="AA15580" i="1"/>
  <c r="Y15581" i="1"/>
  <c r="Z15581" i="1"/>
  <c r="AA15581" i="1"/>
  <c r="Y15582" i="1"/>
  <c r="Z15582" i="1"/>
  <c r="AA15582" i="1"/>
  <c r="Y15583" i="1"/>
  <c r="Z15583" i="1"/>
  <c r="AA15583" i="1"/>
  <c r="Y15584" i="1"/>
  <c r="Z15584" i="1"/>
  <c r="AA15584" i="1"/>
  <c r="Y15585" i="1"/>
  <c r="Z15585" i="1"/>
  <c r="AA15585" i="1"/>
  <c r="Y15586" i="1"/>
  <c r="Z15586" i="1"/>
  <c r="AA15586" i="1"/>
  <c r="Y15587" i="1"/>
  <c r="Z15587" i="1"/>
  <c r="AA15587" i="1"/>
  <c r="Y15588" i="1"/>
  <c r="Z15588" i="1"/>
  <c r="AA15588" i="1"/>
  <c r="Y15589" i="1"/>
  <c r="Z15589" i="1"/>
  <c r="AA15589" i="1"/>
  <c r="Y15590" i="1"/>
  <c r="Z15590" i="1"/>
  <c r="AA15590" i="1"/>
  <c r="Y15591" i="1"/>
  <c r="Z15591" i="1"/>
  <c r="AA15591" i="1"/>
  <c r="Y15592" i="1"/>
  <c r="Z15592" i="1"/>
  <c r="AA15592" i="1"/>
  <c r="Y15593" i="1"/>
  <c r="Z15593" i="1"/>
  <c r="AA15593" i="1"/>
  <c r="Y15594" i="1"/>
  <c r="Z15594" i="1"/>
  <c r="AA15594" i="1"/>
  <c r="Y15595" i="1"/>
  <c r="Z15595" i="1"/>
  <c r="AA15595" i="1"/>
  <c r="Y15596" i="1"/>
  <c r="Z15596" i="1"/>
  <c r="AA15596" i="1"/>
  <c r="Y15597" i="1"/>
  <c r="Z15597" i="1"/>
  <c r="AA15597" i="1"/>
  <c r="Y15598" i="1"/>
  <c r="Z15598" i="1"/>
  <c r="AA15598" i="1"/>
  <c r="Y15599" i="1"/>
  <c r="Z15599" i="1"/>
  <c r="AA15599" i="1"/>
  <c r="Y15600" i="1"/>
  <c r="Z15600" i="1"/>
  <c r="AA15600" i="1"/>
  <c r="Y15601" i="1"/>
  <c r="Z15601" i="1"/>
  <c r="AA15601" i="1"/>
  <c r="Y15602" i="1"/>
  <c r="Z15602" i="1"/>
  <c r="AA15602" i="1"/>
  <c r="Y15603" i="1"/>
  <c r="Z15603" i="1"/>
  <c r="AA15603" i="1"/>
  <c r="Y15604" i="1"/>
  <c r="Z15604" i="1"/>
  <c r="AA15604" i="1"/>
  <c r="Y15605" i="1"/>
  <c r="Z15605" i="1"/>
  <c r="AA15605" i="1"/>
  <c r="Y15606" i="1"/>
  <c r="Z15606" i="1"/>
  <c r="AA15606" i="1"/>
  <c r="Y15607" i="1"/>
  <c r="Z15607" i="1"/>
  <c r="AA15607" i="1"/>
  <c r="Y15608" i="1"/>
  <c r="Z15608" i="1"/>
  <c r="AA15608" i="1"/>
  <c r="Y15609" i="1"/>
  <c r="Z15609" i="1"/>
  <c r="AA15609" i="1"/>
  <c r="Y15610" i="1"/>
  <c r="Z15610" i="1"/>
  <c r="AA15610" i="1"/>
  <c r="Y15611" i="1"/>
  <c r="Z15611" i="1"/>
  <c r="AA15611" i="1"/>
  <c r="Y15612" i="1"/>
  <c r="Z15612" i="1"/>
  <c r="AA15612" i="1"/>
  <c r="Y15613" i="1"/>
  <c r="Z15613" i="1"/>
  <c r="AA15613" i="1"/>
  <c r="Y15614" i="1"/>
  <c r="Z15614" i="1"/>
  <c r="AA15614" i="1"/>
  <c r="Y15615" i="1"/>
  <c r="Z15615" i="1"/>
  <c r="AA15615" i="1"/>
  <c r="Y15616" i="1"/>
  <c r="Z15616" i="1"/>
  <c r="AA15616" i="1"/>
  <c r="Y15617" i="1"/>
  <c r="Z15617" i="1"/>
  <c r="AA15617" i="1"/>
  <c r="Y15618" i="1"/>
  <c r="Z15618" i="1"/>
  <c r="AA15618" i="1"/>
  <c r="Y15619" i="1"/>
  <c r="Z15619" i="1"/>
  <c r="AA15619" i="1"/>
  <c r="Y15620" i="1"/>
  <c r="Z15620" i="1"/>
  <c r="AA15620" i="1"/>
  <c r="Y15621" i="1"/>
  <c r="Z15621" i="1"/>
  <c r="AA15621" i="1"/>
  <c r="Y15622" i="1"/>
  <c r="Z15622" i="1"/>
  <c r="AA15622" i="1"/>
  <c r="Y15623" i="1"/>
  <c r="Z15623" i="1"/>
  <c r="AA15623" i="1"/>
  <c r="Y15624" i="1"/>
  <c r="Z15624" i="1"/>
  <c r="AA15624" i="1"/>
  <c r="Y15625" i="1"/>
  <c r="Z15625" i="1"/>
  <c r="AA15625" i="1"/>
  <c r="Y15626" i="1"/>
  <c r="Z15626" i="1"/>
  <c r="AA15626" i="1"/>
  <c r="Y15627" i="1"/>
  <c r="Z15627" i="1"/>
  <c r="AA15627" i="1"/>
  <c r="Y15628" i="1"/>
  <c r="Z15628" i="1"/>
  <c r="AA15628" i="1"/>
  <c r="Y15629" i="1"/>
  <c r="Z15629" i="1"/>
  <c r="AA15629" i="1"/>
  <c r="Y15630" i="1"/>
  <c r="Z15630" i="1"/>
  <c r="AA15630" i="1"/>
  <c r="Y15631" i="1"/>
  <c r="Z15631" i="1"/>
  <c r="AA15631" i="1"/>
  <c r="Y15632" i="1"/>
  <c r="Z15632" i="1"/>
  <c r="AA15632" i="1"/>
  <c r="Y15633" i="1"/>
  <c r="Z15633" i="1"/>
  <c r="AA15633" i="1"/>
  <c r="Y15634" i="1"/>
  <c r="Z15634" i="1"/>
  <c r="AA15634" i="1"/>
  <c r="Y15635" i="1"/>
  <c r="Z15635" i="1"/>
  <c r="AA15635" i="1"/>
  <c r="Y15636" i="1"/>
  <c r="Z15636" i="1"/>
  <c r="AA15636" i="1"/>
  <c r="Y15637" i="1"/>
  <c r="Z15637" i="1"/>
  <c r="AA15637" i="1"/>
  <c r="Y15638" i="1"/>
  <c r="Z15638" i="1"/>
  <c r="AA15638" i="1"/>
  <c r="Y15639" i="1"/>
  <c r="Z15639" i="1"/>
  <c r="AA15639" i="1"/>
  <c r="Y15640" i="1"/>
  <c r="Z15640" i="1"/>
  <c r="AA15640" i="1"/>
  <c r="Y15641" i="1"/>
  <c r="Z15641" i="1"/>
  <c r="AA15641" i="1"/>
  <c r="Y15642" i="1"/>
  <c r="Z15642" i="1"/>
  <c r="AA15642" i="1"/>
  <c r="Y15643" i="1"/>
  <c r="Z15643" i="1"/>
  <c r="AA15643" i="1"/>
  <c r="Y15644" i="1"/>
  <c r="Z15644" i="1"/>
  <c r="AA15644" i="1"/>
  <c r="Y15645" i="1"/>
  <c r="Z15645" i="1"/>
  <c r="AA15645" i="1"/>
  <c r="Y15646" i="1"/>
  <c r="Z15646" i="1"/>
  <c r="AA15646" i="1"/>
  <c r="Y15647" i="1"/>
  <c r="Z15647" i="1"/>
  <c r="AA15647" i="1"/>
  <c r="Y15648" i="1"/>
  <c r="Z15648" i="1"/>
  <c r="AA15648" i="1"/>
  <c r="Y15649" i="1"/>
  <c r="Z15649" i="1"/>
  <c r="AA15649" i="1"/>
  <c r="Y15650" i="1"/>
  <c r="Z15650" i="1"/>
  <c r="AA15650" i="1"/>
  <c r="Y15651" i="1"/>
  <c r="Z15651" i="1"/>
  <c r="AA15651" i="1"/>
  <c r="Y15652" i="1"/>
  <c r="Z15652" i="1"/>
  <c r="AA15652" i="1"/>
  <c r="Y15653" i="1"/>
  <c r="Z15653" i="1"/>
  <c r="AA15653" i="1"/>
  <c r="Y15654" i="1"/>
  <c r="Z15654" i="1"/>
  <c r="AA15654" i="1"/>
  <c r="Y15655" i="1"/>
  <c r="Z15655" i="1"/>
  <c r="AA15655" i="1"/>
  <c r="Y15656" i="1"/>
  <c r="Z15656" i="1"/>
  <c r="AA15656" i="1"/>
  <c r="Y15657" i="1"/>
  <c r="Z15657" i="1"/>
  <c r="AA15657" i="1"/>
  <c r="Y15658" i="1"/>
  <c r="Z15658" i="1"/>
  <c r="AA15658" i="1"/>
  <c r="Y15659" i="1"/>
  <c r="Z15659" i="1"/>
  <c r="AA15659" i="1"/>
  <c r="Y15660" i="1"/>
  <c r="Z15660" i="1"/>
  <c r="AA15660" i="1"/>
  <c r="Y15661" i="1"/>
  <c r="Z15661" i="1"/>
  <c r="AA15661" i="1"/>
  <c r="Y15662" i="1"/>
  <c r="Z15662" i="1"/>
  <c r="AA15662" i="1"/>
  <c r="Y15663" i="1"/>
  <c r="Z15663" i="1"/>
  <c r="AA15663" i="1"/>
  <c r="Y15664" i="1"/>
  <c r="Z15664" i="1"/>
  <c r="AA15664" i="1"/>
  <c r="Y15665" i="1"/>
  <c r="Z15665" i="1"/>
  <c r="AA15665" i="1"/>
  <c r="Y15666" i="1"/>
  <c r="Z15666" i="1"/>
  <c r="AA15666" i="1"/>
  <c r="Y15667" i="1"/>
  <c r="Z15667" i="1"/>
  <c r="AA15667" i="1"/>
  <c r="Y15668" i="1"/>
  <c r="Z15668" i="1"/>
  <c r="AA15668" i="1"/>
  <c r="Y15669" i="1"/>
  <c r="Z15669" i="1"/>
  <c r="AA15669" i="1"/>
  <c r="Y15670" i="1"/>
  <c r="Z15670" i="1"/>
  <c r="AA15670" i="1"/>
  <c r="Y15671" i="1"/>
  <c r="Z15671" i="1"/>
  <c r="AA15671" i="1"/>
  <c r="Y15672" i="1"/>
  <c r="Z15672" i="1"/>
  <c r="AA15672" i="1"/>
  <c r="Y15673" i="1"/>
  <c r="Z15673" i="1"/>
  <c r="AA15673" i="1"/>
  <c r="Y15674" i="1"/>
  <c r="Z15674" i="1"/>
  <c r="AA15674" i="1"/>
  <c r="Y15675" i="1"/>
  <c r="Z15675" i="1"/>
  <c r="AA15675" i="1"/>
  <c r="Y15676" i="1"/>
  <c r="Z15676" i="1"/>
  <c r="AA15676" i="1"/>
  <c r="Y15677" i="1"/>
  <c r="Z15677" i="1"/>
  <c r="AA15677" i="1"/>
  <c r="Y15678" i="1"/>
  <c r="Z15678" i="1"/>
  <c r="AA15678" i="1"/>
  <c r="Y15679" i="1"/>
  <c r="Z15679" i="1"/>
  <c r="AA15679" i="1"/>
  <c r="Y15680" i="1"/>
  <c r="Z15680" i="1"/>
  <c r="AA15680" i="1"/>
  <c r="Y15681" i="1"/>
  <c r="Z15681" i="1"/>
  <c r="AA15681" i="1"/>
  <c r="Y15682" i="1"/>
  <c r="Z15682" i="1"/>
  <c r="AA15682" i="1"/>
  <c r="Y15683" i="1"/>
  <c r="Z15683" i="1"/>
  <c r="AA15683" i="1"/>
  <c r="Y15684" i="1"/>
  <c r="Z15684" i="1"/>
  <c r="AA15684" i="1"/>
  <c r="Y15685" i="1"/>
  <c r="Z15685" i="1"/>
  <c r="AA15685" i="1"/>
  <c r="Y15686" i="1"/>
  <c r="Z15686" i="1"/>
  <c r="AA15686" i="1"/>
  <c r="Y15687" i="1"/>
  <c r="Z15687" i="1"/>
  <c r="AA15687" i="1"/>
  <c r="Y15688" i="1"/>
  <c r="Z15688" i="1"/>
  <c r="AA15688" i="1"/>
  <c r="Y15689" i="1"/>
  <c r="Z15689" i="1"/>
  <c r="AA15689" i="1"/>
  <c r="Y15690" i="1"/>
  <c r="Z15690" i="1"/>
  <c r="AA15690" i="1"/>
  <c r="Y15691" i="1"/>
  <c r="Z15691" i="1"/>
  <c r="AA15691" i="1"/>
  <c r="Y15692" i="1"/>
  <c r="Z15692" i="1"/>
  <c r="AA15692" i="1"/>
  <c r="Y15693" i="1"/>
  <c r="Z15693" i="1"/>
  <c r="AA15693" i="1"/>
  <c r="Y15694" i="1"/>
  <c r="Z15694" i="1"/>
  <c r="AA15694" i="1"/>
  <c r="Y15695" i="1"/>
  <c r="Z15695" i="1"/>
  <c r="AA15695" i="1"/>
  <c r="Y15696" i="1"/>
  <c r="Z15696" i="1"/>
  <c r="AA15696" i="1"/>
  <c r="Y15697" i="1"/>
  <c r="Z15697" i="1"/>
  <c r="AA15697" i="1"/>
  <c r="Y15698" i="1"/>
  <c r="Z15698" i="1"/>
  <c r="AA15698" i="1"/>
  <c r="Y15699" i="1"/>
  <c r="Z15699" i="1"/>
  <c r="AA15699" i="1"/>
  <c r="Y15700" i="1"/>
  <c r="Z15700" i="1"/>
  <c r="AA15700" i="1"/>
  <c r="Y15701" i="1"/>
  <c r="Z15701" i="1"/>
  <c r="AA15701" i="1"/>
  <c r="Y15702" i="1"/>
  <c r="Z15702" i="1"/>
  <c r="AA15702" i="1"/>
  <c r="Y15703" i="1"/>
  <c r="Z15703" i="1"/>
  <c r="AA15703" i="1"/>
  <c r="Y15704" i="1"/>
  <c r="Z15704" i="1"/>
  <c r="AA15704" i="1"/>
  <c r="Y15705" i="1"/>
  <c r="Z15705" i="1"/>
  <c r="AA15705" i="1"/>
  <c r="Y15706" i="1"/>
  <c r="Z15706" i="1"/>
  <c r="AA15706" i="1"/>
  <c r="Y15707" i="1"/>
  <c r="Z15707" i="1"/>
  <c r="AA15707" i="1"/>
  <c r="Y15708" i="1"/>
  <c r="Z15708" i="1"/>
  <c r="AA15708" i="1"/>
  <c r="Y15709" i="1"/>
  <c r="Z15709" i="1"/>
  <c r="AA15709" i="1"/>
  <c r="Y15710" i="1"/>
  <c r="Z15710" i="1"/>
  <c r="AA15710" i="1"/>
  <c r="Y15711" i="1"/>
  <c r="Z15711" i="1"/>
  <c r="AA15711" i="1"/>
  <c r="Y15712" i="1"/>
  <c r="Z15712" i="1"/>
  <c r="AA15712" i="1"/>
  <c r="Y15713" i="1"/>
  <c r="Z15713" i="1"/>
  <c r="AA15713" i="1"/>
  <c r="Y15714" i="1"/>
  <c r="Z15714" i="1"/>
  <c r="AA15714" i="1"/>
  <c r="Y15715" i="1"/>
  <c r="Z15715" i="1"/>
  <c r="AA15715" i="1"/>
  <c r="Y15716" i="1"/>
  <c r="Z15716" i="1"/>
  <c r="AA15716" i="1"/>
  <c r="Y15717" i="1"/>
  <c r="Z15717" i="1"/>
  <c r="AA15717" i="1"/>
  <c r="Y15718" i="1"/>
  <c r="Z15718" i="1"/>
  <c r="AA15718" i="1"/>
  <c r="Y15719" i="1"/>
  <c r="Z15719" i="1"/>
  <c r="AA15719" i="1"/>
  <c r="Y15720" i="1"/>
  <c r="Z15720" i="1"/>
  <c r="AA15720" i="1"/>
  <c r="Y15721" i="1"/>
  <c r="Z15721" i="1"/>
  <c r="AA15721" i="1"/>
  <c r="Y15722" i="1"/>
  <c r="Z15722" i="1"/>
  <c r="AA15722" i="1"/>
  <c r="Y15723" i="1"/>
  <c r="Z15723" i="1"/>
  <c r="AA15723" i="1"/>
  <c r="Y15724" i="1"/>
  <c r="Z15724" i="1"/>
  <c r="AA15724" i="1"/>
  <c r="Y15725" i="1"/>
  <c r="Z15725" i="1"/>
  <c r="AA15725" i="1"/>
  <c r="Y15726" i="1"/>
  <c r="Z15726" i="1"/>
  <c r="AA15726" i="1"/>
  <c r="Y15727" i="1"/>
  <c r="Z15727" i="1"/>
  <c r="AA15727" i="1"/>
  <c r="Y15728" i="1"/>
  <c r="Z15728" i="1"/>
  <c r="AA15728" i="1"/>
  <c r="Y15729" i="1"/>
  <c r="Z15729" i="1"/>
  <c r="AA15729" i="1"/>
  <c r="Y15730" i="1"/>
  <c r="Z15730" i="1"/>
  <c r="AA15730" i="1"/>
  <c r="Y15731" i="1"/>
  <c r="Z15731" i="1"/>
  <c r="AA15731" i="1"/>
  <c r="Y15732" i="1"/>
  <c r="Z15732" i="1"/>
  <c r="AA15732" i="1"/>
  <c r="Y15733" i="1"/>
  <c r="Z15733" i="1"/>
  <c r="AA15733" i="1"/>
  <c r="Y15734" i="1"/>
  <c r="Z15734" i="1"/>
  <c r="AA15734" i="1"/>
  <c r="Y15735" i="1"/>
  <c r="Z15735" i="1"/>
  <c r="AA15735" i="1"/>
  <c r="Y15736" i="1"/>
  <c r="Z15736" i="1"/>
  <c r="AA15736" i="1"/>
  <c r="Y15737" i="1"/>
  <c r="Z15737" i="1"/>
  <c r="AA15737" i="1"/>
  <c r="Y15738" i="1"/>
  <c r="Z15738" i="1"/>
  <c r="AA15738" i="1"/>
  <c r="Y15739" i="1"/>
  <c r="Z15739" i="1"/>
  <c r="AA15739" i="1"/>
  <c r="Y15740" i="1"/>
  <c r="Z15740" i="1"/>
  <c r="AA15740" i="1"/>
  <c r="Y15741" i="1"/>
  <c r="Z15741" i="1"/>
  <c r="AA15741" i="1"/>
  <c r="Y15742" i="1"/>
  <c r="Z15742" i="1"/>
  <c r="AA15742" i="1"/>
  <c r="Y15743" i="1"/>
  <c r="Z15743" i="1"/>
  <c r="AA15743" i="1"/>
  <c r="Y15744" i="1"/>
  <c r="Z15744" i="1"/>
  <c r="AA15744" i="1"/>
  <c r="Y15745" i="1"/>
  <c r="Z15745" i="1"/>
  <c r="AA15745" i="1"/>
  <c r="Y15746" i="1"/>
  <c r="Z15746" i="1"/>
  <c r="AA15746" i="1"/>
  <c r="Y15747" i="1"/>
  <c r="Z15747" i="1"/>
  <c r="AA15747" i="1"/>
  <c r="Y15748" i="1"/>
  <c r="Z15748" i="1"/>
  <c r="AA15748" i="1"/>
  <c r="Y15749" i="1"/>
  <c r="Z15749" i="1"/>
  <c r="AA15749" i="1"/>
  <c r="Y15750" i="1"/>
  <c r="Z15750" i="1"/>
  <c r="AA15750" i="1"/>
  <c r="Y15751" i="1"/>
  <c r="Z15751" i="1"/>
  <c r="AA15751" i="1"/>
  <c r="Y15752" i="1"/>
  <c r="Z15752" i="1"/>
  <c r="AA15752" i="1"/>
  <c r="Y15753" i="1"/>
  <c r="Z15753" i="1"/>
  <c r="AA15753" i="1"/>
  <c r="Y15754" i="1"/>
  <c r="Z15754" i="1"/>
  <c r="AA15754" i="1"/>
  <c r="Y15755" i="1"/>
  <c r="Z15755" i="1"/>
  <c r="AA15755" i="1"/>
  <c r="Y15756" i="1"/>
  <c r="Z15756" i="1"/>
  <c r="AA15756" i="1"/>
  <c r="Y15757" i="1"/>
  <c r="Z15757" i="1"/>
  <c r="AA15757" i="1"/>
  <c r="Y15758" i="1"/>
  <c r="Z15758" i="1"/>
  <c r="AA15758" i="1"/>
  <c r="Y15759" i="1"/>
  <c r="Z15759" i="1"/>
  <c r="AA15759" i="1"/>
  <c r="Y15760" i="1"/>
  <c r="Z15760" i="1"/>
  <c r="AA15760" i="1"/>
  <c r="Y15761" i="1"/>
  <c r="Z15761" i="1"/>
  <c r="AA15761" i="1"/>
  <c r="Y15762" i="1"/>
  <c r="Z15762" i="1"/>
  <c r="AA15762" i="1"/>
  <c r="Y15763" i="1"/>
  <c r="Z15763" i="1"/>
  <c r="AA15763" i="1"/>
  <c r="Y15764" i="1"/>
  <c r="Z15764" i="1"/>
  <c r="AA15764" i="1"/>
  <c r="Y15765" i="1"/>
  <c r="Z15765" i="1"/>
  <c r="AA15765" i="1"/>
  <c r="Y15766" i="1"/>
  <c r="Z15766" i="1"/>
  <c r="AA15766" i="1"/>
  <c r="Y15767" i="1"/>
  <c r="Z15767" i="1"/>
  <c r="AA15767" i="1"/>
  <c r="Y15768" i="1"/>
  <c r="Z15768" i="1"/>
  <c r="AA15768" i="1"/>
  <c r="Y15769" i="1"/>
  <c r="Z15769" i="1"/>
  <c r="AA15769" i="1"/>
  <c r="Y15770" i="1"/>
  <c r="Z15770" i="1"/>
  <c r="AA15770" i="1"/>
  <c r="Y15771" i="1"/>
  <c r="Z15771" i="1"/>
  <c r="AA15771" i="1"/>
  <c r="Y15772" i="1"/>
  <c r="Z15772" i="1"/>
  <c r="AA15772" i="1"/>
  <c r="Y15773" i="1"/>
  <c r="Z15773" i="1"/>
  <c r="AA15773" i="1"/>
  <c r="Y15774" i="1"/>
  <c r="Z15774" i="1"/>
  <c r="AA15774" i="1"/>
  <c r="Y15775" i="1"/>
  <c r="Z15775" i="1"/>
  <c r="AA15775" i="1"/>
  <c r="Y15776" i="1"/>
  <c r="Z15776" i="1"/>
  <c r="AA15776" i="1"/>
  <c r="Y15777" i="1"/>
  <c r="Z15777" i="1"/>
  <c r="AA15777" i="1"/>
  <c r="Y15778" i="1"/>
  <c r="Z15778" i="1"/>
  <c r="AA15778" i="1"/>
  <c r="Y15779" i="1"/>
  <c r="Z15779" i="1"/>
  <c r="AA15779" i="1"/>
  <c r="Y15780" i="1"/>
  <c r="Z15780" i="1"/>
  <c r="AA15780" i="1"/>
  <c r="Y15781" i="1"/>
  <c r="Z15781" i="1"/>
  <c r="AA15781" i="1"/>
  <c r="Y15782" i="1"/>
  <c r="Z15782" i="1"/>
  <c r="AA15782" i="1"/>
  <c r="Y15783" i="1"/>
  <c r="Z15783" i="1"/>
  <c r="AA15783" i="1"/>
  <c r="Y15784" i="1"/>
  <c r="Z15784" i="1"/>
  <c r="AA15784" i="1"/>
  <c r="Y15785" i="1"/>
  <c r="Z15785" i="1"/>
  <c r="AA15785" i="1"/>
  <c r="Y15786" i="1"/>
  <c r="Z15786" i="1"/>
  <c r="AA15786" i="1"/>
  <c r="Y15787" i="1"/>
  <c r="Z15787" i="1"/>
  <c r="AA15787" i="1"/>
  <c r="Y15788" i="1"/>
  <c r="Z15788" i="1"/>
  <c r="AA15788" i="1"/>
  <c r="Y15789" i="1"/>
  <c r="Z15789" i="1"/>
  <c r="AA15789" i="1"/>
  <c r="Y15790" i="1"/>
  <c r="Z15790" i="1"/>
  <c r="AA15790" i="1"/>
  <c r="Y15791" i="1"/>
  <c r="Z15791" i="1"/>
  <c r="AA15791" i="1"/>
  <c r="Y15792" i="1"/>
  <c r="Z15792" i="1"/>
  <c r="AA15792" i="1"/>
  <c r="Y15793" i="1"/>
  <c r="Z15793" i="1"/>
  <c r="AA15793" i="1"/>
  <c r="Y15794" i="1"/>
  <c r="Z15794" i="1"/>
  <c r="AA15794" i="1"/>
  <c r="Y15795" i="1"/>
  <c r="Z15795" i="1"/>
  <c r="AA15795" i="1"/>
  <c r="Y15796" i="1"/>
  <c r="Z15796" i="1"/>
  <c r="AA15796" i="1"/>
  <c r="Y15797" i="1"/>
  <c r="Z15797" i="1"/>
  <c r="AA15797" i="1"/>
  <c r="Y15798" i="1"/>
  <c r="Z15798" i="1"/>
  <c r="AA15798" i="1"/>
  <c r="Y15799" i="1"/>
  <c r="Z15799" i="1"/>
  <c r="AA15799" i="1"/>
  <c r="Y15800" i="1"/>
  <c r="Z15800" i="1"/>
  <c r="AA15800" i="1"/>
  <c r="Y15801" i="1"/>
  <c r="Z15801" i="1"/>
  <c r="AA15801" i="1"/>
  <c r="Y15802" i="1"/>
  <c r="Z15802" i="1"/>
  <c r="AA15802" i="1"/>
  <c r="Y15803" i="1"/>
  <c r="Z15803" i="1"/>
  <c r="AA15803" i="1"/>
  <c r="Y15804" i="1"/>
  <c r="Z15804" i="1"/>
  <c r="AA15804" i="1"/>
  <c r="Y15805" i="1"/>
  <c r="Z15805" i="1"/>
  <c r="AA15805" i="1"/>
  <c r="Y15806" i="1"/>
  <c r="Z15806" i="1"/>
  <c r="AA15806" i="1"/>
  <c r="Y15807" i="1"/>
  <c r="Z15807" i="1"/>
  <c r="AA15807" i="1"/>
  <c r="Y15808" i="1"/>
  <c r="Z15808" i="1"/>
  <c r="AA15808" i="1"/>
  <c r="Y15809" i="1"/>
  <c r="Z15809" i="1"/>
  <c r="AA15809" i="1"/>
  <c r="Y15810" i="1"/>
  <c r="Z15810" i="1"/>
  <c r="AA15810" i="1"/>
  <c r="Y15811" i="1"/>
  <c r="Z15811" i="1"/>
  <c r="AA15811" i="1"/>
  <c r="Y15812" i="1"/>
  <c r="Z15812" i="1"/>
  <c r="AA15812" i="1"/>
  <c r="Y15813" i="1"/>
  <c r="Z15813" i="1"/>
  <c r="AA15813" i="1"/>
  <c r="Y15814" i="1"/>
  <c r="Z15814" i="1"/>
  <c r="AA15814" i="1"/>
  <c r="Y15815" i="1"/>
  <c r="Z15815" i="1"/>
  <c r="AA15815" i="1"/>
  <c r="Y15816" i="1"/>
  <c r="Z15816" i="1"/>
  <c r="AA15816" i="1"/>
  <c r="Y15817" i="1"/>
  <c r="Z15817" i="1"/>
  <c r="AA15817" i="1"/>
  <c r="Y15818" i="1"/>
  <c r="Z15818" i="1"/>
  <c r="AA15818" i="1"/>
  <c r="Y15819" i="1"/>
  <c r="Z15819" i="1"/>
  <c r="AA15819" i="1"/>
  <c r="Y15820" i="1"/>
  <c r="Z15820" i="1"/>
  <c r="AA15820" i="1"/>
  <c r="Y15821" i="1"/>
  <c r="Z15821" i="1"/>
  <c r="AA15821" i="1"/>
  <c r="Y15822" i="1"/>
  <c r="Z15822" i="1"/>
  <c r="AA15822" i="1"/>
  <c r="Y15823" i="1"/>
  <c r="Z15823" i="1"/>
  <c r="AA15823" i="1"/>
  <c r="Y15824" i="1"/>
  <c r="Z15824" i="1"/>
  <c r="AA15824" i="1"/>
  <c r="Y15825" i="1"/>
  <c r="Z15825" i="1"/>
  <c r="AA15825" i="1"/>
  <c r="Y15826" i="1"/>
  <c r="Z15826" i="1"/>
  <c r="AA15826" i="1"/>
  <c r="Y15827" i="1"/>
  <c r="Z15827" i="1"/>
  <c r="AA15827" i="1"/>
  <c r="Y15828" i="1"/>
  <c r="Z15828" i="1"/>
  <c r="AA15828" i="1"/>
  <c r="Y15829" i="1"/>
  <c r="Z15829" i="1"/>
  <c r="AA15829" i="1"/>
  <c r="Y15830" i="1"/>
  <c r="Z15830" i="1"/>
  <c r="AA15830" i="1"/>
  <c r="Y15831" i="1"/>
  <c r="Z15831" i="1"/>
  <c r="AA15831" i="1"/>
  <c r="Y15832" i="1"/>
  <c r="Z15832" i="1"/>
  <c r="AA15832" i="1"/>
  <c r="Y15833" i="1"/>
  <c r="Z15833" i="1"/>
  <c r="AA15833" i="1"/>
  <c r="Y15834" i="1"/>
  <c r="Z15834" i="1"/>
  <c r="AA15834" i="1"/>
  <c r="Y15835" i="1"/>
  <c r="Z15835" i="1"/>
  <c r="AA15835" i="1"/>
  <c r="Y15836" i="1"/>
  <c r="Z15836" i="1"/>
  <c r="AA15836" i="1"/>
  <c r="Y15837" i="1"/>
  <c r="Z15837" i="1"/>
  <c r="AA15837" i="1"/>
  <c r="Y15838" i="1"/>
  <c r="Z15838" i="1"/>
  <c r="AA15838" i="1"/>
  <c r="Y15839" i="1"/>
  <c r="Z15839" i="1"/>
  <c r="AA15839" i="1"/>
  <c r="Y15840" i="1"/>
  <c r="Z15840" i="1"/>
  <c r="AA15840" i="1"/>
  <c r="Y15841" i="1"/>
  <c r="Z15841" i="1"/>
  <c r="AA15841" i="1"/>
  <c r="Y15842" i="1"/>
  <c r="Z15842" i="1"/>
  <c r="AA15842" i="1"/>
  <c r="Y15843" i="1"/>
  <c r="Z15843" i="1"/>
  <c r="AA15843" i="1"/>
  <c r="Y15844" i="1"/>
  <c r="Z15844" i="1"/>
  <c r="AA15844" i="1"/>
  <c r="Y15845" i="1"/>
  <c r="Z15845" i="1"/>
  <c r="AA15845" i="1"/>
  <c r="Y15846" i="1"/>
  <c r="Z15846" i="1"/>
  <c r="AA15846" i="1"/>
  <c r="Y15847" i="1"/>
  <c r="Z15847" i="1"/>
  <c r="AA15847" i="1"/>
  <c r="Y15848" i="1"/>
  <c r="Z15848" i="1"/>
  <c r="AA15848" i="1"/>
  <c r="Y15849" i="1"/>
  <c r="Z15849" i="1"/>
  <c r="AA15849" i="1"/>
  <c r="Y15850" i="1"/>
  <c r="Z15850" i="1"/>
  <c r="AA15850" i="1"/>
  <c r="Y15851" i="1"/>
  <c r="Z15851" i="1"/>
  <c r="AA15851" i="1"/>
  <c r="Y15852" i="1"/>
  <c r="Z15852" i="1"/>
  <c r="AA15852" i="1"/>
  <c r="Y15853" i="1"/>
  <c r="Z15853" i="1"/>
  <c r="AA15853" i="1"/>
  <c r="Y15854" i="1"/>
  <c r="Z15854" i="1"/>
  <c r="AA15854" i="1"/>
  <c r="Y15855" i="1"/>
  <c r="Z15855" i="1"/>
  <c r="AA15855" i="1"/>
  <c r="Y15856" i="1"/>
  <c r="Z15856" i="1"/>
  <c r="AA15856" i="1"/>
  <c r="Y15857" i="1"/>
  <c r="Z15857" i="1"/>
  <c r="AA15857" i="1"/>
  <c r="Y15858" i="1"/>
  <c r="Z15858" i="1"/>
  <c r="AA15858" i="1"/>
  <c r="Y15859" i="1"/>
  <c r="Z15859" i="1"/>
  <c r="AA15859" i="1"/>
  <c r="Y15860" i="1"/>
  <c r="Z15860" i="1"/>
  <c r="AA15860" i="1"/>
  <c r="Y15861" i="1"/>
  <c r="Z15861" i="1"/>
  <c r="AA15861" i="1"/>
  <c r="Y15862" i="1"/>
  <c r="Z15862" i="1"/>
  <c r="AA15862" i="1"/>
  <c r="Y15863" i="1"/>
  <c r="Z15863" i="1"/>
  <c r="AA15863" i="1"/>
  <c r="Y15864" i="1"/>
  <c r="Z15864" i="1"/>
  <c r="AA15864" i="1"/>
  <c r="Y15865" i="1"/>
  <c r="Z15865" i="1"/>
  <c r="AA15865" i="1"/>
  <c r="Y15866" i="1"/>
  <c r="Z15866" i="1"/>
  <c r="AA15866" i="1"/>
  <c r="Y15867" i="1"/>
  <c r="Z15867" i="1"/>
  <c r="AA15867" i="1"/>
  <c r="Y15868" i="1"/>
  <c r="Z15868" i="1"/>
  <c r="AA15868" i="1"/>
  <c r="Y15869" i="1"/>
  <c r="Z15869" i="1"/>
  <c r="AA15869" i="1"/>
  <c r="Y15870" i="1"/>
  <c r="Z15870" i="1"/>
  <c r="AA15870" i="1"/>
  <c r="Y15871" i="1"/>
  <c r="Z15871" i="1"/>
  <c r="AA15871" i="1"/>
  <c r="Y15872" i="1"/>
  <c r="Z15872" i="1"/>
  <c r="AA15872" i="1"/>
  <c r="Y15873" i="1"/>
  <c r="Z15873" i="1"/>
  <c r="AA15873" i="1"/>
  <c r="Y15874" i="1"/>
  <c r="Z15874" i="1"/>
  <c r="AA15874" i="1"/>
  <c r="Y15875" i="1"/>
  <c r="Z15875" i="1"/>
  <c r="AA15875" i="1"/>
  <c r="Y15876" i="1"/>
  <c r="Z15876" i="1"/>
  <c r="AA15876" i="1"/>
  <c r="Y15877" i="1"/>
  <c r="Z15877" i="1"/>
  <c r="AA15877" i="1"/>
  <c r="Y15878" i="1"/>
  <c r="Z15878" i="1"/>
  <c r="AA15878" i="1"/>
  <c r="Y15879" i="1"/>
  <c r="Z15879" i="1"/>
  <c r="AA15879" i="1"/>
  <c r="Y15880" i="1"/>
  <c r="Z15880" i="1"/>
  <c r="AA15880" i="1"/>
  <c r="Y15881" i="1"/>
  <c r="Z15881" i="1"/>
  <c r="AA15881" i="1"/>
  <c r="Y15882" i="1"/>
  <c r="Z15882" i="1"/>
  <c r="AA15882" i="1"/>
  <c r="Y15883" i="1"/>
  <c r="Z15883" i="1"/>
  <c r="AA15883" i="1"/>
  <c r="Y15884" i="1"/>
  <c r="Z15884" i="1"/>
  <c r="AA15884" i="1"/>
  <c r="Y15885" i="1"/>
  <c r="Z15885" i="1"/>
  <c r="AA15885" i="1"/>
  <c r="Y15886" i="1"/>
  <c r="Z15886" i="1"/>
  <c r="AA15886" i="1"/>
  <c r="Y15887" i="1"/>
  <c r="Z15887" i="1"/>
  <c r="AA15887" i="1"/>
  <c r="Y15888" i="1"/>
  <c r="Z15888" i="1"/>
  <c r="AA15888" i="1"/>
  <c r="Y15889" i="1"/>
  <c r="Z15889" i="1"/>
  <c r="AA15889" i="1"/>
  <c r="Y15890" i="1"/>
  <c r="Z15890" i="1"/>
  <c r="AA15890" i="1"/>
  <c r="Y15891" i="1"/>
  <c r="Z15891" i="1"/>
  <c r="AA15891" i="1"/>
  <c r="Y15892" i="1"/>
  <c r="Z15892" i="1"/>
  <c r="AA15892" i="1"/>
  <c r="Y15893" i="1"/>
  <c r="Z15893" i="1"/>
  <c r="AA15893" i="1"/>
  <c r="Y15894" i="1"/>
  <c r="Z15894" i="1"/>
  <c r="AA15894" i="1"/>
  <c r="Y15895" i="1"/>
  <c r="Z15895" i="1"/>
  <c r="AA15895" i="1"/>
  <c r="Y15896" i="1"/>
  <c r="Z15896" i="1"/>
  <c r="AA15896" i="1"/>
  <c r="Y15897" i="1"/>
  <c r="Z15897" i="1"/>
  <c r="AA15897" i="1"/>
  <c r="Y15898" i="1"/>
  <c r="Z15898" i="1"/>
  <c r="AA15898" i="1"/>
  <c r="Y15899" i="1"/>
  <c r="Z15899" i="1"/>
  <c r="AA15899" i="1"/>
  <c r="Y15900" i="1"/>
  <c r="Z15900" i="1"/>
  <c r="AA15900" i="1"/>
  <c r="Y15901" i="1"/>
  <c r="Z15901" i="1"/>
  <c r="AA15901" i="1"/>
  <c r="Y15902" i="1"/>
  <c r="Z15902" i="1"/>
  <c r="AA15902" i="1"/>
  <c r="Y15903" i="1"/>
  <c r="Z15903" i="1"/>
  <c r="AA15903" i="1"/>
  <c r="Y15904" i="1"/>
  <c r="Z15904" i="1"/>
  <c r="AA15904" i="1"/>
  <c r="Y15905" i="1"/>
  <c r="Z15905" i="1"/>
  <c r="AA15905" i="1"/>
  <c r="Y15906" i="1"/>
  <c r="Z15906" i="1"/>
  <c r="AA15906" i="1"/>
  <c r="Y15907" i="1"/>
  <c r="Z15907" i="1"/>
  <c r="AA15907" i="1"/>
  <c r="Y15908" i="1"/>
  <c r="Z15908" i="1"/>
  <c r="AA15908" i="1"/>
  <c r="Y15909" i="1"/>
  <c r="Z15909" i="1"/>
  <c r="AA15909" i="1"/>
  <c r="Y15910" i="1"/>
  <c r="Z15910" i="1"/>
  <c r="AA15910" i="1"/>
  <c r="Y15911" i="1"/>
  <c r="Z15911" i="1"/>
  <c r="AA15911" i="1"/>
  <c r="Y15912" i="1"/>
  <c r="Z15912" i="1"/>
  <c r="AA15912" i="1"/>
  <c r="Y15913" i="1"/>
  <c r="Z15913" i="1"/>
  <c r="AA15913" i="1"/>
  <c r="Y15914" i="1"/>
  <c r="Z15914" i="1"/>
  <c r="AA15914" i="1"/>
  <c r="Y15915" i="1"/>
  <c r="Z15915" i="1"/>
  <c r="AA15915" i="1"/>
  <c r="Y15916" i="1"/>
  <c r="Z15916" i="1"/>
  <c r="AA15916" i="1"/>
  <c r="Y15917" i="1"/>
  <c r="Z15917" i="1"/>
  <c r="AA15917" i="1"/>
  <c r="Y15918" i="1"/>
  <c r="Z15918" i="1"/>
  <c r="AA15918" i="1"/>
  <c r="Y15919" i="1"/>
  <c r="Z15919" i="1"/>
  <c r="AA15919" i="1"/>
  <c r="Y15920" i="1"/>
  <c r="Z15920" i="1"/>
  <c r="AA15920" i="1"/>
  <c r="Y15921" i="1"/>
  <c r="Z15921" i="1"/>
  <c r="AA15921" i="1"/>
  <c r="Y15922" i="1"/>
  <c r="Z15922" i="1"/>
  <c r="AA15922" i="1"/>
  <c r="Y15923" i="1"/>
  <c r="Z15923" i="1"/>
  <c r="AA15923" i="1"/>
  <c r="Y15924" i="1"/>
  <c r="Z15924" i="1"/>
  <c r="AA15924" i="1"/>
  <c r="Y15925" i="1"/>
  <c r="Z15925" i="1"/>
  <c r="AA15925" i="1"/>
  <c r="Y15926" i="1"/>
  <c r="Z15926" i="1"/>
  <c r="AA15926" i="1"/>
  <c r="Y15927" i="1"/>
  <c r="Z15927" i="1"/>
  <c r="AA15927" i="1"/>
  <c r="Y15928" i="1"/>
  <c r="Z15928" i="1"/>
  <c r="AA15928" i="1"/>
  <c r="Y15929" i="1"/>
  <c r="Z15929" i="1"/>
  <c r="AA15929" i="1"/>
  <c r="Y15930" i="1"/>
  <c r="Z15930" i="1"/>
  <c r="AA15930" i="1"/>
  <c r="Y15931" i="1"/>
  <c r="Z15931" i="1"/>
  <c r="AA15931" i="1"/>
  <c r="Y15932" i="1"/>
  <c r="Z15932" i="1"/>
  <c r="AA15932" i="1"/>
  <c r="Y15933" i="1"/>
  <c r="Z15933" i="1"/>
  <c r="AA15933" i="1"/>
  <c r="Y15934" i="1"/>
  <c r="Z15934" i="1"/>
  <c r="AA15934" i="1"/>
  <c r="Y15935" i="1"/>
  <c r="Z15935" i="1"/>
  <c r="AA15935" i="1"/>
  <c r="Y15936" i="1"/>
  <c r="Z15936" i="1"/>
  <c r="AA15936" i="1"/>
  <c r="Y15937" i="1"/>
  <c r="Z15937" i="1"/>
  <c r="AA15937" i="1"/>
  <c r="Y15938" i="1"/>
  <c r="Z15938" i="1"/>
  <c r="AA15938" i="1"/>
  <c r="Y15939" i="1"/>
  <c r="Z15939" i="1"/>
  <c r="AA15939" i="1"/>
  <c r="Y15940" i="1"/>
  <c r="Z15940" i="1"/>
  <c r="AA15940" i="1"/>
  <c r="Y15941" i="1"/>
  <c r="Z15941" i="1"/>
  <c r="AA15941" i="1"/>
  <c r="Y15942" i="1"/>
  <c r="Z15942" i="1"/>
  <c r="AA15942" i="1"/>
  <c r="Y15943" i="1"/>
  <c r="Z15943" i="1"/>
  <c r="AA15943" i="1"/>
  <c r="Y15944" i="1"/>
  <c r="Z15944" i="1"/>
  <c r="AA15944" i="1"/>
  <c r="Y15945" i="1"/>
  <c r="Z15945" i="1"/>
  <c r="AA15945" i="1"/>
  <c r="Y15946" i="1"/>
  <c r="Z15946" i="1"/>
  <c r="AA15946" i="1"/>
  <c r="Y15947" i="1"/>
  <c r="Z15947" i="1"/>
  <c r="AA15947" i="1"/>
  <c r="Y15948" i="1"/>
  <c r="Z15948" i="1"/>
  <c r="AA15948" i="1"/>
  <c r="Y15949" i="1"/>
  <c r="Z15949" i="1"/>
  <c r="AA15949" i="1"/>
  <c r="Y15950" i="1"/>
  <c r="Z15950" i="1"/>
  <c r="AA15950" i="1"/>
  <c r="Y15951" i="1"/>
  <c r="Z15951" i="1"/>
  <c r="AA15951" i="1"/>
  <c r="Y15952" i="1"/>
  <c r="Z15952" i="1"/>
  <c r="AA15952" i="1"/>
  <c r="Y15953" i="1"/>
  <c r="Z15953" i="1"/>
  <c r="AA15953" i="1"/>
  <c r="Y15954" i="1"/>
  <c r="Z15954" i="1"/>
  <c r="AA15954" i="1"/>
  <c r="Y15955" i="1"/>
  <c r="Z15955" i="1"/>
  <c r="AA15955" i="1"/>
  <c r="Y15956" i="1"/>
  <c r="Z15956" i="1"/>
  <c r="AA15956" i="1"/>
  <c r="Y15957" i="1"/>
  <c r="Z15957" i="1"/>
  <c r="AA15957" i="1"/>
  <c r="Y15958" i="1"/>
  <c r="Z15958" i="1"/>
  <c r="AA15958" i="1"/>
  <c r="Y15959" i="1"/>
  <c r="Z15959" i="1"/>
  <c r="AA15959" i="1"/>
  <c r="Y15960" i="1"/>
  <c r="Z15960" i="1"/>
  <c r="AA15960" i="1"/>
  <c r="Y15961" i="1"/>
  <c r="Z15961" i="1"/>
  <c r="AA15961" i="1"/>
  <c r="Y15962" i="1"/>
  <c r="Z15962" i="1"/>
  <c r="AA15962" i="1"/>
  <c r="Y15963" i="1"/>
  <c r="Z15963" i="1"/>
  <c r="AA15963" i="1"/>
  <c r="Y15964" i="1"/>
  <c r="Z15964" i="1"/>
  <c r="AA15964" i="1"/>
  <c r="Y15965" i="1"/>
  <c r="Z15965" i="1"/>
  <c r="AA15965" i="1"/>
  <c r="Y15966" i="1"/>
  <c r="Z15966" i="1"/>
  <c r="AA15966" i="1"/>
  <c r="Y15967" i="1"/>
  <c r="Z15967" i="1"/>
  <c r="AA15967" i="1"/>
  <c r="Y15968" i="1"/>
  <c r="Z15968" i="1"/>
  <c r="AA15968" i="1"/>
  <c r="Y15969" i="1"/>
  <c r="Z15969" i="1"/>
  <c r="AA15969" i="1"/>
  <c r="Y15970" i="1"/>
  <c r="Z15970" i="1"/>
  <c r="AA15970" i="1"/>
  <c r="Y15971" i="1"/>
  <c r="Z15971" i="1"/>
  <c r="AA15971" i="1"/>
  <c r="Y15972" i="1"/>
  <c r="Z15972" i="1"/>
  <c r="AA15972" i="1"/>
  <c r="Y15973" i="1"/>
  <c r="Z15973" i="1"/>
  <c r="AA15973" i="1"/>
  <c r="Y15974" i="1"/>
  <c r="Z15974" i="1"/>
  <c r="AA15974" i="1"/>
  <c r="Y15975" i="1"/>
  <c r="Z15975" i="1"/>
  <c r="AA15975" i="1"/>
  <c r="Y15976" i="1"/>
  <c r="Z15976" i="1"/>
  <c r="AA15976" i="1"/>
  <c r="Y15977" i="1"/>
  <c r="Z15977" i="1"/>
  <c r="AA15977" i="1"/>
  <c r="Y15978" i="1"/>
  <c r="Z15978" i="1"/>
  <c r="AA15978" i="1"/>
  <c r="Y15979" i="1"/>
  <c r="Z15979" i="1"/>
  <c r="AA15979" i="1"/>
  <c r="Y15980" i="1"/>
  <c r="Z15980" i="1"/>
  <c r="AA15980" i="1"/>
  <c r="Y15981" i="1"/>
  <c r="Z15981" i="1"/>
  <c r="AA15981" i="1"/>
  <c r="Y15982" i="1"/>
  <c r="Z15982" i="1"/>
  <c r="AA15982" i="1"/>
  <c r="Y15983" i="1"/>
  <c r="Z15983" i="1"/>
  <c r="AA15983" i="1"/>
  <c r="Y15984" i="1"/>
  <c r="Z15984" i="1"/>
  <c r="AA15984" i="1"/>
  <c r="Y15985" i="1"/>
  <c r="Z15985" i="1"/>
  <c r="AA15985" i="1"/>
  <c r="Y15986" i="1"/>
  <c r="Z15986" i="1"/>
  <c r="AA15986" i="1"/>
  <c r="Y15987" i="1"/>
  <c r="Z15987" i="1"/>
  <c r="AA15987" i="1"/>
  <c r="Y15988" i="1"/>
  <c r="Z15988" i="1"/>
  <c r="AA15988" i="1"/>
  <c r="Y15989" i="1"/>
  <c r="Z15989" i="1"/>
  <c r="AA15989" i="1"/>
  <c r="Y15990" i="1"/>
  <c r="Z15990" i="1"/>
  <c r="AA15990" i="1"/>
  <c r="Y15991" i="1"/>
  <c r="Z15991" i="1"/>
  <c r="AA15991" i="1"/>
  <c r="Y15992" i="1"/>
  <c r="Z15992" i="1"/>
  <c r="AA15992" i="1"/>
  <c r="Y15993" i="1"/>
  <c r="Z15993" i="1"/>
  <c r="AA15993" i="1"/>
  <c r="Y15994" i="1"/>
  <c r="Z15994" i="1"/>
  <c r="AA15994" i="1"/>
  <c r="Y15995" i="1"/>
  <c r="Z15995" i="1"/>
  <c r="AA15995" i="1"/>
  <c r="Y15996" i="1"/>
  <c r="Z15996" i="1"/>
  <c r="AA15996" i="1"/>
  <c r="Y15997" i="1"/>
  <c r="Z15997" i="1"/>
  <c r="AA15997" i="1"/>
  <c r="Y15998" i="1"/>
  <c r="Z15998" i="1"/>
  <c r="AA15998" i="1"/>
  <c r="Y15999" i="1"/>
  <c r="Z15999" i="1"/>
  <c r="AA15999" i="1"/>
  <c r="Y16000" i="1"/>
  <c r="Z16000" i="1"/>
  <c r="AA16000" i="1"/>
  <c r="Y16001" i="1"/>
  <c r="Z16001" i="1"/>
  <c r="AA16001" i="1"/>
  <c r="Y16002" i="1"/>
  <c r="Z16002" i="1"/>
  <c r="AA16002" i="1"/>
  <c r="Y16003" i="1"/>
  <c r="Z16003" i="1"/>
  <c r="AA16003" i="1"/>
  <c r="Y16004" i="1"/>
  <c r="Z16004" i="1"/>
  <c r="AA16004" i="1"/>
  <c r="Y16005" i="1"/>
  <c r="Z16005" i="1"/>
  <c r="AA16005" i="1"/>
  <c r="Y16006" i="1"/>
  <c r="Z16006" i="1"/>
  <c r="AA16006" i="1"/>
  <c r="Y16007" i="1"/>
  <c r="Z16007" i="1"/>
  <c r="AA16007" i="1"/>
  <c r="Y16008" i="1"/>
  <c r="Z16008" i="1"/>
  <c r="AA16008" i="1"/>
  <c r="Y16009" i="1"/>
  <c r="Z16009" i="1"/>
  <c r="AA16009" i="1"/>
  <c r="Y16010" i="1"/>
  <c r="Z16010" i="1"/>
  <c r="AA16010" i="1"/>
  <c r="Y16011" i="1"/>
  <c r="Z16011" i="1"/>
  <c r="AA16011" i="1"/>
  <c r="Y16012" i="1"/>
  <c r="Z16012" i="1"/>
  <c r="AA16012" i="1"/>
  <c r="Y16013" i="1"/>
  <c r="Z16013" i="1"/>
  <c r="AA16013" i="1"/>
  <c r="Y16014" i="1"/>
  <c r="Z16014" i="1"/>
  <c r="AA16014" i="1"/>
  <c r="Y16015" i="1"/>
  <c r="Z16015" i="1"/>
  <c r="AA16015" i="1"/>
  <c r="Y16016" i="1"/>
  <c r="Z16016" i="1"/>
  <c r="AA16016" i="1"/>
  <c r="Y16017" i="1"/>
  <c r="Z16017" i="1"/>
  <c r="AA16017" i="1"/>
  <c r="Y16018" i="1"/>
  <c r="Z16018" i="1"/>
  <c r="AA16018" i="1"/>
  <c r="Y16019" i="1"/>
  <c r="Z16019" i="1"/>
  <c r="AA16019" i="1"/>
  <c r="Y16020" i="1"/>
  <c r="Z16020" i="1"/>
  <c r="AA16020" i="1"/>
  <c r="Y16021" i="1"/>
  <c r="Z16021" i="1"/>
  <c r="AA16021" i="1"/>
  <c r="Y16022" i="1"/>
  <c r="Z16022" i="1"/>
  <c r="AA16022" i="1"/>
  <c r="Y16023" i="1"/>
  <c r="Z16023" i="1"/>
  <c r="AA16023" i="1"/>
  <c r="Y16024" i="1"/>
  <c r="Z16024" i="1"/>
  <c r="AA16024" i="1"/>
  <c r="Y16025" i="1"/>
  <c r="Z16025" i="1"/>
  <c r="AA16025" i="1"/>
  <c r="Y16026" i="1"/>
  <c r="Z16026" i="1"/>
  <c r="AA16026" i="1"/>
  <c r="Y16027" i="1"/>
  <c r="Z16027" i="1"/>
  <c r="AA16027" i="1"/>
  <c r="Y16028" i="1"/>
  <c r="Z16028" i="1"/>
  <c r="AA16028" i="1"/>
  <c r="Y16029" i="1"/>
  <c r="Z16029" i="1"/>
  <c r="AA16029" i="1"/>
  <c r="Y16030" i="1"/>
  <c r="Z16030" i="1"/>
  <c r="AA16030" i="1"/>
  <c r="Y16031" i="1"/>
  <c r="Z16031" i="1"/>
  <c r="AA16031" i="1"/>
  <c r="Y16032" i="1"/>
  <c r="Z16032" i="1"/>
  <c r="AA16032" i="1"/>
  <c r="Y16033" i="1"/>
  <c r="Z16033" i="1"/>
  <c r="AA16033" i="1"/>
  <c r="Y16034" i="1"/>
  <c r="Z16034" i="1"/>
  <c r="AA16034" i="1"/>
  <c r="Y16035" i="1"/>
  <c r="Z16035" i="1"/>
  <c r="AA16035" i="1"/>
  <c r="Y16036" i="1"/>
  <c r="Z16036" i="1"/>
  <c r="AA16036" i="1"/>
  <c r="Y16037" i="1"/>
  <c r="Z16037" i="1"/>
  <c r="AA16037" i="1"/>
  <c r="Y16038" i="1"/>
  <c r="Z16038" i="1"/>
  <c r="AA16038" i="1"/>
  <c r="Y16039" i="1"/>
  <c r="Z16039" i="1"/>
  <c r="AA16039" i="1"/>
  <c r="Y16040" i="1"/>
  <c r="Z16040" i="1"/>
  <c r="AA16040" i="1"/>
  <c r="Y16041" i="1"/>
  <c r="Z16041" i="1"/>
  <c r="AA16041" i="1"/>
  <c r="Y16042" i="1"/>
  <c r="Z16042" i="1"/>
  <c r="AA16042" i="1"/>
  <c r="Y16043" i="1"/>
  <c r="Z16043" i="1"/>
  <c r="AA16043" i="1"/>
  <c r="Y16044" i="1"/>
  <c r="Z16044" i="1"/>
  <c r="AA16044" i="1"/>
  <c r="Y16045" i="1"/>
  <c r="Z16045" i="1"/>
  <c r="AA16045" i="1"/>
  <c r="Y16046" i="1"/>
  <c r="Z16046" i="1"/>
  <c r="AA16046" i="1"/>
  <c r="Y16047" i="1"/>
  <c r="Z16047" i="1"/>
  <c r="AA16047" i="1"/>
  <c r="Y16048" i="1"/>
  <c r="Z16048" i="1"/>
  <c r="AA16048" i="1"/>
  <c r="Y16049" i="1"/>
  <c r="Z16049" i="1"/>
  <c r="AA16049" i="1"/>
  <c r="Y16050" i="1"/>
  <c r="Z16050" i="1"/>
  <c r="AA16050" i="1"/>
  <c r="Y16051" i="1"/>
  <c r="Z16051" i="1"/>
  <c r="AA16051" i="1"/>
  <c r="Y16052" i="1"/>
  <c r="Z16052" i="1"/>
  <c r="AA16052" i="1"/>
  <c r="Y16053" i="1"/>
  <c r="Z16053" i="1"/>
  <c r="AA16053" i="1"/>
  <c r="Y16054" i="1"/>
  <c r="Z16054" i="1"/>
  <c r="AA16054" i="1"/>
  <c r="Y16055" i="1"/>
  <c r="Z16055" i="1"/>
  <c r="AA16055" i="1"/>
  <c r="Y16056" i="1"/>
  <c r="Z16056" i="1"/>
  <c r="AA16056" i="1"/>
  <c r="Y16057" i="1"/>
  <c r="Z16057" i="1"/>
  <c r="AA16057" i="1"/>
  <c r="Y16058" i="1"/>
  <c r="Z16058" i="1"/>
  <c r="AA16058" i="1"/>
  <c r="Y16059" i="1"/>
  <c r="Z16059" i="1"/>
  <c r="AA16059" i="1"/>
  <c r="Y16060" i="1"/>
  <c r="Z16060" i="1"/>
  <c r="AA16060" i="1"/>
  <c r="Y16061" i="1"/>
  <c r="Z16061" i="1"/>
  <c r="AA16061" i="1"/>
  <c r="Y16062" i="1"/>
  <c r="Z16062" i="1"/>
  <c r="AA16062" i="1"/>
  <c r="Y16063" i="1"/>
  <c r="Z16063" i="1"/>
  <c r="AA16063" i="1"/>
  <c r="Y16064" i="1"/>
  <c r="Z16064" i="1"/>
  <c r="AA16064" i="1"/>
  <c r="Y16065" i="1"/>
  <c r="Z16065" i="1"/>
  <c r="AA16065" i="1"/>
  <c r="Y16066" i="1"/>
  <c r="Z16066" i="1"/>
  <c r="AA16066" i="1"/>
  <c r="Y16067" i="1"/>
  <c r="Z16067" i="1"/>
  <c r="AA16067" i="1"/>
  <c r="Y16068" i="1"/>
  <c r="Z16068" i="1"/>
  <c r="AA16068" i="1"/>
  <c r="Y16069" i="1"/>
  <c r="Z16069" i="1"/>
  <c r="AA16069" i="1"/>
  <c r="Y16070" i="1"/>
  <c r="Z16070" i="1"/>
  <c r="AA16070" i="1"/>
  <c r="Y16071" i="1"/>
  <c r="Z16071" i="1"/>
  <c r="AA16071" i="1"/>
  <c r="Y16072" i="1"/>
  <c r="Z16072" i="1"/>
  <c r="AA16072" i="1"/>
  <c r="Y16073" i="1"/>
  <c r="Z16073" i="1"/>
  <c r="AA16073" i="1"/>
  <c r="Y16074" i="1"/>
  <c r="Z16074" i="1"/>
  <c r="AA16074" i="1"/>
  <c r="Y16075" i="1"/>
  <c r="Z16075" i="1"/>
  <c r="AA16075" i="1"/>
  <c r="Y16076" i="1"/>
  <c r="Z16076" i="1"/>
  <c r="AA16076" i="1"/>
  <c r="Y16077" i="1"/>
  <c r="Z16077" i="1"/>
  <c r="AA16077" i="1"/>
  <c r="Y16078" i="1"/>
  <c r="Z16078" i="1"/>
  <c r="AA16078" i="1"/>
  <c r="Y16079" i="1"/>
  <c r="Z16079" i="1"/>
  <c r="AA16079" i="1"/>
  <c r="Y16080" i="1"/>
  <c r="Z16080" i="1"/>
  <c r="AA16080" i="1"/>
  <c r="Y16081" i="1"/>
  <c r="Z16081" i="1"/>
  <c r="AA16081" i="1"/>
  <c r="Y16082" i="1"/>
  <c r="Z16082" i="1"/>
  <c r="AA16082" i="1"/>
  <c r="Y16083" i="1"/>
  <c r="Z16083" i="1"/>
  <c r="AA16083" i="1"/>
  <c r="Y16084" i="1"/>
  <c r="Z16084" i="1"/>
  <c r="AA16084" i="1"/>
  <c r="Y16085" i="1"/>
  <c r="Z16085" i="1"/>
  <c r="AA16085" i="1"/>
  <c r="Y16086" i="1"/>
  <c r="Z16086" i="1"/>
  <c r="AA16086" i="1"/>
  <c r="Y16087" i="1"/>
  <c r="Z16087" i="1"/>
  <c r="AA16087" i="1"/>
  <c r="Y16088" i="1"/>
  <c r="Z16088" i="1"/>
  <c r="AA16088" i="1"/>
  <c r="Y16089" i="1"/>
  <c r="Z16089" i="1"/>
  <c r="AA16089" i="1"/>
  <c r="Y16090" i="1"/>
  <c r="Z16090" i="1"/>
  <c r="AA16090" i="1"/>
  <c r="Y16091" i="1"/>
  <c r="Z16091" i="1"/>
  <c r="AA16091" i="1"/>
  <c r="Y16092" i="1"/>
  <c r="Z16092" i="1"/>
  <c r="AA16092" i="1"/>
  <c r="Y16093" i="1"/>
  <c r="Z16093" i="1"/>
  <c r="AA16093" i="1"/>
  <c r="Y16094" i="1"/>
  <c r="Z16094" i="1"/>
  <c r="AA16094" i="1"/>
  <c r="Y16095" i="1"/>
  <c r="Z16095" i="1"/>
  <c r="AA16095" i="1"/>
  <c r="Y16096" i="1"/>
  <c r="Z16096" i="1"/>
  <c r="AA16096" i="1"/>
  <c r="Y16097" i="1"/>
  <c r="Z16097" i="1"/>
  <c r="AA16097" i="1"/>
  <c r="Y16098" i="1"/>
  <c r="Z16098" i="1"/>
  <c r="AA16098" i="1"/>
  <c r="Y16099" i="1"/>
  <c r="Z16099" i="1"/>
  <c r="AA16099" i="1"/>
  <c r="Y16100" i="1"/>
  <c r="Z16100" i="1"/>
  <c r="AA16100" i="1"/>
  <c r="Y16101" i="1"/>
  <c r="Z16101" i="1"/>
  <c r="AA16101" i="1"/>
  <c r="Y16102" i="1"/>
  <c r="Z16102" i="1"/>
  <c r="AA16102" i="1"/>
  <c r="Y16103" i="1"/>
  <c r="Z16103" i="1"/>
  <c r="AA16103" i="1"/>
  <c r="Y16104" i="1"/>
  <c r="Z16104" i="1"/>
  <c r="AA16104" i="1"/>
  <c r="Y16105" i="1"/>
  <c r="Z16105" i="1"/>
  <c r="AA16105" i="1"/>
  <c r="Y16106" i="1"/>
  <c r="Z16106" i="1"/>
  <c r="AA16106" i="1"/>
  <c r="Y16107" i="1"/>
  <c r="Z16107" i="1"/>
  <c r="AA16107" i="1"/>
  <c r="Y16108" i="1"/>
  <c r="Z16108" i="1"/>
  <c r="AA16108" i="1"/>
  <c r="Y16109" i="1"/>
  <c r="Z16109" i="1"/>
  <c r="AA16109" i="1"/>
  <c r="Y16110" i="1"/>
  <c r="Z16110" i="1"/>
  <c r="AA16110" i="1"/>
  <c r="Y16111" i="1"/>
  <c r="Z16111" i="1"/>
  <c r="AA16111" i="1"/>
  <c r="Y16112" i="1"/>
  <c r="Z16112" i="1"/>
  <c r="AA16112" i="1"/>
  <c r="Y16113" i="1"/>
  <c r="Z16113" i="1"/>
  <c r="AA16113" i="1"/>
  <c r="Y16114" i="1"/>
  <c r="Z16114" i="1"/>
  <c r="AA16114" i="1"/>
  <c r="Y16115" i="1"/>
  <c r="Z16115" i="1"/>
  <c r="AA16115" i="1"/>
  <c r="Y16116" i="1"/>
  <c r="Z16116" i="1"/>
  <c r="AA16116" i="1"/>
  <c r="Y16117" i="1"/>
  <c r="Z16117" i="1"/>
  <c r="AA16117" i="1"/>
  <c r="Y16118" i="1"/>
  <c r="Z16118" i="1"/>
  <c r="AA16118" i="1"/>
  <c r="Y16119" i="1"/>
  <c r="Z16119" i="1"/>
  <c r="AA16119" i="1"/>
  <c r="Y16120" i="1"/>
  <c r="Z16120" i="1"/>
  <c r="AA16120" i="1"/>
  <c r="Y16121" i="1"/>
  <c r="Z16121" i="1"/>
  <c r="AA16121" i="1"/>
  <c r="Y16122" i="1"/>
  <c r="Z16122" i="1"/>
  <c r="AA16122" i="1"/>
  <c r="Y16123" i="1"/>
  <c r="Z16123" i="1"/>
  <c r="AA16123" i="1"/>
  <c r="Y16124" i="1"/>
  <c r="Z16124" i="1"/>
  <c r="AA16124" i="1"/>
  <c r="Y16125" i="1"/>
  <c r="Z16125" i="1"/>
  <c r="AA16125" i="1"/>
  <c r="Y16126" i="1"/>
  <c r="Z16126" i="1"/>
  <c r="AA16126" i="1"/>
  <c r="Y16127" i="1"/>
  <c r="Z16127" i="1"/>
  <c r="AA16127" i="1"/>
  <c r="Y16128" i="1"/>
  <c r="Z16128" i="1"/>
  <c r="AA16128" i="1"/>
  <c r="Y16129" i="1"/>
  <c r="Z16129" i="1"/>
  <c r="AA16129" i="1"/>
  <c r="Y16130" i="1"/>
  <c r="Z16130" i="1"/>
  <c r="AA16130" i="1"/>
  <c r="Y16131" i="1"/>
  <c r="Z16131" i="1"/>
  <c r="AA16131" i="1"/>
  <c r="Y16132" i="1"/>
  <c r="Z16132" i="1"/>
  <c r="AA16132" i="1"/>
  <c r="Y16133" i="1"/>
  <c r="Z16133" i="1"/>
  <c r="AA16133" i="1"/>
  <c r="Y16134" i="1"/>
  <c r="Z16134" i="1"/>
  <c r="AA16134" i="1"/>
  <c r="Y16135" i="1"/>
  <c r="Z16135" i="1"/>
  <c r="AA16135" i="1"/>
  <c r="Y16136" i="1"/>
  <c r="Z16136" i="1"/>
  <c r="AA16136" i="1"/>
  <c r="Y16137" i="1"/>
  <c r="Z16137" i="1"/>
  <c r="AA16137" i="1"/>
  <c r="Y16138" i="1"/>
  <c r="Z16138" i="1"/>
  <c r="AA16138" i="1"/>
  <c r="Y16139" i="1"/>
  <c r="Z16139" i="1"/>
  <c r="AA16139" i="1"/>
  <c r="Y16140" i="1"/>
  <c r="Z16140" i="1"/>
  <c r="AA16140" i="1"/>
  <c r="Y16141" i="1"/>
  <c r="Z16141" i="1"/>
  <c r="AA16141" i="1"/>
  <c r="Y16142" i="1"/>
  <c r="Z16142" i="1"/>
  <c r="AA16142" i="1"/>
  <c r="Y16143" i="1"/>
  <c r="Z16143" i="1"/>
  <c r="AA16143" i="1"/>
  <c r="Y16144" i="1"/>
  <c r="Z16144" i="1"/>
  <c r="AA16144" i="1"/>
  <c r="Y16145" i="1"/>
  <c r="Z16145" i="1"/>
  <c r="AA16145" i="1"/>
  <c r="Y16146" i="1"/>
  <c r="Z16146" i="1"/>
  <c r="AA16146" i="1"/>
  <c r="Y16147" i="1"/>
  <c r="Z16147" i="1"/>
  <c r="AA16147" i="1"/>
  <c r="Y16148" i="1"/>
  <c r="Z16148" i="1"/>
  <c r="AA16148" i="1"/>
  <c r="Y16149" i="1"/>
  <c r="Z16149" i="1"/>
  <c r="AA16149" i="1"/>
  <c r="Y16150" i="1"/>
  <c r="Z16150" i="1"/>
  <c r="AA16150" i="1"/>
  <c r="Y16151" i="1"/>
  <c r="Z16151" i="1"/>
  <c r="AA16151" i="1"/>
  <c r="Y16152" i="1"/>
  <c r="Z16152" i="1"/>
  <c r="AA16152" i="1"/>
  <c r="Y16153" i="1"/>
  <c r="Z16153" i="1"/>
  <c r="AA16153" i="1"/>
  <c r="Y16154" i="1"/>
  <c r="Z16154" i="1"/>
  <c r="AA16154" i="1"/>
  <c r="Y16155" i="1"/>
  <c r="Z16155" i="1"/>
  <c r="AA16155" i="1"/>
  <c r="Y16156" i="1"/>
  <c r="Z16156" i="1"/>
  <c r="AA16156" i="1"/>
  <c r="Y16157" i="1"/>
  <c r="Z16157" i="1"/>
  <c r="AA16157" i="1"/>
  <c r="Y16158" i="1"/>
  <c r="Z16158" i="1"/>
  <c r="AA16158" i="1"/>
  <c r="Y16159" i="1"/>
  <c r="Z16159" i="1"/>
  <c r="AA16159" i="1"/>
  <c r="Y16160" i="1"/>
  <c r="Z16160" i="1"/>
  <c r="AA16160" i="1"/>
  <c r="Y16161" i="1"/>
  <c r="Z16161" i="1"/>
  <c r="AA16161" i="1"/>
  <c r="Y16162" i="1"/>
  <c r="Z16162" i="1"/>
  <c r="AA16162" i="1"/>
  <c r="Y16163" i="1"/>
  <c r="Z16163" i="1"/>
  <c r="AA16163" i="1"/>
  <c r="Y16164" i="1"/>
  <c r="Z16164" i="1"/>
  <c r="AA16164" i="1"/>
  <c r="Y16165" i="1"/>
  <c r="Z16165" i="1"/>
  <c r="AA16165" i="1"/>
  <c r="Y16166" i="1"/>
  <c r="Z16166" i="1"/>
  <c r="AA16166" i="1"/>
  <c r="Y16167" i="1"/>
  <c r="Z16167" i="1"/>
  <c r="AA16167" i="1"/>
  <c r="Y16168" i="1"/>
  <c r="Z16168" i="1"/>
  <c r="AA16168" i="1"/>
  <c r="Y16169" i="1"/>
  <c r="Z16169" i="1"/>
  <c r="AA16169" i="1"/>
  <c r="Y16170" i="1"/>
  <c r="Z16170" i="1"/>
  <c r="AA16170" i="1"/>
  <c r="Y16171" i="1"/>
  <c r="Z16171" i="1"/>
  <c r="AA16171" i="1"/>
  <c r="Y16172" i="1"/>
  <c r="Z16172" i="1"/>
  <c r="AA16172" i="1"/>
  <c r="Y16173" i="1"/>
  <c r="Z16173" i="1"/>
  <c r="AA16173" i="1"/>
  <c r="Y16174" i="1"/>
  <c r="Z16174" i="1"/>
  <c r="AA16174" i="1"/>
  <c r="Y16175" i="1"/>
  <c r="Z16175" i="1"/>
  <c r="AA16175" i="1"/>
  <c r="Y16176" i="1"/>
  <c r="Z16176" i="1"/>
  <c r="AA16176" i="1"/>
  <c r="Y16177" i="1"/>
  <c r="Z16177" i="1"/>
  <c r="AA16177" i="1"/>
  <c r="Y16178" i="1"/>
  <c r="Z16178" i="1"/>
  <c r="AA16178" i="1"/>
  <c r="Y16179" i="1"/>
  <c r="Z16179" i="1"/>
  <c r="AA16179" i="1"/>
  <c r="Y16180" i="1"/>
  <c r="Z16180" i="1"/>
  <c r="AA16180" i="1"/>
  <c r="Y16181" i="1"/>
  <c r="Z16181" i="1"/>
  <c r="AA16181" i="1"/>
  <c r="Y16182" i="1"/>
  <c r="Z16182" i="1"/>
  <c r="AA16182" i="1"/>
  <c r="Y16183" i="1"/>
  <c r="Z16183" i="1"/>
  <c r="AA16183" i="1"/>
  <c r="Y16184" i="1"/>
  <c r="Z16184" i="1"/>
  <c r="AA16184" i="1"/>
  <c r="Y16185" i="1"/>
  <c r="Z16185" i="1"/>
  <c r="AA16185" i="1"/>
  <c r="Y16186" i="1"/>
  <c r="Z16186" i="1"/>
  <c r="AA16186" i="1"/>
  <c r="Y16187" i="1"/>
  <c r="Z16187" i="1"/>
  <c r="AA16187" i="1"/>
  <c r="Y16188" i="1"/>
  <c r="Z16188" i="1"/>
  <c r="AA16188" i="1"/>
  <c r="Y16189" i="1"/>
  <c r="Z16189" i="1"/>
  <c r="AA16189" i="1"/>
  <c r="Y16190" i="1"/>
  <c r="Z16190" i="1"/>
  <c r="AA16190" i="1"/>
  <c r="Y16191" i="1"/>
  <c r="Z16191" i="1"/>
  <c r="AA16191" i="1"/>
  <c r="Y16192" i="1"/>
  <c r="Z16192" i="1"/>
  <c r="AA16192" i="1"/>
  <c r="Y16193" i="1"/>
  <c r="Z16193" i="1"/>
  <c r="AA16193" i="1"/>
  <c r="Y16194" i="1"/>
  <c r="Z16194" i="1"/>
  <c r="AA16194" i="1"/>
  <c r="Y16195" i="1"/>
  <c r="Z16195" i="1"/>
  <c r="AA16195" i="1"/>
  <c r="Y16196" i="1"/>
  <c r="Z16196" i="1"/>
  <c r="AA16196" i="1"/>
  <c r="Y16197" i="1"/>
  <c r="Z16197" i="1"/>
  <c r="AA16197" i="1"/>
  <c r="Y16198" i="1"/>
  <c r="Z16198" i="1"/>
  <c r="AA16198" i="1"/>
  <c r="Y16199" i="1"/>
  <c r="Z16199" i="1"/>
  <c r="AA16199" i="1"/>
  <c r="Y16200" i="1"/>
  <c r="Z16200" i="1"/>
  <c r="AA16200" i="1"/>
  <c r="Y16201" i="1"/>
  <c r="Z16201" i="1"/>
  <c r="AA16201" i="1"/>
  <c r="Y16202" i="1"/>
  <c r="Z16202" i="1"/>
  <c r="AA16202" i="1"/>
  <c r="Y16203" i="1"/>
  <c r="Z16203" i="1"/>
  <c r="AA16203" i="1"/>
  <c r="Y16204" i="1"/>
  <c r="Z16204" i="1"/>
  <c r="AA16204" i="1"/>
  <c r="Y16205" i="1"/>
  <c r="Z16205" i="1"/>
  <c r="AA16205" i="1"/>
  <c r="Y16206" i="1"/>
  <c r="Z16206" i="1"/>
  <c r="AA16206" i="1"/>
  <c r="Y16207" i="1"/>
  <c r="Z16207" i="1"/>
  <c r="AA16207" i="1"/>
  <c r="Y16208" i="1"/>
  <c r="Z16208" i="1"/>
  <c r="AA16208" i="1"/>
  <c r="Y16209" i="1"/>
  <c r="Z16209" i="1"/>
  <c r="AA16209" i="1"/>
  <c r="Y16210" i="1"/>
  <c r="Z16210" i="1"/>
  <c r="AA16210" i="1"/>
  <c r="Y16211" i="1"/>
  <c r="Z16211" i="1"/>
  <c r="AA16211" i="1"/>
  <c r="Y16212" i="1"/>
  <c r="Z16212" i="1"/>
  <c r="AA16212" i="1"/>
  <c r="Y16213" i="1"/>
  <c r="Z16213" i="1"/>
  <c r="AA16213" i="1"/>
  <c r="Y16214" i="1"/>
  <c r="Z16214" i="1"/>
  <c r="AA16214" i="1"/>
  <c r="Y16215" i="1"/>
  <c r="Z16215" i="1"/>
  <c r="AA16215" i="1"/>
  <c r="Y16216" i="1"/>
  <c r="Z16216" i="1"/>
  <c r="AA16216" i="1"/>
  <c r="Y16217" i="1"/>
  <c r="Z16217" i="1"/>
  <c r="AA16217" i="1"/>
  <c r="Y16218" i="1"/>
  <c r="Z16218" i="1"/>
  <c r="AA16218" i="1"/>
  <c r="Y16219" i="1"/>
  <c r="Z16219" i="1"/>
  <c r="AA16219" i="1"/>
  <c r="Y16220" i="1"/>
  <c r="Z16220" i="1"/>
  <c r="AA16220" i="1"/>
  <c r="Y16221" i="1"/>
  <c r="Z16221" i="1"/>
  <c r="AA16221" i="1"/>
  <c r="Y16222" i="1"/>
  <c r="Z16222" i="1"/>
  <c r="AA16222" i="1"/>
  <c r="Y16223" i="1"/>
  <c r="Z16223" i="1"/>
  <c r="AA16223" i="1"/>
  <c r="Y16224" i="1"/>
  <c r="Z16224" i="1"/>
  <c r="AA16224" i="1"/>
  <c r="Y16225" i="1"/>
  <c r="Z16225" i="1"/>
  <c r="AA16225" i="1"/>
  <c r="Y16226" i="1"/>
  <c r="Z16226" i="1"/>
  <c r="AA16226" i="1"/>
  <c r="Y16227" i="1"/>
  <c r="Z16227" i="1"/>
  <c r="AA16227" i="1"/>
  <c r="Y16228" i="1"/>
  <c r="Z16228" i="1"/>
  <c r="AA16228" i="1"/>
  <c r="Y16229" i="1"/>
  <c r="Z16229" i="1"/>
  <c r="AA16229" i="1"/>
  <c r="Y16230" i="1"/>
  <c r="Z16230" i="1"/>
  <c r="AA16230" i="1"/>
  <c r="Y16231" i="1"/>
  <c r="Z16231" i="1"/>
  <c r="AA16231" i="1"/>
  <c r="Y16232" i="1"/>
  <c r="Z16232" i="1"/>
  <c r="AA16232" i="1"/>
  <c r="Y16233" i="1"/>
  <c r="Z16233" i="1"/>
  <c r="AA16233" i="1"/>
  <c r="Y16234" i="1"/>
  <c r="Z16234" i="1"/>
  <c r="AA16234" i="1"/>
  <c r="Y16235" i="1"/>
  <c r="Z16235" i="1"/>
  <c r="AA16235" i="1"/>
  <c r="Y16236" i="1"/>
  <c r="Z16236" i="1"/>
  <c r="AA16236" i="1"/>
  <c r="Y16237" i="1"/>
  <c r="Z16237" i="1"/>
  <c r="AA16237" i="1"/>
  <c r="Y16238" i="1"/>
  <c r="Z16238" i="1"/>
  <c r="AA16238" i="1"/>
  <c r="Y16239" i="1"/>
  <c r="Z16239" i="1"/>
  <c r="AA16239" i="1"/>
  <c r="Y16240" i="1"/>
  <c r="Z16240" i="1"/>
  <c r="AA16240" i="1"/>
  <c r="Y16241" i="1"/>
  <c r="Z16241" i="1"/>
  <c r="AA16241" i="1"/>
  <c r="Y16242" i="1"/>
  <c r="Z16242" i="1"/>
  <c r="AA16242" i="1"/>
  <c r="Y16243" i="1"/>
  <c r="Z16243" i="1"/>
  <c r="AA16243" i="1"/>
  <c r="Y16244" i="1"/>
  <c r="Z16244" i="1"/>
  <c r="AA16244" i="1"/>
  <c r="Y16245" i="1"/>
  <c r="Z16245" i="1"/>
  <c r="AA16245" i="1"/>
  <c r="Y16246" i="1"/>
  <c r="Z16246" i="1"/>
  <c r="AA16246" i="1"/>
  <c r="Y16247" i="1"/>
  <c r="Z16247" i="1"/>
  <c r="AA16247" i="1"/>
  <c r="Y16248" i="1"/>
  <c r="Z16248" i="1"/>
  <c r="AA16248" i="1"/>
  <c r="Y16249" i="1"/>
  <c r="Z16249" i="1"/>
  <c r="AA16249" i="1"/>
  <c r="Y16250" i="1"/>
  <c r="Z16250" i="1"/>
  <c r="AA16250" i="1"/>
  <c r="Y16251" i="1"/>
  <c r="Z16251" i="1"/>
  <c r="AA16251" i="1"/>
  <c r="Y16252" i="1"/>
  <c r="Z16252" i="1"/>
  <c r="AA16252" i="1"/>
  <c r="Y16253" i="1"/>
  <c r="Z16253" i="1"/>
  <c r="AA16253" i="1"/>
  <c r="Y16254" i="1"/>
  <c r="Z16254" i="1"/>
  <c r="AA16254" i="1"/>
  <c r="Y16255" i="1"/>
  <c r="Z16255" i="1"/>
  <c r="AA16255" i="1"/>
  <c r="Y16256" i="1"/>
  <c r="Z16256" i="1"/>
  <c r="AA16256" i="1"/>
  <c r="Y16257" i="1"/>
  <c r="Z16257" i="1"/>
  <c r="AA16257" i="1"/>
  <c r="Y16258" i="1"/>
  <c r="Z16258" i="1"/>
  <c r="AA16258" i="1"/>
  <c r="Y16259" i="1"/>
  <c r="Z16259" i="1"/>
  <c r="AA16259" i="1"/>
  <c r="Y16260" i="1"/>
  <c r="Z16260" i="1"/>
  <c r="AA16260" i="1"/>
  <c r="Y16261" i="1"/>
  <c r="Z16261" i="1"/>
  <c r="AA16261" i="1"/>
  <c r="Y16262" i="1"/>
  <c r="Z16262" i="1"/>
  <c r="AA16262" i="1"/>
  <c r="Y16263" i="1"/>
  <c r="Z16263" i="1"/>
  <c r="AA16263" i="1"/>
  <c r="Y16264" i="1"/>
  <c r="Z16264" i="1"/>
  <c r="AA16264" i="1"/>
  <c r="Y16265" i="1"/>
  <c r="Z16265" i="1"/>
  <c r="AA16265" i="1"/>
  <c r="Y16266" i="1"/>
  <c r="Z16266" i="1"/>
  <c r="AA16266" i="1"/>
  <c r="Y16267" i="1"/>
  <c r="Z16267" i="1"/>
  <c r="AA16267" i="1"/>
  <c r="Y16268" i="1"/>
  <c r="Z16268" i="1"/>
  <c r="AA16268" i="1"/>
  <c r="Y16269" i="1"/>
  <c r="Z16269" i="1"/>
  <c r="AA16269" i="1"/>
  <c r="Y16270" i="1"/>
  <c r="Z16270" i="1"/>
  <c r="AA16270" i="1"/>
  <c r="Y16271" i="1"/>
  <c r="Z16271" i="1"/>
  <c r="AA16271" i="1"/>
  <c r="Y16272" i="1"/>
  <c r="Z16272" i="1"/>
  <c r="AA16272" i="1"/>
  <c r="Y16273" i="1"/>
  <c r="Z16273" i="1"/>
  <c r="AA16273" i="1"/>
  <c r="Y16274" i="1"/>
  <c r="Z16274" i="1"/>
  <c r="AA16274" i="1"/>
  <c r="Y16275" i="1"/>
  <c r="Z16275" i="1"/>
  <c r="AA16275" i="1"/>
  <c r="Y16276" i="1"/>
  <c r="Z16276" i="1"/>
  <c r="AA16276" i="1"/>
  <c r="Y16277" i="1"/>
  <c r="Z16277" i="1"/>
  <c r="AA16277" i="1"/>
  <c r="Y16278" i="1"/>
  <c r="Z16278" i="1"/>
  <c r="AA16278" i="1"/>
  <c r="Y16279" i="1"/>
  <c r="Z16279" i="1"/>
  <c r="AA16279" i="1"/>
  <c r="Y16280" i="1"/>
  <c r="Z16280" i="1"/>
  <c r="AA16280" i="1"/>
  <c r="Y16281" i="1"/>
  <c r="Z16281" i="1"/>
  <c r="AA16281" i="1"/>
  <c r="Y16282" i="1"/>
  <c r="Z16282" i="1"/>
  <c r="AA16282" i="1"/>
  <c r="Y16283" i="1"/>
  <c r="Z16283" i="1"/>
  <c r="AA16283" i="1"/>
  <c r="Y16284" i="1"/>
  <c r="Z16284" i="1"/>
  <c r="AA16284" i="1"/>
  <c r="Y16285" i="1"/>
  <c r="Z16285" i="1"/>
  <c r="AA16285" i="1"/>
  <c r="Y16286" i="1"/>
  <c r="Z16286" i="1"/>
  <c r="AA16286" i="1"/>
  <c r="Y16287" i="1"/>
  <c r="Z16287" i="1"/>
  <c r="AA16287" i="1"/>
  <c r="Y16288" i="1"/>
  <c r="Z16288" i="1"/>
  <c r="AA16288" i="1"/>
  <c r="Y16289" i="1"/>
  <c r="Z16289" i="1"/>
  <c r="AA16289" i="1"/>
  <c r="Y16290" i="1"/>
  <c r="Z16290" i="1"/>
  <c r="AA16290" i="1"/>
  <c r="Y16291" i="1"/>
  <c r="Z16291" i="1"/>
  <c r="AA16291" i="1"/>
  <c r="Y16292" i="1"/>
  <c r="Z16292" i="1"/>
  <c r="AA16292" i="1"/>
  <c r="Y16293" i="1"/>
  <c r="Z16293" i="1"/>
  <c r="AA16293" i="1"/>
  <c r="Y16294" i="1"/>
  <c r="Z16294" i="1"/>
  <c r="AA16294" i="1"/>
  <c r="Y16295" i="1"/>
  <c r="Z16295" i="1"/>
  <c r="AA16295" i="1"/>
  <c r="Y16296" i="1"/>
  <c r="Z16296" i="1"/>
  <c r="AA16296" i="1"/>
  <c r="Y16297" i="1"/>
  <c r="Z16297" i="1"/>
  <c r="AA16297" i="1"/>
  <c r="Y16298" i="1"/>
  <c r="Z16298" i="1"/>
  <c r="AA16298" i="1"/>
  <c r="Y16299" i="1"/>
  <c r="Z16299" i="1"/>
  <c r="AA16299" i="1"/>
  <c r="Y16300" i="1"/>
  <c r="Z16300" i="1"/>
  <c r="AA16300" i="1"/>
  <c r="Y16301" i="1"/>
  <c r="Z16301" i="1"/>
  <c r="AA16301" i="1"/>
  <c r="Y16302" i="1"/>
  <c r="Z16302" i="1"/>
  <c r="AA16302" i="1"/>
  <c r="Y16303" i="1"/>
  <c r="Z16303" i="1"/>
  <c r="AA16303" i="1"/>
  <c r="Y16304" i="1"/>
  <c r="Z16304" i="1"/>
  <c r="AA16304" i="1"/>
  <c r="Y16305" i="1"/>
  <c r="Z16305" i="1"/>
  <c r="AA16305" i="1"/>
  <c r="Y16306" i="1"/>
  <c r="Z16306" i="1"/>
  <c r="AA16306" i="1"/>
  <c r="Y16307" i="1"/>
  <c r="Z16307" i="1"/>
  <c r="AA16307" i="1"/>
  <c r="Y16308" i="1"/>
  <c r="Z16308" i="1"/>
  <c r="AA16308" i="1"/>
  <c r="Y16309" i="1"/>
  <c r="Z16309" i="1"/>
  <c r="AA16309" i="1"/>
  <c r="Y16310" i="1"/>
  <c r="Z16310" i="1"/>
  <c r="AA16310" i="1"/>
  <c r="Y16311" i="1"/>
  <c r="Z16311" i="1"/>
  <c r="AA16311" i="1"/>
  <c r="Y16312" i="1"/>
  <c r="Z16312" i="1"/>
  <c r="AA16312" i="1"/>
  <c r="Y16313" i="1"/>
  <c r="Z16313" i="1"/>
  <c r="AA16313" i="1"/>
  <c r="Y16314" i="1"/>
  <c r="Z16314" i="1"/>
  <c r="AA16314" i="1"/>
  <c r="Y16315" i="1"/>
  <c r="Z16315" i="1"/>
  <c r="AA16315" i="1"/>
  <c r="Y16316" i="1"/>
  <c r="Z16316" i="1"/>
  <c r="AA16316" i="1"/>
  <c r="Y16317" i="1"/>
  <c r="Z16317" i="1"/>
  <c r="AA16317" i="1"/>
  <c r="Y16318" i="1"/>
  <c r="Z16318" i="1"/>
  <c r="AA16318" i="1"/>
  <c r="Y16319" i="1"/>
  <c r="Z16319" i="1"/>
  <c r="AA16319" i="1"/>
  <c r="Y16320" i="1"/>
  <c r="Z16320" i="1"/>
  <c r="AA16320" i="1"/>
  <c r="Y16321" i="1"/>
  <c r="Z16321" i="1"/>
  <c r="AA16321" i="1"/>
  <c r="Y16322" i="1"/>
  <c r="Z16322" i="1"/>
  <c r="AA16322" i="1"/>
  <c r="Y16323" i="1"/>
  <c r="Z16323" i="1"/>
  <c r="AA16323" i="1"/>
  <c r="Y16324" i="1"/>
  <c r="Z16324" i="1"/>
  <c r="AA16324" i="1"/>
  <c r="Y16325" i="1"/>
  <c r="Z16325" i="1"/>
  <c r="AA16325" i="1"/>
  <c r="Y16326" i="1"/>
  <c r="Z16326" i="1"/>
  <c r="AA16326" i="1"/>
  <c r="Y16327" i="1"/>
  <c r="Z16327" i="1"/>
  <c r="AA16327" i="1"/>
  <c r="Y16328" i="1"/>
  <c r="Z16328" i="1"/>
  <c r="AA16328" i="1"/>
  <c r="Y16329" i="1"/>
  <c r="Z16329" i="1"/>
  <c r="AA16329" i="1"/>
  <c r="Y16330" i="1"/>
  <c r="Z16330" i="1"/>
  <c r="AA16330" i="1"/>
  <c r="Y16331" i="1"/>
  <c r="Z16331" i="1"/>
  <c r="AA16331" i="1"/>
  <c r="Y16332" i="1"/>
  <c r="Z16332" i="1"/>
  <c r="AA16332" i="1"/>
  <c r="Y16333" i="1"/>
  <c r="Z16333" i="1"/>
  <c r="AA16333" i="1"/>
  <c r="Y16334" i="1"/>
  <c r="Z16334" i="1"/>
  <c r="AA16334" i="1"/>
  <c r="Y16335" i="1"/>
  <c r="Z16335" i="1"/>
  <c r="AA16335" i="1"/>
  <c r="Y16336" i="1"/>
  <c r="Z16336" i="1"/>
  <c r="AA16336" i="1"/>
  <c r="Y16337" i="1"/>
  <c r="Z16337" i="1"/>
  <c r="AA16337" i="1"/>
  <c r="Y16338" i="1"/>
  <c r="Z16338" i="1"/>
  <c r="AA16338" i="1"/>
  <c r="Y16339" i="1"/>
  <c r="Z16339" i="1"/>
  <c r="AA16339" i="1"/>
  <c r="Y16340" i="1"/>
  <c r="Z16340" i="1"/>
  <c r="AA16340" i="1"/>
  <c r="Y16341" i="1"/>
  <c r="Z16341" i="1"/>
  <c r="AA16341" i="1"/>
  <c r="Y16342" i="1"/>
  <c r="Z16342" i="1"/>
  <c r="AA16342" i="1"/>
  <c r="Y16343" i="1"/>
  <c r="Z16343" i="1"/>
  <c r="AA16343" i="1"/>
  <c r="Y16344" i="1"/>
  <c r="Z16344" i="1"/>
  <c r="AA16344" i="1"/>
  <c r="Y16345" i="1"/>
  <c r="Z16345" i="1"/>
  <c r="AA16345" i="1"/>
  <c r="Y16346" i="1"/>
  <c r="Z16346" i="1"/>
  <c r="AA16346" i="1"/>
  <c r="Y16347" i="1"/>
  <c r="Z16347" i="1"/>
  <c r="AA16347" i="1"/>
  <c r="Y16348" i="1"/>
  <c r="Z16348" i="1"/>
  <c r="AA16348" i="1"/>
  <c r="Y16349" i="1"/>
  <c r="Z16349" i="1"/>
  <c r="AA16349" i="1"/>
  <c r="Y16350" i="1"/>
  <c r="Z16350" i="1"/>
  <c r="AA16350" i="1"/>
  <c r="Y16351" i="1"/>
  <c r="Z16351" i="1"/>
  <c r="AA16351" i="1"/>
  <c r="Y16352" i="1"/>
  <c r="Z16352" i="1"/>
  <c r="AA16352" i="1"/>
  <c r="Y16353" i="1"/>
  <c r="Z16353" i="1"/>
  <c r="AA16353" i="1"/>
  <c r="Y16354" i="1"/>
  <c r="Z16354" i="1"/>
  <c r="AA16354" i="1"/>
  <c r="Y16355" i="1"/>
  <c r="Z16355" i="1"/>
  <c r="AA16355" i="1"/>
  <c r="Y16356" i="1"/>
  <c r="Z16356" i="1"/>
  <c r="AA16356" i="1"/>
  <c r="Y16357" i="1"/>
  <c r="Z16357" i="1"/>
  <c r="AA16357" i="1"/>
  <c r="Y16358" i="1"/>
  <c r="Z16358" i="1"/>
  <c r="AA16358" i="1"/>
  <c r="Y16359" i="1"/>
  <c r="Z16359" i="1"/>
  <c r="AA16359" i="1"/>
  <c r="Y16360" i="1"/>
  <c r="Z16360" i="1"/>
  <c r="AA16360" i="1"/>
  <c r="Y16361" i="1"/>
  <c r="Z16361" i="1"/>
  <c r="AA16361" i="1"/>
  <c r="Y16362" i="1"/>
  <c r="Z16362" i="1"/>
  <c r="AA16362" i="1"/>
  <c r="Y16363" i="1"/>
  <c r="Z16363" i="1"/>
  <c r="AA16363" i="1"/>
  <c r="Y16364" i="1"/>
  <c r="Z16364" i="1"/>
  <c r="AA16364" i="1"/>
  <c r="Y16365" i="1"/>
  <c r="Z16365" i="1"/>
  <c r="AA16365" i="1"/>
  <c r="Y16366" i="1"/>
  <c r="Z16366" i="1"/>
  <c r="AA16366" i="1"/>
  <c r="Y16367" i="1"/>
  <c r="Z16367" i="1"/>
  <c r="AA16367" i="1"/>
  <c r="Y16368" i="1"/>
  <c r="Z16368" i="1"/>
  <c r="AA16368" i="1"/>
  <c r="Y16369" i="1"/>
  <c r="Z16369" i="1"/>
  <c r="AA16369" i="1"/>
  <c r="Y16370" i="1"/>
  <c r="Z16370" i="1"/>
  <c r="AA16370" i="1"/>
  <c r="Y16371" i="1"/>
  <c r="Z16371" i="1"/>
  <c r="AA16371" i="1"/>
  <c r="Y16372" i="1"/>
  <c r="Z16372" i="1"/>
  <c r="AA16372" i="1"/>
  <c r="Y16373" i="1"/>
  <c r="Z16373" i="1"/>
  <c r="AA16373" i="1"/>
  <c r="Y16374" i="1"/>
  <c r="Z16374" i="1"/>
  <c r="AA16374" i="1"/>
  <c r="Y16375" i="1"/>
  <c r="Z16375" i="1"/>
  <c r="AA16375" i="1"/>
  <c r="Y16376" i="1"/>
  <c r="Z16376" i="1"/>
  <c r="AA16376" i="1"/>
  <c r="Y16377" i="1"/>
  <c r="Z16377" i="1"/>
  <c r="AA16377" i="1"/>
  <c r="Y16378" i="1"/>
  <c r="Z16378" i="1"/>
  <c r="AA16378" i="1"/>
  <c r="Y16379" i="1"/>
  <c r="Z16379" i="1"/>
  <c r="AA16379" i="1"/>
  <c r="Y16380" i="1"/>
  <c r="Z16380" i="1"/>
  <c r="AA16380" i="1"/>
  <c r="Y16381" i="1"/>
  <c r="Z16381" i="1"/>
  <c r="AA16381" i="1"/>
  <c r="Y16382" i="1"/>
  <c r="Z16382" i="1"/>
  <c r="AA16382" i="1"/>
  <c r="Y16383" i="1"/>
  <c r="Z16383" i="1"/>
  <c r="AA16383" i="1"/>
  <c r="Y16384" i="1"/>
  <c r="Z16384" i="1"/>
  <c r="AA16384" i="1"/>
  <c r="Y16385" i="1"/>
  <c r="Z16385" i="1"/>
  <c r="AA16385" i="1"/>
  <c r="Y16386" i="1"/>
  <c r="Z16386" i="1"/>
  <c r="AA16386" i="1"/>
  <c r="Y16387" i="1"/>
  <c r="Z16387" i="1"/>
  <c r="AA16387" i="1"/>
  <c r="Y16388" i="1"/>
  <c r="Z16388" i="1"/>
  <c r="AA16388" i="1"/>
  <c r="Y16389" i="1"/>
  <c r="Z16389" i="1"/>
  <c r="AA16389" i="1"/>
  <c r="Y16390" i="1"/>
  <c r="Z16390" i="1"/>
  <c r="AA16390" i="1"/>
  <c r="Y16391" i="1"/>
  <c r="Z16391" i="1"/>
  <c r="AA16391" i="1"/>
  <c r="Y16392" i="1"/>
  <c r="Z16392" i="1"/>
  <c r="AA16392" i="1"/>
  <c r="Y16393" i="1"/>
  <c r="Z16393" i="1"/>
  <c r="AA16393" i="1"/>
  <c r="Y16394" i="1"/>
  <c r="Z16394" i="1"/>
  <c r="AA16394" i="1"/>
  <c r="Y16395" i="1"/>
  <c r="Z16395" i="1"/>
  <c r="AA16395" i="1"/>
  <c r="Y16396" i="1"/>
  <c r="Z16396" i="1"/>
  <c r="AA16396" i="1"/>
  <c r="Y16397" i="1"/>
  <c r="Z16397" i="1"/>
  <c r="AA16397" i="1"/>
  <c r="Y16398" i="1"/>
  <c r="Z16398" i="1"/>
  <c r="AA16398" i="1"/>
  <c r="Y16399" i="1"/>
  <c r="Z16399" i="1"/>
  <c r="AA16399" i="1"/>
  <c r="Y16400" i="1"/>
  <c r="Z16400" i="1"/>
  <c r="AA16400" i="1"/>
  <c r="Y16401" i="1"/>
  <c r="Z16401" i="1"/>
  <c r="AA16401" i="1"/>
  <c r="Y16402" i="1"/>
  <c r="Z16402" i="1"/>
  <c r="AA16402" i="1"/>
  <c r="Y16403" i="1"/>
  <c r="Z16403" i="1"/>
  <c r="AA16403" i="1"/>
  <c r="Y16404" i="1"/>
  <c r="Z16404" i="1"/>
  <c r="AA16404" i="1"/>
  <c r="Y16405" i="1"/>
  <c r="Z16405" i="1"/>
  <c r="AA16405" i="1"/>
  <c r="Y16406" i="1"/>
  <c r="Z16406" i="1"/>
  <c r="AA16406" i="1"/>
  <c r="Y16407" i="1"/>
  <c r="Z16407" i="1"/>
  <c r="AA16407" i="1"/>
  <c r="Y16408" i="1"/>
  <c r="Z16408" i="1"/>
  <c r="AA16408" i="1"/>
  <c r="Y16409" i="1"/>
  <c r="Z16409" i="1"/>
  <c r="AA16409" i="1"/>
  <c r="Y16410" i="1"/>
  <c r="Z16410" i="1"/>
  <c r="AA16410" i="1"/>
  <c r="Y16411" i="1"/>
  <c r="Z16411" i="1"/>
  <c r="AA16411" i="1"/>
  <c r="Y16412" i="1"/>
  <c r="Z16412" i="1"/>
  <c r="AA16412" i="1"/>
  <c r="Y16413" i="1"/>
  <c r="Z16413" i="1"/>
  <c r="AA16413" i="1"/>
  <c r="Y16414" i="1"/>
  <c r="Z16414" i="1"/>
  <c r="AA16414" i="1"/>
  <c r="Y16415" i="1"/>
  <c r="Z16415" i="1"/>
  <c r="AA16415" i="1"/>
  <c r="Y16416" i="1"/>
  <c r="Z16416" i="1"/>
  <c r="AA16416" i="1"/>
  <c r="Y16417" i="1"/>
  <c r="Z16417" i="1"/>
  <c r="AA16417" i="1"/>
  <c r="Y16418" i="1"/>
  <c r="Z16418" i="1"/>
  <c r="AA16418" i="1"/>
  <c r="Y16419" i="1"/>
  <c r="Z16419" i="1"/>
  <c r="AA16419" i="1"/>
  <c r="Y16420" i="1"/>
  <c r="Z16420" i="1"/>
  <c r="AA16420" i="1"/>
  <c r="Y16421" i="1"/>
  <c r="Z16421" i="1"/>
  <c r="AA16421" i="1"/>
  <c r="Y16422" i="1"/>
  <c r="Z16422" i="1"/>
  <c r="AA16422" i="1"/>
  <c r="Y16423" i="1"/>
  <c r="Z16423" i="1"/>
  <c r="AA16423" i="1"/>
  <c r="Y16424" i="1"/>
  <c r="Z16424" i="1"/>
  <c r="AA16424" i="1"/>
  <c r="Y16425" i="1"/>
  <c r="Z16425" i="1"/>
  <c r="AA16425" i="1"/>
  <c r="Y16426" i="1"/>
  <c r="Z16426" i="1"/>
  <c r="AA16426" i="1"/>
  <c r="Y16427" i="1"/>
  <c r="Z16427" i="1"/>
  <c r="AA16427" i="1"/>
  <c r="Y16428" i="1"/>
  <c r="Z16428" i="1"/>
  <c r="AA16428" i="1"/>
  <c r="Y16429" i="1"/>
  <c r="Z16429" i="1"/>
  <c r="AA16429" i="1"/>
  <c r="Y16430" i="1"/>
  <c r="Z16430" i="1"/>
  <c r="AA16430" i="1"/>
  <c r="Y16431" i="1"/>
  <c r="Z16431" i="1"/>
  <c r="AA16431" i="1"/>
  <c r="Y16432" i="1"/>
  <c r="Z16432" i="1"/>
  <c r="AA16432" i="1"/>
  <c r="Y16433" i="1"/>
  <c r="Z16433" i="1"/>
  <c r="AA16433" i="1"/>
  <c r="Y16434" i="1"/>
  <c r="Z16434" i="1"/>
  <c r="AA16434" i="1"/>
  <c r="Y16435" i="1"/>
  <c r="Z16435" i="1"/>
  <c r="AA16435" i="1"/>
  <c r="Y16436" i="1"/>
  <c r="Z16436" i="1"/>
  <c r="AA16436" i="1"/>
  <c r="Y16437" i="1"/>
  <c r="Z16437" i="1"/>
  <c r="AA16437" i="1"/>
  <c r="Y16438" i="1"/>
  <c r="Z16438" i="1"/>
  <c r="AA16438" i="1"/>
  <c r="Y16439" i="1"/>
  <c r="Z16439" i="1"/>
  <c r="AA16439" i="1"/>
  <c r="Y16440" i="1"/>
  <c r="Z16440" i="1"/>
  <c r="AA16440" i="1"/>
  <c r="Y16441" i="1"/>
  <c r="Z16441" i="1"/>
  <c r="AA16441" i="1"/>
  <c r="Y16442" i="1"/>
  <c r="Z16442" i="1"/>
  <c r="AA16442" i="1"/>
  <c r="Y16443" i="1"/>
  <c r="Z16443" i="1"/>
  <c r="AA16443" i="1"/>
  <c r="Y16444" i="1"/>
  <c r="Z16444" i="1"/>
  <c r="AA16444" i="1"/>
  <c r="Y16445" i="1"/>
  <c r="Z16445" i="1"/>
  <c r="AA16445" i="1"/>
  <c r="Y16446" i="1"/>
  <c r="Z16446" i="1"/>
  <c r="AA16446" i="1"/>
  <c r="Y16447" i="1"/>
  <c r="Z16447" i="1"/>
  <c r="AA16447" i="1"/>
  <c r="Y16448" i="1"/>
  <c r="Z16448" i="1"/>
  <c r="AA16448" i="1"/>
  <c r="Y16449" i="1"/>
  <c r="Z16449" i="1"/>
  <c r="AA16449" i="1"/>
  <c r="Y16450" i="1"/>
  <c r="Z16450" i="1"/>
  <c r="AA16450" i="1"/>
  <c r="Y16451" i="1"/>
  <c r="Z16451" i="1"/>
  <c r="AA16451" i="1"/>
  <c r="Y16452" i="1"/>
  <c r="Z16452" i="1"/>
  <c r="AA16452" i="1"/>
  <c r="Y16453" i="1"/>
  <c r="Z16453" i="1"/>
  <c r="AA16453" i="1"/>
  <c r="Y16454" i="1"/>
  <c r="Z16454" i="1"/>
  <c r="AA16454" i="1"/>
  <c r="Y16455" i="1"/>
  <c r="Z16455" i="1"/>
  <c r="AA16455" i="1"/>
  <c r="Y16456" i="1"/>
  <c r="Z16456" i="1"/>
  <c r="AA16456" i="1"/>
  <c r="Y16457" i="1"/>
  <c r="Z16457" i="1"/>
  <c r="AA16457" i="1"/>
  <c r="Y16458" i="1"/>
  <c r="Z16458" i="1"/>
  <c r="AA16458" i="1"/>
  <c r="Y16459" i="1"/>
  <c r="Z16459" i="1"/>
  <c r="AA16459" i="1"/>
  <c r="Y16460" i="1"/>
  <c r="Z16460" i="1"/>
  <c r="AA16460" i="1"/>
  <c r="Y16461" i="1"/>
  <c r="Z16461" i="1"/>
  <c r="AA16461" i="1"/>
  <c r="Y16462" i="1"/>
  <c r="Z16462" i="1"/>
  <c r="AA16462" i="1"/>
  <c r="Y16463" i="1"/>
  <c r="Z16463" i="1"/>
  <c r="AA16463" i="1"/>
  <c r="Y16464" i="1"/>
  <c r="Z16464" i="1"/>
  <c r="AA16464" i="1"/>
  <c r="Y16465" i="1"/>
  <c r="Z16465" i="1"/>
  <c r="AA16465" i="1"/>
  <c r="Y16466" i="1"/>
  <c r="Z16466" i="1"/>
  <c r="AA16466" i="1"/>
  <c r="Y16467" i="1"/>
  <c r="Z16467" i="1"/>
  <c r="AA16467" i="1"/>
  <c r="Y16468" i="1"/>
  <c r="Z16468" i="1"/>
  <c r="AA16468" i="1"/>
  <c r="Y16469" i="1"/>
  <c r="Z16469" i="1"/>
  <c r="AA16469" i="1"/>
  <c r="Y16470" i="1"/>
  <c r="Z16470" i="1"/>
  <c r="AA16470" i="1"/>
  <c r="Y16471" i="1"/>
  <c r="Z16471" i="1"/>
  <c r="AA16471" i="1"/>
  <c r="Y16472" i="1"/>
  <c r="Z16472" i="1"/>
  <c r="AA16472" i="1"/>
  <c r="Y16473" i="1"/>
  <c r="Z16473" i="1"/>
  <c r="AA16473" i="1"/>
  <c r="Y16474" i="1"/>
  <c r="Z16474" i="1"/>
  <c r="AA16474" i="1"/>
  <c r="Y16475" i="1"/>
  <c r="Z16475" i="1"/>
  <c r="AA16475" i="1"/>
  <c r="Y16476" i="1"/>
  <c r="Z16476" i="1"/>
  <c r="AA16476" i="1"/>
  <c r="Y16477" i="1"/>
  <c r="Z16477" i="1"/>
  <c r="AA16477" i="1"/>
  <c r="Y16478" i="1"/>
  <c r="Z16478" i="1"/>
  <c r="AA16478" i="1"/>
  <c r="Y16479" i="1"/>
  <c r="Z16479" i="1"/>
  <c r="AA16479" i="1"/>
  <c r="Y16480" i="1"/>
  <c r="Z16480" i="1"/>
  <c r="AA16480" i="1"/>
  <c r="Y16481" i="1"/>
  <c r="Z16481" i="1"/>
  <c r="AA16481" i="1"/>
  <c r="Y16482" i="1"/>
  <c r="Z16482" i="1"/>
  <c r="AA16482" i="1"/>
  <c r="Y16483" i="1"/>
  <c r="Z16483" i="1"/>
  <c r="AA16483" i="1"/>
  <c r="Y16484" i="1"/>
  <c r="Z16484" i="1"/>
  <c r="AA16484" i="1"/>
  <c r="Y16485" i="1"/>
  <c r="Z16485" i="1"/>
  <c r="AA16485" i="1"/>
  <c r="Y16486" i="1"/>
  <c r="Z16486" i="1"/>
  <c r="AA16486" i="1"/>
  <c r="Y16487" i="1"/>
  <c r="Z16487" i="1"/>
  <c r="AA16487" i="1"/>
  <c r="Y16488" i="1"/>
  <c r="Z16488" i="1"/>
  <c r="AA16488" i="1"/>
  <c r="Y16489" i="1"/>
  <c r="Z16489" i="1"/>
  <c r="AA16489" i="1"/>
  <c r="Y16490" i="1"/>
  <c r="Z16490" i="1"/>
  <c r="AA16490" i="1"/>
  <c r="Y16491" i="1"/>
  <c r="Z16491" i="1"/>
  <c r="AA16491" i="1"/>
  <c r="Y16492" i="1"/>
  <c r="Z16492" i="1"/>
  <c r="AA16492" i="1"/>
  <c r="Y16493" i="1"/>
  <c r="Z16493" i="1"/>
  <c r="AA16493" i="1"/>
  <c r="Y16494" i="1"/>
  <c r="Z16494" i="1"/>
  <c r="AA16494" i="1"/>
  <c r="Y16495" i="1"/>
  <c r="Z16495" i="1"/>
  <c r="AA16495" i="1"/>
  <c r="Y16496" i="1"/>
  <c r="Z16496" i="1"/>
  <c r="AA16496" i="1"/>
  <c r="Y16497" i="1"/>
  <c r="Z16497" i="1"/>
  <c r="AA16497" i="1"/>
  <c r="Y16498" i="1"/>
  <c r="Z16498" i="1"/>
  <c r="AA16498" i="1"/>
  <c r="Y16499" i="1"/>
  <c r="Z16499" i="1"/>
  <c r="AA16499" i="1"/>
  <c r="Y16500" i="1"/>
  <c r="Z16500" i="1"/>
  <c r="AA16500" i="1"/>
  <c r="Y16501" i="1"/>
  <c r="Z16501" i="1"/>
  <c r="AA16501" i="1"/>
  <c r="Y16502" i="1"/>
  <c r="Z16502" i="1"/>
  <c r="AA16502" i="1"/>
  <c r="Y16503" i="1"/>
  <c r="Z16503" i="1"/>
  <c r="AA16503" i="1"/>
  <c r="Y16504" i="1"/>
  <c r="Z16504" i="1"/>
  <c r="AA16504" i="1"/>
  <c r="Y16505" i="1"/>
  <c r="Z16505" i="1"/>
  <c r="AA16505" i="1"/>
  <c r="Y16506" i="1"/>
  <c r="Z16506" i="1"/>
  <c r="AA16506" i="1"/>
  <c r="Y16507" i="1"/>
  <c r="Z16507" i="1"/>
  <c r="AA16507" i="1"/>
  <c r="Y16508" i="1"/>
  <c r="Z16508" i="1"/>
  <c r="AA16508" i="1"/>
  <c r="Y16509" i="1"/>
  <c r="Z16509" i="1"/>
  <c r="AA16509" i="1"/>
  <c r="Y16510" i="1"/>
  <c r="Z16510" i="1"/>
  <c r="AA16510" i="1"/>
  <c r="Y16511" i="1"/>
  <c r="Z16511" i="1"/>
  <c r="AA16511" i="1"/>
  <c r="Y16512" i="1"/>
  <c r="Z16512" i="1"/>
  <c r="AA16512" i="1"/>
  <c r="Y16513" i="1"/>
  <c r="Z16513" i="1"/>
  <c r="AA16513" i="1"/>
  <c r="Y16514" i="1"/>
  <c r="Z16514" i="1"/>
  <c r="AA16514" i="1"/>
  <c r="Y16515" i="1"/>
  <c r="Z16515" i="1"/>
  <c r="AA16515" i="1"/>
  <c r="Y16516" i="1"/>
  <c r="Z16516" i="1"/>
  <c r="AA16516" i="1"/>
  <c r="Y16517" i="1"/>
  <c r="Z16517" i="1"/>
  <c r="AA16517" i="1"/>
  <c r="Y16518" i="1"/>
  <c r="Z16518" i="1"/>
  <c r="AA16518" i="1"/>
  <c r="Y16519" i="1"/>
  <c r="Z16519" i="1"/>
  <c r="AA16519" i="1"/>
  <c r="Y16520" i="1"/>
  <c r="Z16520" i="1"/>
  <c r="AA16520" i="1"/>
  <c r="Y16521" i="1"/>
  <c r="Z16521" i="1"/>
  <c r="AA16521" i="1"/>
  <c r="Y16522" i="1"/>
  <c r="Z16522" i="1"/>
  <c r="AA16522" i="1"/>
  <c r="Y16523" i="1"/>
  <c r="Z16523" i="1"/>
  <c r="AA16523" i="1"/>
  <c r="Y16524" i="1"/>
  <c r="Z16524" i="1"/>
  <c r="AA16524" i="1"/>
  <c r="Y16525" i="1"/>
  <c r="Z16525" i="1"/>
  <c r="AA16525" i="1"/>
  <c r="Y16526" i="1"/>
  <c r="Z16526" i="1"/>
  <c r="AA16526" i="1"/>
  <c r="Y16527" i="1"/>
  <c r="Z16527" i="1"/>
  <c r="AA16527" i="1"/>
  <c r="Y16528" i="1"/>
  <c r="Z16528" i="1"/>
  <c r="AA16528" i="1"/>
  <c r="Y16529" i="1"/>
  <c r="Z16529" i="1"/>
  <c r="AA16529" i="1"/>
  <c r="Y16530" i="1"/>
  <c r="Z16530" i="1"/>
  <c r="AA16530" i="1"/>
  <c r="Y16531" i="1"/>
  <c r="Z16531" i="1"/>
  <c r="AA16531" i="1"/>
  <c r="Y16532" i="1"/>
  <c r="Z16532" i="1"/>
  <c r="AA16532" i="1"/>
  <c r="Y16533" i="1"/>
  <c r="Z16533" i="1"/>
  <c r="AA16533" i="1"/>
  <c r="Y16534" i="1"/>
  <c r="Z16534" i="1"/>
  <c r="AA16534" i="1"/>
  <c r="Y16535" i="1"/>
  <c r="Z16535" i="1"/>
  <c r="AA16535" i="1"/>
  <c r="Y16536" i="1"/>
  <c r="Z16536" i="1"/>
  <c r="AA16536" i="1"/>
  <c r="Y16537" i="1"/>
  <c r="Z16537" i="1"/>
  <c r="AA16537" i="1"/>
  <c r="Y16538" i="1"/>
  <c r="Z16538" i="1"/>
  <c r="AA16538" i="1"/>
  <c r="Y16539" i="1"/>
  <c r="Z16539" i="1"/>
  <c r="AA16539" i="1"/>
  <c r="Y16540" i="1"/>
  <c r="Z16540" i="1"/>
  <c r="AA16540" i="1"/>
  <c r="Y16541" i="1"/>
  <c r="Z16541" i="1"/>
  <c r="AA16541" i="1"/>
  <c r="Y16542" i="1"/>
  <c r="Z16542" i="1"/>
  <c r="AA16542" i="1"/>
  <c r="Y16543" i="1"/>
  <c r="Z16543" i="1"/>
  <c r="AA16543" i="1"/>
  <c r="Y16544" i="1"/>
  <c r="Z16544" i="1"/>
  <c r="AA16544" i="1"/>
  <c r="Y16545" i="1"/>
  <c r="Z16545" i="1"/>
  <c r="AA16545" i="1"/>
  <c r="Y16546" i="1"/>
  <c r="Z16546" i="1"/>
  <c r="AA16546" i="1"/>
  <c r="Y16547" i="1"/>
  <c r="Z16547" i="1"/>
  <c r="AA16547" i="1"/>
  <c r="Y16548" i="1"/>
  <c r="Z16548" i="1"/>
  <c r="AA16548" i="1"/>
  <c r="Y16549" i="1"/>
  <c r="Z16549" i="1"/>
  <c r="AA16549" i="1"/>
  <c r="Y16550" i="1"/>
  <c r="Z16550" i="1"/>
  <c r="AA16550" i="1"/>
  <c r="Y16551" i="1"/>
  <c r="Z16551" i="1"/>
  <c r="AA16551" i="1"/>
  <c r="Y16552" i="1"/>
  <c r="Z16552" i="1"/>
  <c r="AA16552" i="1"/>
  <c r="Y16553" i="1"/>
  <c r="Z16553" i="1"/>
  <c r="AA16553" i="1"/>
  <c r="Y16554" i="1"/>
  <c r="Z16554" i="1"/>
  <c r="AA16554" i="1"/>
  <c r="Y16555" i="1"/>
  <c r="Z16555" i="1"/>
  <c r="AA16555" i="1"/>
  <c r="Y16556" i="1"/>
  <c r="Z16556" i="1"/>
  <c r="AA16556" i="1"/>
  <c r="Y16557" i="1"/>
  <c r="Z16557" i="1"/>
  <c r="AA16557" i="1"/>
  <c r="Y16558" i="1"/>
  <c r="Z16558" i="1"/>
  <c r="AA16558" i="1"/>
  <c r="Y16559" i="1"/>
  <c r="Z16559" i="1"/>
  <c r="AA16559" i="1"/>
  <c r="Y16560" i="1"/>
  <c r="Z16560" i="1"/>
  <c r="AA16560" i="1"/>
  <c r="Y16561" i="1"/>
  <c r="Z16561" i="1"/>
  <c r="AA16561" i="1"/>
  <c r="Y16562" i="1"/>
  <c r="Z16562" i="1"/>
  <c r="AA16562" i="1"/>
  <c r="Y16563" i="1"/>
  <c r="Z16563" i="1"/>
  <c r="AA16563" i="1"/>
  <c r="Y16564" i="1"/>
  <c r="Z16564" i="1"/>
  <c r="AA16564" i="1"/>
  <c r="Y16565" i="1"/>
  <c r="Z16565" i="1"/>
  <c r="AA16565" i="1"/>
  <c r="Y16566" i="1"/>
  <c r="Z16566" i="1"/>
  <c r="AA16566" i="1"/>
  <c r="Y16567" i="1"/>
  <c r="Z16567" i="1"/>
  <c r="AA16567" i="1"/>
  <c r="Y16568" i="1"/>
  <c r="Z16568" i="1"/>
  <c r="AA16568" i="1"/>
  <c r="Y16569" i="1"/>
  <c r="Z16569" i="1"/>
  <c r="AA16569" i="1"/>
  <c r="Y16570" i="1"/>
  <c r="Z16570" i="1"/>
  <c r="AA16570" i="1"/>
  <c r="Y16571" i="1"/>
  <c r="Z16571" i="1"/>
  <c r="AA16571" i="1"/>
  <c r="Y16572" i="1"/>
  <c r="Z16572" i="1"/>
  <c r="AA16572" i="1"/>
  <c r="Y16573" i="1"/>
  <c r="Z16573" i="1"/>
  <c r="AA16573" i="1"/>
  <c r="Y16574" i="1"/>
  <c r="Z16574" i="1"/>
  <c r="AA16574" i="1"/>
  <c r="Y16575" i="1"/>
  <c r="Z16575" i="1"/>
  <c r="AA16575" i="1"/>
  <c r="Y16576" i="1"/>
  <c r="Z16576" i="1"/>
  <c r="AA16576" i="1"/>
  <c r="Y16577" i="1"/>
  <c r="Z16577" i="1"/>
  <c r="AA16577" i="1"/>
  <c r="Y16578" i="1"/>
  <c r="Z16578" i="1"/>
  <c r="AA16578" i="1"/>
  <c r="Y16579" i="1"/>
  <c r="Z16579" i="1"/>
  <c r="AA16579" i="1"/>
  <c r="Y16580" i="1"/>
  <c r="Z16580" i="1"/>
  <c r="AA16580" i="1"/>
  <c r="Y16581" i="1"/>
  <c r="Z16581" i="1"/>
  <c r="AA16581" i="1"/>
  <c r="Y16582" i="1"/>
  <c r="Z16582" i="1"/>
  <c r="AA16582" i="1"/>
  <c r="Y16583" i="1"/>
  <c r="Z16583" i="1"/>
  <c r="AA16583" i="1"/>
  <c r="Y16584" i="1"/>
  <c r="Z16584" i="1"/>
  <c r="AA16584" i="1"/>
  <c r="Y16585" i="1"/>
  <c r="Z16585" i="1"/>
  <c r="AA16585" i="1"/>
  <c r="Y16586" i="1"/>
  <c r="Z16586" i="1"/>
  <c r="AA16586" i="1"/>
  <c r="Y16587" i="1"/>
  <c r="Z16587" i="1"/>
  <c r="AA16587" i="1"/>
  <c r="Y16588" i="1"/>
  <c r="Z16588" i="1"/>
  <c r="AA16588" i="1"/>
  <c r="Y16589" i="1"/>
  <c r="Z16589" i="1"/>
  <c r="AA16589" i="1"/>
  <c r="Y16590" i="1"/>
  <c r="Z16590" i="1"/>
  <c r="AA16590" i="1"/>
  <c r="Y16591" i="1"/>
  <c r="Z16591" i="1"/>
  <c r="AA16591" i="1"/>
  <c r="Y16592" i="1"/>
  <c r="Z16592" i="1"/>
  <c r="AA16592" i="1"/>
  <c r="Y16593" i="1"/>
  <c r="Z16593" i="1"/>
  <c r="AA16593" i="1"/>
  <c r="Y16594" i="1"/>
  <c r="Z16594" i="1"/>
  <c r="AA16594" i="1"/>
  <c r="Y16595" i="1"/>
  <c r="Z16595" i="1"/>
  <c r="AA16595" i="1"/>
  <c r="Y16596" i="1"/>
  <c r="Z16596" i="1"/>
  <c r="AA16596" i="1"/>
  <c r="Y16597" i="1"/>
  <c r="Z16597" i="1"/>
  <c r="AA16597" i="1"/>
  <c r="Y16598" i="1"/>
  <c r="Z16598" i="1"/>
  <c r="AA16598" i="1"/>
  <c r="Y16599" i="1"/>
  <c r="Z16599" i="1"/>
  <c r="AA16599" i="1"/>
  <c r="Y16600" i="1"/>
  <c r="Z16600" i="1"/>
  <c r="AA16600" i="1"/>
  <c r="Y16601" i="1"/>
  <c r="Z16601" i="1"/>
  <c r="AA16601" i="1"/>
  <c r="Y16602" i="1"/>
  <c r="Z16602" i="1"/>
  <c r="AA16602" i="1"/>
  <c r="Y16603" i="1"/>
  <c r="Z16603" i="1"/>
  <c r="AA16603" i="1"/>
  <c r="Y16604" i="1"/>
  <c r="Z16604" i="1"/>
  <c r="AA16604" i="1"/>
  <c r="Y16605" i="1"/>
  <c r="Z16605" i="1"/>
  <c r="AA16605" i="1"/>
  <c r="Y16606" i="1"/>
  <c r="Z16606" i="1"/>
  <c r="AA16606" i="1"/>
  <c r="Y16607" i="1"/>
  <c r="Z16607" i="1"/>
  <c r="AA16607" i="1"/>
  <c r="Y16608" i="1"/>
  <c r="Z16608" i="1"/>
  <c r="AA16608" i="1"/>
  <c r="Y16609" i="1"/>
  <c r="Z16609" i="1"/>
  <c r="AA16609" i="1"/>
  <c r="Y16610" i="1"/>
  <c r="Z16610" i="1"/>
  <c r="AA16610" i="1"/>
  <c r="Y16611" i="1"/>
  <c r="Z16611" i="1"/>
  <c r="AA16611" i="1"/>
  <c r="Y16612" i="1"/>
  <c r="Z16612" i="1"/>
  <c r="AA16612" i="1"/>
  <c r="Y16613" i="1"/>
  <c r="Z16613" i="1"/>
  <c r="AA16613" i="1"/>
  <c r="Y16614" i="1"/>
  <c r="Z16614" i="1"/>
  <c r="AA16614" i="1"/>
  <c r="Y16615" i="1"/>
  <c r="Z16615" i="1"/>
  <c r="AA16615" i="1"/>
  <c r="Y16616" i="1"/>
  <c r="Z16616" i="1"/>
  <c r="AA16616" i="1"/>
  <c r="Y16617" i="1"/>
  <c r="Z16617" i="1"/>
  <c r="AA16617" i="1"/>
  <c r="Y16618" i="1"/>
  <c r="Z16618" i="1"/>
  <c r="AA16618" i="1"/>
  <c r="Y16619" i="1"/>
  <c r="Z16619" i="1"/>
  <c r="AA16619" i="1"/>
  <c r="Y16620" i="1"/>
  <c r="Z16620" i="1"/>
  <c r="AA16620" i="1"/>
  <c r="Y16621" i="1"/>
  <c r="Z16621" i="1"/>
  <c r="AA16621" i="1"/>
  <c r="Y16622" i="1"/>
  <c r="Z16622" i="1"/>
  <c r="AA16622" i="1"/>
  <c r="Y16623" i="1"/>
  <c r="Z16623" i="1"/>
  <c r="AA16623" i="1"/>
  <c r="Y16624" i="1"/>
  <c r="Z16624" i="1"/>
  <c r="AA16624" i="1"/>
  <c r="Y16625" i="1"/>
  <c r="Z16625" i="1"/>
  <c r="AA16625" i="1"/>
  <c r="Y16626" i="1"/>
  <c r="Z16626" i="1"/>
  <c r="AA16626" i="1"/>
  <c r="Y16627" i="1"/>
  <c r="Z16627" i="1"/>
  <c r="AA16627" i="1"/>
  <c r="Y16628" i="1"/>
  <c r="Z16628" i="1"/>
  <c r="AA16628" i="1"/>
  <c r="Y16629" i="1"/>
  <c r="Z16629" i="1"/>
  <c r="AA16629" i="1"/>
  <c r="Y16630" i="1"/>
  <c r="Z16630" i="1"/>
  <c r="AA16630" i="1"/>
  <c r="Y16631" i="1"/>
  <c r="Z16631" i="1"/>
  <c r="AA16631" i="1"/>
  <c r="Y16632" i="1"/>
  <c r="Z16632" i="1"/>
  <c r="AA16632" i="1"/>
  <c r="Y16633" i="1"/>
  <c r="Z16633" i="1"/>
  <c r="AA16633" i="1"/>
  <c r="Y16634" i="1"/>
  <c r="Z16634" i="1"/>
  <c r="AA16634" i="1"/>
  <c r="Y16635" i="1"/>
  <c r="Z16635" i="1"/>
  <c r="AA16635" i="1"/>
  <c r="Y16636" i="1"/>
  <c r="Z16636" i="1"/>
  <c r="AA16636" i="1"/>
  <c r="Y16637" i="1"/>
  <c r="Z16637" i="1"/>
  <c r="AA16637" i="1"/>
  <c r="Y16638" i="1"/>
  <c r="Z16638" i="1"/>
  <c r="AA16638" i="1"/>
  <c r="Y16639" i="1"/>
  <c r="Z16639" i="1"/>
  <c r="AA16639" i="1"/>
  <c r="Y16640" i="1"/>
  <c r="Z16640" i="1"/>
  <c r="AA16640" i="1"/>
  <c r="Y16641" i="1"/>
  <c r="Z16641" i="1"/>
  <c r="AA16641" i="1"/>
  <c r="Y16642" i="1"/>
  <c r="Z16642" i="1"/>
  <c r="AA16642" i="1"/>
  <c r="Y16643" i="1"/>
  <c r="Z16643" i="1"/>
  <c r="AA16643" i="1"/>
  <c r="Y16644" i="1"/>
  <c r="Z16644" i="1"/>
  <c r="AA16644" i="1"/>
  <c r="Y16645" i="1"/>
  <c r="Z16645" i="1"/>
  <c r="AA16645" i="1"/>
  <c r="Y16646" i="1"/>
  <c r="Z16646" i="1"/>
  <c r="AA16646" i="1"/>
  <c r="Y16647" i="1"/>
  <c r="Z16647" i="1"/>
  <c r="AA16647" i="1"/>
  <c r="Y16648" i="1"/>
  <c r="Z16648" i="1"/>
  <c r="AA16648" i="1"/>
  <c r="Y16649" i="1"/>
  <c r="Z16649" i="1"/>
  <c r="AA16649" i="1"/>
  <c r="Y16650" i="1"/>
  <c r="Z16650" i="1"/>
  <c r="AA16650" i="1"/>
  <c r="Y16651" i="1"/>
  <c r="Z16651" i="1"/>
  <c r="AA16651" i="1"/>
  <c r="Y16652" i="1"/>
  <c r="Z16652" i="1"/>
  <c r="AA16652" i="1"/>
  <c r="Y16653" i="1"/>
  <c r="Z16653" i="1"/>
  <c r="AA16653" i="1"/>
  <c r="Y16654" i="1"/>
  <c r="Z16654" i="1"/>
  <c r="AA16654" i="1"/>
  <c r="Y16655" i="1"/>
  <c r="Z16655" i="1"/>
  <c r="AA16655" i="1"/>
  <c r="Y16656" i="1"/>
  <c r="Z16656" i="1"/>
  <c r="AA16656" i="1"/>
  <c r="Y16657" i="1"/>
  <c r="Z16657" i="1"/>
  <c r="AA16657" i="1"/>
  <c r="Y16658" i="1"/>
  <c r="Z16658" i="1"/>
  <c r="AA16658" i="1"/>
  <c r="Y16659" i="1"/>
  <c r="Z16659" i="1"/>
  <c r="AA16659" i="1"/>
  <c r="Y16660" i="1"/>
  <c r="Z16660" i="1"/>
  <c r="AA16660" i="1"/>
  <c r="Y16661" i="1"/>
  <c r="Z16661" i="1"/>
  <c r="AA16661" i="1"/>
  <c r="Y16662" i="1"/>
  <c r="Z16662" i="1"/>
  <c r="AA16662" i="1"/>
  <c r="Y16663" i="1"/>
  <c r="Z16663" i="1"/>
  <c r="AA16663" i="1"/>
  <c r="Y16664" i="1"/>
  <c r="Z16664" i="1"/>
  <c r="AA16664" i="1"/>
  <c r="Y16665" i="1"/>
  <c r="Z16665" i="1"/>
  <c r="AA16665" i="1"/>
  <c r="Y16666" i="1"/>
  <c r="Z16666" i="1"/>
  <c r="AA16666" i="1"/>
  <c r="Y16667" i="1"/>
  <c r="Z16667" i="1"/>
  <c r="AA16667" i="1"/>
  <c r="Y16668" i="1"/>
  <c r="Z16668" i="1"/>
  <c r="AA16668" i="1"/>
  <c r="Y16669" i="1"/>
  <c r="Z16669" i="1"/>
  <c r="AA16669" i="1"/>
  <c r="Y16670" i="1"/>
  <c r="Z16670" i="1"/>
  <c r="AA16670" i="1"/>
  <c r="Y16671" i="1"/>
  <c r="Z16671" i="1"/>
  <c r="AA16671" i="1"/>
  <c r="Y16672" i="1"/>
  <c r="Z16672" i="1"/>
  <c r="AA16672" i="1"/>
  <c r="Y16673" i="1"/>
  <c r="Z16673" i="1"/>
  <c r="AA16673" i="1"/>
  <c r="Y16674" i="1"/>
  <c r="Z16674" i="1"/>
  <c r="AA16674" i="1"/>
  <c r="Y16675" i="1"/>
  <c r="Z16675" i="1"/>
  <c r="AA16675" i="1"/>
  <c r="Y16676" i="1"/>
  <c r="Z16676" i="1"/>
  <c r="AA16676" i="1"/>
  <c r="Y16677" i="1"/>
  <c r="Z16677" i="1"/>
  <c r="AA16677" i="1"/>
  <c r="Y16678" i="1"/>
  <c r="Z16678" i="1"/>
  <c r="AA16678" i="1"/>
  <c r="Y16679" i="1"/>
  <c r="Z16679" i="1"/>
  <c r="AA16679" i="1"/>
  <c r="Y16680" i="1"/>
  <c r="Z16680" i="1"/>
  <c r="AA16680" i="1"/>
  <c r="Y16681" i="1"/>
  <c r="Z16681" i="1"/>
  <c r="AA16681" i="1"/>
  <c r="Y16682" i="1"/>
  <c r="Z16682" i="1"/>
  <c r="AA16682" i="1"/>
  <c r="Y16683" i="1"/>
  <c r="Z16683" i="1"/>
  <c r="AA16683" i="1"/>
  <c r="Y16684" i="1"/>
  <c r="Z16684" i="1"/>
  <c r="AA16684" i="1"/>
  <c r="Y16685" i="1"/>
  <c r="Z16685" i="1"/>
  <c r="AA16685" i="1"/>
  <c r="Y16686" i="1"/>
  <c r="Z16686" i="1"/>
  <c r="AA16686" i="1"/>
  <c r="Y16687" i="1"/>
  <c r="Z16687" i="1"/>
  <c r="AA16687" i="1"/>
  <c r="Y16688" i="1"/>
  <c r="Z16688" i="1"/>
  <c r="AA16688" i="1"/>
  <c r="Y16689" i="1"/>
  <c r="Z16689" i="1"/>
  <c r="AA16689" i="1"/>
  <c r="Y16690" i="1"/>
  <c r="Z16690" i="1"/>
  <c r="AA16690" i="1"/>
  <c r="Y16691" i="1"/>
  <c r="Z16691" i="1"/>
  <c r="AA16691" i="1"/>
  <c r="Y16692" i="1"/>
  <c r="Z16692" i="1"/>
  <c r="AA16692" i="1"/>
  <c r="Y16693" i="1"/>
  <c r="Z16693" i="1"/>
  <c r="AA16693" i="1"/>
  <c r="Y16694" i="1"/>
  <c r="Z16694" i="1"/>
  <c r="AA16694" i="1"/>
  <c r="Y16695" i="1"/>
  <c r="Z16695" i="1"/>
  <c r="AA16695" i="1"/>
  <c r="Y16696" i="1"/>
  <c r="Z16696" i="1"/>
  <c r="AA16696" i="1"/>
  <c r="Y16697" i="1"/>
  <c r="Z16697" i="1"/>
  <c r="AA16697" i="1"/>
  <c r="Y16698" i="1"/>
  <c r="Z16698" i="1"/>
  <c r="AA16698" i="1"/>
  <c r="Y16699" i="1"/>
  <c r="Z16699" i="1"/>
  <c r="AA16699" i="1"/>
  <c r="Y16700" i="1"/>
  <c r="Z16700" i="1"/>
  <c r="AA16700" i="1"/>
  <c r="Y16701" i="1"/>
  <c r="Z16701" i="1"/>
  <c r="AA16701" i="1"/>
  <c r="Y16702" i="1"/>
  <c r="Z16702" i="1"/>
  <c r="AA16702" i="1"/>
  <c r="Y16703" i="1"/>
  <c r="Z16703" i="1"/>
  <c r="AA16703" i="1"/>
  <c r="Y16704" i="1"/>
  <c r="Z16704" i="1"/>
  <c r="AA16704" i="1"/>
  <c r="Y16705" i="1"/>
  <c r="Z16705" i="1"/>
  <c r="AA16705" i="1"/>
  <c r="Y16706" i="1"/>
  <c r="Z16706" i="1"/>
  <c r="AA16706" i="1"/>
  <c r="Y16707" i="1"/>
  <c r="Z16707" i="1"/>
  <c r="AA16707" i="1"/>
  <c r="Y16708" i="1"/>
  <c r="Z16708" i="1"/>
  <c r="AA16708" i="1"/>
  <c r="Y16709" i="1"/>
  <c r="Z16709" i="1"/>
  <c r="AA16709" i="1"/>
  <c r="Y16710" i="1"/>
  <c r="Z16710" i="1"/>
  <c r="AA16710" i="1"/>
  <c r="Y16711" i="1"/>
  <c r="Z16711" i="1"/>
  <c r="AA16711" i="1"/>
  <c r="Y16712" i="1"/>
  <c r="Z16712" i="1"/>
  <c r="AA16712" i="1"/>
  <c r="Y16713" i="1"/>
  <c r="Z16713" i="1"/>
  <c r="AA16713" i="1"/>
  <c r="Y16714" i="1"/>
  <c r="Z16714" i="1"/>
  <c r="AA16714" i="1"/>
  <c r="Y16715" i="1"/>
  <c r="Z16715" i="1"/>
  <c r="AA16715" i="1"/>
  <c r="Y16716" i="1"/>
  <c r="Z16716" i="1"/>
  <c r="AA16716" i="1"/>
  <c r="Y16717" i="1"/>
  <c r="Z16717" i="1"/>
  <c r="AA16717" i="1"/>
  <c r="Y16718" i="1"/>
  <c r="Z16718" i="1"/>
  <c r="AA16718" i="1"/>
  <c r="Y16719" i="1"/>
  <c r="Z16719" i="1"/>
  <c r="AA16719" i="1"/>
  <c r="Y16720" i="1"/>
  <c r="Z16720" i="1"/>
  <c r="AA16720" i="1"/>
  <c r="Y16721" i="1"/>
  <c r="Z16721" i="1"/>
  <c r="AA16721" i="1"/>
  <c r="Y16722" i="1"/>
  <c r="Z16722" i="1"/>
  <c r="AA16722" i="1"/>
  <c r="Y16723" i="1"/>
  <c r="Z16723" i="1"/>
  <c r="AA16723" i="1"/>
  <c r="Y16724" i="1"/>
  <c r="Z16724" i="1"/>
  <c r="AA16724" i="1"/>
  <c r="Y16725" i="1"/>
  <c r="Z16725" i="1"/>
  <c r="AA16725" i="1"/>
  <c r="Y16726" i="1"/>
  <c r="Z16726" i="1"/>
  <c r="AA16726" i="1"/>
  <c r="Y16727" i="1"/>
  <c r="Z16727" i="1"/>
  <c r="AA16727" i="1"/>
  <c r="Y16728" i="1"/>
  <c r="Z16728" i="1"/>
  <c r="AA16728" i="1"/>
  <c r="Y16729" i="1"/>
  <c r="Z16729" i="1"/>
  <c r="AA16729" i="1"/>
  <c r="Y16730" i="1"/>
  <c r="Z16730" i="1"/>
  <c r="AA16730" i="1"/>
  <c r="Y16731" i="1"/>
  <c r="Z16731" i="1"/>
  <c r="AA16731" i="1"/>
  <c r="Y16732" i="1"/>
  <c r="Z16732" i="1"/>
  <c r="AA16732" i="1"/>
  <c r="Y16733" i="1"/>
  <c r="Z16733" i="1"/>
  <c r="AA16733" i="1"/>
  <c r="Y16734" i="1"/>
  <c r="Z16734" i="1"/>
  <c r="AA16734" i="1"/>
  <c r="Y16735" i="1"/>
  <c r="Z16735" i="1"/>
  <c r="AA16735" i="1"/>
  <c r="Y16736" i="1"/>
  <c r="Z16736" i="1"/>
  <c r="AA16736" i="1"/>
  <c r="Y16737" i="1"/>
  <c r="Z16737" i="1"/>
  <c r="AA16737" i="1"/>
  <c r="Y16738" i="1"/>
  <c r="Z16738" i="1"/>
  <c r="AA16738" i="1"/>
  <c r="Y16739" i="1"/>
  <c r="Z16739" i="1"/>
  <c r="AA16739" i="1"/>
  <c r="Y16740" i="1"/>
  <c r="Z16740" i="1"/>
  <c r="AA16740" i="1"/>
  <c r="Y16741" i="1"/>
  <c r="Z16741" i="1"/>
  <c r="AA16741" i="1"/>
  <c r="Y16742" i="1"/>
  <c r="Z16742" i="1"/>
  <c r="AA16742" i="1"/>
  <c r="Y16743" i="1"/>
  <c r="Z16743" i="1"/>
  <c r="AA16743" i="1"/>
  <c r="Y16744" i="1"/>
  <c r="Z16744" i="1"/>
  <c r="AA16744" i="1"/>
  <c r="Y16745" i="1"/>
  <c r="Z16745" i="1"/>
  <c r="AA16745" i="1"/>
  <c r="Y16746" i="1"/>
  <c r="Z16746" i="1"/>
  <c r="AA16746" i="1"/>
  <c r="Y16747" i="1"/>
  <c r="Z16747" i="1"/>
  <c r="AA16747" i="1"/>
  <c r="Y16748" i="1"/>
  <c r="Z16748" i="1"/>
  <c r="AA16748" i="1"/>
  <c r="Y16749" i="1"/>
  <c r="Z16749" i="1"/>
  <c r="AA16749" i="1"/>
  <c r="Y16750" i="1"/>
  <c r="Z16750" i="1"/>
  <c r="AA16750" i="1"/>
  <c r="Y16751" i="1"/>
  <c r="Z16751" i="1"/>
  <c r="AA16751" i="1"/>
  <c r="Y16752" i="1"/>
  <c r="Z16752" i="1"/>
  <c r="AA16752" i="1"/>
  <c r="Y16753" i="1"/>
  <c r="Z16753" i="1"/>
  <c r="AA16753" i="1"/>
  <c r="Y16754" i="1"/>
  <c r="Z16754" i="1"/>
  <c r="AA16754" i="1"/>
  <c r="Y16755" i="1"/>
  <c r="Z16755" i="1"/>
  <c r="AA16755" i="1"/>
  <c r="Y16756" i="1"/>
  <c r="Z16756" i="1"/>
  <c r="AA16756" i="1"/>
  <c r="Y16757" i="1"/>
  <c r="Z16757" i="1"/>
  <c r="AA16757" i="1"/>
  <c r="Y16758" i="1"/>
  <c r="Z16758" i="1"/>
  <c r="AA16758" i="1"/>
  <c r="Y16759" i="1"/>
  <c r="Z16759" i="1"/>
  <c r="AA16759" i="1"/>
  <c r="Y16760" i="1"/>
  <c r="Z16760" i="1"/>
  <c r="AA16760" i="1"/>
  <c r="Y16761" i="1"/>
  <c r="Z16761" i="1"/>
  <c r="AA16761" i="1"/>
  <c r="Y16762" i="1"/>
  <c r="Z16762" i="1"/>
  <c r="AA16762" i="1"/>
  <c r="Y16763" i="1"/>
  <c r="Z16763" i="1"/>
  <c r="AA16763" i="1"/>
  <c r="Y16764" i="1"/>
  <c r="Z16764" i="1"/>
  <c r="AA16764" i="1"/>
  <c r="Y16765" i="1"/>
  <c r="Z16765" i="1"/>
  <c r="AA16765" i="1"/>
  <c r="Y16766" i="1"/>
  <c r="Z16766" i="1"/>
  <c r="AA16766" i="1"/>
  <c r="Y16767" i="1"/>
  <c r="Z16767" i="1"/>
  <c r="AA16767" i="1"/>
  <c r="Y16768" i="1"/>
  <c r="Z16768" i="1"/>
  <c r="AA16768" i="1"/>
  <c r="Y16769" i="1"/>
  <c r="Z16769" i="1"/>
  <c r="AA16769" i="1"/>
  <c r="Y16770" i="1"/>
  <c r="Z16770" i="1"/>
  <c r="AA16770" i="1"/>
  <c r="Y16771" i="1"/>
  <c r="Z16771" i="1"/>
  <c r="AA16771" i="1"/>
  <c r="Y16772" i="1"/>
  <c r="Z16772" i="1"/>
  <c r="AA16772" i="1"/>
  <c r="Y16773" i="1"/>
  <c r="Z16773" i="1"/>
  <c r="AA16773" i="1"/>
  <c r="Y16774" i="1"/>
  <c r="Z16774" i="1"/>
  <c r="AA16774" i="1"/>
  <c r="Y16775" i="1"/>
  <c r="Z16775" i="1"/>
  <c r="AA16775" i="1"/>
  <c r="Y16776" i="1"/>
  <c r="Z16776" i="1"/>
  <c r="AA16776" i="1"/>
  <c r="Y16777" i="1"/>
  <c r="Z16777" i="1"/>
  <c r="AA16777" i="1"/>
  <c r="Y16778" i="1"/>
  <c r="Z16778" i="1"/>
  <c r="AA16778" i="1"/>
  <c r="Y16779" i="1"/>
  <c r="Z16779" i="1"/>
  <c r="AA16779" i="1"/>
  <c r="Y16780" i="1"/>
  <c r="Z16780" i="1"/>
  <c r="AA16780" i="1"/>
  <c r="Y16781" i="1"/>
  <c r="Z16781" i="1"/>
  <c r="AA16781" i="1"/>
  <c r="Y16782" i="1"/>
  <c r="Z16782" i="1"/>
  <c r="AA16782" i="1"/>
  <c r="Y16783" i="1"/>
  <c r="Z16783" i="1"/>
  <c r="AA16783" i="1"/>
  <c r="Y16784" i="1"/>
  <c r="Z16784" i="1"/>
  <c r="AA16784" i="1"/>
  <c r="Y16785" i="1"/>
  <c r="Z16785" i="1"/>
  <c r="AA16785" i="1"/>
  <c r="Y16786" i="1"/>
  <c r="Z16786" i="1"/>
  <c r="AA16786" i="1"/>
  <c r="Y16787" i="1"/>
  <c r="Z16787" i="1"/>
  <c r="AA16787" i="1"/>
  <c r="Y16788" i="1"/>
  <c r="Z16788" i="1"/>
  <c r="AA16788" i="1"/>
  <c r="Y16789" i="1"/>
  <c r="Z16789" i="1"/>
  <c r="AA16789" i="1"/>
  <c r="Y16790" i="1"/>
  <c r="Z16790" i="1"/>
  <c r="AA16790" i="1"/>
  <c r="Y16791" i="1"/>
  <c r="Z16791" i="1"/>
  <c r="AA16791" i="1"/>
  <c r="Y16792" i="1"/>
  <c r="Z16792" i="1"/>
  <c r="AA16792" i="1"/>
  <c r="Y16793" i="1"/>
  <c r="Z16793" i="1"/>
  <c r="AA16793" i="1"/>
  <c r="Y16794" i="1"/>
  <c r="Z16794" i="1"/>
  <c r="AA16794" i="1"/>
  <c r="Y16795" i="1"/>
  <c r="Z16795" i="1"/>
  <c r="AA16795" i="1"/>
  <c r="Y16796" i="1"/>
  <c r="Z16796" i="1"/>
  <c r="AA16796" i="1"/>
  <c r="Y16797" i="1"/>
  <c r="Z16797" i="1"/>
  <c r="AA16797" i="1"/>
  <c r="Y16798" i="1"/>
  <c r="Z16798" i="1"/>
  <c r="AA16798" i="1"/>
  <c r="Y16799" i="1"/>
  <c r="Z16799" i="1"/>
  <c r="AA16799" i="1"/>
  <c r="Y16800" i="1"/>
  <c r="Z16800" i="1"/>
  <c r="AA16800" i="1"/>
  <c r="Y16801" i="1"/>
  <c r="Z16801" i="1"/>
  <c r="AA16801" i="1"/>
  <c r="Y16802" i="1"/>
  <c r="Z16802" i="1"/>
  <c r="AA16802" i="1"/>
  <c r="Y16803" i="1"/>
  <c r="Z16803" i="1"/>
  <c r="AA16803" i="1"/>
  <c r="Y16804" i="1"/>
  <c r="Z16804" i="1"/>
  <c r="AA16804" i="1"/>
  <c r="Y16805" i="1"/>
  <c r="Z16805" i="1"/>
  <c r="AA16805" i="1"/>
  <c r="Y16806" i="1"/>
  <c r="Z16806" i="1"/>
  <c r="AA16806" i="1"/>
  <c r="Y16807" i="1"/>
  <c r="Z16807" i="1"/>
  <c r="AA16807" i="1"/>
  <c r="Y16808" i="1"/>
  <c r="Z16808" i="1"/>
  <c r="AA16808" i="1"/>
  <c r="Y16809" i="1"/>
  <c r="Z16809" i="1"/>
  <c r="AA16809" i="1"/>
  <c r="Y16810" i="1"/>
  <c r="Z16810" i="1"/>
  <c r="AA16810" i="1"/>
  <c r="Y16811" i="1"/>
  <c r="Z16811" i="1"/>
  <c r="AA16811" i="1"/>
  <c r="Y16812" i="1"/>
  <c r="Z16812" i="1"/>
  <c r="AA16812" i="1"/>
  <c r="Y16813" i="1"/>
  <c r="Z16813" i="1"/>
  <c r="AA16813" i="1"/>
  <c r="Y16814" i="1"/>
  <c r="Z16814" i="1"/>
  <c r="AA16814" i="1"/>
  <c r="Y16815" i="1"/>
  <c r="Z16815" i="1"/>
  <c r="AA16815" i="1"/>
  <c r="Y16816" i="1"/>
  <c r="Z16816" i="1"/>
  <c r="AA16816" i="1"/>
  <c r="Y16817" i="1"/>
  <c r="Z16817" i="1"/>
  <c r="AA16817" i="1"/>
  <c r="Y16818" i="1"/>
  <c r="Z16818" i="1"/>
  <c r="AA16818" i="1"/>
  <c r="Y16819" i="1"/>
  <c r="Z16819" i="1"/>
  <c r="AA16819" i="1"/>
  <c r="Y16820" i="1"/>
  <c r="Z16820" i="1"/>
  <c r="AA16820" i="1"/>
  <c r="Y16821" i="1"/>
  <c r="Z16821" i="1"/>
  <c r="AA16821" i="1"/>
  <c r="Y16822" i="1"/>
  <c r="Z16822" i="1"/>
  <c r="AA16822" i="1"/>
  <c r="Y16823" i="1"/>
  <c r="Z16823" i="1"/>
  <c r="AA16823" i="1"/>
  <c r="Y16824" i="1"/>
  <c r="Z16824" i="1"/>
  <c r="AA16824" i="1"/>
  <c r="Y16825" i="1"/>
  <c r="Z16825" i="1"/>
  <c r="AA16825" i="1"/>
  <c r="Y16826" i="1"/>
  <c r="Z16826" i="1"/>
  <c r="AA16826" i="1"/>
  <c r="Y16827" i="1"/>
  <c r="Z16827" i="1"/>
  <c r="AA16827" i="1"/>
  <c r="Y16828" i="1"/>
  <c r="Z16828" i="1"/>
  <c r="AA16828" i="1"/>
  <c r="Y16829" i="1"/>
  <c r="Z16829" i="1"/>
  <c r="AA16829" i="1"/>
  <c r="Y16830" i="1"/>
  <c r="Z16830" i="1"/>
  <c r="AA16830" i="1"/>
  <c r="Y16831" i="1"/>
  <c r="Z16831" i="1"/>
  <c r="AA16831" i="1"/>
  <c r="Y16832" i="1"/>
  <c r="Z16832" i="1"/>
  <c r="AA16832" i="1"/>
  <c r="Y16833" i="1"/>
  <c r="Z16833" i="1"/>
  <c r="AA16833" i="1"/>
  <c r="Y16834" i="1"/>
  <c r="Z16834" i="1"/>
  <c r="AA16834" i="1"/>
  <c r="Y16835" i="1"/>
  <c r="Z16835" i="1"/>
  <c r="AA16835" i="1"/>
  <c r="Y16836" i="1"/>
  <c r="Z16836" i="1"/>
  <c r="AA16836" i="1"/>
  <c r="Y16837" i="1"/>
  <c r="Z16837" i="1"/>
  <c r="AA16837" i="1"/>
  <c r="Y16838" i="1"/>
  <c r="Z16838" i="1"/>
  <c r="AA16838" i="1"/>
  <c r="Y16839" i="1"/>
  <c r="Z16839" i="1"/>
  <c r="AA16839" i="1"/>
  <c r="Y16840" i="1"/>
  <c r="Z16840" i="1"/>
  <c r="AA16840" i="1"/>
  <c r="Y16841" i="1"/>
  <c r="Z16841" i="1"/>
  <c r="AA16841" i="1"/>
  <c r="Y16842" i="1"/>
  <c r="Z16842" i="1"/>
  <c r="AA16842" i="1"/>
  <c r="Y16843" i="1"/>
  <c r="Z16843" i="1"/>
  <c r="AA16843" i="1"/>
  <c r="Y16844" i="1"/>
  <c r="Z16844" i="1"/>
  <c r="AA16844" i="1"/>
  <c r="Y16845" i="1"/>
  <c r="Z16845" i="1"/>
  <c r="AA16845" i="1"/>
  <c r="Y16846" i="1"/>
  <c r="Z16846" i="1"/>
  <c r="AA16846" i="1"/>
  <c r="Y16847" i="1"/>
  <c r="Z16847" i="1"/>
  <c r="AA16847" i="1"/>
  <c r="Y16848" i="1"/>
  <c r="Z16848" i="1"/>
  <c r="AA16848" i="1"/>
  <c r="Y16849" i="1"/>
  <c r="Z16849" i="1"/>
  <c r="AA16849" i="1"/>
  <c r="Y16850" i="1"/>
  <c r="Z16850" i="1"/>
  <c r="AA16850" i="1"/>
  <c r="Y16851" i="1"/>
  <c r="Z16851" i="1"/>
  <c r="AA16851" i="1"/>
  <c r="Y16852" i="1"/>
  <c r="Z16852" i="1"/>
  <c r="AA16852" i="1"/>
  <c r="Y16853" i="1"/>
  <c r="Z16853" i="1"/>
  <c r="AA16853" i="1"/>
  <c r="Y16854" i="1"/>
  <c r="Z16854" i="1"/>
  <c r="AA16854" i="1"/>
  <c r="Y16855" i="1"/>
  <c r="Z16855" i="1"/>
  <c r="AA16855" i="1"/>
  <c r="Y16856" i="1"/>
  <c r="Z16856" i="1"/>
  <c r="AA16856" i="1"/>
  <c r="Y16857" i="1"/>
  <c r="Z16857" i="1"/>
  <c r="AA16857" i="1"/>
  <c r="Y16858" i="1"/>
  <c r="Z16858" i="1"/>
  <c r="AA16858" i="1"/>
  <c r="Y16859" i="1"/>
  <c r="Z16859" i="1"/>
  <c r="AA16859" i="1"/>
  <c r="Y16860" i="1"/>
  <c r="Z16860" i="1"/>
  <c r="AA16860" i="1"/>
  <c r="Y16861" i="1"/>
  <c r="Z16861" i="1"/>
  <c r="AA16861" i="1"/>
  <c r="Y16862" i="1"/>
  <c r="Z16862" i="1"/>
  <c r="AA16862" i="1"/>
  <c r="Y16863" i="1"/>
  <c r="Z16863" i="1"/>
  <c r="AA16863" i="1"/>
  <c r="Y16864" i="1"/>
  <c r="Z16864" i="1"/>
  <c r="AA16864" i="1"/>
  <c r="Y16865" i="1"/>
  <c r="Z16865" i="1"/>
  <c r="AA16865" i="1"/>
  <c r="Y16866" i="1"/>
  <c r="Z16866" i="1"/>
  <c r="AA16866" i="1"/>
  <c r="Y16867" i="1"/>
  <c r="Z16867" i="1"/>
  <c r="AA16867" i="1"/>
  <c r="Y16868" i="1"/>
  <c r="Z16868" i="1"/>
  <c r="AA16868" i="1"/>
  <c r="Y16869" i="1"/>
  <c r="Z16869" i="1"/>
  <c r="AA16869" i="1"/>
  <c r="Y16870" i="1"/>
  <c r="Z16870" i="1"/>
  <c r="AA16870" i="1"/>
  <c r="Y16871" i="1"/>
  <c r="Z16871" i="1"/>
  <c r="AA16871" i="1"/>
  <c r="Y16872" i="1"/>
  <c r="Z16872" i="1"/>
  <c r="AA16872" i="1"/>
  <c r="Y16873" i="1"/>
  <c r="Z16873" i="1"/>
  <c r="AA16873" i="1"/>
  <c r="Y16874" i="1"/>
  <c r="Z16874" i="1"/>
  <c r="AA16874" i="1"/>
  <c r="Y16875" i="1"/>
  <c r="Z16875" i="1"/>
  <c r="AA16875" i="1"/>
  <c r="Y16876" i="1"/>
  <c r="Z16876" i="1"/>
  <c r="AA16876" i="1"/>
  <c r="Y16877" i="1"/>
  <c r="Z16877" i="1"/>
  <c r="AA16877" i="1"/>
  <c r="Y16878" i="1"/>
  <c r="Z16878" i="1"/>
  <c r="AA16878" i="1"/>
  <c r="Y16879" i="1"/>
  <c r="Z16879" i="1"/>
  <c r="AA16879" i="1"/>
  <c r="Y16880" i="1"/>
  <c r="Z16880" i="1"/>
  <c r="AA16880" i="1"/>
  <c r="Y16881" i="1"/>
  <c r="Z16881" i="1"/>
  <c r="AA16881" i="1"/>
  <c r="Y16882" i="1"/>
  <c r="Z16882" i="1"/>
  <c r="AA16882" i="1"/>
  <c r="Y16883" i="1"/>
  <c r="Z16883" i="1"/>
  <c r="AA16883" i="1"/>
  <c r="Y16884" i="1"/>
  <c r="Z16884" i="1"/>
  <c r="AA16884" i="1"/>
  <c r="Y16885" i="1"/>
  <c r="Z16885" i="1"/>
  <c r="AA16885" i="1"/>
  <c r="Y16886" i="1"/>
  <c r="Z16886" i="1"/>
  <c r="AA16886" i="1"/>
  <c r="Y16887" i="1"/>
  <c r="Z16887" i="1"/>
  <c r="AA16887" i="1"/>
  <c r="Y16888" i="1"/>
  <c r="Z16888" i="1"/>
  <c r="AA16888" i="1"/>
  <c r="Y16889" i="1"/>
  <c r="Z16889" i="1"/>
  <c r="AA16889" i="1"/>
  <c r="Y16890" i="1"/>
  <c r="Z16890" i="1"/>
  <c r="AA16890" i="1"/>
  <c r="Y16891" i="1"/>
  <c r="Z16891" i="1"/>
  <c r="AA16891" i="1"/>
  <c r="Z2" i="1"/>
  <c r="AA2" i="1"/>
  <c r="Y2" i="1"/>
</calcChain>
</file>

<file path=xl/sharedStrings.xml><?xml version="1.0" encoding="utf-8"?>
<sst xmlns="http://schemas.openxmlformats.org/spreadsheetml/2006/main" count="58194" uniqueCount="2936">
  <si>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</si>
  <si>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</si>
  <si>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</si>
  <si>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</si>
  <si>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</si>
  <si>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</si>
  <si>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</si>
  <si>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</si>
  <si>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</si>
  <si>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</si>
  <si>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</si>
  <si>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</si>
  <si>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</si>
  <si>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</si>
  <si>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</si>
  <si>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</si>
  <si>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</si>
  <si>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</si>
  <si>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</si>
  <si>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</si>
  <si>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</si>
  <si>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</si>
  <si>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</si>
  <si>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</si>
  <si>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</si>
  <si>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</si>
  <si>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</si>
  <si>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</si>
  <si>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</si>
  <si>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</si>
  <si>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</si>
  <si>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</si>
  <si>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</si>
  <si>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</si>
  <si>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</si>
  <si>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</si>
  <si>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</si>
  <si>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</si>
  <si>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</si>
  <si>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</si>
  <si>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</si>
  <si>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</si>
  <si>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</si>
  <si>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</si>
  <si>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</si>
  <si>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</si>
  <si>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</si>
  <si>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</si>
  <si>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</si>
  <si>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</si>
  <si>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</si>
  <si>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</si>
  <si>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</si>
  <si>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\SD\data\2021-11-16T19-16-49\CPF003.003.eng</t>
  </si>
  <si>
    <t>Opening new .dura file: \SD\data\2021-11-16T19-16-49\CPF003.003.dura</t>
  </si>
  <si>
    <t>Opening new .isus file: \SD\data\2021-11-16T19-16-49\CPF003.003.isus</t>
  </si>
  <si>
    <t>Skipping over SendFilesViaRudics</t>
  </si>
  <si>
    <t>2021-11-16T21:52:37Z,,Lat,3643.77780</t>
  </si>
  <si>
    <t>N,,Lon,12156.05314</t>
  </si>
  <si>
    <t>W,GPS TOF,215236.00,Num Sats,7,Surface Ops,no reason,ProfileNum,2,NAK SBD,SQ,5,MO Stat,-,,Mission TO,21:00:00,Park Time,00:25:00,Park P,100,Prof Num,2 of 23,Max P,-100.000,BBVolts,32.475,Can P,1233.3,Can Hum,36.0,BBHealth,0FFF</t>
  </si>
  <si>
    <t>IModem Sending SBDWT cmd</t>
  </si>
  <si>
    <t>Sent SBDWT Command</t>
  </si>
  <si>
    <t>IModem Message</t>
  </si>
  <si>
    <t xml:space="preserve">  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</si>
  <si>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</si>
  <si>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</si>
  <si>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</si>
  <si>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Checking Global Issues.</t>
  </si>
  <si>
    <t xml:space="preserve">System Data (dBar %full Volts mAmps): </t>
  </si>
  <si>
    <t>Pump motor not faulted</t>
  </si>
  <si>
    <t>Unparsed SBE41 Message</t>
  </si>
  <si>
    <t xml:space="preserve">SBE 41CP V 7.2.5  </t>
  </si>
  <si>
    <t xml:space="preserve">S&gt;  </t>
  </si>
  <si>
    <t>IModem Sending loadSBDWT cmd</t>
  </si>
  <si>
    <t>CTD Sending fast pressure</t>
  </si>
  <si>
    <t>IModem Loaded SBDWT Buffer with-&gt;2021-11-16T21:52:37Z,,Lat,3643.77780</t>
  </si>
  <si>
    <t>W,GPS TOF,215236.00,Num Sats,7,Surface Ops,no reason,ProfileNum,2,NAK SBD,SQ,5,MO Stat,-,,Mission TO,21:00:00,Park Time,00:25:00,Park P,100,Prof Num,2 of 23,Max P,-100.000,BBVolts,32.475,Can P,1233.3,Can Hum,36.0,BBHealth,0FFF&lt;-</t>
  </si>
  <si>
    <t xml:space="preserve">S&gt;fp  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</si>
  <si>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</si>
  <si>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</si>
  <si>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</si>
  <si>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</si>
  <si>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IModem Sending SBDIX cmd</t>
  </si>
  <si>
    <t>IModem Sent SBDIX Command</t>
  </si>
  <si>
    <t>SBE41 Message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</si>
  <si>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</si>
  <si>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</si>
  <si>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</si>
  <si>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>IModem SBDIX try num: 1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</si>
  <si>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</si>
  <si>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</si>
  <si>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</si>
  <si>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</si>
  <si>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</si>
  <si>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Normal State Exit</t>
  </si>
  <si>
    <t>Init Profile</t>
  </si>
  <si>
    <t>Setting Execution Constraint = 600000</t>
  </si>
  <si>
    <t>State Entry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</si>
  <si>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</si>
  <si>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</si>
  <si>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</si>
  <si>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</si>
  <si>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</si>
  <si>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</si>
  <si>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</si>
  <si>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</si>
  <si>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3</t>
  </si>
  <si>
    <t>Writing Header to msg File</t>
  </si>
  <si>
    <t>[MSC] Starting config data collection.</t>
  </si>
  <si>
    <t>Twitter msg</t>
  </si>
  <si>
    <t>:?;</t>
  </si>
  <si>
    <t>BG;</t>
  </si>
  <si>
    <t>;</t>
  </si>
  <si>
    <t>ST;</t>
  </si>
  <si>
    <t>MO=0;</t>
  </si>
  <si>
    <t>[MSC] TX: W</t>
  </si>
  <si>
    <t>VX;</t>
  </si>
  <si>
    <t>0;</t>
  </si>
  <si>
    <t>ID;</t>
  </si>
  <si>
    <t>IQ;</t>
  </si>
  <si>
    <t>SR;</t>
  </si>
  <si>
    <t>33603584;</t>
  </si>
  <si>
    <t>[MSC] Timeout for CommandWake</t>
  </si>
  <si>
    <t xml:space="preserve">[MSC] RX: </t>
  </si>
  <si>
    <t xml:space="preserve">[MSC] RX: ACK  </t>
  </si>
  <si>
    <t>[MSC] TX: RTC,1637099575</t>
  </si>
  <si>
    <t xml:space="preserve">[MSC] RX: ACK,RTC,1637099575,1637099575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</si>
  <si>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</si>
  <si>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</si>
  <si>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</si>
  <si>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</si>
  <si>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</si>
  <si>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</si>
  <si>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</si>
  <si>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11/16/2021 21:06:43  </t>
  </si>
  <si>
    <t xml:space="preserve">[MSC] RX: H, Current  Time   (GMT) , 11/16/2021 21:52:55  </t>
  </si>
  <si>
    <t xml:space="preserve">[MSC] RX: H, Alarm    Time   (GMT) , 11/17/2021 07:06:48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</si>
  <si>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</si>
  <si>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</si>
  <si>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</si>
  <si>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91.85%  </t>
  </si>
  <si>
    <t xml:space="preserve">[MSC] RX: H, Power Cycle   Counter , 3  </t>
  </si>
  <si>
    <t xml:space="preserve">[MSC] RX: H, System Reset  Counter , 3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</si>
  <si>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</si>
  <si>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</si>
  <si>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</si>
  <si>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</si>
  <si>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</si>
  <si>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</si>
  <si>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50  </t>
  </si>
  <si>
    <t xml:space="preserve">[MSC] RX: H, Last Sample Rec. Time , 11/16/2021 21:44:30  </t>
  </si>
  <si>
    <t xml:space="preserve">[MSC] RX: H, Fiberlite    Odometer , 04:55:48  </t>
  </si>
  <si>
    <t xml:space="preserve">[MSC] RX: H, Fiberlite      Cycles , 6654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</si>
  <si>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</si>
  <si>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</si>
  <si>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</si>
  <si>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</si>
  <si>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</si>
  <si>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</si>
  <si>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</si>
  <si>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</si>
  <si>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</si>
  <si>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</si>
  <si>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</si>
  <si>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</si>
  <si>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</si>
  <si>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</si>
  <si>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</si>
  <si>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</si>
  <si>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</si>
  <si>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</si>
  <si>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</si>
  <si>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11/16/2021 21:53:06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</si>
  <si>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</si>
  <si>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</si>
  <si>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</si>
  <si>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50  </t>
  </si>
  <si>
    <t xml:space="preserve">[MSC] RX: H, Last Sample Rec. Time , 11/16/2021 21:44:38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</si>
  <si>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</si>
  <si>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</si>
  <si>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</si>
  <si>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</si>
  <si>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</si>
  <si>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MO=1;</t>
  </si>
  <si>
    <t>JV=0;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</si>
  <si>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</si>
  <si>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</si>
  <si>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</si>
  <si>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</si>
  <si>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</si>
  <si>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</si>
  <si>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</si>
  <si>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</si>
  <si>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</si>
  <si>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</si>
  <si>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33604352;</t>
  </si>
  <si>
    <t>Decrease buoyancy is opening valve</t>
  </si>
  <si>
    <t>BE::openMV: Starting valve open</t>
  </si>
  <si>
    <t>BE::sendJV: 200000</t>
  </si>
  <si>
    <t xml:space="preserve">S&gt;f  </t>
  </si>
  <si>
    <t>[ERROR]: stuck pressure count = 1   power cycle count = 0</t>
  </si>
  <si>
    <t>JV=200000;</t>
  </si>
  <si>
    <t>195127;</t>
  </si>
  <si>
    <t>0.51255;</t>
  </si>
  <si>
    <t>1.00362;</t>
  </si>
  <si>
    <t>29410064;</t>
  </si>
  <si>
    <t>195343;</t>
  </si>
  <si>
    <t>0.27249;</t>
  </si>
  <si>
    <t>2.11552;</t>
  </si>
  <si>
    <t>79741712;</t>
  </si>
  <si>
    <t>195216;</t>
  </si>
  <si>
    <t>0.83686;</t>
  </si>
  <si>
    <t>3.01934;</t>
  </si>
  <si>
    <t>113296144;</t>
  </si>
  <si>
    <t>192330;</t>
  </si>
  <si>
    <t>0.77125;</t>
  </si>
  <si>
    <t>3.79339;</t>
  </si>
  <si>
    <t>62964496;</t>
  </si>
  <si>
    <t>194461;</t>
  </si>
  <si>
    <t>-0.10456;</t>
  </si>
  <si>
    <t>1.81910;</t>
  </si>
  <si>
    <t>195619;</t>
  </si>
  <si>
    <t>-0.25932;</t>
  </si>
  <si>
    <t>4.00867;</t>
  </si>
  <si>
    <t>195076;</t>
  </si>
  <si>
    <t>0.36424;</t>
  </si>
  <si>
    <t>0.17119;</t>
  </si>
  <si>
    <t>194748;</t>
  </si>
  <si>
    <t>-0.51522;</t>
  </si>
  <si>
    <t>4.01028;</t>
  </si>
  <si>
    <t>191645;</t>
  </si>
  <si>
    <t>-0.05882;</t>
  </si>
  <si>
    <t>-0.54413;</t>
  </si>
  <si>
    <t>195453;</t>
  </si>
  <si>
    <t>0.25829;</t>
  </si>
  <si>
    <t>1.01028;</t>
  </si>
  <si>
    <t>194462;</t>
  </si>
  <si>
    <t>-0.05087;</t>
  </si>
  <si>
    <t>1.52663;</t>
  </si>
  <si>
    <t>46187280;</t>
  </si>
  <si>
    <t>194206;</t>
  </si>
  <si>
    <t>0.42752;</t>
  </si>
  <si>
    <t>3.79670;</t>
  </si>
  <si>
    <t>195040;</t>
  </si>
  <si>
    <t>0.33448;</t>
  </si>
  <si>
    <t>4.05612;</t>
  </si>
  <si>
    <t>195571;</t>
  </si>
  <si>
    <t>0.50574;</t>
  </si>
  <si>
    <t>0.35317;</t>
  </si>
  <si>
    <t>193648;</t>
  </si>
  <si>
    <t>-0.52914;</t>
  </si>
  <si>
    <t>1.55227;</t>
  </si>
  <si>
    <t>194729;</t>
  </si>
  <si>
    <t>0.47632;</t>
  </si>
  <si>
    <t>1.66482;</t>
  </si>
  <si>
    <t>191818;</t>
  </si>
  <si>
    <t>0.36630;</t>
  </si>
  <si>
    <t>2.76520;</t>
  </si>
  <si>
    <t>195860;</t>
  </si>
  <si>
    <t>-0.80292;</t>
  </si>
  <si>
    <t>2.71007;</t>
  </si>
  <si>
    <t>96518928;</t>
  </si>
  <si>
    <t>195895;</t>
  </si>
  <si>
    <t>0.14914;</t>
  </si>
  <si>
    <t>1.61207;</t>
  </si>
  <si>
    <t>192886;</t>
  </si>
  <si>
    <t>0.09179;</t>
  </si>
  <si>
    <t>3.65228;</t>
  </si>
  <si>
    <t>192411;</t>
  </si>
  <si>
    <t>-0.82039;</t>
  </si>
  <si>
    <t>2.48445;</t>
  </si>
  <si>
    <t>192604;</t>
  </si>
  <si>
    <t>-0.35576;</t>
  </si>
  <si>
    <t>4.48542;</t>
  </si>
  <si>
    <t>194764;</t>
  </si>
  <si>
    <t>-0.29255;</t>
  </si>
  <si>
    <t>-0.05688;</t>
  </si>
  <si>
    <t>194835;</t>
  </si>
  <si>
    <t>0.17956;</t>
  </si>
  <si>
    <t>0.61343;</t>
  </si>
  <si>
    <t>193511;</t>
  </si>
  <si>
    <t>-0.71378;</t>
  </si>
  <si>
    <t>0.39994;</t>
  </si>
  <si>
    <t>195681;</t>
  </si>
  <si>
    <t>-0.04919;</t>
  </si>
  <si>
    <t>-0.33842;</t>
  </si>
  <si>
    <t>194253;</t>
  </si>
  <si>
    <t>-0.21143;</t>
  </si>
  <si>
    <t>1.36694;</t>
  </si>
  <si>
    <t>194393;</t>
  </si>
  <si>
    <t>-0.45327;</t>
  </si>
  <si>
    <t>1.11640;</t>
  </si>
  <si>
    <t>192759;</t>
  </si>
  <si>
    <t>0.23993;</t>
  </si>
  <si>
    <t>4.27047;</t>
  </si>
  <si>
    <t>192981;</t>
  </si>
  <si>
    <t>0.25743;</t>
  </si>
  <si>
    <t>-0.55959;</t>
  </si>
  <si>
    <t>193592;</t>
  </si>
  <si>
    <t>0.68941;</t>
  </si>
  <si>
    <t>-0.65689;</t>
  </si>
  <si>
    <t>193512;</t>
  </si>
  <si>
    <t>0.04568;</t>
  </si>
  <si>
    <t>2.17014;</t>
  </si>
  <si>
    <t>192866;</t>
  </si>
  <si>
    <t>-0.32722;</t>
  </si>
  <si>
    <t>1.40008;</t>
  </si>
  <si>
    <t>194437;</t>
  </si>
  <si>
    <t>-0.63957;</t>
  </si>
  <si>
    <t>2.48071;</t>
  </si>
  <si>
    <t>195019;</t>
  </si>
  <si>
    <t>-0.66916;</t>
  </si>
  <si>
    <t>1.86961;</t>
  </si>
  <si>
    <t>195296;</t>
  </si>
  <si>
    <t>0.54498;</t>
  </si>
  <si>
    <t>2.10593;</t>
  </si>
  <si>
    <t>195808;</t>
  </si>
  <si>
    <t>0.37194;</t>
  </si>
  <si>
    <t>0.88547;</t>
  </si>
  <si>
    <t>195461;</t>
  </si>
  <si>
    <t>-0.34887;</t>
  </si>
  <si>
    <t>4.56221;</t>
  </si>
  <si>
    <t>2021-Nov-16T21:59:54Z,Exiting Dec Buocy depth &gt; threshold 0.3 dBar,0.65,86.92,32.30,153.50</t>
  </si>
  <si>
    <t>Descend</t>
  </si>
  <si>
    <t>Setting Execution Constraint = 1800000</t>
  </si>
  <si>
    <t xml:space="preserve">[ERROR] SafeEncoding: Bad Character in byte stream;;SWModules.SafeEncoding::GetStackNotify  SWModules.SafeEncoding::GetChars  HWModules.ElmoTwitter::processMessage  SWModules.MessageQueue::processQ  SWModules.MessageQueue::processQMaxLimit  CPF.Profile_States.Descend::doStateEntryActions  CPF.Program::Main  </t>
  </si>
  <si>
    <t xml:space="preserve"> ?;</t>
  </si>
  <si>
    <t>BE::sendJV: 59792</t>
  </si>
  <si>
    <t>Vel PID Values</t>
  </si>
  <si>
    <t>JV=59792;</t>
  </si>
  <si>
    <t>57065;</t>
  </si>
  <si>
    <t>0.08458;</t>
  </si>
  <si>
    <t>2.65625;</t>
  </si>
  <si>
    <t>BE::sendJV: 50081</t>
  </si>
  <si>
    <t>JV=50081;</t>
  </si>
  <si>
    <t>BE::sendJV: 31094</t>
  </si>
  <si>
    <t>JV=31094;</t>
  </si>
  <si>
    <t>BE::sendJV: 24134</t>
  </si>
  <si>
    <t>JV=24134;</t>
  </si>
  <si>
    <t>26321;</t>
  </si>
  <si>
    <t>-0.01232;</t>
  </si>
  <si>
    <t>BE::sendJV: 14471</t>
  </si>
  <si>
    <t>2.10319;</t>
  </si>
  <si>
    <t>JV=14471;</t>
  </si>
  <si>
    <t>BE::sendJV: 10600</t>
  </si>
  <si>
    <t>JV=10600;</t>
  </si>
  <si>
    <t>BE::sendJV: 6988</t>
  </si>
  <si>
    <t>JV=6988;</t>
  </si>
  <si>
    <t>BE::sendJV: -1341</t>
  </si>
  <si>
    <t>JV=-1341;</t>
  </si>
  <si>
    <t>-1127;</t>
  </si>
  <si>
    <t>0.00420;</t>
  </si>
  <si>
    <t>-2.07015;</t>
  </si>
  <si>
    <t>BE::sendJV: -10154</t>
  </si>
  <si>
    <t>JV=-10154;</t>
  </si>
  <si>
    <t>BE::sendJV: -15401</t>
  </si>
  <si>
    <t>JV=-15401;</t>
  </si>
  <si>
    <t>BE::sendJV: -20987</t>
  </si>
  <si>
    <t>JV=-20987;</t>
  </si>
  <si>
    <t>-22337;</t>
  </si>
  <si>
    <t>-0.20031;</t>
  </si>
  <si>
    <t>BE::sendJV: -22074</t>
  </si>
  <si>
    <t>-4.11549;</t>
  </si>
  <si>
    <t>JV=-22074;</t>
  </si>
  <si>
    <t>BE::sendJV: -27741</t>
  </si>
  <si>
    <t>JV=-27741;</t>
  </si>
  <si>
    <t>BE::sendJV: -27160</t>
  </si>
  <si>
    <t>JV=-27160;</t>
  </si>
  <si>
    <t>BE::sendJV: -30860</t>
  </si>
  <si>
    <t>JV=-30860;</t>
  </si>
  <si>
    <t>-31896;</t>
  </si>
  <si>
    <t>-0.45030;</t>
  </si>
  <si>
    <t>2.12640;</t>
  </si>
  <si>
    <t>BE::sendJV: -25251</t>
  </si>
  <si>
    <t>JV=-25251;</t>
  </si>
  <si>
    <t>BE::sendJV: -25657</t>
  </si>
  <si>
    <t>JV=-25657;</t>
  </si>
  <si>
    <t>BE::sendJV: -21890</t>
  </si>
  <si>
    <t>JV=-21890;</t>
  </si>
  <si>
    <t>-21545;</t>
  </si>
  <si>
    <t>0.14355;</t>
  </si>
  <si>
    <t>BE::sendJV: -19105</t>
  </si>
  <si>
    <t>3.10075;</t>
  </si>
  <si>
    <t>JV=-19105;</t>
  </si>
  <si>
    <t>BE::sendJV: -21940</t>
  </si>
  <si>
    <t>JV=-21940;</t>
  </si>
  <si>
    <t>BE::closeMV: Starting valve close</t>
  </si>
  <si>
    <t>Descend glide on</t>
  </si>
  <si>
    <t>50381568;</t>
  </si>
  <si>
    <t>Descend glide off</t>
  </si>
  <si>
    <t>BE::sendJV: -24922</t>
  </si>
  <si>
    <t>JV=-24922;</t>
  </si>
  <si>
    <t>BE::sendJV: -28862</t>
  </si>
  <si>
    <t>JV=-28862;</t>
  </si>
  <si>
    <t>BE::sendJV: -29556</t>
  </si>
  <si>
    <t>JV=-29556;</t>
  </si>
  <si>
    <t>-26028;</t>
  </si>
  <si>
    <t>-0.04986;</t>
  </si>
  <si>
    <t>1.32879;</t>
  </si>
  <si>
    <t>BE::sendJV: -29828</t>
  </si>
  <si>
    <t>JV=-29828;</t>
  </si>
  <si>
    <t>BE::sendJV: -27922</t>
  </si>
  <si>
    <t>JV=-27922;</t>
  </si>
  <si>
    <t>100713216;</t>
  </si>
  <si>
    <t>BE::sendJV: -50831</t>
  </si>
  <si>
    <t>JV=-50831;</t>
  </si>
  <si>
    <t>-50218;</t>
  </si>
  <si>
    <t>0.14507;</t>
  </si>
  <si>
    <t>-4.32058;</t>
  </si>
  <si>
    <t>Bottom detected based on Platform Velocity near zero</t>
  </si>
  <si>
    <t>Anchor</t>
  </si>
  <si>
    <t>Setting Execution Constraint = 2100000</t>
  </si>
  <si>
    <t xml:space="preserve">[ERROR] SafeEncoding: Bad Character in byte stream;;SWModules.SafeEncoding::GetStackNotify  SWModules.SafeEncoding::GetChars  HWModules.ElmoTwitter::processMessage  SWModules.MessageQueue::processQ  SWModules.MessageQueue::processQMaxLimit  CPF.Profile_States.Anchor::doStateEntryActions  CPF.Program::Main  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</si>
  <si>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</si>
  <si>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</si>
  <si>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</si>
  <si>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</si>
  <si>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</si>
  <si>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</si>
  <si>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</si>
  <si>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</si>
  <si>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</si>
  <si>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</si>
  <si>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</si>
  <si>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</si>
  <si>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>Optode Message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</si>
  <si>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</si>
  <si>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</si>
  <si>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</si>
  <si>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</si>
  <si>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</si>
  <si>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Avail=91.85%  </t>
  </si>
  <si>
    <t xml:space="preserve">[MSC] RX:   CF2 Power Up  (GMT): Tue Nov 16 22:11:57 2021  </t>
  </si>
  <si>
    <t xml:space="preserve">[MSC] RX:   CF2 RTC Time  (GMT): Tue Nov 16 22:12:01 2021  </t>
  </si>
  <si>
    <t xml:space="preserve">[MSC] RX:   Adjusted Local Time: Tue Nov 16 14:12:01 2021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</si>
  <si>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</si>
  <si>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</si>
  <si>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11.692  </t>
  </si>
  <si>
    <t xml:space="preserve">[MSC] RX:   System Load Current = 2.50e-02  </t>
  </si>
  <si>
    <t xml:space="preserve">[MSC] RX:   Housing Temperature = +14.11C = +57.39F  </t>
  </si>
  <si>
    <t xml:space="preserve">!#  </t>
  </si>
  <si>
    <t xml:space="preserve">[MSC] RX:   Housing    Humidity =  36.4%  =  -0.6C (DP)  </t>
  </si>
  <si>
    <t xml:space="preserve">[MSC] RX:   Power Cycle   Count = 4  </t>
  </si>
  <si>
    <t xml:space="preserve">[MSC] RX:   System Reset  Count = 4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</si>
  <si>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</si>
  <si>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</si>
  <si>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</si>
  <si>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</si>
  <si>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</si>
  <si>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</si>
  <si>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</si>
  <si>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04:55:48 = 17748 secs  </t>
  </si>
  <si>
    <t xml:space="preserve">[MSC] RX:   Fiberlite    Cycles = 6654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</si>
  <si>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</si>
  <si>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</si>
  <si>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</si>
  <si>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</si>
  <si>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Nov 17 08:12:02 2021  </t>
  </si>
  <si>
    <t xml:space="preserve">[MSC] RX:   Entering Suspend Mode, Serial Input (/WAKE) will wake me, send M for Menu Mode 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</si>
  <si>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</si>
  <si>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</si>
  <si>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</si>
  <si>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</si>
  <si>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</si>
  <si>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</si>
  <si>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</si>
  <si>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</si>
  <si>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</si>
  <si>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</si>
  <si>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</si>
  <si>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</si>
  <si>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</si>
  <si>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</si>
  <si>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</si>
  <si>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</si>
  <si>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</si>
  <si>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</si>
  <si>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</si>
  <si>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</si>
  <si>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</si>
  <si>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</si>
  <si>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</si>
  <si>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</si>
  <si>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</si>
  <si>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</si>
  <si>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</si>
  <si>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</si>
  <si>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</si>
  <si>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</si>
  <si>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Get ConfigXML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</si>
  <si>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</si>
  <si>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</si>
  <si>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</si>
  <si>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</si>
  <si>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</si>
  <si>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</si>
  <si>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Powering up OCR504</t>
  </si>
  <si>
    <t>Starting anchor period = 00:25:00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</si>
  <si>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</si>
  <si>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</si>
  <si>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</si>
  <si>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</si>
  <si>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</si>
  <si>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</si>
  <si>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</si>
  <si>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</si>
  <si>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</si>
  <si>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</si>
  <si>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</si>
  <si>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</si>
  <si>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</si>
  <si>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</si>
  <si>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</si>
  <si>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</si>
  <si>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</si>
  <si>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</si>
  <si>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</si>
  <si>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</si>
  <si>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</si>
  <si>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</si>
  <si>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</si>
  <si>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</si>
  <si>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</si>
  <si>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Autonomous operation enabled.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</si>
  <si>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</si>
  <si>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</si>
  <si>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</si>
  <si>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</si>
  <si>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</si>
  <si>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</si>
  <si>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</si>
  <si>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</si>
  <si>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</si>
  <si>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</si>
  <si>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</si>
  <si>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</si>
  <si>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</si>
  <si>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</si>
  <si>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</si>
  <si>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</si>
  <si>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</si>
  <si>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</si>
  <si>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</si>
  <si>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</si>
  <si>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</si>
  <si>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</si>
  <si>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</si>
  <si>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</si>
  <si>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</si>
  <si>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</si>
  <si>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</si>
  <si>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</si>
  <si>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</si>
  <si>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</si>
  <si>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</si>
  <si>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</si>
  <si>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</si>
  <si>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</si>
  <si>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</si>
  <si>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</si>
  <si>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</si>
  <si>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</si>
  <si>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</si>
  <si>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</si>
  <si>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</si>
  <si>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</si>
  <si>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</si>
  <si>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</si>
  <si>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</si>
  <si>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</si>
  <si>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</si>
  <si>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</si>
  <si>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</si>
  <si>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</si>
  <si>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</si>
  <si>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</si>
  <si>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</si>
  <si>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</si>
  <si>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</si>
  <si>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</si>
  <si>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</si>
  <si>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</si>
  <si>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</si>
  <si>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</si>
  <si>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</si>
  <si>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</si>
  <si>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</si>
  <si>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</si>
  <si>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</si>
  <si>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</si>
  <si>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</si>
  <si>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</si>
  <si>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</si>
  <si>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</si>
  <si>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</si>
  <si>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</si>
  <si>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</si>
  <si>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</si>
  <si>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</si>
  <si>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</si>
  <si>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</si>
  <si>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</si>
  <si>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</si>
  <si>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</si>
  <si>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</si>
  <si>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</si>
  <si>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</si>
  <si>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</si>
  <si>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</si>
  <si>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</si>
  <si>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</si>
  <si>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</si>
  <si>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</si>
  <si>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</si>
  <si>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</si>
  <si>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</si>
  <si>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</si>
  <si>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</si>
  <si>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</si>
  <si>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</si>
  <si>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</si>
  <si>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</si>
  <si>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</si>
  <si>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</si>
  <si>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</si>
  <si>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</si>
  <si>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</si>
  <si>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</si>
  <si>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</si>
  <si>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</si>
  <si>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</si>
  <si>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</si>
  <si>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</si>
  <si>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</si>
  <si>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</si>
  <si>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</si>
  <si>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</si>
  <si>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</si>
  <si>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</si>
  <si>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</si>
  <si>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</si>
  <si>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</si>
  <si>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</si>
  <si>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</si>
  <si>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</si>
  <si>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</si>
  <si>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</si>
  <si>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</si>
  <si>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</si>
  <si>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</si>
  <si>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</si>
  <si>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</si>
  <si>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</si>
  <si>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</si>
  <si>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</si>
  <si>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</si>
  <si>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</si>
  <si>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</si>
  <si>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</si>
  <si>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</si>
  <si>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/99/99,99:99:99,695,58,700,1315,551  </t>
  </si>
  <si>
    <t xml:space="preserve">FLBB post: /99/99,99:99:99,695,58,700,1315,551  </t>
  </si>
  <si>
    <t xml:space="preserve">   99.99, 10.4611, 33.7454  </t>
  </si>
  <si>
    <t>SciLogger: Setting get NO3 true</t>
  </si>
  <si>
    <t>SciLogger: Setting get PH true</t>
  </si>
  <si>
    <t>SciLogger: Setting MSC CTD values</t>
  </si>
  <si>
    <t>Setting MSC time and CTD Values: 1637100778,33.75,10.461,99.99</t>
  </si>
  <si>
    <t>SciLogger: Starting PHandNO3 sequence</t>
  </si>
  <si>
    <t>[MSC] Starting PH and NO3 Sample Sequence, using T1/T2</t>
  </si>
  <si>
    <t>[MSC] Starting ISUS Sample</t>
  </si>
  <si>
    <t>[MSC] TX: T1,1637100778,10.4611,33.7454,99.9900</t>
  </si>
  <si>
    <t xml:space="preserve">[MSC] RX: 0x178C,A,11/16/2021 22:13:09,1637100778,99.99,10.4611,33.7454,50,4,0,0,14.05,36.44,11.500,5.692e-01,32818.00,1047.00,1031.48,4.68,33.75,20.02,6.354e-04,36,77,5D3167AC6FA474C3774577B376817493724070696EE06E1A6E3B6F2E710273E877B07C5F81FE88648F6396D39E7BA613AD3DB354B859BB99BCBDBBE1B8D9B3C6AD7DA5D59D9D956E8D4F85C17EE378B573496E9A,964.6  </t>
  </si>
  <si>
    <t xml:space="preserve">[MSC] Data: 0x178C,A,11/16/2021 22:13:09,1637100778,99.99,10.4611,33.7454,50,4,0,0,14.05,36.44,11.500,5.692e-01,32818.00,1047.00,1031.48,4.68,33.75,20.02,6.354e-04,36,77,5D3167AC6FA474C3774577B376817493724070696EE06E1A6E3B6F2E710273E877B07C5F81FE88648F6396D39E7BA613AD3DB354B859BB99BCBDBBE1B8D9B3C6AD7DA5D59D9D956E8D4F85C17EE378B573496E9A,964.6  </t>
  </si>
  <si>
    <t>[MSC] Post NO3: 20.02</t>
  </si>
  <si>
    <t>[MSC] Done Sampling.</t>
  </si>
  <si>
    <t>[MSC] Starting pH sample</t>
  </si>
  <si>
    <t>[MSC] TX: T2,1637100778,10.4611,33.7454,99.9900</t>
  </si>
  <si>
    <t xml:space="preserve">[MSC] RX: 0x6B97,pH,11/16/2021 22:13:17,1637100778,99.99,10.4611,33.7454,50,4,0,14.04,36.40,11.672,4.700e-02,7.1234,3.551,-0.963939,0.000019,-0.935240,0.000028,+3.296e-09,+1.335e-09  </t>
  </si>
  <si>
    <t xml:space="preserve">[MSC] Data: 0x6B97,pH,11/16/2021 22:13:17,1637100778,99.99,10.4611,33.7454,50,4,0,14.04,36.40,11.672,4.700e-02,7.1234,3.551,-0.963939,0.000019,-0.935240,0.000028,+3.296e-09,+1.335e-09  </t>
  </si>
  <si>
    <t>Everything posted, writing sample</t>
  </si>
  <si>
    <t xml:space="preserve">Wrote to msg file: AnchorPt:,2021-Nov-16T22:12:53Z,99.99,10.4611,33.745,0.000,0.000,0.000,-0.963939,20.02,58,1315,551,0.0208,0.0192,0.0110,0.2373  </t>
  </si>
  <si>
    <t>[MSC] Post pH: -0.963939</t>
  </si>
  <si>
    <t xml:space="preserve">4330,2707,174.029,10.466,39.308,38.616,47.658,9.042,914.0,673.5,445.6  </t>
  </si>
  <si>
    <t xml:space="preserve">Optode post: 4330,2707,174.029,10.466,39.308,38.616,47.658,9.042,914.0,673.5,445.6  </t>
  </si>
  <si>
    <t xml:space="preserve">/99/99,99:99:99,695,72,700,1413,547  </t>
  </si>
  <si>
    <t xml:space="preserve">FLBB post: /99/99,99:99:99,695,72,700,1413,547  </t>
  </si>
  <si>
    <t xml:space="preserve">   99.93, 10.4585, 33.7397  </t>
  </si>
  <si>
    <t>Setting MSC time and CTD Values: 1637101078,33.74,10.458,99.93</t>
  </si>
  <si>
    <t>[MSC] TX: T1,1637101078,10.4585,33.7397,99.9300</t>
  </si>
  <si>
    <t xml:space="preserve">[MSC] RX: 0x6DB0,A,11/16/2021 22:18:09,1637101078,99.93,10.4585,33.7397,51,4,0,0,13.76,36.57,11.500,5.690e-01,32831.00,1165.00,1026.56,5.38,33.74,20.26,5.408e-04,36,77,5DA1681B7003752B77A4780676EE74E672AB70B86F476E856E966F807161744F77FD7CC1825A88B68FB597229EB5A65BAD7FB384B88CBBCBBCEFBC14B904B3EBADB9A6109DE495B08D9F86017F3B7902739C6EEE,1102.4  </t>
  </si>
  <si>
    <t xml:space="preserve">[MSC] Data: 0x6DB0,A,11/16/2021 22:18:09,1637101078,99.93,10.4585,33.7397,51,4,0,0,13.76,36.57,11.500,5.690e-01,32831.00,1165.00,1026.56,5.38,33.74,20.26,5.408e-04,36,77,5DA1681B7003752B77A4780676EE74E672AB70B86F476E856E966F807161744F77FD7CC1825A88B68FB597229EB5A65BAD7FB384B88CBBCBBCEFBC14B904B3EBADB9A6109DE495B08D9F86017F3B7902739C6EEE,1102.4  </t>
  </si>
  <si>
    <t>[MSC] Post NO3: 20.26</t>
  </si>
  <si>
    <t>[MSC] TX: T2,1637101078,10.4585,33.7397,99.9300</t>
  </si>
  <si>
    <t xml:space="preserve">[MSC] RX: 0x54EA,pH,11/16/2021 22:18:17,1637101078,99.93,10.4585,33.7397,51,4,0,13.76,36.57,11.672,4.700e-02,7.1234,3.551,-0.965600,0.000019,-0.934245,0.000010,+7.324e-10,+2.848e-10  </t>
  </si>
  <si>
    <t xml:space="preserve">[MSC] Data: 0x54EA,pH,11/16/2021 22:18:17,1637101078,99.93,10.4585,33.7397,51,4,0,13.76,36.57,11.672,4.700e-02,7.1234,3.551,-0.965600,0.000019,-0.934245,0.000010,+7.324e-10,+2.848e-10  </t>
  </si>
  <si>
    <t xml:space="preserve">Wrote to msg file: AnchorPt:,2021-Nov-16T22:17:53Z,99.93,10.4585,33.740,10.466,38.616,9.042,-0.965600,20.26,72,1413,547,0.0172,0.0198,0.0112,0.2319  </t>
  </si>
  <si>
    <t>[MSC] Post pH: -0.965600</t>
  </si>
  <si>
    <t xml:space="preserve">4330,2707,164.925,10.463,39.981,39.289,48.294,9.005,933.5,673.2,445.7  </t>
  </si>
  <si>
    <t xml:space="preserve">Optode post: 4330,2707,164.925,10.463,39.981,39.289,48.294,9.005,933.5,673.2,445.7  </t>
  </si>
  <si>
    <t xml:space="preserve">/99/99,99:99:99,695,57,700,1165,547  </t>
  </si>
  <si>
    <t xml:space="preserve">FLBB post: /99/99,99:99:99,695,57,700,1165,547  </t>
  </si>
  <si>
    <t xml:space="preserve">   99.99, 10.4582, 33.7399  </t>
  </si>
  <si>
    <t>Setting MSC time and CTD Values: 1637101378,33.74,10.458,99.99</t>
  </si>
  <si>
    <t>[MSC] TX: T1,1637101378,10.4582,33.7399,99.9900</t>
  </si>
  <si>
    <t xml:space="preserve">[MSC] RX: 0x28DE,A,11/16/2021 22:23:09,1637101378,99.99,10.4582,33.7399,52,4,0,0,13.57,36.57,11.500,5.698e-01,32566.00,1010.00,1027.20,5.40,33.74,20.44,5.580e-04,36,77,5D8167EA6FE674FF777777D076B574C17289709F6F286E576E766F5C713B741D77D67C7A821588728F6396D19E75A5F3AD14B324B81FBB56BC72BB9DB88EB396AD50A5AD9D8B95548D5185B77EF378CF73616EB0,1179.2  </t>
  </si>
  <si>
    <t xml:space="preserve">[MSC] Data: 0x28DE,A,11/16/2021 22:23:09,1637101378,99.99,10.4582,33.7399,52,4,0,0,13.57,36.57,11.500,5.698e-01,32566.00,1010.00,1027.20,5.40,33.74,20.44,5.580e-04,36,77,5D8167EA6FE674FF777777D076B574C17289709F6F286E576E766F5C713B741D77D67C7A821588728F6396D19E75A5F3AD14B324B81FBB56BC72BB9DB88EB396AD50A5AD9D8B95548D5185B77EF378CF73616EB0,1179.2  </t>
  </si>
  <si>
    <t>[MSC] Post NO3: 20.44</t>
  </si>
  <si>
    <t>[MSC] TX: T2,1637101378,10.4582,33.7399,99.9900</t>
  </si>
  <si>
    <t xml:space="preserve">[MSC] RX: 0x347D,pH,11/16/2021 22:23:17,1637101378,99.99,10.4582,33.7399,52,4,0,13.57,36.57,11.672,4.720e-02,7.1234,3.551,-0.965500,0.000024,-0.932953,0.000015,+3.548e-09,-3.296e-09  </t>
  </si>
  <si>
    <t xml:space="preserve">[MSC] Data: 0x347D,pH,11/16/2021 22:23:17,1637101378,99.99,10.4582,33.7399,52,4,0,13.57,36.57,11.672,4.720e-02,7.1234,3.551,-0.965500,0.000024,-0.932953,0.000015,+3.548e-09,-3.296e-09  </t>
  </si>
  <si>
    <t xml:space="preserve">Wrote to msg file: AnchorPt:,2021-Nov-16T22:22:52Z,99.99,10.4582,33.740,10.463,39.289,9.005,-0.965500,20.44,57,1165,547,0.0230,0.0201,0.0111,0.2256  </t>
  </si>
  <si>
    <t>[MSC] Post pH: -0.965500</t>
  </si>
  <si>
    <t xml:space="preserve">4330,2707,163.421,10.463,40.096,39.404,48.348,8.943,937.0,673.1,445.7  </t>
  </si>
  <si>
    <t xml:space="preserve">Optode post: 4330,2707,163.421,10.463,40.096,39.404,48.348,8.943,937.0,673.1,445.7  </t>
  </si>
  <si>
    <t xml:space="preserve">/99/99,99:99:99,695,60,700,1683,546  </t>
  </si>
  <si>
    <t xml:space="preserve">FLBB post: /99/99,99:99:99,695,60,700,1683,546  </t>
  </si>
  <si>
    <t xml:space="preserve">   99.97, 10.4586, 33.7396  </t>
  </si>
  <si>
    <t>Setting MSC time and CTD Values: 1637101677,33.74,10.459,99.97</t>
  </si>
  <si>
    <t>[MSC] TX: T1,1637101677,10.4586,33.7396,99.9700</t>
  </si>
  <si>
    <t xml:space="preserve">[MSC] RX: 0x6404,A,11/16/2021 22:28:08,1637101677,99.97,10.4586,33.7396,53,4,0,0,13.42,36.60,11.500,5.702e-01,32594.00,1032.00,1024.98,4.49,33.74,20.02,6.634e-04,36,77,5CA667206F0E7435769F770075E873EE71B16FC96E4E6D896D9F6E787068735376FA7BB2814B879E8E9C96139DA2A52CAC4DB25DB758BA90BBB8BACFB7CCB2D6AC7EA4E89CC094818C7E84EB7E3777FA72986DE7,948.8  </t>
  </si>
  <si>
    <t xml:space="preserve">[MSC] Data: 0x6404,A,11/16/2021 22:28:08,1637101677,99.97,10.4586,33.7396,53,4,0,0,13.42,36.60,11.500,5.702e-01,32594.00,1032.00,1024.98,4.49,33.74,20.02,6.634e-04,36,77,5CA667206F0E7435769F770075E873EE71B16FC96E4E6D896D9F6E787068735376FA7BB2814B879E8E9C96139DA2A52CAC4DB25DB758BA90BBB8BACFB7CCB2D6AC7EA4E89CC094818C7E84EB7E3777FA72986DE7,948.8  </t>
  </si>
  <si>
    <t>[MSC] TX: T2,1637101677,10.4586,33.7396,99.9700</t>
  </si>
  <si>
    <t xml:space="preserve">[MSC] RX: 0x1941,pH,11/16/2021 22:28:16,1637101677,99.97,10.4586,33.7396,53,4,0,13.44,36.60,11.672,4.720e-02,7.1234,3.550,-0.965368,0.000014,-0.932055,0.000022,+6.437e-09,+1.921e-09  </t>
  </si>
  <si>
    <t xml:space="preserve">[MSC] Data: 0x1941,pH,11/16/2021 22:28:16,1637101677,99.97,10.4586,33.7396,53,4,0,13.44,36.60,11.672,4.720e-02,7.1234,3.550,-0.965368,0.000014,-0.932055,0.000022,+6.437e-09,+1.921e-09  </t>
  </si>
  <si>
    <t xml:space="preserve">Wrote to msg file: AnchorPt:,2021-Nov-16T22:27:53Z,99.97,10.4586,33.740,10.463,39.404,8.943,-0.965368,20.02,60,1683,546,0.0190,0.0213,0.0094,0.2295  </t>
  </si>
  <si>
    <t>[MSC] Post pH: -0.965368</t>
  </si>
  <si>
    <t xml:space="preserve">4330,2707,162.840,10.463,40.140,39.448,48.447,8.999,938.3,673.0,445.7  </t>
  </si>
  <si>
    <t xml:space="preserve">Optode post: 4330,2707,162.840,10.463,40.140,39.448,48.447,8.999,938.3,673.0,445.7  </t>
  </si>
  <si>
    <t xml:space="preserve">/99/99,99:99:99,695,60,700,1184,546  </t>
  </si>
  <si>
    <t xml:space="preserve">FLBB post: /99/99,99:99:99,695,60,700,1184,546  </t>
  </si>
  <si>
    <t xml:space="preserve">   99.95, 10.4576, 33.7405  </t>
  </si>
  <si>
    <t>Setting MSC time and CTD Values: 1637101977,33.74,10.458,99.95</t>
  </si>
  <si>
    <t>[MSC] TX: T1,1637101977,10.4576,33.7405,99.9500</t>
  </si>
  <si>
    <t xml:space="preserve">[MSC] RX: 0x0A82,A,11/16/2021 22:33:09,1637101977,99.95,10.4576,33.7405,54,4,0,0,13.35,36.52,11.500,5.710e-01,32604.00,1096.00,1025.77,4.44,33.74,20.52,5.296e-04,36,77,5D5A67CD6FB374D6775777AF7692749C725B70706F066E356E536F357118740377BC7C7581FA884F8F4F96BA9E3DA5C4ACDCB2F1B7E5BB23BC48BB64B862B34FAD1FA5899D5F95298D2885A47EDC78A373316E9B,1181.2  </t>
  </si>
  <si>
    <t xml:space="preserve">[MSC] Data: 0x0A82,A,11/16/2021 22:33:09,1637101977,99.95,10.4576,33.7405,54,4,0,0,13.35,36.52,11.500,5.710e-01,32604.00,1096.00,1025.77,4.44,33.74,20.52,5.296e-04,36,77,5D5A67CD6FB374D6775777AF7692749C725B70706F066E356E536F357118740377BC7C7581FA884F8F4F96BA9E3DA5C4ACDCB2F1B7E5BB23BC48BB64B862B34FAD1FA5899D5F95298D2885A47EDC78A373316E9B,1181.2  </t>
  </si>
  <si>
    <t>[MSC] Post NO3: 20.52</t>
  </si>
  <si>
    <t>[MSC] TX: T2,1637101977,10.4576,33.7405,99.9500</t>
  </si>
  <si>
    <t xml:space="preserve">[MSC] RX: 0xCF58,pH,11/16/2021 22:33:17,1637101977,99.95,10.4576,33.7405,54,4,0,13.35,36.52,11.672,4.700e-02,7.1234,3.550,-0.965330,0.000021,-0.931513,0.000029,+5.843e-09,+7.161e-10  </t>
  </si>
  <si>
    <t xml:space="preserve">[MSC] Data: 0xCF58,pH,11/16/2021 22:33:17,1637101977,99.95,10.4576,33.7405,54,4,0,13.35,36.52,11.672,4.700e-02,7.1234,3.550,-0.965330,0.000021,-0.931513,0.000029,+5.843e-09,+7.161e-10  </t>
  </si>
  <si>
    <t xml:space="preserve">Wrote to msg file: AnchorPt:,2021-Nov-16T22:32:52Z,99.95,10.4576,33.741,10.463,39.448,8.999,-0.965330,20.52,60,1184,546,0.0213,0.0182,0.0095,0.2144  </t>
  </si>
  <si>
    <t>[MSC] Post pH: -0.965330</t>
  </si>
  <si>
    <t>Anchor period expired</t>
  </si>
  <si>
    <t>SciLogger isPHandNO3Done: first check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</si>
  <si>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</si>
  <si>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</si>
  <si>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</si>
  <si>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</si>
  <si>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</si>
  <si>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</si>
  <si>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</si>
  <si>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</si>
  <si>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</si>
  <si>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</si>
  <si>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</si>
  <si>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</si>
  <si>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</si>
  <si>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</si>
  <si>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</si>
  <si>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-143405;</t>
  </si>
  <si>
    <t>0.31409;</t>
  </si>
  <si>
    <t>-1.76231;</t>
  </si>
  <si>
    <t xml:space="preserve">S&gt;   99.88, 10.4555, 33.7409  </t>
  </si>
  <si>
    <t xml:space="preserve">     99.88, 10.4555, 33.7409  </t>
  </si>
  <si>
    <t xml:space="preserve">   99.86, 10.4557, 33.7410  </t>
  </si>
  <si>
    <t xml:space="preserve">   99.87, 10.4560, 33.7409  </t>
  </si>
  <si>
    <t xml:space="preserve">   99.85, 10.4565, 33.7404  </t>
  </si>
  <si>
    <t xml:space="preserve">   99.82, 10.4567, 33.7401  </t>
  </si>
  <si>
    <t xml:space="preserve">   99.82, 10.4563, 33.7402  </t>
  </si>
  <si>
    <t xml:space="preserve">   99.80, 10.4560, 33.7403  </t>
  </si>
  <si>
    <t xml:space="preserve">   99.79, 10.4555, 33.7411  </t>
  </si>
  <si>
    <t xml:space="preserve">   99.78, 10.4556, 33.7408  </t>
  </si>
  <si>
    <t>-142961;</t>
  </si>
  <si>
    <t>0.04384;</t>
  </si>
  <si>
    <t>-1.49813;</t>
  </si>
  <si>
    <t xml:space="preserve">   99.80, 10.4561, 33.7407  </t>
  </si>
  <si>
    <t xml:space="preserve">   99.81, 10.4564, 33.7401  </t>
  </si>
  <si>
    <t xml:space="preserve">   99.83, 10.4562, 33.7404  </t>
  </si>
  <si>
    <t xml:space="preserve">   99.86, 10.4560, 33.7402  </t>
  </si>
  <si>
    <t xml:space="preserve">   99.87, 10.4557, 33.7403  </t>
  </si>
  <si>
    <t xml:space="preserve">   99.86, 10.4553, 33.7404  </t>
  </si>
  <si>
    <t xml:space="preserve">   99.84, 10.4552, 33.7407  </t>
  </si>
  <si>
    <t xml:space="preserve">   99.83, 10.4557, 33.7404  </t>
  </si>
  <si>
    <t xml:space="preserve">   99.81, 10.4560, 33.7399  </t>
  </si>
  <si>
    <t xml:space="preserve">   99.80, 10.4557, 33.7401  </t>
  </si>
  <si>
    <t>-144366;</t>
  </si>
  <si>
    <t>0.13255;</t>
  </si>
  <si>
    <t>-2.74024;</t>
  </si>
  <si>
    <t xml:space="preserve">   99.80, 10.4553, 33.7405  </t>
  </si>
  <si>
    <t xml:space="preserve">   99.80, 10.4553, 33.7407  </t>
  </si>
  <si>
    <t>[ERROR]: stuck pressure count = 2   power cycle count = 0</t>
  </si>
  <si>
    <t xml:space="preserve">   99.80, 10.4555, 33.7406  </t>
  </si>
  <si>
    <t>[ERROR]: stuck pressure count = 3   power cycle count = 0</t>
  </si>
  <si>
    <t xml:space="preserve">   99.79, 10.4558, 33.7406  </t>
  </si>
  <si>
    <t xml:space="preserve">   99.81, 10.4562, 33.7403  </t>
  </si>
  <si>
    <t xml:space="preserve">   99.80, 10.4566, 33.7402  </t>
  </si>
  <si>
    <t xml:space="preserve">   99.83, 10.4562, 33.7402  </t>
  </si>
  <si>
    <t xml:space="preserve">   99.82, 10.4557, 33.7405  </t>
  </si>
  <si>
    <t xml:space="preserve">   99.83, 10.4555, 33.7408  </t>
  </si>
  <si>
    <t xml:space="preserve">   99.84, 10.4557, 33.7407  </t>
  </si>
  <si>
    <t>-145119;</t>
  </si>
  <si>
    <t>-0.13418;</t>
  </si>
  <si>
    <t>-2.66405;</t>
  </si>
  <si>
    <t xml:space="preserve">   99.83, 10.4562, 33.7407  </t>
  </si>
  <si>
    <t xml:space="preserve">   99.84, 10.4568, 33.7402  </t>
  </si>
  <si>
    <t xml:space="preserve">   99.85, 10.4563, 33.7408  </t>
  </si>
  <si>
    <t xml:space="preserve">   99.82, 10.4561, 33.7413  </t>
  </si>
  <si>
    <t xml:space="preserve">   99.80, 10.4564, 33.7410  </t>
  </si>
  <si>
    <t xml:space="preserve">   99.80, 10.4569, 33.7404  </t>
  </si>
  <si>
    <t xml:space="preserve">   99.77, 10.4569, 33.7401  </t>
  </si>
  <si>
    <t xml:space="preserve">   99.78, 10.4567, 33.7402  </t>
  </si>
  <si>
    <t xml:space="preserve">   99.78, 10.4559, 33.7406  </t>
  </si>
  <si>
    <t xml:space="preserve">   99.79, 10.4557, 33.7411  </t>
  </si>
  <si>
    <t>-142744;</t>
  </si>
  <si>
    <t>0.12359;</t>
  </si>
  <si>
    <t>-2.19487;</t>
  </si>
  <si>
    <t xml:space="preserve">   99.82, 10.4562, 33.7401  </t>
  </si>
  <si>
    <t xml:space="preserve">   99.84, 10.4558, 33.7404  </t>
  </si>
  <si>
    <t xml:space="preserve">   99.86, 10.4555, 33.7407  </t>
  </si>
  <si>
    <t xml:space="preserve">   99.85, 10.4558, 33.7403  </t>
  </si>
  <si>
    <t xml:space="preserve">   99.84, 10.4560, 33.7405  </t>
  </si>
  <si>
    <t xml:space="preserve">   99.84, 10.4560, 33.7403  </t>
  </si>
  <si>
    <t xml:space="preserve">   99.85, 10.4555, 33.7408  </t>
  </si>
  <si>
    <t xml:space="preserve">   99.82, 10.4555, 33.7409  </t>
  </si>
  <si>
    <t xml:space="preserve">   99.80, 10.4561, 33.7406  </t>
  </si>
  <si>
    <t>-143625;</t>
  </si>
  <si>
    <t xml:space="preserve">   99.78, 10.4564, 33.7405  </t>
  </si>
  <si>
    <t>0.33719;</t>
  </si>
  <si>
    <t>-0.68465;</t>
  </si>
  <si>
    <t xml:space="preserve">   99.78, 10.4565, 33.7402  </t>
  </si>
  <si>
    <t xml:space="preserve">   99.80, 10.4557, 33.7409  </t>
  </si>
  <si>
    <t xml:space="preserve">   99.80, 10.4556, 33.7406  </t>
  </si>
  <si>
    <t xml:space="preserve">   99.78, 10.4555, 33.7409  </t>
  </si>
  <si>
    <t xml:space="preserve">   99.82, 10.4558, 33.7403  </t>
  </si>
  <si>
    <t xml:space="preserve">   99.83, 10.4560, 33.7403  </t>
  </si>
  <si>
    <t xml:space="preserve">   99.81, 10.4558, 33.7406  </t>
  </si>
  <si>
    <t xml:space="preserve">   99.83, 10.4557, 33.7407  </t>
  </si>
  <si>
    <t xml:space="preserve">   99.82, 10.4560, 33.7410  </t>
  </si>
  <si>
    <t>-142549;</t>
  </si>
  <si>
    <t xml:space="preserve">   99.80, 10.4563, 33.7405  </t>
  </si>
  <si>
    <t>0.42701;</t>
  </si>
  <si>
    <t>-2.59716;</t>
  </si>
  <si>
    <t xml:space="preserve">   99.80, 10.4566, 33.7399  </t>
  </si>
  <si>
    <t xml:space="preserve">   99.80, 10.4565, 33.7400  </t>
  </si>
  <si>
    <t xml:space="preserve">   99.81, 10.4560, 33.7403  </t>
  </si>
  <si>
    <t xml:space="preserve">   99.80, 10.4555, 33.7409  </t>
  </si>
  <si>
    <t xml:space="preserve">   99.81, 10.4560, 33.7411  </t>
  </si>
  <si>
    <t xml:space="preserve">   99.79, 10.4569, 33.7410  </t>
  </si>
  <si>
    <t xml:space="preserve">   99.79, 10.4576, 33.7402  </t>
  </si>
  <si>
    <t xml:space="preserve">   99.81, 10.4575, 33.7405  </t>
  </si>
  <si>
    <t xml:space="preserve">   99.82, 10.4571, 33.7405  </t>
  </si>
  <si>
    <t xml:space="preserve">   99.80, 10.4567, 33.7412  </t>
  </si>
  <si>
    <t>-143421;</t>
  </si>
  <si>
    <t>0.17872;</t>
  </si>
  <si>
    <t>-2.29940;</t>
  </si>
  <si>
    <t xml:space="preserve">   99.82, 10.4572, 33.7406  </t>
  </si>
  <si>
    <t xml:space="preserve">   99.80, 10.4573, 33.7402  </t>
  </si>
  <si>
    <t xml:space="preserve">   99.83, 10.4573, 33.7402  </t>
  </si>
  <si>
    <t xml:space="preserve">   99.83, 10.4564, 33.7403  </t>
  </si>
  <si>
    <t xml:space="preserve">   99.83, 10.4558, 33.7406  </t>
  </si>
  <si>
    <t xml:space="preserve">   99.84, 10.4555, 33.7407  </t>
  </si>
  <si>
    <t xml:space="preserve">   99.86, 10.4557, 33.7406  </t>
  </si>
  <si>
    <t xml:space="preserve">   99.82, 10.4560, 33.7408  </t>
  </si>
  <si>
    <t xml:space="preserve">   99.82, 10.4564, 33.7403  </t>
  </si>
  <si>
    <t xml:space="preserve">   99.81, 10.4567, 33.7397  </t>
  </si>
  <si>
    <t>-144768;</t>
  </si>
  <si>
    <t>0.30746;</t>
  </si>
  <si>
    <t>-1.27427;</t>
  </si>
  <si>
    <t xml:space="preserve">   99.81, 10.4557, 33.7406  </t>
  </si>
  <si>
    <t xml:space="preserve">   99.79, 10.4558, 33.7414  </t>
  </si>
  <si>
    <t xml:space="preserve">   99.79, 10.4570, 33.7412  </t>
  </si>
  <si>
    <t xml:space="preserve">   99.78, 10.4578, 33.7406  </t>
  </si>
  <si>
    <t xml:space="preserve">   99.79, 10.4583, 33.7394  </t>
  </si>
  <si>
    <t xml:space="preserve">   99.82, 10.4578, 33.7394  </t>
  </si>
  <si>
    <t xml:space="preserve">   99.84, 10.4569, 33.7400  </t>
  </si>
  <si>
    <t xml:space="preserve">   99.82, 10.4564, 33.7401  </t>
  </si>
  <si>
    <t xml:space="preserve">   99.83, 10.4557, 33.7403  </t>
  </si>
  <si>
    <t xml:space="preserve">   99.80, 10.4552, 33.7406  </t>
  </si>
  <si>
    <t>-144744;</t>
  </si>
  <si>
    <t>0.21272;</t>
  </si>
  <si>
    <t>-4.05995;</t>
  </si>
  <si>
    <t xml:space="preserve">   99.77, 10.4557, 33.7403  </t>
  </si>
  <si>
    <t xml:space="preserve">   99.75, 10.4555, 33.7403  </t>
  </si>
  <si>
    <t xml:space="preserve">   99.74, 10.4553, 33.7405  </t>
  </si>
  <si>
    <t xml:space="preserve">   99.71, 10.4550, 33.7407  </t>
  </si>
  <si>
    <t xml:space="preserve">   99.70, 10.4548, 33.7411  </t>
  </si>
  <si>
    <t xml:space="preserve">   99.68, 10.4552, 33.7405  </t>
  </si>
  <si>
    <t xml:space="preserve">   99.66, 10.4553, 33.7404  </t>
  </si>
  <si>
    <t xml:space="preserve">   99.65, 10.4555, 33.7402  </t>
  </si>
  <si>
    <t xml:space="preserve">   99.62, 10.4553, 33.7404  </t>
  </si>
  <si>
    <t>-143336;</t>
  </si>
  <si>
    <t>0.07146;</t>
  </si>
  <si>
    <t xml:space="preserve">   99.59, 10.4552, 33.7400  </t>
  </si>
  <si>
    <t>-1.64221;</t>
  </si>
  <si>
    <t xml:space="preserve">   99.57, 10.4550, 33.7406  </t>
  </si>
  <si>
    <t xml:space="preserve">   99.54, 10.4550, 33.7409  </t>
  </si>
  <si>
    <t xml:space="preserve">   99.51, 10.4550, 33.7411  </t>
  </si>
  <si>
    <t xml:space="preserve">   99.47, 10.4550, 33.7409  </t>
  </si>
  <si>
    <t xml:space="preserve">   99.41, 10.4553, 33.7405  </t>
  </si>
  <si>
    <t xml:space="preserve">   99.37, 10.4557, 33.7403  </t>
  </si>
  <si>
    <t xml:space="preserve">   99.32, 10.4555, 33.7402  </t>
  </si>
  <si>
    <t xml:space="preserve">   99.28, 10.4550, 33.7406  </t>
  </si>
  <si>
    <t xml:space="preserve">   99.22, 10.4557, 33.7424  </t>
  </si>
  <si>
    <t>-143605;</t>
  </si>
  <si>
    <t xml:space="preserve">   99.15, 10.4578, 33.7411  </t>
  </si>
  <si>
    <t>-0.15705;</t>
  </si>
  <si>
    <t>-0.98825;</t>
  </si>
  <si>
    <t xml:space="preserve">   99.11, 10.4581, 33.7405  </t>
  </si>
  <si>
    <t xml:space="preserve">   99.02, 10.4582, 33.7409  </t>
  </si>
  <si>
    <t xml:space="preserve">   98.95, 10.4580, 33.7410  </t>
  </si>
  <si>
    <t xml:space="preserve">   98.89, 10.4587, 33.7410  </t>
  </si>
  <si>
    <t xml:space="preserve">   98.83, 10.4596, 33.7402  </t>
  </si>
  <si>
    <t xml:space="preserve">   98.74, 10.4600, 33.7402  </t>
  </si>
  <si>
    <t xml:space="preserve">   98.68, 10.4607, 33.7399  </t>
  </si>
  <si>
    <t xml:space="preserve">   98.60, 10.4608, 33.7412  </t>
  </si>
  <si>
    <t xml:space="preserve">   98.55, 10.4615, 33.7398  </t>
  </si>
  <si>
    <t>-144797;</t>
  </si>
  <si>
    <t xml:space="preserve">   98.45, 10.4625, 33.7416  </t>
  </si>
  <si>
    <t>0.06402;</t>
  </si>
  <si>
    <t>-0.46284;</t>
  </si>
  <si>
    <t xml:space="preserve">   98.36, 10.4656, 33.7407  </t>
  </si>
  <si>
    <t xml:space="preserve">   98.27, 10.4670, 33.7385  </t>
  </si>
  <si>
    <t xml:space="preserve">   98.15, 10.4676, 33.7381  </t>
  </si>
  <si>
    <t xml:space="preserve">   98.03, 10.4675, 33.7397  </t>
  </si>
  <si>
    <t xml:space="preserve">   97.94, 10.4692, 33.7390  </t>
  </si>
  <si>
    <t xml:space="preserve">   97.83, 10.4693, 33.7393  </t>
  </si>
  <si>
    <t xml:space="preserve">   97.74, 10.4698, 33.7390  </t>
  </si>
  <si>
    <t xml:space="preserve">   97.63, 10.4705, 33.7382  </t>
  </si>
  <si>
    <t xml:space="preserve">   97.52, 10.4706, 33.7394  </t>
  </si>
  <si>
    <t xml:space="preserve">   97.43, 10.4716, 33.7387  </t>
  </si>
  <si>
    <t>-143699;</t>
  </si>
  <si>
    <t>0.04594;</t>
  </si>
  <si>
    <t>-2.10126;</t>
  </si>
  <si>
    <t xml:space="preserve">   97.35, 10.4728, 33.7380  </t>
  </si>
  <si>
    <t xml:space="preserve">   97.25, 10.4732, 33.7438  </t>
  </si>
  <si>
    <t>Deanchor velocity (slope) threshold exceeded</t>
  </si>
  <si>
    <t>Ascend</t>
  </si>
  <si>
    <t xml:space="preserve">[ERROR] SafeEncoding: Bad Character in byte stream;;SWModules.SafeEncoding::GetStackNotify  SWModules.SafeEncoding::GetChars  HWModules.ElmoTwitter::processMessage  SWModules.MessageQueue::processQ  SWModules.MessageQueue::processQMaxLimit  CPF.Profile_States.Ascend::doStateEntryActions  CPF.Program::Main  </t>
  </si>
  <si>
    <t>Starting at ascend table depth = 95</t>
  </si>
  <si>
    <t xml:space="preserve">   97.14, 10.4817, 33.7385  </t>
  </si>
  <si>
    <t>AscendGlide test for PV, SlopeOfLPFPress = 0.054671948932224983</t>
  </si>
  <si>
    <t xml:space="preserve">   97.03, 10.4856, 33.7370  </t>
  </si>
  <si>
    <t>testForAscendGlide Pressure = 97.029998779296875</t>
  </si>
  <si>
    <t>BE::sendJV: -93970</t>
  </si>
  <si>
    <t>JV=-93970;</t>
  </si>
  <si>
    <t xml:space="preserve">   96.90, 10.4905, 33.7354  </t>
  </si>
  <si>
    <t>testForAscendGlide Pressure = 96.900001525878906</t>
  </si>
  <si>
    <t>BE::sendJV: -89310</t>
  </si>
  <si>
    <t>JV=-89310;</t>
  </si>
  <si>
    <t xml:space="preserve">   96.80, 10.4911, 33.7345  </t>
  </si>
  <si>
    <t>testForAscendGlide Pressure = 96.800003051757812</t>
  </si>
  <si>
    <t>BE::sendJV: -86354</t>
  </si>
  <si>
    <t>JV=-86354;</t>
  </si>
  <si>
    <t xml:space="preserve">   96.68, 10.4979, 33.7417  </t>
  </si>
  <si>
    <t>testForAscendGlide Pressure = 96.680000305175781</t>
  </si>
  <si>
    <t>BE::sendJV: -82981</t>
  </si>
  <si>
    <t>JV=-82981;</t>
  </si>
  <si>
    <t xml:space="preserve">   96.52, 10.5066, 33.7296  </t>
  </si>
  <si>
    <t>testForAscendGlide Pressure = 96.519996643066406</t>
  </si>
  <si>
    <t>BE::sendJV: -78462</t>
  </si>
  <si>
    <t>JV=-78462;</t>
  </si>
  <si>
    <t xml:space="preserve">   96.40, 10.5098, 33.7430  </t>
  </si>
  <si>
    <t>testForAscendGlide Pressure = 96.400001525878906</t>
  </si>
  <si>
    <t>BE::sendJV: -76087</t>
  </si>
  <si>
    <t>JV=-76087;</t>
  </si>
  <si>
    <t xml:space="preserve">   96.30, 10.5461, 33.7323  </t>
  </si>
  <si>
    <t>testForAscendGlide Pressure = 96.300003051757812</t>
  </si>
  <si>
    <t>BE::sendJV: -74863</t>
  </si>
  <si>
    <t>JV=-74863;</t>
  </si>
  <si>
    <t>-72347;</t>
  </si>
  <si>
    <t>0.11217;</t>
  </si>
  <si>
    <t xml:space="preserve">   96.18, 10.5619, 33.7204  </t>
  </si>
  <si>
    <t>testForAscendGlide Pressure = 96.180000305175781</t>
  </si>
  <si>
    <t>BE::sendJV: -73098</t>
  </si>
  <si>
    <t>-1.41744;</t>
  </si>
  <si>
    <t>JV=-73098;</t>
  </si>
  <si>
    <t xml:space="preserve">   96.05, 10.5655, 33.7111  </t>
  </si>
  <si>
    <t>testForAscendGlide Pressure = 96.050003051757812</t>
  </si>
  <si>
    <t>BE::sendJV: -71242</t>
  </si>
  <si>
    <t>JV=-71242;</t>
  </si>
  <si>
    <t xml:space="preserve">   95.94, 10.5570, 33.7160  </t>
  </si>
  <si>
    <t>testForAscendGlide Pressure = 95.94000244140625</t>
  </si>
  <si>
    <t>BE::sendJV: -70487</t>
  </si>
  <si>
    <t>JV=-70487;</t>
  </si>
  <si>
    <t xml:space="preserve">   95.82, 10.5519, 33.7207  </t>
  </si>
  <si>
    <t>testForAscendGlide Pressure = 95.819999694824219</t>
  </si>
  <si>
    <t>BE::sendJV: -69537</t>
  </si>
  <si>
    <t>JV=-69537;</t>
  </si>
  <si>
    <t xml:space="preserve">   95.69, 10.5518, 33.7261  </t>
  </si>
  <si>
    <t>testForAscendGlide Pressure = 95.69000244140625</t>
  </si>
  <si>
    <t>BE::sendJV: -68406</t>
  </si>
  <si>
    <t>JV=-68406;</t>
  </si>
  <si>
    <t xml:space="preserve">   95.58, 10.5617, 33.7218  </t>
  </si>
  <si>
    <t>testForAscendGlide Pressure = 95.580001831054688</t>
  </si>
  <si>
    <t>BE::sendJV: -68293</t>
  </si>
  <si>
    <t>JV=-68293;</t>
  </si>
  <si>
    <t xml:space="preserve">   95.46, 10.5717, 33.7199  </t>
  </si>
  <si>
    <t>testForAscendGlide Pressure = 95.459999084472656</t>
  </si>
  <si>
    <t>BE::sendJV: -67904</t>
  </si>
  <si>
    <t>JV=-67904;</t>
  </si>
  <si>
    <t xml:space="preserve">   95.32, 10.5813, 33.7184  </t>
  </si>
  <si>
    <t>testForAscendGlide Pressure = 95.319999694824219</t>
  </si>
  <si>
    <t>BE::sendJV: -66868</t>
  </si>
  <si>
    <t>JV=-66868;</t>
  </si>
  <si>
    <t xml:space="preserve">   95.20, 10.5893, 33.7135  </t>
  </si>
  <si>
    <t>testForAscendGlide Pressure = 95.199996948242188</t>
  </si>
  <si>
    <t>BE::sendJV: -66820</t>
  </si>
  <si>
    <t>JV=-66820;</t>
  </si>
  <si>
    <t xml:space="preserve">   95.06, 10.5916, 33.7129  </t>
  </si>
  <si>
    <t>testForAscendGlide Pressure = 95.05999755859375</t>
  </si>
  <si>
    <t>BE::sendJV: -66080</t>
  </si>
  <si>
    <t>JV=-66080;</t>
  </si>
  <si>
    <t xml:space="preserve">   94.95, 10.5931, 33.7125  </t>
  </si>
  <si>
    <t>testForAscendGlide Pressure = 94.949996948242188</t>
  </si>
  <si>
    <t>BE::sendJV: -66684</t>
  </si>
  <si>
    <t>JV=-66684;</t>
  </si>
  <si>
    <t>-64800;</t>
  </si>
  <si>
    <t>-0.11812;</t>
  </si>
  <si>
    <t>-1.61226;</t>
  </si>
  <si>
    <t xml:space="preserve">   94.82, 10.5943, 33.7135  </t>
  </si>
  <si>
    <t>Setting MSC time and CTD Values: 1637102453,33.71,10.594,94.82</t>
  </si>
  <si>
    <t>testForAscendGlide Pressure = 94.819999694824219</t>
  </si>
  <si>
    <t>BE::sendJV: -66515</t>
  </si>
  <si>
    <t xml:space="preserve">/99/99,99:99:99,695,73,700,1143,546  </t>
  </si>
  <si>
    <t xml:space="preserve">FLBB post: /99/99,99:99:99,695,73,700,1143,546  </t>
  </si>
  <si>
    <t xml:space="preserve">4330,2707,162.305,10.464,40.181,39.489,48.483,8.994,939.2,673.0,445.6  </t>
  </si>
  <si>
    <t xml:space="preserve">Optode post: 4330,2707,162.305,10.464,40.181,39.489,48.483,8.994,939.2,673.0,445.6  </t>
  </si>
  <si>
    <t>JV=-66515;</t>
  </si>
  <si>
    <t xml:space="preserve">   94.69, 10.5962, 33.7125  </t>
  </si>
  <si>
    <t>testForAscendGlide Pressure = 94.69000244140625</t>
  </si>
  <si>
    <t>BE::sendJV: -66434</t>
  </si>
  <si>
    <t>JV=-66434;</t>
  </si>
  <si>
    <t xml:space="preserve">   94.56, 10.5971, 33.7126  </t>
  </si>
  <si>
    <t>testForAscendGlide Pressure = 94.55999755859375</t>
  </si>
  <si>
    <t>BE::sendJV: -66424</t>
  </si>
  <si>
    <t>JV=-66424;</t>
  </si>
  <si>
    <t xml:space="preserve">   94.41, 10.5982, 33.7119  </t>
  </si>
  <si>
    <t>testForAscendGlide Pressure = 94.410003662109375</t>
  </si>
  <si>
    <t>BE::sendJV: -65687</t>
  </si>
  <si>
    <t>JV=-65687;</t>
  </si>
  <si>
    <t xml:space="preserve">   94.26, 10.5987, 33.7116  </t>
  </si>
  <si>
    <t>testForAscendGlide Pressure = 94.260002136230469</t>
  </si>
  <si>
    <t>BE::sendJV: -65081</t>
  </si>
  <si>
    <t>JV=-65081;</t>
  </si>
  <si>
    <t xml:space="preserve">   94.13, 10.5990, 33.7118  </t>
  </si>
  <si>
    <t>testForAscendGlide Pressure = 94.129997253417969</t>
  </si>
  <si>
    <t>BE::sendJV: -65380</t>
  </si>
  <si>
    <t>JV=-65380;</t>
  </si>
  <si>
    <t xml:space="preserve">   93.98, 10.5993, 33.7117  </t>
  </si>
  <si>
    <t>testForAscendGlide Pressure = 93.980003356933594</t>
  </si>
  <si>
    <t>BE::sendJV: -64913</t>
  </si>
  <si>
    <t>JV=-64913;</t>
  </si>
  <si>
    <t>[MSC] TX: T1,1637102453,10.5943,33.7135,94.8200</t>
  </si>
  <si>
    <t xml:space="preserve">   93.85, 10.5994, 33.7116  </t>
  </si>
  <si>
    <t>testForAscendGlide Pressure = 93.849998474121094</t>
  </si>
  <si>
    <t>BE::sendJV: -65328</t>
  </si>
  <si>
    <t>JV=-65328;</t>
  </si>
  <si>
    <t xml:space="preserve">   93.73, 10.5993, 33.7121  </t>
  </si>
  <si>
    <t>testForAscendGlide Pressure = 93.730003356933594</t>
  </si>
  <si>
    <t>BE::sendJV: -66139</t>
  </si>
  <si>
    <t>JV=-66139;</t>
  </si>
  <si>
    <t xml:space="preserve">   93.59, 10.5996, 33.7123  </t>
  </si>
  <si>
    <t>testForAscendGlide Pressure = 93.589996337890625</t>
  </si>
  <si>
    <t>BE::sendJV: -66114</t>
  </si>
  <si>
    <t>JV=-66114;</t>
  </si>
  <si>
    <t>-66821;</t>
  </si>
  <si>
    <t>-0.15982;</t>
  </si>
  <si>
    <t xml:space="preserve">   93.44, 10.5998, 33.7124  </t>
  </si>
  <si>
    <t>testForAscendGlide Pressure = 93.44000244140625</t>
  </si>
  <si>
    <t>BE::sendJV: -65727</t>
  </si>
  <si>
    <t>-2.38341;</t>
  </si>
  <si>
    <t>JV=-65727;</t>
  </si>
  <si>
    <t xml:space="preserve">   93.32, 10.5997, 33.7123  </t>
  </si>
  <si>
    <t>testForAscendGlide Pressure = 93.319999694824219</t>
  </si>
  <si>
    <t>BE::sendJV: -66589</t>
  </si>
  <si>
    <t>JV=-66589;</t>
  </si>
  <si>
    <t xml:space="preserve">   93.19, 10.5998, 33.7119  </t>
  </si>
  <si>
    <t>testForAscendGlide Pressure = 93.19000244140625</t>
  </si>
  <si>
    <t>BE::sendJV: -66994</t>
  </si>
  <si>
    <t>JV=-66994;</t>
  </si>
  <si>
    <t xml:space="preserve">   93.04, 10.6000, 33.7109  </t>
  </si>
  <si>
    <t>testForAscendGlide Pressure = 93.040000915527344</t>
  </si>
  <si>
    <t>BE::sendJV: -66586</t>
  </si>
  <si>
    <t>JV=-66586;</t>
  </si>
  <si>
    <t xml:space="preserve">[MSC] RX: 0xF039,A,11/16/2021 22:41:06,1637102453,94.82,10.5943,33.7135,55,4,0,0,13.15,36.08,11.500,5.720e-01,32504.00,939.00,1018.85,4.82,33.71,20.17,5.914e-04,36,77,5D7B67FB6FF47518778C77E576C274C77288709D6F246E4B6E696F487138740B77C37C79821588588F5096BA9E54A5D8ACFAB311B80BBB2DBC6EBB81B86FB36DAD34A58C9D6995338D34859B7EDD789E733A6E9A,1121.8  </t>
  </si>
  <si>
    <t xml:space="preserve">[MSC] Data: 0xF039,A,11/16/2021 22:41:06,1637102453,94.82,10.5943,33.7135,55,4,0,0,13.15,36.08,11.500,5.720e-01,32504.00,939.00,1018.85,4.82,33.71,20.17,5.914e-04,36,77,5D7B67FB6FF47518778C77E576C274C77288709D6F246E4B6E696F487138740B77C37C79821588588F5096BA9E54A5D8ACFAB311B80BBB2DBC6EBB81B86FB36DAD34A58C9D6995338D34859B7EDD789E733A6E9A,1121.8  </t>
  </si>
  <si>
    <t>[MSC] Post NO3: 20.17</t>
  </si>
  <si>
    <t>[MSC] TX: T2,1637102453,10.5943,33.7135,94.8200</t>
  </si>
  <si>
    <t xml:space="preserve">   92.88, 10.6002, 33.7105  </t>
  </si>
  <si>
    <t>testForAscendGlide Pressure = 92.879997253417969</t>
  </si>
  <si>
    <t>BE::sendJV: -65841</t>
  </si>
  <si>
    <t>JV=-65841;</t>
  </si>
  <si>
    <t xml:space="preserve">   92.74, 10.6002, 33.7099  </t>
  </si>
  <si>
    <t>testForAscendGlide Pressure = 92.739997863769531</t>
  </si>
  <si>
    <t>BE::sendJV: -65979</t>
  </si>
  <si>
    <t>JV=-65979;</t>
  </si>
  <si>
    <t xml:space="preserve">   92.58, 10.6000, 33.7097  </t>
  </si>
  <si>
    <t>testForAscendGlide Pressure = 92.580001831054688</t>
  </si>
  <si>
    <t>BE::sendJV: -65334</t>
  </si>
  <si>
    <t>JV=-65334;</t>
  </si>
  <si>
    <t xml:space="preserve">   92.43, 10.6005, 33.7084  </t>
  </si>
  <si>
    <t>testForAscendGlide Pressure = 92.430000305175781</t>
  </si>
  <si>
    <t>BE::sendJV: -65168</t>
  </si>
  <si>
    <t>JV=-65168;</t>
  </si>
  <si>
    <t xml:space="preserve">   92.26, 10.6016, 33.7084  </t>
  </si>
  <si>
    <t>testForAscendGlide Pressure = 92.260002136230469</t>
  </si>
  <si>
    <t>BE::sendJV: -64251</t>
  </si>
  <si>
    <t>JV=-64251;</t>
  </si>
  <si>
    <t xml:space="preserve">   92.10, 10.6044, 33.7070  </t>
  </si>
  <si>
    <t>testForAscendGlide Pressure = 92.099998474121094</t>
  </si>
  <si>
    <t>BE::sendJV: -63844</t>
  </si>
  <si>
    <t>JV=-63844;</t>
  </si>
  <si>
    <t xml:space="preserve">[MSC] RX: 0x1269,pH,11/16/2021 22:41:14,1637102453,94.82,10.5943,33.7135,55,4,0,13.14,36.11,11.672,4.720e-02,7.1234,3.549,-0.965255,0.000019,-0.927720,0.000013,-3.385e-09,-2.401e-09  </t>
  </si>
  <si>
    <t xml:space="preserve">[MSC] Data: 0x1269,pH,11/16/2021 22:41:14,1637102453,94.82,10.5943,33.7135,55,4,0,13.14,36.11,11.672,4.720e-02,7.1234,3.549,-0.965255,0.000019,-0.927720,0.000013,-3.385e-09,-2.401e-09  </t>
  </si>
  <si>
    <t xml:space="preserve">Wrote to msg file: AscendPt:,2021-Nov-16T22:40:52Z,94.82,10.5943,33.714,10.464,39.489,8.994,-0.965255,20.17,73,1143,546,0.0322,0.0194,0.0116,0.2168  </t>
  </si>
  <si>
    <t>[MSC] Post pH: -0.965255</t>
  </si>
  <si>
    <t xml:space="preserve">   91.95, 10.6080, 33.7051  </t>
  </si>
  <si>
    <t>testForAscendGlide Pressure = 91.949996948242188</t>
  </si>
  <si>
    <t>BE::sendJV: -63897</t>
  </si>
  <si>
    <t>-62319;</t>
  </si>
  <si>
    <t>0.15277;</t>
  </si>
  <si>
    <t>-1.72530;</t>
  </si>
  <si>
    <t xml:space="preserve">   91.80, 10.6091, 33.7043  </t>
  </si>
  <si>
    <t>testForAscendGlide Pressure = 91.800003051757812</t>
  </si>
  <si>
    <t>BE::sendJV: -63969</t>
  </si>
  <si>
    <t>JV=-63897;</t>
  </si>
  <si>
    <t>JV=-63969;</t>
  </si>
  <si>
    <t xml:space="preserve">   91.68, 10.6105, 33.7038  </t>
  </si>
  <si>
    <t>testForAscendGlide Pressure = 91.680000305175781</t>
  </si>
  <si>
    <t>BE::sendJV: -65237</t>
  </si>
  <si>
    <t>JV=-65237;</t>
  </si>
  <si>
    <t xml:space="preserve">   91.51, 10.6133, 33.7040  </t>
  </si>
  <si>
    <t>testForAscendGlide Pressure = 91.510002136230469</t>
  </si>
  <si>
    <t>BE::sendJV: -64420</t>
  </si>
  <si>
    <t>JV=-64420;</t>
  </si>
  <si>
    <t xml:space="preserve">   91.37, 10.6158, 33.7021  </t>
  </si>
  <si>
    <t>testForAscendGlide Pressure = 91.370002746582031</t>
  </si>
  <si>
    <t>BE::sendJV: -64880</t>
  </si>
  <si>
    <t>JV=-64880;</t>
  </si>
  <si>
    <t xml:space="preserve">   91.23, 10.6169, 33.7014  </t>
  </si>
  <si>
    <t>testForAscendGlide Pressure = 91.230003356933594</t>
  </si>
  <si>
    <t>BE::sendJV: -65305</t>
  </si>
  <si>
    <t>JV=-65305;</t>
  </si>
  <si>
    <t xml:space="preserve">   91.05, 10.6179, 33.7017  </t>
  </si>
  <si>
    <t>testForAscendGlide Pressure = 91.050003051757812</t>
  </si>
  <si>
    <t>BE::sendJV: -64118</t>
  </si>
  <si>
    <t>JV=-64118;</t>
  </si>
  <si>
    <t xml:space="preserve">   90.91, 10.6197, 33.7014  </t>
  </si>
  <si>
    <t>testForAscendGlide Pressure = 90.910003662109375</t>
  </si>
  <si>
    <t>BE::sendJV: -64638</t>
  </si>
  <si>
    <t>JV=-64638;</t>
  </si>
  <si>
    <t xml:space="preserve">   90.76, 10.6213, 33.7007  </t>
  </si>
  <si>
    <t>testForAscendGlide Pressure = 90.760002136230469</t>
  </si>
  <si>
    <t>BE::sendJV: -64723</t>
  </si>
  <si>
    <t>JV=-64723;</t>
  </si>
  <si>
    <t xml:space="preserve">   90.63, 10.6242, 33.7003  </t>
  </si>
  <si>
    <t>testForAscendGlide Pressure = 90.629997253417969</t>
  </si>
  <si>
    <t>BE::sendJV: -65594</t>
  </si>
  <si>
    <t>JV=-65594;</t>
  </si>
  <si>
    <t xml:space="preserve">   90.45, 10.6267, 33.6993  </t>
  </si>
  <si>
    <t>testForAscendGlide Pressure = 90.449996948242188</t>
  </si>
  <si>
    <t>BE::sendJV: -64411</t>
  </si>
  <si>
    <t>JV=-64411;</t>
  </si>
  <si>
    <t>-63730;</t>
  </si>
  <si>
    <t xml:space="preserve">   90.31, 10.6297, 33.6974  </t>
  </si>
  <si>
    <t>testForAscendGlide Pressure = 90.30999755859375</t>
  </si>
  <si>
    <t>BE::sendJV: -64930</t>
  </si>
  <si>
    <t>-0.03908;</t>
  </si>
  <si>
    <t>0.15753;</t>
  </si>
  <si>
    <t>JV=-64930;</t>
  </si>
  <si>
    <t xml:space="preserve">   90.16, 10.6327, 33.6949  </t>
  </si>
  <si>
    <t>testForAscendGlide Pressure = 90.160003662109375</t>
  </si>
  <si>
    <t>BE::sendJV: -65008</t>
  </si>
  <si>
    <t>JV=-65008;</t>
  </si>
  <si>
    <t xml:space="preserve">   89.97, 10.6364, 33.6968  </t>
  </si>
  <si>
    <t>testForAscendGlide Pressure = 89.970001220703125</t>
  </si>
  <si>
    <t>BE::sendJV: -63507</t>
  </si>
  <si>
    <t>JV=-63507;</t>
  </si>
  <si>
    <t xml:space="preserve">   89.82, 10.6402, 33.6948  </t>
  </si>
  <si>
    <t>Setting MSC time and CTD Values: 1637102488,33.69,10.640,89.82</t>
  </si>
  <si>
    <t>testForAscendGlide Pressure = 89.819999694824219</t>
  </si>
  <si>
    <t>BE::sendJV: -63743</t>
  </si>
  <si>
    <t xml:space="preserve">   89.63, 10.6421, 33.6939  </t>
  </si>
  <si>
    <t>testForAscendGlide Pressure = 89.629997253417969</t>
  </si>
  <si>
    <t>BE::sendJV: -62392</t>
  </si>
  <si>
    <t xml:space="preserve">4330,2707,162.777,10.574,40.087,39.395,48.385,8.990,936.7,672.8,442.1  </t>
  </si>
  <si>
    <t xml:space="preserve">Optode post: 4330,2707,162.777,10.574,40.087,39.395,48.385,8.990,936.7,672.8,442.1  </t>
  </si>
  <si>
    <t xml:space="preserve">/99/99,99:99:99,695,66,700,579,546  </t>
  </si>
  <si>
    <t xml:space="preserve">FLBB post: /99/99,99:99:99,695,66,700,579,546  </t>
  </si>
  <si>
    <t>JV=-63743;</t>
  </si>
  <si>
    <t>JV=-62392;</t>
  </si>
  <si>
    <t xml:space="preserve">   89.48, 10.6403, 33.6864  </t>
  </si>
  <si>
    <t>testForAscendGlide Pressure = 89.480003356933594</t>
  </si>
  <si>
    <t>BE::sendJV: -62770</t>
  </si>
  <si>
    <t>JV=-62770;</t>
  </si>
  <si>
    <t xml:space="preserve">   89.31, 10.6372, 33.6808  </t>
  </si>
  <si>
    <t>testForAscendGlide Pressure = 89.30999755859375</t>
  </si>
  <si>
    <t>BE::sendJV: -62339</t>
  </si>
  <si>
    <t>JV=-62339;</t>
  </si>
  <si>
    <t xml:space="preserve">   89.15, 10.6340, 33.6749  </t>
  </si>
  <si>
    <t>testForAscendGlide Pressure = 89.150001525878906</t>
  </si>
  <si>
    <t>BE::sendJV: -62362</t>
  </si>
  <si>
    <t>JV=-62362;</t>
  </si>
  <si>
    <t xml:space="preserve">[ERROR] SafeEncoding: Bad Character in byte stream;;SWModules.SafeEncoding::GetStackNotify  SWModules.SafeEncoding::GetChars  SensorModules.MSC::UtfString  SensorModules.MSC::ProcessMessage  SWModules.MessageQueue::processQ  SWModules.MessageQueue::processQ  </t>
  </si>
  <si>
    <t xml:space="preserve">[MSC] RX:  ACK  </t>
  </si>
  <si>
    <t xml:space="preserve">   89.02, 10.6296, 33.6645  </t>
  </si>
  <si>
    <t>testForAscendGlide Pressure = 89.019996643066406</t>
  </si>
  <si>
    <t>BE::sendJV: -63580</t>
  </si>
  <si>
    <t>JV=-63580;</t>
  </si>
  <si>
    <t xml:space="preserve">   88.89, 10.6267, 33.6636  </t>
  </si>
  <si>
    <t>testForAscendGlide Pressure = 88.889999389648438</t>
  </si>
  <si>
    <t>BE::sendJV: -64685</t>
  </si>
  <si>
    <t>JV=-64685;</t>
  </si>
  <si>
    <t xml:space="preserve">   88.76, 10.6271, 33.6608  </t>
  </si>
  <si>
    <t>testForAscendGlide Pressure = 88.760002136230469</t>
  </si>
  <si>
    <t>BE::sendJV: -65677</t>
  </si>
  <si>
    <t>JV=-65677;</t>
  </si>
  <si>
    <t>-63694;</t>
  </si>
  <si>
    <t>0.02193;</t>
  </si>
  <si>
    <t xml:space="preserve">   88.61, 10.6281, 33.6594  </t>
  </si>
  <si>
    <t>testForAscendGlide Pressure = 88.610000610351562</t>
  </si>
  <si>
    <t>BE::sendJV: -65773</t>
  </si>
  <si>
    <t>-1.06949;</t>
  </si>
  <si>
    <t>JV=-65773;</t>
  </si>
  <si>
    <t xml:space="preserve">   88.45, 10.6283, 33.6600  </t>
  </si>
  <si>
    <t>testForAscendGlide Pressure = 88.449996948242188</t>
  </si>
  <si>
    <t>BE::sendJV: -65456</t>
  </si>
  <si>
    <t>JV=-65456;</t>
  </si>
  <si>
    <t>[MSC] TX: T1,1637102488,10.6402,33.6948,89.8200</t>
  </si>
  <si>
    <t xml:space="preserve">   88.28, 10.6287, 33.6589  </t>
  </si>
  <si>
    <t>testForAscendGlide Pressure = 88.279998779296875</t>
  </si>
  <si>
    <t>BE::sendJV: -64769</t>
  </si>
  <si>
    <t>JV=-64769;</t>
  </si>
  <si>
    <t xml:space="preserve">   88.10, 10.6295, 33.6554  </t>
  </si>
  <si>
    <t>testForAscendGlide Pressure = 88.099998474121094</t>
  </si>
  <si>
    <t>BE::sendJV: -63755</t>
  </si>
  <si>
    <t>JV=-63755;</t>
  </si>
  <si>
    <t xml:space="preserve">   87.91, 10.6332, 33.6513  </t>
  </si>
  <si>
    <t>testForAscendGlide Pressure = 87.910003662109375</t>
  </si>
  <si>
    <t>BE::sendJV: -62453</t>
  </si>
  <si>
    <t>JV=-62453;</t>
  </si>
  <si>
    <t xml:space="preserve">   87.72, 10.6345, 33.6512  </t>
  </si>
  <si>
    <t>testForAscendGlide Pressure = 87.720001220703125</t>
  </si>
  <si>
    <t>BE::sendJV: -61295</t>
  </si>
  <si>
    <t>JV=-61295;</t>
  </si>
  <si>
    <t xml:space="preserve">   87.55, 10.6346, 33.6511  </t>
  </si>
  <si>
    <t>testForAscendGlide Pressure = 87.550003051757812</t>
  </si>
  <si>
    <t>BE::sendJV: -61062</t>
  </si>
  <si>
    <t>JV=-61062;</t>
  </si>
  <si>
    <t xml:space="preserve">   87.34, 10.6355, 33.6499  </t>
  </si>
  <si>
    <t>testForAscendGlide Pressure = 87.339996337890625</t>
  </si>
  <si>
    <t>BE::sendJV: -59298</t>
  </si>
  <si>
    <t>JV=-59298;</t>
  </si>
  <si>
    <t xml:space="preserve">[MSC] RX: 0x8693,A,11/16/2021 22:41:42,1637102488,89.82,10.6402,33.6948,56,4,0,0,13.10,36.17,11.500,5.704e-01,32512.00,956.00,1024.79,5.07,33.69,19.41,5.657e-04,36,77,5E3668BF70A975D578337874774F754572FA70FE6F696E9F6E986F867164744177EC7C958225887C8F7096CD9E66A5EAAD0BB30CB808BB35BC6CBB92B87EB376AD2AA59D9D79953A8D3585AF7EEA78AF73526EA2,1158.0  </t>
  </si>
  <si>
    <t xml:space="preserve">[MSC] Data: 0x8693,A,11/16/2021 22:41:42,1637102488,89.82,10.6402,33.6948,56,4,0,0,13.10,36.17,11.500,5.704e-01,32512.00,956.00,1024.79,5.07,33.69,19.41,5.657e-04,36,77,5E3668BF70A975D578337874774F754572FA70FE6F696E9F6E986F867164744177EC7C958225887C8F7096CD9E66A5EAAD0BB30CB808BB35BC6CBB92B87EB376AD2AA59D9D79953A8D3585AF7EEA78AF73526EA2,1158.0  </t>
  </si>
  <si>
    <t>[MSC] Post NO3: 19.41</t>
  </si>
  <si>
    <t>[MSC] TX: T2,1637102488,10.6402,33.6948,89.8200</t>
  </si>
  <si>
    <t xml:space="preserve">   87.17, 10.6349, 33.6508  </t>
  </si>
  <si>
    <t>testForAscendGlide Pressure = 87.169998168945312</t>
  </si>
  <si>
    <t>BE::sendJV: -59318</t>
  </si>
  <si>
    <t>JV=-59318;</t>
  </si>
  <si>
    <t xml:space="preserve">   87.01, 10.6382, 33.6513  </t>
  </si>
  <si>
    <t>testForAscendGlide Pressure = 87.010002136230469</t>
  </si>
  <si>
    <t>BE::sendJV: -59760</t>
  </si>
  <si>
    <t>JV=-59760;</t>
  </si>
  <si>
    <t xml:space="preserve">   86.84, 10.6435, 33.6467  </t>
  </si>
  <si>
    <t>testForAscendGlide Pressure = 86.839996337890625</t>
  </si>
  <si>
    <t>BE::sendJV: -59789</t>
  </si>
  <si>
    <t>JV=-59789;</t>
  </si>
  <si>
    <t>-58630;</t>
  </si>
  <si>
    <t>0.09562;</t>
  </si>
  <si>
    <t>-3.38058;</t>
  </si>
  <si>
    <t xml:space="preserve">   86.67, 10.6456, 33.6446  </t>
  </si>
  <si>
    <t>testForAscendGlide Pressure = 86.669998168945312</t>
  </si>
  <si>
    <t>BE::sendJV: -59838</t>
  </si>
  <si>
    <t>JV=-59838;</t>
  </si>
  <si>
    <t xml:space="preserve">   86.52, 10.6459, 33.6443  </t>
  </si>
  <si>
    <t>testForAscendGlide Pressure = 86.519996643066406</t>
  </si>
  <si>
    <t>BE::sendJV: -60689</t>
  </si>
  <si>
    <t>JV=-60689;</t>
  </si>
  <si>
    <t xml:space="preserve">   86.38, 10.6456, 33.6443  </t>
  </si>
  <si>
    <t>testForAscendGlide Pressure = 86.379997253417969</t>
  </si>
  <si>
    <t>BE::sendJV: -61862</t>
  </si>
  <si>
    <t>JV=-61862;</t>
  </si>
  <si>
    <t xml:space="preserve">   86.21, 10.6455, 33.6451  </t>
  </si>
  <si>
    <t>testForAscendGlide Pressure = 86.209999084472656</t>
  </si>
  <si>
    <t>BE::sendJV: -61739</t>
  </si>
  <si>
    <t>JV=-61739;</t>
  </si>
  <si>
    <t xml:space="preserve">[MSC] RX: 0xB86F,pH,11/16/2021 22:41:50,1637102488,89.82,10.6402,33.6948,56,4,0,13.11,36.17,11.672,4.700e-02,7.1234,3.550,-0.964065,0.000023,-0.926813,0.000025,+2.336e-09,-1.473e-09  </t>
  </si>
  <si>
    <t xml:space="preserve">[MSC] Data: 0xB86F,pH,11/16/2021 22:41:50,1637102488,89.82,10.6402,33.6948,56,4,0,13.11,36.17,11.672,4.700e-02,7.1234,3.550,-0.964065,0.000023,-0.926813,0.000025,+2.336e-09,-1.473e-09  </t>
  </si>
  <si>
    <t xml:space="preserve">Wrote to msg file: AscendPt:,2021-Nov-16T22:41:26Z,89.82,10.6402,33.695,10.574,39.395,8.990,-0.964065,19.41,66,579,546,0.0341,0.0199,0.0139,0.2222  </t>
  </si>
  <si>
    <t>[MSC] Post pH: -0.964065</t>
  </si>
  <si>
    <t xml:space="preserve">   86.05, 10.6468, 33.6465  </t>
  </si>
  <si>
    <t>testForAscendGlide Pressure = 86.050003051757812</t>
  </si>
  <si>
    <t>BE::sendJV: -62026</t>
  </si>
  <si>
    <t>JV=-62026;</t>
  </si>
  <si>
    <t xml:space="preserve">   85.88, 10.6520, 33.6441  </t>
  </si>
  <si>
    <t>testForAscendGlide Pressure = 85.879997253417969</t>
  </si>
  <si>
    <t>BE::sendJV: -61890</t>
  </si>
  <si>
    <t>JV=-61890;</t>
  </si>
  <si>
    <t xml:space="preserve">   85.70, 10.6553, 33.6430  </t>
  </si>
  <si>
    <t>testForAscendGlide Pressure = 85.699996948242188</t>
  </si>
  <si>
    <t>BE::sendJV: -61375</t>
  </si>
  <si>
    <t>JV=-61375;</t>
  </si>
  <si>
    <t xml:space="preserve">   85.53, 10.6576, 33.6409  </t>
  </si>
  <si>
    <t>testForAscendGlide Pressure = 85.529998779296875</t>
  </si>
  <si>
    <t>BE::sendJV: -61309</t>
  </si>
  <si>
    <t>JV=-61309;</t>
  </si>
  <si>
    <t xml:space="preserve">   85.34, 10.6574, 33.6416  </t>
  </si>
  <si>
    <t>testForAscendGlide Pressure = 85.339996337890625</t>
  </si>
  <si>
    <t>BE::sendJV: -60468</t>
  </si>
  <si>
    <t>JV=-60468;</t>
  </si>
  <si>
    <t xml:space="preserve">   85.13, 10.6584, 33.6468  </t>
  </si>
  <si>
    <t>testForAscendGlide Pressure = 85.129997253417969</t>
  </si>
  <si>
    <t>BE::sendJV: -58932</t>
  </si>
  <si>
    <t>JV=-58932;</t>
  </si>
  <si>
    <t>-59175;</t>
  </si>
  <si>
    <t xml:space="preserve">   84.95, 10.6628, 33.6434  </t>
  </si>
  <si>
    <t>testForAscendGlide Pressure = 84.949996948242188</t>
  </si>
  <si>
    <t>BE::sendJV: -58750</t>
  </si>
  <si>
    <t>0.18866;</t>
  </si>
  <si>
    <t>-1.27787;</t>
  </si>
  <si>
    <t>JV=-58750;</t>
  </si>
  <si>
    <t xml:space="preserve">   84.79, 10.6662, 33.6399  </t>
  </si>
  <si>
    <t>testForAscendGlide Pressure = 84.790000915527344</t>
  </si>
  <si>
    <t>BE::sendJV: -59395</t>
  </si>
  <si>
    <t>JV=-59395;</t>
  </si>
  <si>
    <t xml:space="preserve">   84.62, 10.6689, 33.6382  </t>
  </si>
  <si>
    <t>Setting MSC time and CTD Values: 1637102519,33.64,10.669,84.62</t>
  </si>
  <si>
    <t>testForAscendGlide Pressure = 84.620002746582031</t>
  </si>
  <si>
    <t>BE::sendJV: -59597</t>
  </si>
  <si>
    <t xml:space="preserve">   84.45, 10.6689, 33.6409  </t>
  </si>
  <si>
    <t>testForAscendGlide Pressure = 84.449996948242188</t>
  </si>
  <si>
    <t xml:space="preserve">4330,2707,167.400,10.626,39.709,39.017,48.008,8.990,926.1,672.2,440.5  </t>
  </si>
  <si>
    <t xml:space="preserve">Optode post: 4330,2707,167.400,10.626,39.709,39.017,48.008,8.990,926.1,672.2,440.5  </t>
  </si>
  <si>
    <t xml:space="preserve">/99/99,99:99:99,695,71,700,220,546  </t>
  </si>
  <si>
    <t xml:space="preserve">FLBB post: /99/99,99:99:99,695,71,700,220,546  </t>
  </si>
  <si>
    <t>JV=-59597;</t>
  </si>
  <si>
    <t xml:space="preserve">   84.29, 10.6762, 33.6460  </t>
  </si>
  <si>
    <t>testForAscendGlide Pressure = 84.290000915527344</t>
  </si>
  <si>
    <t>BE::sendJV: -60367</t>
  </si>
  <si>
    <t>JV=-60367;</t>
  </si>
  <si>
    <t>[MSC] TX: T1,1637102519,10.6689,33.6382,84.6200</t>
  </si>
  <si>
    <t xml:space="preserve">   84.14, 10.6863, 33.6369  </t>
  </si>
  <si>
    <t>testForAscendGlide Pressure = 84.139999389648438</t>
  </si>
  <si>
    <t>BE::sendJV: -61284</t>
  </si>
  <si>
    <t>JV=-61284;</t>
  </si>
  <si>
    <t xml:space="preserve">   83.98, 10.6885, 33.6360  </t>
  </si>
  <si>
    <t>testForAscendGlide Pressure = 83.980003356933594</t>
  </si>
  <si>
    <t>BE::sendJV: -61715</t>
  </si>
  <si>
    <t>JV=-61715;</t>
  </si>
  <si>
    <t xml:space="preserve">   83.81, 10.6901, 33.6288  </t>
  </si>
  <si>
    <t>testForAscendGlide Pressure = 83.80999755859375</t>
  </si>
  <si>
    <t>BE::sendJV: -61702</t>
  </si>
  <si>
    <t>JV=-61702;</t>
  </si>
  <si>
    <t xml:space="preserve">   83.63, 10.6861, 33.6253  </t>
  </si>
  <si>
    <t>testForAscendGlide Pressure = 83.629997253417969</t>
  </si>
  <si>
    <t>BE::sendJV: -61292</t>
  </si>
  <si>
    <t>JV=-61292;</t>
  </si>
  <si>
    <t xml:space="preserve">   83.45, 10.6860, 33.6379  </t>
  </si>
  <si>
    <t>testForAscendGlide Pressure = 83.449996948242188</t>
  </si>
  <si>
    <t>BE::sendJV: -60920</t>
  </si>
  <si>
    <t>JV=-60920;</t>
  </si>
  <si>
    <t xml:space="preserve">   83.27, 10.7033, 33.6387  </t>
  </si>
  <si>
    <t>testForAscendGlide Pressure = 83.269996643066406</t>
  </si>
  <si>
    <t>BE::sendJV: -60586</t>
  </si>
  <si>
    <t>-60305;</t>
  </si>
  <si>
    <t>-0.05062;</t>
  </si>
  <si>
    <t>-1.00029;</t>
  </si>
  <si>
    <t>JV=-60586;</t>
  </si>
  <si>
    <t xml:space="preserve">   83.06, 10.7186, 33.6294  </t>
  </si>
  <si>
    <t>testForAscendGlide Pressure = 83.05999755859375</t>
  </si>
  <si>
    <t>BE::sendJV: -59106</t>
  </si>
  <si>
    <t xml:space="preserve">[MSC] RX: 0x2B4E,A,11/16/2021 22:42:07,1637102519,84.62,10.6689,33.6382,57,4,0,0,13.19,36.12,11.500,5.692e-01,32510.00,988.00,1022.89,4.77,33.64,18.72,6.654e-04,36,77,5DD26851703E755177B877FB76C174A4726170686EC26DF16DF76ECE70B1737877247BDB815B87B18EAC96049D8DA512AC31B239B726BA6CBB9ABAA8B79AB28EAC52A4BC9C9D946D8C6284CA7E1477DC727A6DD5,959.2  </t>
  </si>
  <si>
    <t xml:space="preserve">[MSC] Data: 0x2B4E,A,11/16/2021 22:42:07,1637102519,84.62,10.6689,33.6382,57,4,0,0,13.19,36.12,11.500,5.692e-01,32510.00,988.00,1022.89,4.77,33.64,18.72,6.654e-04,36,77,5DD26851703E755177B877FB76C174A4726170686EC26DF16DF76ECE70B1737877247BDB815B87B18EAC96049D8DA512AC31B239B726BA6CBB9ABAA8B79AB28EAC52A4BC9C9D946D8C6284CA7E1477DC727A6DD5,959.2  </t>
  </si>
  <si>
    <t>[MSC] Post NO3: 18.72</t>
  </si>
  <si>
    <t>JV=-59106;</t>
  </si>
  <si>
    <t xml:space="preserve">   82.87, 10.7235, 33.6278  </t>
  </si>
  <si>
    <t>testForAscendGlide Pressure = 82.870002746582031</t>
  </si>
  <si>
    <t>BE::sendJV: -58573</t>
  </si>
  <si>
    <t>JV=-58573;</t>
  </si>
  <si>
    <t>[MSC] TX: T2,1637102519,10.6689,33.6382,84.6200</t>
  </si>
  <si>
    <t xml:space="preserve">   82.68, 10.7261, 33.6260  </t>
  </si>
  <si>
    <t>testForAscendGlide Pressure = 82.680000305175781</t>
  </si>
  <si>
    <t>BE::sendJV: -58110</t>
  </si>
  <si>
    <t>JV=-58110;</t>
  </si>
  <si>
    <t xml:space="preserve">   82.51, 10.7269, 33.6258  </t>
  </si>
  <si>
    <t>testForAscendGlide Pressure = 82.510002136230469</t>
  </si>
  <si>
    <t>BE::sendJV: -58499</t>
  </si>
  <si>
    <t>JV=-58499;</t>
  </si>
  <si>
    <t xml:space="preserve">   82.34, 10.7277, 33.6262  </t>
  </si>
  <si>
    <t>testForAscendGlide Pressure = 82.339996337890625</t>
  </si>
  <si>
    <t>BE::sendJV: -58864</t>
  </si>
  <si>
    <t>JV=-58864;</t>
  </si>
  <si>
    <t xml:space="preserve">   82.17, 10.7284, 33.6258  </t>
  </si>
  <si>
    <t>testForAscendGlide Pressure = 82.169998168945312</t>
  </si>
  <si>
    <t>BE::sendJV: -59204</t>
  </si>
  <si>
    <t>JV=-59204;</t>
  </si>
  <si>
    <t xml:space="preserve">   82.02, 10.7288, 33.6264  </t>
  </si>
  <si>
    <t>testForAscendGlide Pressure = 82.019996643066406</t>
  </si>
  <si>
    <t>BE::sendJV: -60304</t>
  </si>
  <si>
    <t>JV=-60304;</t>
  </si>
  <si>
    <t xml:space="preserve">   81.86, 10.7292, 33.6260  </t>
  </si>
  <si>
    <t>testForAscendGlide Pressure = 81.860000610351562</t>
  </si>
  <si>
    <t>BE::sendJV: -60901</t>
  </si>
  <si>
    <t>JV=-60901;</t>
  </si>
  <si>
    <t xml:space="preserve">[MSC] RX: 0x010A,pH,11/16/2021 22:42:16,1637102519,84.62,10.6689,33.6382,57,4,0,13.19,36.09,11.672,4.700e-02,7.1234,3.550,-0.963507,0.000020,-0.926581,0.000011,+7.935e-09,+2.702e-09  </t>
  </si>
  <si>
    <t xml:space="preserve">[MSC] Data: 0x010A,pH,11/16/2021 22:42:16,1637102519,84.62,10.6689,33.6382,57,4,0,13.19,36.09,11.672,4.700e-02,7.1234,3.550,-0.963507,0.000020,-0.926581,0.000011,+7.935e-09,+2.702e-09  </t>
  </si>
  <si>
    <t xml:space="preserve">Wrote to msg file: AscendPt:,2021-Nov-16T22:41:57Z,84.62,10.6689,33.638,10.626,39.017,8.990,-0.963507,18.72,71,220,546,0.0284,0.0223,0.0153,0.2329  </t>
  </si>
  <si>
    <t>[MSC] Post pH: -0.963507</t>
  </si>
  <si>
    <t xml:space="preserve">   81.68, 10.7292, 33.6261  </t>
  </si>
  <si>
    <t>testForAscendGlide Pressure = 81.680000305175781</t>
  </si>
  <si>
    <t>BE::sendJV: -60644</t>
  </si>
  <si>
    <t>JV=-60644;</t>
  </si>
  <si>
    <t xml:space="preserve">   81.52, 10.7292, 33.6263  </t>
  </si>
  <si>
    <t>testForAscendGlide Pressure = 81.519996643066406</t>
  </si>
  <si>
    <t>BE::sendJV: -61197</t>
  </si>
  <si>
    <t>JV=-61197;</t>
  </si>
  <si>
    <t>-61663;</t>
  </si>
  <si>
    <t xml:space="preserve">   81.32, 10.7293, 33.6294  </t>
  </si>
  <si>
    <t>testForAscendGlide Pressure = 81.319999694824219</t>
  </si>
  <si>
    <t>BE::sendJV: -60112</t>
  </si>
  <si>
    <t>0.00383;</t>
  </si>
  <si>
    <t>-0.32339;</t>
  </si>
  <si>
    <t>JV=-60112;</t>
  </si>
  <si>
    <t xml:space="preserve">   81.13, 10.7333, 33.6292  </t>
  </si>
  <si>
    <t>testForAscendGlide Pressure = 81.129997253417969</t>
  </si>
  <si>
    <t>BE::sendJV: -59529</t>
  </si>
  <si>
    <t>JV=-59529;</t>
  </si>
  <si>
    <t xml:space="preserve">   80.96, 10.7371, 33.6292  </t>
  </si>
  <si>
    <t>testForAscendGlide Pressure = 80.959999084472656</t>
  </si>
  <si>
    <t>BE::sendJV: -59797</t>
  </si>
  <si>
    <t>JV=-59797;</t>
  </si>
  <si>
    <t xml:space="preserve">   80.80, 10.7409, 33.6442  </t>
  </si>
  <si>
    <t>testForAscendGlide Pressure = 80.800003051757812</t>
  </si>
  <si>
    <t>BE::sendJV: -60436</t>
  </si>
  <si>
    <t>JV=-60436;</t>
  </si>
  <si>
    <t xml:space="preserve">   80.57, 10.7595, 33.6379  </t>
  </si>
  <si>
    <t>testForAscendGlide Pressure = 80.569999694824219</t>
  </si>
  <si>
    <t>BE::sendJV: -58252</t>
  </si>
  <si>
    <t>JV=-58252;</t>
  </si>
  <si>
    <t xml:space="preserve">   80.40, 10.7720, 33.6364  </t>
  </si>
  <si>
    <t>testForAscendGlide Pressure = 80.400001525878906</t>
  </si>
  <si>
    <t>BE::sendJV: -58661</t>
  </si>
  <si>
    <t>JV=-58661;</t>
  </si>
  <si>
    <t xml:space="preserve">   80.24, 10.7816, 33.6333  </t>
  </si>
  <si>
    <t>testForAscendGlide Pressure = 80.239997863769531</t>
  </si>
  <si>
    <t>BE::sendJV: -59434</t>
  </si>
  <si>
    <t>JV=-59434;</t>
  </si>
  <si>
    <t xml:space="preserve">   80.06, 10.7877, 33.6314  </t>
  </si>
  <si>
    <t>testForAscendGlide Pressure = 80.05999755859375</t>
  </si>
  <si>
    <t>BE::sendJV: -59346</t>
  </si>
  <si>
    <t>JV=-59346;</t>
  </si>
  <si>
    <t xml:space="preserve">   79.88, 10.7920, 33.6319  </t>
  </si>
  <si>
    <t>testForAscendGlide Pressure = 79.879997253417969</t>
  </si>
  <si>
    <t>BE::sendJV: -59271</t>
  </si>
  <si>
    <t>JV=-59271;</t>
  </si>
  <si>
    <t xml:space="preserve">   79.71, 10.7979, 33.6324  </t>
  </si>
  <si>
    <t>Setting MSC time and CTD Values: 1637102547,33.63,10.798,79.71</t>
  </si>
  <si>
    <t>testForAscendGlide Pressure = 79.709999084472656</t>
  </si>
  <si>
    <t>BE::sendJV: -59602</t>
  </si>
  <si>
    <t xml:space="preserve">   79.53, 10.8057, 33.6319  </t>
  </si>
  <si>
    <t>testForAscendGlide Pressure = 79.529998779296875</t>
  </si>
  <si>
    <t>BE::sendJV: -59507</t>
  </si>
  <si>
    <t xml:space="preserve">4330,2707,174.889,10.659,39.145,38.453,47.385,8.932,910.0,671.8,439.4  </t>
  </si>
  <si>
    <t xml:space="preserve">Optode post: 4330,2707,174.889,10.659,39.145,38.453,47.385,8.932,910.0,671.8,439.4  </t>
  </si>
  <si>
    <t xml:space="preserve">/99/99,99:99:99,695,70,700,195,546  </t>
  </si>
  <si>
    <t xml:space="preserve">FLBB post: /99/99,99:99:99,695,70,700,195,546  </t>
  </si>
  <si>
    <t>JV=-59602;</t>
  </si>
  <si>
    <t>JV=-59507;</t>
  </si>
  <si>
    <t xml:space="preserve">   79.34, 10.8132, 33.6300  </t>
  </si>
  <si>
    <t>testForAscendGlide Pressure = 79.339996337890625</t>
  </si>
  <si>
    <t>BE::sendJV: -59029</t>
  </si>
  <si>
    <t>JV=-59029;</t>
  </si>
  <si>
    <t>[MSC] TX: T1,1637102547,10.7979,33.6324,79.7100</t>
  </si>
  <si>
    <t>-59231;</t>
  </si>
  <si>
    <t>0.10631;</t>
  </si>
  <si>
    <t xml:space="preserve">   79.18, 10.8184, 33.6287  </t>
  </si>
  <si>
    <t>testForAscendGlide Pressure = 79.180000305175781</t>
  </si>
  <si>
    <t>BE::sendJV: -59786</t>
  </si>
  <si>
    <t>-3.37961;</t>
  </si>
  <si>
    <t>JV=-59786;</t>
  </si>
  <si>
    <t xml:space="preserve">   78.97, 10.8215, 33.6265  </t>
  </si>
  <si>
    <t>testForAscendGlide Pressure = 78.970001220703125</t>
  </si>
  <si>
    <t>BE::sendJV: -58498</t>
  </si>
  <si>
    <t>JV=-58498;</t>
  </si>
  <si>
    <t xml:space="preserve">   78.79, 10.8222, 33.6259  </t>
  </si>
  <si>
    <t>testForAscendGlide Pressure = 78.790000915527344</t>
  </si>
  <si>
    <t>BE::sendJV: -58527</t>
  </si>
  <si>
    <t>JV=-58527;</t>
  </si>
  <si>
    <t xml:space="preserve">   78.63, 10.8224, 33.6256  </t>
  </si>
  <si>
    <t>testForAscendGlide Pressure = 78.629997253417969</t>
  </si>
  <si>
    <t>BE::sendJV: -59348</t>
  </si>
  <si>
    <t>JV=-59348;</t>
  </si>
  <si>
    <t xml:space="preserve">   78.43, 10.8235, 33.6259  </t>
  </si>
  <si>
    <t>testForAscendGlide Pressure = 78.430000305175781</t>
  </si>
  <si>
    <t>BE::sendJV: -58515</t>
  </si>
  <si>
    <t>JV=-58515;</t>
  </si>
  <si>
    <t xml:space="preserve">   78.27, 10.8242, 33.6258  </t>
  </si>
  <si>
    <t>testForAscendGlide Pressure = 78.269996643066406</t>
  </si>
  <si>
    <t xml:space="preserve">   78.06, 10.8242, 33.6260  </t>
  </si>
  <si>
    <t>testForAscendGlide Pressure = 78.05999755859375</t>
  </si>
  <si>
    <t>BE::sendJV: -58126</t>
  </si>
  <si>
    <t>JV=-58126;</t>
  </si>
  <si>
    <t xml:space="preserve">[MSC] RX: 0xCDA7,A,11/16/2021 22:42:35,1637102547,79.71,10.7979,33.6324,58,4,0,0,13.22,36.02,11.500,5.692e-01,32551.00,1049.00,1025.03,5.19,33.63,18.62,5.506e-04,36,77,5ED1695A7138765878B278E577B77593733871356F9F6EC46EC96F9C7184743377E67C94821A88608F5A96C49E44A5C4ACDEB2D5B7CCBB0EBC3ABB4FB848B343AD01A5699D48950D8D11858A7EC77897733B6E96,1186.0  </t>
  </si>
  <si>
    <t xml:space="preserve">[MSC] Data: 0xCDA7,A,11/16/2021 22:42:35,1637102547,79.71,10.7979,33.6324,58,4,0,0,13.22,36.02,11.500,5.692e-01,32551.00,1049.00,1025.03,5.19,33.63,18.62,5.506e-04,36,77,5ED1695A7138765878B278E577B77593733871356F9F6EC46EC96F9C7184743377E67C94821A88608F5A96C49E44A5C4ACDEB2D5B7CCBB0EBC3ABB4FB848B343AD01A5699D48950D8D11858A7EC77897733B6E96,1186.0  </t>
  </si>
  <si>
    <t>[MSC] Post NO3: 18.62</t>
  </si>
  <si>
    <t xml:space="preserve">   77.89, 10.8248, 33.6260  </t>
  </si>
  <si>
    <t>testForAscendGlide Pressure = 77.889999389648438</t>
  </si>
  <si>
    <t>BE::sendJV: -58612</t>
  </si>
  <si>
    <t>JV=-58612;</t>
  </si>
  <si>
    <t>[MSC] TX: T2,1637102547,10.7979,33.6324,79.7100</t>
  </si>
  <si>
    <t xml:space="preserve">   77.69, 10.8254, 33.6272  </t>
  </si>
  <si>
    <t>testForAscendGlide Pressure = 77.69000244140625</t>
  </si>
  <si>
    <t>BE::sendJV: -57872</t>
  </si>
  <si>
    <t>JV=-57872;</t>
  </si>
  <si>
    <t xml:space="preserve">   77.50, 10.8279, 33.6257  </t>
  </si>
  <si>
    <t>testForAscendGlide Pressure = 77.5</t>
  </si>
  <si>
    <t>BE::sendJV: -57610</t>
  </si>
  <si>
    <t>JV=-57610;</t>
  </si>
  <si>
    <t xml:space="preserve">   77.31, 10.8288, 33.6249  </t>
  </si>
  <si>
    <t>testForAscendGlide Pressure = 77.30999755859375</t>
  </si>
  <si>
    <t>BE::sendJV: -57384</t>
  </si>
  <si>
    <t>JV=-57384;</t>
  </si>
  <si>
    <t>-58112;</t>
  </si>
  <si>
    <t>0.16607;</t>
  </si>
  <si>
    <t xml:space="preserve">   77.11, 10.8302, 33.6248  </t>
  </si>
  <si>
    <t>testForAscendGlide Pressure = 77.110000610351562</t>
  </si>
  <si>
    <t>BE::sendJV: -56799</t>
  </si>
  <si>
    <t>-2.33086;</t>
  </si>
  <si>
    <t>JV=-56799;</t>
  </si>
  <si>
    <t xml:space="preserve">   76.90, 10.8310, 33.6260  </t>
  </si>
  <si>
    <t>testForAscendGlide Pressure = 76.900001525878906</t>
  </si>
  <si>
    <t>BE::sendJV: -55892</t>
  </si>
  <si>
    <t>JV=-55892;</t>
  </si>
  <si>
    <t xml:space="preserve">   76.71, 10.8333, 33.6252  </t>
  </si>
  <si>
    <t>testForAscendGlide Pressure = 76.709999084472656</t>
  </si>
  <si>
    <t>BE::sendJV: -55883</t>
  </si>
  <si>
    <t>JV=-55883;</t>
  </si>
  <si>
    <t xml:space="preserve">[MSC] RX: 0xEBEE,pH,11/16/2021 22:42:44,1637102547,79.71,10.7979,33.6324,58,4,0,13.22,36.02,11.672,4.680e-02,7.1234,3.550,-0.963264,0.000021,-0.926674,0.000031,+8.089e-09,+3.109e-09  </t>
  </si>
  <si>
    <t xml:space="preserve">[MSC] Data: 0xEBEE,pH,11/16/2021 22:42:44,1637102547,79.71,10.7979,33.6324,58,4,0,13.22,36.02,11.672,4.680e-02,7.1234,3.550,-0.963264,0.000021,-0.926674,0.000031,+8.089e-09,+3.109e-09  </t>
  </si>
  <si>
    <t xml:space="preserve">Wrote to msg file: AscendPt:,2021-Nov-16T22:42:25Z,79.71,10.7979,33.632,10.659,38.453,8.932,-0.963264,18.62,70,195,546,0.0301,0.0205,0.0166,0.2471  </t>
  </si>
  <si>
    <t>[MSC] Post pH: -0.963264</t>
  </si>
  <si>
    <t xml:space="preserve">   76.53, 10.8345, 33.6253  </t>
  </si>
  <si>
    <t>testForAscendGlide Pressure = 76.529998779296875</t>
  </si>
  <si>
    <t>BE::sendJV: -56287</t>
  </si>
  <si>
    <t>JV=-56287;</t>
  </si>
  <si>
    <t xml:space="preserve">   76.34, 10.8361, 33.6242  </t>
  </si>
  <si>
    <t>testForAscendGlide Pressure = 76.339996337890625</t>
  </si>
  <si>
    <t>BE::sendJV: -56272</t>
  </si>
  <si>
    <t>JV=-56272;</t>
  </si>
  <si>
    <t xml:space="preserve">   76.16, 10.8361, 33.6243  </t>
  </si>
  <si>
    <t>testForAscendGlide Pressure = 76.160003662109375</t>
  </si>
  <si>
    <t>BE::sendJV: -56665</t>
  </si>
  <si>
    <t>JV=-56665;</t>
  </si>
  <si>
    <t xml:space="preserve">   75.97, 10.8378, 33.6272  </t>
  </si>
  <si>
    <t>testForAscendGlide Pressure = 75.970001220703125</t>
  </si>
  <si>
    <t>BE::sendJV: -56634</t>
  </si>
  <si>
    <t>JV=-56634;</t>
  </si>
  <si>
    <t xml:space="preserve">   75.78, 10.8407, 33.6267  </t>
  </si>
  <si>
    <t>testForAscendGlide Pressure = 75.779998779296875</t>
  </si>
  <si>
    <t>BE::sendJV: -56615</t>
  </si>
  <si>
    <t>JV=-56615;</t>
  </si>
  <si>
    <t xml:space="preserve">   75.58, 10.8432, 33.6250  </t>
  </si>
  <si>
    <t>testForAscendGlide Pressure = 75.580001831054688</t>
  </si>
  <si>
    <t>BE::sendJV: -56211</t>
  </si>
  <si>
    <t>JV=-56211;</t>
  </si>
  <si>
    <t xml:space="preserve">   75.40, 10.8458, 33.6262  </t>
  </si>
  <si>
    <t>testForAscendGlide Pressure = 75.400001525878906</t>
  </si>
  <si>
    <t>BE::sendJV: -56645</t>
  </si>
  <si>
    <t>JV=-56645;</t>
  </si>
  <si>
    <t xml:space="preserve">   75.21, 10.8494, 33.6243  </t>
  </si>
  <si>
    <t>testForAscendGlide Pressure = 75.209999084472656</t>
  </si>
  <si>
    <t>BE::sendJV: -56648</t>
  </si>
  <si>
    <t>-54594;</t>
  </si>
  <si>
    <t>0.14677;</t>
  </si>
  <si>
    <t>-0.16125;</t>
  </si>
  <si>
    <t>JV=-56648;</t>
  </si>
  <si>
    <t xml:space="preserve">   74.99, 10.8509, 33.6230  </t>
  </si>
  <si>
    <t>testForAscendGlide Pressure = 74.989997863769531</t>
  </si>
  <si>
    <t>BE::sendJV: -55474</t>
  </si>
  <si>
    <t>JV=-55474;</t>
  </si>
  <si>
    <t xml:space="preserve">   74.81, 10.8516, 33.6184  </t>
  </si>
  <si>
    <t>Setting MSC time and CTD Values: 1637102573,33.62,10.852,74.81</t>
  </si>
  <si>
    <t>testForAscendGlide Pressure = 74.80999755859375</t>
  </si>
  <si>
    <t>BE::sendJV: -56005</t>
  </si>
  <si>
    <t xml:space="preserve">   74.62, 10.8502, 33.6180  </t>
  </si>
  <si>
    <t>testForAscendGlide Pressure = 74.620002746582031</t>
  </si>
  <si>
    <t>BE::sendJV: -56098</t>
  </si>
  <si>
    <t xml:space="preserve">4330,2707,181.936,10.775,38.588,37.896,46.886,8.990,893.9,671.3,435.7  </t>
  </si>
  <si>
    <t xml:space="preserve">Optode post: 4330,2707,181.936,10.775,38.588,37.896,46.886,8.990,893.9,671.3,435.7  </t>
  </si>
  <si>
    <t xml:space="preserve">/99/99,99:99:99,695,74,700,199,546  </t>
  </si>
  <si>
    <t xml:space="preserve">FLBB post: /99/99,99:99:99,695,74,700,199,546  </t>
  </si>
  <si>
    <t>JV=-56005;</t>
  </si>
  <si>
    <t xml:space="preserve">   74.41, 10.8495, 33.6159  </t>
  </si>
  <si>
    <t>testForAscendGlide Pressure = 74.410003662109375</t>
  </si>
  <si>
    <t>BE::sendJV: -55402</t>
  </si>
  <si>
    <t>JV=-56098;</t>
  </si>
  <si>
    <t>JV=-55402;</t>
  </si>
  <si>
    <t>[MSC] TX: T1,1637102573,10.8516,33.6184,74.8100</t>
  </si>
  <si>
    <t xml:space="preserve">   74.21, 10.8491, 33.6169  </t>
  </si>
  <si>
    <t>testForAscendGlide Pressure = 74.209999084472656</t>
  </si>
  <si>
    <t>BE::sendJV: -55179</t>
  </si>
  <si>
    <t>JV=-55179;</t>
  </si>
  <si>
    <t xml:space="preserve">   74.02, 10.8493, 33.6174  </t>
  </si>
  <si>
    <t>testForAscendGlide Pressure = 74.019996643066406</t>
  </si>
  <si>
    <t>BE::sendJV: -55384</t>
  </si>
  <si>
    <t>JV=-55384;</t>
  </si>
  <si>
    <t xml:space="preserve">   73.82, 10.8499, 33.6186  </t>
  </si>
  <si>
    <t>testForAscendGlide Pressure = 73.819999694824219</t>
  </si>
  <si>
    <t>BE::sendJV: -55185</t>
  </si>
  <si>
    <t>JV=-55185;</t>
  </si>
  <si>
    <t xml:space="preserve">   73.62, 10.8523, 33.6206  </t>
  </si>
  <si>
    <t>testForAscendGlide Pressure = 73.620002746582031</t>
  </si>
  <si>
    <t>BE::sendJV: -55016</t>
  </si>
  <si>
    <t>JV=-55016;</t>
  </si>
  <si>
    <t xml:space="preserve">   73.41, 10.8564, 33.6169  </t>
  </si>
  <si>
    <t>testForAscendGlide Pressure = 73.410003662109375</t>
  </si>
  <si>
    <t>BE::sendJV: -54480</t>
  </si>
  <si>
    <t>JV=-54480;</t>
  </si>
  <si>
    <t xml:space="preserve">   73.22, 10.8565, 33.6169  </t>
  </si>
  <si>
    <t>testForAscendGlide Pressure = 73.220001220703125</t>
  </si>
  <si>
    <t>BE::sendJV: -54798</t>
  </si>
  <si>
    <t>JV=-54798;</t>
  </si>
  <si>
    <t xml:space="preserve">   73.05, 10.8564, 33.6181  </t>
  </si>
  <si>
    <t>testForAscendGlide Pressure = 73.050003051757812</t>
  </si>
  <si>
    <t>-54515;</t>
  </si>
  <si>
    <t xml:space="preserve">[MSC] RX: 0xC84C,A,11/16/2021 22:43:01,1637102573,74.81,10.8516,33.6184,59,4,0,0,13.30,35.86,11.500,5.690e-01,32432.00,973.00,1027.78,5.27,33.62,18.06,6.889e-04,36,77,5DF6687C7064758377DC780F76D274B5726170576EAC6DD36DCE6EA67085735976EA7B90811B876C8E5495BD9D39A4B9ABC7B1D1B6BCB9FCBB23BA3CB73CB233ABF3A4669C4494128C10848F7DCE779C72456DA9,968.6  </t>
  </si>
  <si>
    <t xml:space="preserve">[MSC] Data: 0xC84C,A,11/16/2021 22:43:01,1637102573,74.81,10.8516,33.6184,59,4,0,0,13.30,35.86,11.500,5.690e-01,32432.00,973.00,1027.78,5.27,33.62,18.06,6.889e-04,36,77,5DF6687C7064758377DC780F76D274B5726170576EAC6DD36DCE6EA67085735976EA7B90811B876C8E5495BD9D39A4B9ABC7B1D1B6BCB9FCBB23BA3CB73CB233ABF3A4669C4494128C10848F7DCE779C72456DA9,968.6  </t>
  </si>
  <si>
    <t>[MSC] Post NO3: 18.06</t>
  </si>
  <si>
    <t>0.08819;</t>
  </si>
  <si>
    <t>-1.39817;</t>
  </si>
  <si>
    <t xml:space="preserve">   72.85, 10.8567, 33.6180  </t>
  </si>
  <si>
    <t>testForAscendGlide Pressure = 72.849998474121094</t>
  </si>
  <si>
    <t>BE::sendJV: -55680</t>
  </si>
  <si>
    <t>JV=-55680;</t>
  </si>
  <si>
    <t xml:space="preserve">   72.66, 10.8572, 33.6171  </t>
  </si>
  <si>
    <t>testForAscendGlide Pressure = 72.660003662109375</t>
  </si>
  <si>
    <t>BE::sendJV: -55893</t>
  </si>
  <si>
    <t>JV=-55893;</t>
  </si>
  <si>
    <t>[MSC] TX: T2,1637102573,10.8516,33.6184,74.8100</t>
  </si>
  <si>
    <t xml:space="preserve">   72.45, 10.8550, 33.6125  </t>
  </si>
  <si>
    <t>testForAscendGlide Pressure = 72.449996948242188</t>
  </si>
  <si>
    <t>BE::sendJV: -55299</t>
  </si>
  <si>
    <t>JV=-55299;</t>
  </si>
  <si>
    <t xml:space="preserve">   72.27, 10.8527, 33.6112  </t>
  </si>
  <si>
    <t>testForAscendGlide Pressure = 72.269996643066406</t>
  </si>
  <si>
    <t>BE::sendJV: -55949</t>
  </si>
  <si>
    <t>JV=-55949;</t>
  </si>
  <si>
    <t xml:space="preserve">   72.06, 10.8510, 33.6093  </t>
  </si>
  <si>
    <t>testForAscendGlide Pressure = 72.05999755859375</t>
  </si>
  <si>
    <t>BE::sendJV: -55354</t>
  </si>
  <si>
    <t>JV=-55354;</t>
  </si>
  <si>
    <t xml:space="preserve">   71.86, 10.8398, 33.5996  </t>
  </si>
  <si>
    <t>testForAscendGlide Pressure = 71.860000610351562</t>
  </si>
  <si>
    <t>BE::sendJV: -55216</t>
  </si>
  <si>
    <t>JV=-55216;</t>
  </si>
  <si>
    <t xml:space="preserve">   71.68, 10.8300, 33.6010  </t>
  </si>
  <si>
    <t>testForAscendGlide Pressure = 71.680000305175781</t>
  </si>
  <si>
    <t>BE::sendJV: -55884</t>
  </si>
  <si>
    <t>JV=-55884;</t>
  </si>
  <si>
    <t xml:space="preserve">   71.47, 10.8264, 33.6074  </t>
  </si>
  <si>
    <t>testForAscendGlide Pressure = 71.470001220703125</t>
  </si>
  <si>
    <t>BE::sendJV: -55304</t>
  </si>
  <si>
    <t>JV=-55304;</t>
  </si>
  <si>
    <t xml:space="preserve">[MSC] RX: 0x49EA,pH,11/16/2021 22:43:11,1637102573,74.81,10.8516,33.6184,59,4,0,13.30,35.84,11.672,4.680e-02,7.1234,3.551,-0.962956,0.000033,-0.926602,0.000050,+3.735e-09,-4.045e-09  </t>
  </si>
  <si>
    <t xml:space="preserve">[MSC] Data: 0x49EA,pH,11/16/2021 22:43:11,1637102573,74.81,10.8516,33.6184,59,4,0,13.30,35.84,11.672,4.680e-02,7.1234,3.551,-0.962956,0.000033,-0.926602,0.000050,+3.735e-09,-4.045e-09  </t>
  </si>
  <si>
    <t xml:space="preserve">Wrote to msg file: AscendPt:,2021-Nov-16T22:42:52Z,74.81,10.8516,33.618,10.775,37.896,8.990,-0.962956,18.06,74,199,546,0.0226,0.0217,0.0175,0.2363  </t>
  </si>
  <si>
    <t>[MSC] Post pH: -0.962956</t>
  </si>
  <si>
    <t xml:space="preserve">   71.23, 10.8314, 33.6115  </t>
  </si>
  <si>
    <t>testForAscendGlide Pressure = 71.230003356933594</t>
  </si>
  <si>
    <t>BE::sendJV: -53603</t>
  </si>
  <si>
    <t>JV=-53603;</t>
  </si>
  <si>
    <t xml:space="preserve">   71.04, 10.8412, 33.6110  </t>
  </si>
  <si>
    <t>testForAscendGlide Pressure = 71.040000915527344</t>
  </si>
  <si>
    <t>BE::sendJV: -54055</t>
  </si>
  <si>
    <t>JV=-54055;</t>
  </si>
  <si>
    <t>-54026;</t>
  </si>
  <si>
    <t xml:space="preserve">   70.83, 10.8491, 33.6083  </t>
  </si>
  <si>
    <t>testForAscendGlide Pressure = 70.830001831054688</t>
  </si>
  <si>
    <t>BE::sendJV: -53686</t>
  </si>
  <si>
    <t>0.03424;</t>
  </si>
  <si>
    <t>0.17771;</t>
  </si>
  <si>
    <t>JV=-53686;</t>
  </si>
  <si>
    <t xml:space="preserve">   70.64, 10.8554, 33.6179  </t>
  </si>
  <si>
    <t>testForAscendGlide Pressure = 70.639999389648438</t>
  </si>
  <si>
    <t>BE::sendJV: -54155</t>
  </si>
  <si>
    <t>JV=-54155;</t>
  </si>
  <si>
    <t xml:space="preserve">   70.43, 10.8731, 33.6222  </t>
  </si>
  <si>
    <t>testForAscendGlide Pressure = 70.430000305175781</t>
  </si>
  <si>
    <t>BE::sendJV: -53798</t>
  </si>
  <si>
    <t>JV=-53798;</t>
  </si>
  <si>
    <t xml:space="preserve">   70.22, 10.8932, 33.6223  </t>
  </si>
  <si>
    <t>testForAscendGlide Pressure = 70.220001220703125</t>
  </si>
  <si>
    <t>BE::sendJV: -53486</t>
  </si>
  <si>
    <t>JV=-53486;</t>
  </si>
  <si>
    <t xml:space="preserve">   70.01, 10.9101, 33.6123  </t>
  </si>
  <si>
    <t>testForAscendGlide Pressure = 70.010002136230469</t>
  </si>
  <si>
    <t>BE::sendJV: -53217</t>
  </si>
  <si>
    <t>JV=-53217;</t>
  </si>
  <si>
    <t xml:space="preserve">   69.81, 10.9135, 33.6094  </t>
  </si>
  <si>
    <t>testForAscendGlide Pressure = 69.80999755859375</t>
  </si>
  <si>
    <t>Depth &lt; XX meters, runAscendPVPID = false, testForNoBC = false</t>
  </si>
  <si>
    <t xml:space="preserve">   69.60, 10.9200, 33.6158  </t>
  </si>
  <si>
    <t>AscendGlide test for PV, SlopeOfLPFPress = 0.19557005840354169</t>
  </si>
  <si>
    <t xml:space="preserve">   69.41, 10.9326, 33.6161  </t>
  </si>
  <si>
    <t>Setting MSC time and CTD Values: 1637102599,33.62,10.933,69.41</t>
  </si>
  <si>
    <t>AscendGlide test for PV, SlopeOfLPFPress = 0.19602023792802412</t>
  </si>
  <si>
    <t xml:space="preserve">4330,2707,187.670,10.841,38.166,37.474,46.466,8.992,881.8,670.7,433.6  </t>
  </si>
  <si>
    <t xml:space="preserve">Optode post: 4330,2707,187.670,10.841,38.166,37.474,46.466,8.992,881.8,670.7,433.6  </t>
  </si>
  <si>
    <t>[MSC] TX: T1,1637102599,10.9326,33.6161,69.4100</t>
  </si>
  <si>
    <t xml:space="preserve">/99/99,99:99:99,695,70,700,182,546  </t>
  </si>
  <si>
    <t xml:space="preserve">FLBB post: /99/99,99:99:99,695,70,700,182,546  </t>
  </si>
  <si>
    <t xml:space="preserve">   69.23, 10.9439, 33.6129  </t>
  </si>
  <si>
    <t>AscendGlide test for PV, SlopeOfLPFPress = 0.19428096305481479</t>
  </si>
  <si>
    <t xml:space="preserve">   69.01, 10.9515, 33.6119  </t>
  </si>
  <si>
    <t>AscendGlide test for PV, SlopeOfLPFPress = 0.19353763832251575</t>
  </si>
  <si>
    <t xml:space="preserve">   68.81, 10.9583, 33.6100  </t>
  </si>
  <si>
    <t>AscendGlide test for PV, SlopeOfLPFPress = 0.19361450160855373</t>
  </si>
  <si>
    <t xml:space="preserve">   68.61, 10.9647, 33.6113  </t>
  </si>
  <si>
    <t>AscendGlide test for PV, SlopeOfLPFPress = 0.19425820348489595</t>
  </si>
  <si>
    <t xml:space="preserve">   68.39, 10.9734, 33.6120  </t>
  </si>
  <si>
    <t>AscendGlide test for PV, SlopeOfLPFPress = 0.1948928077468528</t>
  </si>
  <si>
    <t xml:space="preserve">   68.20, 10.9815, 33.6114  </t>
  </si>
  <si>
    <t>AscendGlide test for PV, SlopeOfLPFPress = 0.19553343389089342</t>
  </si>
  <si>
    <t xml:space="preserve">   67.99, 10.9927, 33.6091  </t>
  </si>
  <si>
    <t>AscendGlide test for PV, SlopeOfLPFPress = 0.19618511703694566</t>
  </si>
  <si>
    <t xml:space="preserve">   67.78, 11.0037, 33.6160  </t>
  </si>
  <si>
    <t>AscendGlide test for PV, SlopeOfLPFPress = 0.19684166400400724</t>
  </si>
  <si>
    <t xml:space="preserve">[MSC] RX: 0xB6CE,A,11/16/2021 22:43:27,1637102599,69.41,10.9326,33.6161,60,4,0,0,13.35,35.72,11.500,5.686e-01,32398.00,995.00,1027.75,5.77,33.62,18.08,5.632e-04,36,77,5EE66966714F766278B678E877A8758F732371136F7C6E956E866F5D7139740277A27C4181C688038EF296449DDAA533AC5BB25BB74FBA78BB98BABDB7B2B2BDAC7CA4E29CC594A68CA085227E65784372DF6E45,1174.6  </t>
  </si>
  <si>
    <t xml:space="preserve">[MSC] Data: 0xB6CE,A,11/16/2021 22:43:27,1637102599,69.41,10.9326,33.6161,60,4,0,0,13.35,35.72,11.500,5.686e-01,32398.00,995.00,1027.75,5.77,33.62,18.08,5.632e-04,36,77,5EE66966714F766278B678E877A8758F732371136F7C6E956E866F5D7139740277A27C4181C688038EF296449DDAA533AC5BB25BB74FBA78BB98BABDB7B2B2BDAC7CA4E29CC594A68CA085227E65784372DF6E45,1174.6  </t>
  </si>
  <si>
    <t>[MSC] Post NO3: 18.08</t>
  </si>
  <si>
    <t>[MSC] TX: T2,1637102599,10.9326,33.6161,69.4100</t>
  </si>
  <si>
    <t xml:space="preserve">   67.56, 11.0152, 33.6055  </t>
  </si>
  <si>
    <t>AscendGlide test for PV, SlopeOfLPFPress = 0.19749006289758123</t>
  </si>
  <si>
    <t xml:space="preserve">   67.35, 11.0181, 33.6131  </t>
  </si>
  <si>
    <t>AscendGlide test for PV, SlopeOfLPFPress = 0.19814233803778805</t>
  </si>
  <si>
    <t xml:space="preserve">   67.14, 11.0284, 33.6078  </t>
  </si>
  <si>
    <t>AscendGlide test for PV, SlopeOfLPFPress = 0.19876406126358134</t>
  </si>
  <si>
    <t xml:space="preserve">   66.92, 11.0330, 33.6051  </t>
  </si>
  <si>
    <t>AscendGlide test for PV, SlopeOfLPFPress = 0.19938661613636408</t>
  </si>
  <si>
    <t xml:space="preserve">   66.71, 11.0348, 33.6043  </t>
  </si>
  <si>
    <t>AscendGlide test for PV, SlopeOfLPFPress = 0.19885758530664163</t>
  </si>
  <si>
    <t xml:space="preserve">   66.52, 11.0354, 33.6090  </t>
  </si>
  <si>
    <t>AscendGlide test for PV, SlopeOfLPFPress = 0.19897277980712832</t>
  </si>
  <si>
    <t xml:space="preserve">[MSC] RX: 0x1258,pH,11/16/2021 22:43:35,1637102599,69.41,10.9326,33.6161,60,4,0,13.35,35.72,11.672,4.680e-02,7.1234,3.551,-0.962403,0.000016,-0.926441,0.000010,+4.272e-09,-5.534e-10  </t>
  </si>
  <si>
    <t xml:space="preserve">[MSC] Data: 0x1258,pH,11/16/2021 22:43:35,1637102599,69.41,10.9326,33.6161,60,4,0,13.35,35.72,11.672,4.680e-02,7.1234,3.551,-0.962403,0.000016,-0.926441,0.000010,+4.272e-09,-5.534e-10  </t>
  </si>
  <si>
    <t xml:space="preserve">Wrote to msg file: AscendPt:,2021-Nov-16T22:43:18Z,69.41,10.9326,33.616,10.841,37.474,8.992,-0.962403,18.08,70,182,546,0.0424,0.0212,0.0202,0.2744  </t>
  </si>
  <si>
    <t>[MSC] Post pH: -0.962403</t>
  </si>
  <si>
    <t xml:space="preserve">   66.32, 11.0450, 33.6362  </t>
  </si>
  <si>
    <t>AscendGlide test for PV, SlopeOfLPFPress = 0.19953112952110971</t>
  </si>
  <si>
    <t xml:space="preserve">   66.11, 11.0827, 33.6224  </t>
  </si>
  <si>
    <t>AscendGlide test for PV, SlopeOfLPFPress = 0.20009959111859166</t>
  </si>
  <si>
    <t xml:space="preserve">   65.91, 11.1033, 33.6130  </t>
  </si>
  <si>
    <t>AscendGlide test for PV, SlopeOfLPFPress = 0.20069709729161439</t>
  </si>
  <si>
    <t xml:space="preserve">   65.71, 11.1155, 33.6109  </t>
  </si>
  <si>
    <t>AscendGlide test for PV, SlopeOfLPFPress = 0.20128646595215666</t>
  </si>
  <si>
    <t xml:space="preserve">   65.52, 11.1280, 33.6165  </t>
  </si>
  <si>
    <t>AscendGlide test for PV, SlopeOfLPFPress = 0.20184537972904387</t>
  </si>
  <si>
    <t xml:space="preserve">   65.30, 11.1396, 33.6125  </t>
  </si>
  <si>
    <t>AscendGlide test for PV, SlopeOfLPFPress = 0.20239612330420889</t>
  </si>
  <si>
    <t xml:space="preserve">   65.09, 11.1496, 33.6128  </t>
  </si>
  <si>
    <t>AscendGlide test for PV, SlopeOfLPFPress = 0.20293058765481983</t>
  </si>
  <si>
    <t xml:space="preserve">   64.89, 11.1603, 33.6238  </t>
  </si>
  <si>
    <t>AscendGlide test for PV, SlopeOfLPFPress = 0.2034546961437412</t>
  </si>
  <si>
    <t xml:space="preserve">   64.68, 11.1800, 33.6167  </t>
  </si>
  <si>
    <t>Setting MSC time and CTD Values: 1637102623,33.62,11.180,64.68</t>
  </si>
  <si>
    <t>AscendGlide test for PV, SlopeOfLPFPress = 0.20309996248168791</t>
  </si>
  <si>
    <t xml:space="preserve">   64.47, 11.1917, 33.6097  </t>
  </si>
  <si>
    <t>AscendGlide test for PV, SlopeOfLPFPress = 0.20351881993984358</t>
  </si>
  <si>
    <t xml:space="preserve">4330,2707,192.506,10.911,37.810,37.118,46.109,8.991,871.0,670.1,431.4  </t>
  </si>
  <si>
    <t xml:space="preserve">Optode post: 4330,2707,192.506,10.911,37.810,37.118,46.109,8.991,871.0,670.1,431.4  </t>
  </si>
  <si>
    <t xml:space="preserve">/99/99,99:99:99,695,75,700,220,546  </t>
  </si>
  <si>
    <t xml:space="preserve">FLBB post: /99/99,99:99:99,695,75,700,220,546  </t>
  </si>
  <si>
    <t xml:space="preserve">   64.26, 11.2001, 33.6139  </t>
  </si>
  <si>
    <t>AscendGlide test for PV, SlopeOfLPFPress = 0.20404491769851485</t>
  </si>
  <si>
    <t>[MSC] TX: T1,1637102623,11.1800,33.6167,64.6800</t>
  </si>
  <si>
    <t xml:space="preserve">   64.08, 11.2130, 33.6077  </t>
  </si>
  <si>
    <t>AscendGlide test for PV, SlopeOfLPFPress = 0.20455214774861288</t>
  </si>
  <si>
    <t xml:space="preserve">   63.88, 11.2183, 33.6045  </t>
  </si>
  <si>
    <t>AscendGlide test for PV, SlopeOfLPFPress = 0.20502515648944272</t>
  </si>
  <si>
    <t xml:space="preserve">   63.68, 11.2199, 33.6044  </t>
  </si>
  <si>
    <t>AscendGlide test for PV, SlopeOfLPFPress = 0.20545878277026175</t>
  </si>
  <si>
    <t xml:space="preserve">   63.49, 11.2211, 33.6055  </t>
  </si>
  <si>
    <t>AscendGlide test for PV, SlopeOfLPFPress = 0.20585798435699404</t>
  </si>
  <si>
    <t xml:space="preserve">   63.31, 11.2245, 33.6040  </t>
  </si>
  <si>
    <t>AscendGlide test for PV, SlopeOfLPFPress = 0.20621529593384658</t>
  </si>
  <si>
    <t xml:space="preserve">   63.08, 11.2260, 33.6036  </t>
  </si>
  <si>
    <t>AscendGlide test for PV, SlopeOfLPFPress = 0.20651771875073915</t>
  </si>
  <si>
    <t xml:space="preserve">   62.89, 11.2276, 33.6032  </t>
  </si>
  <si>
    <t>AscendGlide test for PV, SlopeOfLPFPress = 0.2067574303008857</t>
  </si>
  <si>
    <t xml:space="preserve">[MSC] RX: 0xF353,A,11/16/2021 22:43:51,1637102623,64.68,11.1800,33.6167,61,4,0,0,13.35,35.77,11.500,5.682e-01,32514.00,1154.00,1024.89,5.04,33.62,17.24,6.027e-04,36,77,5F056986716D767C78CA790B77BB7586731970F86F5B6E706E606F3170F673BA775C7BF0816B87AA8E8595E89D62A4DAABDFB1E1B6BFB9FABB30BA3CB740B245ABF7A46F9C5D94318C3084A97DFA77CD726E6DE3,1121.8  </t>
  </si>
  <si>
    <t xml:space="preserve">[MSC] Data: 0xF353,A,11/16/2021 22:43:51,1637102623,64.68,11.1800,33.6167,61,4,0,0,13.35,35.77,11.500,5.682e-01,32514.00,1154.00,1024.89,5.04,33.62,17.24,6.027e-04,36,77,5F056986716D767C78CA790B77BB7586731970F86F5B6E706E606F3170F673BA775C7BF0816B87AA8E8595E89D62A4DAABDFB1E1B6BFB9FABB30BA3CB740B245ABF7A46F9C5D94318C3084A97DFA77CD726E6DE3,1121.8  </t>
  </si>
  <si>
    <t>[MSC] Post NO3: 17.24</t>
  </si>
  <si>
    <t>[MSC] TX: T2,1637102623,11.1800,33.6167,64.6800</t>
  </si>
  <si>
    <t xml:space="preserve">   62.69, 11.2283, 33.6025  </t>
  </si>
  <si>
    <t>AscendGlide test for PV, SlopeOfLPFPress = 0.20694003801058078</t>
  </si>
  <si>
    <t xml:space="preserve">   62.48, 11.2283, 33.6035  </t>
  </si>
  <si>
    <t>AscendGlide test for PV, SlopeOfLPFPress = 0.20708800841444658</t>
  </si>
  <si>
    <t xml:space="preserve">   62.28, 11.2335, 33.5979  </t>
  </si>
  <si>
    <t>AscendGlide test for PV, SlopeOfLPFPress = 0.2072189881695049</t>
  </si>
  <si>
    <t xml:space="preserve">   62.06, 11.2348, 33.5931  </t>
  </si>
  <si>
    <t>AscendGlide test for PV, SlopeOfLPFPress = 0.20734670339286701</t>
  </si>
  <si>
    <t xml:space="preserve">   61.86, 11.2332, 33.5935  </t>
  </si>
  <si>
    <t>AscendGlide test for PV, SlopeOfLPFPress = 0.2074934588851694</t>
  </si>
  <si>
    <t xml:space="preserve">   61.65, 11.2332, 33.5936  </t>
  </si>
  <si>
    <t>AscendGlide test for PV, SlopeOfLPFPress = 0.20763909234050232</t>
  </si>
  <si>
    <t xml:space="preserve">[MSC] RX: 0xF8B9,pH,11/16/2021 22:43:59,1637102623,64.68,11.1800,33.6167,61,4,0,13.35,35.77,11.672,4.680e-02,7.1234,3.552,-0.961760,0.000023,-0.926339,0.000017,+1.172e-09,+6.104e-10  </t>
  </si>
  <si>
    <t xml:space="preserve">[MSC] Data: 0xF8B9,pH,11/16/2021 22:43:59,1637102623,64.68,11.1800,33.6167,61,4,0,13.35,35.77,11.672,4.680e-02,7.1234,3.552,-0.961760,0.000023,-0.926339,0.000017,+1.172e-09,+6.104e-10  </t>
  </si>
  <si>
    <t xml:space="preserve">Wrote to msg file: AscendPt:,2021-Nov-16T22:43:41Z,64.68,11.1800,33.617,10.911,37.118,8.991,-0.961760,17.24,75,220,546,0.0382,0.0196,0.0231,0.2671  </t>
  </si>
  <si>
    <t>[MSC] Post pH: -0.961760</t>
  </si>
  <si>
    <t xml:space="preserve">   61.44, 11.2342, 33.5931  </t>
  </si>
  <si>
    <t>AscendGlide test for PV, SlopeOfLPFPress = 0.20779610213626418</t>
  </si>
  <si>
    <t xml:space="preserve">   61.22, 11.2353, 33.5908  </t>
  </si>
  <si>
    <t>AscendGlide test for PV, SlopeOfLPFPress = 0.20794477352271654</t>
  </si>
  <si>
    <t xml:space="preserve">   61.05, 11.2370, 33.5888  </t>
  </si>
  <si>
    <t>AscendGlide test for PV, SlopeOfLPFPress = 0.20610535816339209</t>
  </si>
  <si>
    <t xml:space="preserve">   60.86, 11.2376, 33.5840  </t>
  </si>
  <si>
    <t>AscendGlide test for PV, SlopeOfLPFPress = 0.20487954113396115</t>
  </si>
  <si>
    <t xml:space="preserve">   60.64, 11.2354, 33.5806  </t>
  </si>
  <si>
    <t>AscendGlide test for PV, SlopeOfLPFPress = 0.20428874281202422</t>
  </si>
  <si>
    <t xml:space="preserve">   60.44, 11.2325, 33.5816  </t>
  </si>
  <si>
    <t>AscendGlide test for PV, SlopeOfLPFPress = 0.20431483725342348</t>
  </si>
  <si>
    <t xml:space="preserve">   60.23, 11.2319, 33.5836  </t>
  </si>
  <si>
    <t>AscendGlide test for PV, SlopeOfLPFPress = 0.20429812191295785</t>
  </si>
  <si>
    <t xml:space="preserve">   60.02, 11.2327, 33.5831  </t>
  </si>
  <si>
    <t>AscendGlide test for PV, SlopeOfLPFPress = 0.2042407670386828</t>
  </si>
  <si>
    <t xml:space="preserve">   59.81, 11.2344, 33.5837  </t>
  </si>
  <si>
    <t>AscendGlide test for PV, SlopeOfLPFPress = 0.20412740708044291</t>
  </si>
  <si>
    <t xml:space="preserve">   59.58, 11.2358, 33.5823  </t>
  </si>
  <si>
    <t>Setting MSC time and CTD Values: 1637102648,33.58,11.236,59.58</t>
  </si>
  <si>
    <t>AscendGlide test for PV, SlopeOfLPFPress = 0.20313523787140639</t>
  </si>
  <si>
    <t xml:space="preserve">   59.38, 11.2363, 33.5828  </t>
  </si>
  <si>
    <t>AscendGlide test for PV, SlopeOfLPFPress = 0.20298111982425257</t>
  </si>
  <si>
    <t xml:space="preserve">4330,2707,196.245,11.129,37.456,36.764,45.757,8.992,860.6,669.4,424.4  </t>
  </si>
  <si>
    <t xml:space="preserve">Optode post: 4330,2707,196.245,11.129,37.456,36.764,45.757,8.992,860.6,669.4,424.4  </t>
  </si>
  <si>
    <t xml:space="preserve">/99/99,99:99:99,695,84,700,206,546  </t>
  </si>
  <si>
    <t xml:space="preserve">FLBB post: /99/99,99:99:99,695,84,700,206,546  </t>
  </si>
  <si>
    <t xml:space="preserve">   59.17, 11.2376, 33.5825  </t>
  </si>
  <si>
    <t>AscendGlide test for PV, SlopeOfLPFPress = 0.20076297955939801</t>
  </si>
  <si>
    <t xml:space="preserve">   58.97, 11.2397, 33.5863  </t>
  </si>
  <si>
    <t>AscendGlide test for PV, SlopeOfLPFPress = 0.19957860449927656</t>
  </si>
  <si>
    <t xml:space="preserve">   58.75, 11.2460, 33.5809  </t>
  </si>
  <si>
    <t>AscendGlide test for PV, SlopeOfLPFPress = 0.19928155176382889</t>
  </si>
  <si>
    <t xml:space="preserve">   58.56, 11.2462, 33.5807  </t>
  </si>
  <si>
    <t>AscendGlide test for PV, SlopeOfLPFPress = 0.19954493189765038</t>
  </si>
  <si>
    <t>[MSC] TX: T1,1637102648,11.2358,33.5823,59.5800</t>
  </si>
  <si>
    <t xml:space="preserve">   58.35, 11.2458, 33.5802  </t>
  </si>
  <si>
    <t>AscendGlide test for PV, SlopeOfLPFPress = 0.19985047835172184</t>
  </si>
  <si>
    <t xml:space="preserve">   58.15, 11.2447, 33.5813  </t>
  </si>
  <si>
    <t>AscendGlide test for PV, SlopeOfLPFPress = 0.20020911630063823</t>
  </si>
  <si>
    <t xml:space="preserve">   57.96, 11.2436, 33.5817  </t>
  </si>
  <si>
    <t>AscendGlide test for PV, SlopeOfLPFPress = 0.20060246297492143</t>
  </si>
  <si>
    <t xml:space="preserve">   57.74, 11.2436, 33.5822  </t>
  </si>
  <si>
    <t>AscendGlide test for PV, SlopeOfLPFPress = 0.20102753212215732</t>
  </si>
  <si>
    <t xml:space="preserve">   57.54, 11.2446, 33.5814  </t>
  </si>
  <si>
    <t>AscendGlide test for PV, SlopeOfLPFPress = 0.2014619642527391</t>
  </si>
  <si>
    <t xml:space="preserve">   57.31, 11.2451, 33.5815  </t>
  </si>
  <si>
    <t>AscendGlide test for PV, SlopeOfLPFPress = 0.20188625793420445</t>
  </si>
  <si>
    <t xml:space="preserve">[MSC] RX: 0xACDA,A,11/16/2021 22:44:18,1637102648,59.58,11.2358,33.5823,62,4,0,0,13.40,35.72,11.500,5.682e-01,32449.00,1110.00,1028.87,5.31,33.58,16.87,5.458e-04,36,77,5F8A6A19720E770979567969782075F1736F71526FA86EBA6EA36F6A712B73F7778C7C2D819887DC8EB996129D82A4FAAC04B1FFB6E0BA0DBB3ABA5CB74DB253AC0FA48B9C6E945F8C5F84D57E24780772976DFB,1173.2  </t>
  </si>
  <si>
    <t xml:space="preserve">[MSC] Data: 0xACDA,A,11/16/2021 22:44:18,1637102648,59.58,11.2358,33.5823,62,4,0,0,13.40,35.72,11.500,5.682e-01,32449.00,1110.00,1028.87,5.31,33.58,16.87,5.458e-04,36,77,5F8A6A19720E770979567969782075F1736F71526FA86EBA6EA36F6A712B73F7778C7C2D819887DC8EB996129D82A4FAAC04B1FFB6E0BA0DBB3ABA5CB74DB253AC0FA48B9C6E945F8C5F84D57E24780772976DFB,1173.2  </t>
  </si>
  <si>
    <t>[MSC] Post NO3: 16.87</t>
  </si>
  <si>
    <t>[MSC] TX: T2,1637102648,11.2358,33.5823,59.5800</t>
  </si>
  <si>
    <t xml:space="preserve">   57.12, 11.2462, 33.5809  </t>
  </si>
  <si>
    <t>AscendGlide test for PV, SlopeOfLPFPress = 0.20230336350842834</t>
  </si>
  <si>
    <t xml:space="preserve">   56.90, 11.2461, 33.5824  </t>
  </si>
  <si>
    <t>AscendGlide test for PV, SlopeOfLPFPress = 0.20271178991459013</t>
  </si>
  <si>
    <t xml:space="preserve">   56.68, 11.2497, 33.5812  </t>
  </si>
  <si>
    <t>AscendGlide test for PV, SlopeOfLPFPress = 0.20311921337838687</t>
  </si>
  <si>
    <t xml:space="preserve">   56.50, 11.2525, 33.5806  </t>
  </si>
  <si>
    <t>AscendGlide test for PV, SlopeOfLPFPress = 0.2027085334659823</t>
  </si>
  <si>
    <t xml:space="preserve">   56.31, 11.2563, 33.5788  </t>
  </si>
  <si>
    <t>AscendGlide test for PV, SlopeOfLPFPress = 0.20298858726157021</t>
  </si>
  <si>
    <t xml:space="preserve">   56.08, 11.2581, 33.5780  </t>
  </si>
  <si>
    <t>AscendGlide test for PV, SlopeOfLPFPress = 0.20340673875281434</t>
  </si>
  <si>
    <t xml:space="preserve">[MSC] RX: 0x3721,pH,11/16/2021 22:44:26,1637102648,59.58,11.2358,33.5823,62,4,0,13.40,35.72,11.672,4.680e-02,7.1234,3.552,-0.961557,0.000016,-0.926460,0.000020,+4.313e-10,+8.870e-10  </t>
  </si>
  <si>
    <t xml:space="preserve">[MSC] Data: 0x3721,pH,11/16/2021 22:44:26,1637102648,59.58,11.2358,33.5823,62,4,0,13.40,35.72,11.672,4.680e-02,7.1234,3.552,-0.961557,0.000016,-0.926460,0.000020,+4.313e-10,+8.870e-10  </t>
  </si>
  <si>
    <t xml:space="preserve">Wrote to msg file: AscendPt:,2021-Nov-16T22:44:06Z,59.58,11.2358,33.582,11.129,36.764,8.992,-0.961557,16.87,84,206,546,0.0266,0.0234,0.0320,0.2974  </t>
  </si>
  <si>
    <t>[MSC] Post pH: -0.961557</t>
  </si>
  <si>
    <t xml:space="preserve">   55.87, 11.2593, 33.5779  </t>
  </si>
  <si>
    <t>AscendGlide test for PV, SlopeOfLPFPress = 0.203849974126041</t>
  </si>
  <si>
    <t xml:space="preserve">   55.68, 11.2601, 33.5796  </t>
  </si>
  <si>
    <t>AscendGlide test for PV, SlopeOfLPFPress = 0.20429549336371</t>
  </si>
  <si>
    <t xml:space="preserve">   55.43, 11.2626, 33.5785  </t>
  </si>
  <si>
    <t>AscendGlide test for PV, SlopeOfLPFPress = 0.20473980158008914</t>
  </si>
  <si>
    <t xml:space="preserve">   55.22, 11.2649, 33.5795  </t>
  </si>
  <si>
    <t>AscendGlide test for PV, SlopeOfLPFPress = 0.20518181839408733</t>
  </si>
  <si>
    <t xml:space="preserve">   55.01, 11.2676, 33.5786  </t>
  </si>
  <si>
    <t>AscendGlide test for PV, SlopeOfLPFPress = 0.20563725200419894</t>
  </si>
  <si>
    <t xml:space="preserve">   54.82, 11.2688, 33.5760  </t>
  </si>
  <si>
    <t>AscendGlide test for PV, SlopeOfLPFPress = 0.20609006798749421</t>
  </si>
  <si>
    <t xml:space="preserve">   54.62, 11.2699, 33.5819  </t>
  </si>
  <si>
    <t>Setting MSC time and CTD Values: 1637102672,33.58,11.270,54.62</t>
  </si>
  <si>
    <t>AscendGlide test for PV, SlopeOfLPFPress = 0.20563409290835788</t>
  </si>
  <si>
    <t xml:space="preserve">   54.41, 11.2741, 33.5788  </t>
  </si>
  <si>
    <t>AscendGlide test for PV, SlopeOfLPFPress = 0.20600506855737855</t>
  </si>
  <si>
    <t xml:space="preserve">4330,2707,200.964,11.219,37.113,36.421,45.415,8.994,850.6,668.2,421.5  </t>
  </si>
  <si>
    <t xml:space="preserve">Optode post: 4330,2707,200.964,11.219,37.113,36.421,45.415,8.994,850.6,668.2,421.5  </t>
  </si>
  <si>
    <t xml:space="preserve">/99/99,99:99:99,695,97,700,234,546  </t>
  </si>
  <si>
    <t xml:space="preserve">FLBB post: /99/99,99:99:99,695,97,700,234,546  </t>
  </si>
  <si>
    <t xml:space="preserve">   54.20, 11.2772, 33.5773  </t>
  </si>
  <si>
    <t>AscendGlide test for PV, SlopeOfLPFPress = 0.20480326979032634</t>
  </si>
  <si>
    <t xml:space="preserve">   54.00, 11.2758, 33.5764  </t>
  </si>
  <si>
    <t>AscendGlide test for PV, SlopeOfLPFPress = 0.20450619270885409</t>
  </si>
  <si>
    <t xml:space="preserve">   53.79, 11.2741, 33.5785  </t>
  </si>
  <si>
    <t>AscendGlide test for PV, SlopeOfLPFPress = 0.20495051767289674</t>
  </si>
  <si>
    <t xml:space="preserve">   53.60, 11.2744, 33.5766  </t>
  </si>
  <si>
    <t>AscendGlide test for PV, SlopeOfLPFPress = 0.20546474599683281</t>
  </si>
  <si>
    <t>[MSC] TX: T1,1637102672,11.2699,33.5819,54.6200</t>
  </si>
  <si>
    <t xml:space="preserve">   53.38, 11.2736, 33.5782  </t>
  </si>
  <si>
    <t>AscendGlide test for PV, SlopeOfLPFPress = 0.205948494947051</t>
  </si>
  <si>
    <t xml:space="preserve">   53.19, 11.2747, 33.5767  </t>
  </si>
  <si>
    <t>AscendGlide test for PV, SlopeOfLPFPress = 0.20643292533841662</t>
  </si>
  <si>
    <t xml:space="preserve">   52.98, 11.2747, 33.5765  </t>
  </si>
  <si>
    <t>AscendGlide test for PV, SlopeOfLPFPress = 0.2068970480349703</t>
  </si>
  <si>
    <t xml:space="preserve">   52.79, 11.2753, 33.5786  </t>
  </si>
  <si>
    <t>AscendGlide test for PV, SlopeOfLPFPress = 0.20737222658230794</t>
  </si>
  <si>
    <t xml:space="preserve">   52.58, 11.2778, 33.5755  </t>
  </si>
  <si>
    <t>AscendGlide test for PV, SlopeOfLPFPress = 0.20784213292501075</t>
  </si>
  <si>
    <t xml:space="preserve">   52.36, 11.2761, 33.5745  </t>
  </si>
  <si>
    <t>AscendGlide test for PV, SlopeOfLPFPress = 0.20827510758492404</t>
  </si>
  <si>
    <t xml:space="preserve">   52.17, 11.2747, 33.5755  </t>
  </si>
  <si>
    <t>AscendGlide test for PV, SlopeOfLPFPress = 0.20874497966248037</t>
  </si>
  <si>
    <t xml:space="preserve">[MSC] RX: 0xBCC8,A,11/16/2021 22:44:43,1637102672,54.62,11.2699,33.5819,63,4,0,0,13.48,35.63,11.500,5.678e-01,32299.00,987.00,1030.64,5.46,33.58,16.76,5.484e-04,36,77,5F866A0671F776F5794A7967780F75D8735C713C6F926EAB6E896F5B711773E077727C07817D87B98E9A95F09D6DA4D5ABD9B1E0B6CCB9EABB07BA2BB736B223ABF0A4649C5094288C2E84B07DFC77D572856DE8,1155.4  </t>
  </si>
  <si>
    <t xml:space="preserve">[MSC] Data: 0xBCC8,A,11/16/2021 22:44:43,1637102672,54.62,11.2699,33.5819,63,4,0,0,13.48,35.63,11.500,5.678e-01,32299.00,987.00,1030.64,5.46,33.58,16.76,5.484e-04,36,77,5F866A0671F776F5794A7967780F75D8735C713C6F926EAB6E896F5B711773E077727C07817D87B98E9A95F09D6DA4D5ABD9B1E0B6CCB9EABB07BA2BB736B223ABF0A4649C5094288C2E84B07DFC77D572856DE8,1155.4  </t>
  </si>
  <si>
    <t>[MSC] Post NO3: 16.76</t>
  </si>
  <si>
    <t>[MSC] TX: T2,1637102672,11.2699,33.5819,54.6200</t>
  </si>
  <si>
    <t xml:space="preserve">   51.98, 11.2747, 33.5761  </t>
  </si>
  <si>
    <t>AscendGlide test for PV, SlopeOfLPFPress = 0.20917833094327795</t>
  </si>
  <si>
    <t xml:space="preserve">   51.77, 11.2754, 33.5770  </t>
  </si>
  <si>
    <t>AscendGlide test for PV, SlopeOfLPFPress = 0.20956961741330096</t>
  </si>
  <si>
    <t xml:space="preserve">   51.56, 11.2772, 33.5765  </t>
  </si>
  <si>
    <t>AscendGlide test for PV, SlopeOfLPFPress = 0.20990932941747062</t>
  </si>
  <si>
    <t xml:space="preserve">   51.37, 11.2785, 33.5762  </t>
  </si>
  <si>
    <t>AscendGlide test for PV, SlopeOfLPFPress = 0.20931972884432151</t>
  </si>
  <si>
    <t xml:space="preserve">   51.17, 11.2793, 33.5752  </t>
  </si>
  <si>
    <t>AscendGlide test for PV, SlopeOfLPFPress = 0.20946906567111734</t>
  </si>
  <si>
    <t xml:space="preserve">   50.96, 11.2796, 33.5753  </t>
  </si>
  <si>
    <t>AscendGlide test for PV, SlopeOfLPFPress = 0.20772924624403025</t>
  </si>
  <si>
    <t xml:space="preserve">[MSC] RX: 0x9C4C,pH,11/16/2021 22:44:51,1637102672,54.62,11.2699,33.5819,63,4,0,13.50,35.63,11.672,4.680e-02,7.1234,3.552,-0.961472,0.000025,-0.926540,0.000008,+4.134e-09,+7.813e-10  </t>
  </si>
  <si>
    <t xml:space="preserve">[MSC] Data: 0x9C4C,pH,11/16/2021 22:44:51,1637102672,54.62,11.2699,33.5819,63,4,0,13.50,35.63,11.672,4.680e-02,7.1234,3.552,-0.961472,0.000025,-0.926540,0.000008,+4.134e-09,+7.813e-10  </t>
  </si>
  <si>
    <t xml:space="preserve">Wrote to msg file: AscendPt:,2021-Nov-16T22:44:30Z,54.62,11.2699,33.582,11.219,36.421,8.994,-0.961472,16.76,97,234,546,0.0329,0.0204,0.0388,0.3394  </t>
  </si>
  <si>
    <t>[MSC] Post pH: -0.961472</t>
  </si>
  <si>
    <t xml:space="preserve">   50.75, 11.2801, 33.5752  </t>
  </si>
  <si>
    <t>AscendGlide test for PV, SlopeOfLPFPress = 0.20657027542381035</t>
  </si>
  <si>
    <t xml:space="preserve">   50.54, 11.2805, 33.5750  </t>
  </si>
  <si>
    <t>AscendGlide test for PV, SlopeOfLPFPress = 0.2060778149914845</t>
  </si>
  <si>
    <t xml:space="preserve">   50.37, 11.2810, 33.5750  </t>
  </si>
  <si>
    <t>AscendGlide test for PV, SlopeOfLPFPress = 0.20611942072788686</t>
  </si>
  <si>
    <t xml:space="preserve">   50.14, 11.2817, 33.5750  </t>
  </si>
  <si>
    <t>AscendGlide test for PV, SlopeOfLPFPress = 0.20615581108531697</t>
  </si>
  <si>
    <t xml:space="preserve">   49.94, 11.2825, 33.5749  </t>
  </si>
  <si>
    <t>AscendGlide test for PV, SlopeOfLPFPress = 0.20620037761041157</t>
  </si>
  <si>
    <t xml:space="preserve">   49.74, 11.2826, 33.5750  </t>
  </si>
  <si>
    <t>Setting MSC time and CTD Values: 1637102696,33.58,11.283,49.74</t>
  </si>
  <si>
    <t>AscendGlide test for PV, SlopeOfLPFPress = 0.20562958641701576</t>
  </si>
  <si>
    <t xml:space="preserve">4330,2707,205.893,11.261,36.789,36.097,45.033,8.936,840.9,667.4,420.2  </t>
  </si>
  <si>
    <t xml:space="preserve">Optode post: 4330,2707,205.893,11.261,36.789,36.097,45.033,8.936,840.9,667.4,420.2  </t>
  </si>
  <si>
    <t xml:space="preserve">/99/99,99:99:99,695,102,700,247,546  </t>
  </si>
  <si>
    <t xml:space="preserve">FLBB post: /99/99,99:99:99,695,102,700,247,546  </t>
  </si>
  <si>
    <t xml:space="preserve">   49.53, 11.2829, 33.5750  </t>
  </si>
  <si>
    <t>AscendGlide test for PV, SlopeOfLPFPress = 0.20570498662307463</t>
  </si>
  <si>
    <t xml:space="preserve">   49.31, 11.2829, 33.5751  </t>
  </si>
  <si>
    <t>AscendGlide test for PV, SlopeOfLPFPress = 0.20575984477685949</t>
  </si>
  <si>
    <t>[MSC] TX: T1,1637102696,11.2826,33.5750,49.7400</t>
  </si>
  <si>
    <t xml:space="preserve">   49.12, 11.2832, 33.5755  </t>
  </si>
  <si>
    <t>AscendGlide test for PV, SlopeOfLPFPress = 0.20578942542107703</t>
  </si>
  <si>
    <t xml:space="preserve">   48.90, 11.2844, 33.5753  </t>
  </si>
  <si>
    <t>AscendGlide test for PV, SlopeOfLPFPress = 0.20582276288140733</t>
  </si>
  <si>
    <t xml:space="preserve">   48.70, 11.2853, 33.5750  </t>
  </si>
  <si>
    <t>AscendGlide test for PV, SlopeOfLPFPress = 0.2058534668154669</t>
  </si>
  <si>
    <t xml:space="preserve">   48.50, 11.2856, 33.5757  </t>
  </si>
  <si>
    <t>AscendGlide test for PV, SlopeOfLPFPress = 0.20589526588148777</t>
  </si>
  <si>
    <t xml:space="preserve">   48.28, 11.2879, 33.5773  </t>
  </si>
  <si>
    <t>AscendGlide test for PV, SlopeOfLPFPress = 0.20595978388520189</t>
  </si>
  <si>
    <t xml:space="preserve">   48.07, 11.2919, 33.5756  </t>
  </si>
  <si>
    <t>AscendGlide test for PV, SlopeOfLPFPress = 0.20603447651089032</t>
  </si>
  <si>
    <t xml:space="preserve">[MSC] RX: 0x68AC,A,11/16/2021 22:45:03,1637102696,49.74,11.2826,33.5750,64,4,0,0,13.53,35.55,11.500,5.676e-01,32443.00,1147.00,1029.49,4.98,33.58,16.65,5.599e-04,36,77,5F716A0871EA76ED792D794F77F975C5735171216F7C6E886E7C6F3970FA73B677647BE48166879F8E7895CC9D4DA4A6ABAFB1ABB69AB9CEBAE7BA08B702B208ABC3A4499C2F94108C1984947DE877CE726E6DC3,1155.8  </t>
  </si>
  <si>
    <t xml:space="preserve">[MSC] Data: 0x68AC,A,11/16/2021 22:45:03,1637102696,49.74,11.2826,33.5750,64,4,0,0,13.53,35.55,11.500,5.676e-01,32443.00,1147.00,1029.49,4.98,33.58,16.65,5.599e-04,36,77,5F716A0871EA76ED792D794F77F975C5735171216F7C6E886E7C6F3970FA73B677647BE48166879F8E7895CC9D4DA4A6ABAFB1ABB69AB9CEBAE7BA08B702B208ABC3A4499C2F94108C1984947DE877CE726E6DC3,1155.8  </t>
  </si>
  <si>
    <t>[MSC] Post NO3: 16.65</t>
  </si>
  <si>
    <t xml:space="preserve">   47.86, 11.2947, 33.5753  </t>
  </si>
  <si>
    <t>AscendGlide test for PV, SlopeOfLPFPress = 0.20614674425323037</t>
  </si>
  <si>
    <t>[MSC] TX: T2,1637102696,11.2826,33.5750,49.7400</t>
  </si>
  <si>
    <t xml:space="preserve">   47.63, 11.2991, 33.5723  </t>
  </si>
  <si>
    <t>AscendGlide test for PV, SlopeOfLPFPress = 0.20628304686109331</t>
  </si>
  <si>
    <t xml:space="preserve">   47.43, 11.3021, 33.5747  </t>
  </si>
  <si>
    <t>AscendGlide test for PV, SlopeOfLPFPress = 0.20641822878250132</t>
  </si>
  <si>
    <t xml:space="preserve">   47.21, 11.3082, 33.5768  </t>
  </si>
  <si>
    <t>AscendGlide test for PV, SlopeOfLPFPress = 0.20656975910117131</t>
  </si>
  <si>
    <t xml:space="preserve">   46.99, 11.3172, 33.5766  </t>
  </si>
  <si>
    <t>AscendGlide test for PV, SlopeOfLPFPress = 0.20673872363060941</t>
  </si>
  <si>
    <t xml:space="preserve">   46.79, 11.3233, 33.5732  </t>
  </si>
  <si>
    <t>AscendGlide test for PV, SlopeOfLPFPress = 0.20696157700079479</t>
  </si>
  <si>
    <t xml:space="preserve">   46.57, 11.3269, 33.5734  </t>
  </si>
  <si>
    <t>AscendGlide test for PV, SlopeOfLPFPress = 0.20724167236029753</t>
  </si>
  <si>
    <t xml:space="preserve">[MSC] RX: 0xA3DC,pH,11/16/2021 22:45:11,1637102696,49.74,11.2826,33.5750,64,4,0,13.53,35.53,11.672,4.680e-02,7.1234,3.552,-0.961408,0.000012,-0.926591,0.000019,+1.953e-10,-7.161e-10  </t>
  </si>
  <si>
    <t xml:space="preserve">[MSC] Data: 0xA3DC,pH,11/16/2021 22:45:11,1637102696,49.74,11.2826,33.5750,64,4,0,13.53,35.53,11.672,4.680e-02,7.1234,3.552,-0.961408,0.000012,-0.926591,0.000019,+1.953e-10,-7.161e-10  </t>
  </si>
  <si>
    <t xml:space="preserve">Wrote to msg file: AscendPt:,2021-Nov-16T22:44:54Z,49.74,11.2826,33.575,11.261,36.097,8.936,-0.961408,16.65,102,247,546,0.0276,0.0224,0.0530,0.4038  </t>
  </si>
  <si>
    <t>[MSC] Post pH: -0.961408</t>
  </si>
  <si>
    <t xml:space="preserve">   46.35, 11.3292, 33.5705  </t>
  </si>
  <si>
    <t>AscendGlide test for PV, SlopeOfLPFPress = 0.2066638614069862</t>
  </si>
  <si>
    <t xml:space="preserve">   46.14, 11.3300, 33.5710  </t>
  </si>
  <si>
    <t>AscendGlide test for PV, SlopeOfLPFPress = 0.20690688187129322</t>
  </si>
  <si>
    <t xml:space="preserve">   45.91, 11.3267, 33.5622  </t>
  </si>
  <si>
    <t>AscendGlide test for PV, SlopeOfLPFPress = 0.20577020919618588</t>
  </si>
  <si>
    <t xml:space="preserve">   45.71, 11.3228, 33.5688  </t>
  </si>
  <si>
    <t>AscendGlide test for PV, SlopeOfLPFPress = 0.2052946985682596</t>
  </si>
  <si>
    <t xml:space="preserve">   45.48, 11.3281, 33.5739  </t>
  </si>
  <si>
    <t>AscendGlide test for PV, SlopeOfLPFPress = 0.20554772468126709</t>
  </si>
  <si>
    <t xml:space="preserve">   45.27, 11.3367, 33.5697  </t>
  </si>
  <si>
    <t>AscendGlide test for PV, SlopeOfLPFPress = 0.20591206396194139</t>
  </si>
  <si>
    <t xml:space="preserve">   45.06, 11.3412, 33.5669  </t>
  </si>
  <si>
    <t>AscendGlide test for PV, SlopeOfLPFPress = 0.20630728983446139</t>
  </si>
  <si>
    <t xml:space="preserve">   44.85, 11.3440, 33.5659  </t>
  </si>
  <si>
    <t>AscendGlide test for PV, SlopeOfLPFPress = 0.20673531516868135</t>
  </si>
  <si>
    <t xml:space="preserve">   44.64, 11.3467, 33.5686  </t>
  </si>
  <si>
    <t>Setting MSC time and CTD Values: 1637102720,33.57,11.347,44.64</t>
  </si>
  <si>
    <t>AscendGlide test for PV, SlopeOfLPFPress = 0.20628831227734426</t>
  </si>
  <si>
    <t xml:space="preserve">   44.42, 11.3522, 33.5676  </t>
  </si>
  <si>
    <t>AscendGlide test for PV, SlopeOfLPFPress = 0.20669679460729504</t>
  </si>
  <si>
    <t xml:space="preserve">4330,2707,209.497,11.280,36.562,35.870,44.866,8.996,834.1,666.8,419.6  </t>
  </si>
  <si>
    <t xml:space="preserve">Optode post: 4330,2707,209.497,11.280,36.562,35.870,44.866,8.996,834.1,666.8,419.6  </t>
  </si>
  <si>
    <t xml:space="preserve">/99/99,99:99:99,695,117,700,219,545  </t>
  </si>
  <si>
    <t xml:space="preserve">FLBB post: /99/99,99:99:99,695,117,700,219,545  </t>
  </si>
  <si>
    <t xml:space="preserve">   44.20, 11.3556, 33.5660  </t>
  </si>
  <si>
    <t>AscendGlide test for PV, SlopeOfLPFPress = 0.20500477791752547</t>
  </si>
  <si>
    <t xml:space="preserve">   44.01, 11.3585, 33.5656  </t>
  </si>
  <si>
    <t>AscendGlide test for PV, SlopeOfLPFPress = 0.20432098054154255</t>
  </si>
  <si>
    <t xml:space="preserve">   43.78, 11.3605, 33.5645  </t>
  </si>
  <si>
    <t>AscendGlide test for PV, SlopeOfLPFPress = 0.2044786296589938</t>
  </si>
  <si>
    <t xml:space="preserve">   43.58, 11.3615, 33.5640  </t>
  </si>
  <si>
    <t>AscendGlide test for PV, SlopeOfLPFPress = 0.20514523582999053</t>
  </si>
  <si>
    <t>[MSC] TX: T1,1637102720,11.3467,33.5686,44.6400</t>
  </si>
  <si>
    <t xml:space="preserve">   43.36, 11.3618, 33.5638  </t>
  </si>
  <si>
    <t>AscendGlide test for PV, SlopeOfLPFPress = 0.20581171216393673</t>
  </si>
  <si>
    <t xml:space="preserve">   43.14, 11.3637, 33.5677  </t>
  </si>
  <si>
    <t>AscendGlide test for PV, SlopeOfLPFPress = 0.20648184510932502</t>
  </si>
  <si>
    <t xml:space="preserve">   42.92, 11.3776, 33.5761  </t>
  </si>
  <si>
    <t>AscendGlide test for PV, SlopeOfLPFPress = 0.20713920794454299</t>
  </si>
  <si>
    <t xml:space="preserve">   42.71, 11.4031, 33.5643  </t>
  </si>
  <si>
    <t>AscendGlide test for PV, SlopeOfLPFPress = 0.20778580878406033</t>
  </si>
  <si>
    <t xml:space="preserve">   42.47, 11.4151, 33.5601  </t>
  </si>
  <si>
    <t>AscendGlide test for PV, SlopeOfLPFPress = 0.2084046138237669</t>
  </si>
  <si>
    <t xml:space="preserve">   42.27, 11.4251, 33.5630  </t>
  </si>
  <si>
    <t>AscendGlide test for PV, SlopeOfLPFPress = 0.20900142934887272</t>
  </si>
  <si>
    <t xml:space="preserve">[MSC] RX: 0x631A,A,11/16/2021 22:45:30,1637102720,44.64,11.3467,33.5686,65,4,0,0,13.62,35.49,11.500,5.678e-01,32402.00,1134.00,1030.88,5.33,33.57,15.98,6.282e-04,36,77,5F16699A718D768F78BF78E37786754772C7709D6EF66DF76DDB6E9D705D732976C37B4780B986ED8DC995249C89A3FAAB0BB0F5B5DEB904BA3CB952B646B154AB0AA38B9B7493608B5783EA7D3D772071B86D1D,1010.4  </t>
  </si>
  <si>
    <t xml:space="preserve">[MSC] Data: 0x631A,A,11/16/2021 22:45:30,1637102720,44.64,11.3467,33.5686,65,4,0,0,13.62,35.49,11.500,5.678e-01,32402.00,1134.00,1030.88,5.33,33.57,15.98,6.282e-04,36,77,5F16699A718D768F78BF78E37786754772C7709D6EF66DF76DDB6E9D705D732976C37B4780B986ED8DC995249C89A3FAAB0BB0F5B5DEB904BA3CB952B646B154AB0AA38B9B7493608B5783EA7D3D772071B86D1D,1010.4  </t>
  </si>
  <si>
    <t>[MSC] Post NO3: 15.98</t>
  </si>
  <si>
    <t>[MSC] TX: T2,1637102720,11.3467,33.5686,44.6400</t>
  </si>
  <si>
    <t xml:space="preserve">   42.06, 11.4339, 33.5597  </t>
  </si>
  <si>
    <t>AscendGlide test for PV, SlopeOfLPFPress = 0.20958811063261695</t>
  </si>
  <si>
    <t xml:space="preserve">   41.84, 11.4410, 33.5608  </t>
  </si>
  <si>
    <t>AscendGlide test for PV, SlopeOfLPFPress = 0.21018832462522835</t>
  </si>
  <si>
    <t xml:space="preserve">   41.63, 11.4482, 33.5616  </t>
  </si>
  <si>
    <t>AscendGlide test for PV, SlopeOfLPFPress = 0.21079920200596619</t>
  </si>
  <si>
    <t xml:space="preserve">   41.41, 11.4554, 33.5597  </t>
  </si>
  <si>
    <t>AscendGlide test for PV, SlopeOfLPFPress = 0.21140546015553238</t>
  </si>
  <si>
    <t xml:space="preserve">   41.19, 11.4605, 33.5572  </t>
  </si>
  <si>
    <t>AscendGlide test for PV, SlopeOfLPFPress = 0.21136072619493801</t>
  </si>
  <si>
    <t xml:space="preserve">   40.99, 11.4622, 33.5570  </t>
  </si>
  <si>
    <t>AscendGlide test for PV, SlopeOfLPFPress = 0.21189698665718928</t>
  </si>
  <si>
    <t xml:space="preserve">[MSC] RX: 0x1841,pH,11/16/2021 22:45:38,1637102720,44.64,11.3467,33.5686,65,4,0,13.64,35.45,11.672,4.680e-02,7.1234,3.552,-0.960868,0.000018,-0.926417,0.000016,+3.923e-09,+3.499e-10  </t>
  </si>
  <si>
    <t xml:space="preserve">[MSC] Data: 0x1841,pH,11/16/2021 22:45:38,1637102720,44.64,11.3467,33.5686,65,4,0,13.64,35.45,11.672,4.680e-02,7.1234,3.552,-0.960868,0.000018,-0.926417,0.000016,+3.923e-09,+3.499e-10  </t>
  </si>
  <si>
    <t xml:space="preserve">Wrote to msg file: AscendPt:,2021-Nov-16T22:45:18Z,44.64,11.3467,33.569,11.280,35.870,8.996,-0.960868,15.98,117,219,545,0.0212,0.0235,0.0660,0.5020  </t>
  </si>
  <si>
    <t>[MSC] Post pH: -0.960868</t>
  </si>
  <si>
    <t xml:space="preserve">   40.78, 11.4640, 33.5552  </t>
  </si>
  <si>
    <t>AscendGlide test for PV, SlopeOfLPFPress = 0.21238795657690909</t>
  </si>
  <si>
    <t xml:space="preserve">   40.59, 11.4650, 33.5585  </t>
  </si>
  <si>
    <t>AscendGlide test for PV, SlopeOfLPFPress = 0.21285366876867989</t>
  </si>
  <si>
    <t xml:space="preserve">   40.35, 11.4680, 33.5593  </t>
  </si>
  <si>
    <t>AscendGlide test for PV, SlopeOfLPFPress = 0.21330779066743694</t>
  </si>
  <si>
    <t xml:space="preserve">   40.13, 11.4727, 33.5598  </t>
  </si>
  <si>
    <t>AscendGlide test for PV, SlopeOfLPFPress = 0.21373243571165085</t>
  </si>
  <si>
    <t xml:space="preserve">   39.90, 11.4764, 33.5587  </t>
  </si>
  <si>
    <t>AscendGlide test for PV, SlopeOfLPFPress = 0.21411768047391208</t>
  </si>
  <si>
    <t xml:space="preserve">   39.71, 11.4799, 33.5589  </t>
  </si>
  <si>
    <t>Setting MSC time and CTD Values: 1637102743,33.56,11.480,39.71</t>
  </si>
  <si>
    <t>AscendGlide test for PV, SlopeOfLPFPress = 0.21360123333788283</t>
  </si>
  <si>
    <t xml:space="preserve">   39.47, 11.4834, 33.5591  </t>
  </si>
  <si>
    <t>AscendGlide test for PV, SlopeOfLPFPress = 0.21390660598356073</t>
  </si>
  <si>
    <t xml:space="preserve">4330,2707,212.113,11.337,36.380,35.688,44.683,8.995,828.6,666.4,417.8  </t>
  </si>
  <si>
    <t xml:space="preserve">Optode post: 4330,2707,212.113,11.337,36.380,35.688,44.683,8.995,828.6,666.4,417.8  </t>
  </si>
  <si>
    <t xml:space="preserve">/99/99,99:99:99,695,115,700,236,545  </t>
  </si>
  <si>
    <t xml:space="preserve">FLBB post: /99/99,99:99:99,695,115,700,236,545  </t>
  </si>
  <si>
    <t xml:space="preserve">   39.25, 11.4862, 33.5568  </t>
  </si>
  <si>
    <t>AscendGlide test for PV, SlopeOfLPFPress = 0.21202538375597205</t>
  </si>
  <si>
    <t xml:space="preserve">   39.03, 11.4869, 33.5560  </t>
  </si>
  <si>
    <t>AscendGlide test for PV, SlopeOfLPFPress = 0.21118188967005963</t>
  </si>
  <si>
    <t xml:space="preserve">   38.82, 11.4863, 33.5547  </t>
  </si>
  <si>
    <t>AscendGlide test for PV, SlopeOfLPFPress = 0.21120393755268427</t>
  </si>
  <si>
    <t>[MSC] TX: T1,1637102743,11.4799,33.5589,39.7100</t>
  </si>
  <si>
    <t xml:space="preserve">   38.59, 11.4866, 33.5578  </t>
  </si>
  <si>
    <t>AscendGlide test for PV, SlopeOfLPFPress = 0.2117020168404988</t>
  </si>
  <si>
    <t xml:space="preserve">   38.39, 11.4915, 33.5609  </t>
  </si>
  <si>
    <t>AscendGlide test for PV, SlopeOfLPFPress = 0.21223119879899241</t>
  </si>
  <si>
    <t xml:space="preserve">   38.18, 11.4989, 33.5575  </t>
  </si>
  <si>
    <t>AscendGlide test for PV, SlopeOfLPFPress = 0.2127728602223147</t>
  </si>
  <si>
    <t xml:space="preserve">   37.95, 11.5025, 33.5568  </t>
  </si>
  <si>
    <t>AscendGlide test for PV, SlopeOfLPFPress = 0.21333472752973021</t>
  </si>
  <si>
    <t xml:space="preserve">   37.77, 11.5054, 33.5643  </t>
  </si>
  <si>
    <t>AscendGlide test for PV, SlopeOfLPFPress = 0.21390347098461876</t>
  </si>
  <si>
    <t xml:space="preserve">   37.54, 11.5201, 33.5699  </t>
  </si>
  <si>
    <t>AscendGlide test for PV, SlopeOfLPFPress = 0.21448648582057145</t>
  </si>
  <si>
    <t xml:space="preserve">   37.32, 11.5445, 33.5669  </t>
  </si>
  <si>
    <t>AscendGlide test for PV, SlopeOfLPFPress = 0.2150558233697118</t>
  </si>
  <si>
    <t xml:space="preserve">[MSC] RX: 0xEA7E,A,11/16/2021 22:45:53,1637102743,39.71,11.4799,33.5589,66,4,0,0,13.68,35.32,11.500,5.674e-01,32337.00,1084.00,1030.89,4.72,33.56,15.93,5.712e-04,36,77,5FE56A79726B777079A779B978477607738C71586FA56EAE6E9B6F53710B73BF77587BDE814687898E5C95AC9D16A488AB7EB184B656B981BAB2B9CFB6C2B1CAAB93A4089BF893DF8BF284707DC477A4724B6DB0,1185.6  </t>
  </si>
  <si>
    <t xml:space="preserve">[MSC] Data: 0xEA7E,A,11/16/2021 22:45:53,1637102743,39.71,11.4799,33.5589,66,4,0,0,13.68,35.32,11.500,5.674e-01,32337.00,1084.00,1030.89,4.72,33.56,15.93,5.712e-04,36,77,5FE56A79726B777079A779B978477607738C71586FA56EAE6E9B6F53710B73BF77587BDE814687898E5C95AC9D16A488AB7EB184B656B981BAB2B9CFB6C2B1CAAB93A4089BF893DF8BF284707DC477A4724B6DB0,1185.6  </t>
  </si>
  <si>
    <t>[MSC] Post NO3: 15.93</t>
  </si>
  <si>
    <t>[MSC] TX: T2,1637102743,11.4799,33.5589,39.7100</t>
  </si>
  <si>
    <t xml:space="preserve">   37.12, 11.5662, 33.5616  </t>
  </si>
  <si>
    <t>AscendGlide test for PV, SlopeOfLPFPress = 0.21559776409595335</t>
  </si>
  <si>
    <t xml:space="preserve">   36.90, 11.5808, 33.5568  </t>
  </si>
  <si>
    <t>AscendGlide test for PV, SlopeOfLPFPress = 0.21613767900188069</t>
  </si>
  <si>
    <t xml:space="preserve">   36.68, 11.5901, 33.5558  </t>
  </si>
  <si>
    <t>AscendGlide test for PV, SlopeOfLPFPress = 0.21667088738046017</t>
  </si>
  <si>
    <t xml:space="preserve">   36.48, 11.6011, 33.5567  </t>
  </si>
  <si>
    <t>AscendGlide test for PV, SlopeOfLPFPress = 0.21721983781544346</t>
  </si>
  <si>
    <t xml:space="preserve">   36.26, 11.6145, 33.5528  </t>
  </si>
  <si>
    <t>AscendGlide test for PV, SlopeOfLPFPress = 0.21777619136311566</t>
  </si>
  <si>
    <t xml:space="preserve">   36.05, 11.6244, 33.5506  </t>
  </si>
  <si>
    <t>AscendGlide test for PV, SlopeOfLPFPress = 0.21736604095791706</t>
  </si>
  <si>
    <t xml:space="preserve">[MSC] RX: 0x607C,pH,11/16/2021 22:46:01,1637102743,39.71,11.4799,33.5589,66,4,0,13.69,35.31,11.672,4.680e-02,7.1234,3.553,-0.960436,0.000027,-0.926383,0.000007,+2.832e-09,-1.660e-09  </t>
  </si>
  <si>
    <t xml:space="preserve">[MSC] Data: 0x607C,pH,11/16/2021 22:46:01,1637102743,39.71,11.4799,33.5589,66,4,0,13.69,35.31,11.672,4.680e-02,7.1234,3.553,-0.960436,0.000027,-0.926383,0.000007,+2.832e-09,-1.660e-09  </t>
  </si>
  <si>
    <t xml:space="preserve">Wrote to msg file: AscendPt:,2021-Nov-16T22:45:41Z,39.71,11.4799,33.559,11.337,35.688,8.995,-0.960436,15.93,115,236,545,0.0298,0.0249,0.0885,0.6211  </t>
  </si>
  <si>
    <t>[MSC] Post pH: -0.960436</t>
  </si>
  <si>
    <t xml:space="preserve">   35.82, 11.6332, 33.5495  </t>
  </si>
  <si>
    <t>AscendGlide test for PV, SlopeOfLPFPress = 0.21775325938575768</t>
  </si>
  <si>
    <t xml:space="preserve">   35.62, 11.6444, 33.5494  </t>
  </si>
  <si>
    <t>AscendGlide test for PV, SlopeOfLPFPress = 0.21617170656421639</t>
  </si>
  <si>
    <t xml:space="preserve">   35.41, 11.6545, 33.5489  </t>
  </si>
  <si>
    <t>AscendGlide test for PV, SlopeOfLPFPress = 0.21518796632804738</t>
  </si>
  <si>
    <t xml:space="preserve">   35.18, 11.6687, 33.5492  </t>
  </si>
  <si>
    <t>AscendGlide test for PV, SlopeOfLPFPress = 0.21487861396817787</t>
  </si>
  <si>
    <t xml:space="preserve">   34.97, 11.6904, 33.5550  </t>
  </si>
  <si>
    <t>AscendGlide test for PV, SlopeOfLPFPress = 0.21510136244476769</t>
  </si>
  <si>
    <t xml:space="preserve">   34.76, 11.7280, 33.5532  </t>
  </si>
  <si>
    <t>Setting MSC time and CTD Values: 1637102765,33.55,11.728,34.76</t>
  </si>
  <si>
    <t>AscendGlide test for PV, SlopeOfLPFPress = 0.21460175276543908</t>
  </si>
  <si>
    <t xml:space="preserve">4330,2707,215.407,11.461,36.126,35.434,44.430,8.996,821.2,665.9,413.8  </t>
  </si>
  <si>
    <t xml:space="preserve">Optode post: 4330,2707,215.407,11.461,36.126,35.434,44.430,8.996,821.2,665.9,413.8  </t>
  </si>
  <si>
    <t xml:space="preserve">/99/99,99:99:99,695,119,700,237,545  </t>
  </si>
  <si>
    <t xml:space="preserve">FLBB post: /99/99,99:99:99,695,119,700,237,545  </t>
  </si>
  <si>
    <t xml:space="preserve">   34.54, 11.7684, 33.5347  </t>
  </si>
  <si>
    <t>AscendGlide test for PV, SlopeOfLPFPress = 0.21285877305832754</t>
  </si>
  <si>
    <t xml:space="preserve">   34.35, 11.7906, 33.5238  </t>
  </si>
  <si>
    <t>AscendGlide test for PV, SlopeOfLPFPress = 0.21211081928686046</t>
  </si>
  <si>
    <t xml:space="preserve">   34.14, 11.8017, 33.5177  </t>
  </si>
  <si>
    <t>AscendGlide test for PV, SlopeOfLPFPress = 0.21220898909138472</t>
  </si>
  <si>
    <t xml:space="preserve">   33.94, 11.8057, 33.5161  </t>
  </si>
  <si>
    <t>AscendGlide test for PV, SlopeOfLPFPress = 0.2125670797227833</t>
  </si>
  <si>
    <t>[MSC] TX: T1,1637102765,11.7280,33.5532,34.7600</t>
  </si>
  <si>
    <t xml:space="preserve">   33.71, 11.8097, 33.5189  </t>
  </si>
  <si>
    <t>AscendGlide test for PV, SlopeOfLPFPress = 0.2128805229012368</t>
  </si>
  <si>
    <t xml:space="preserve">   33.53, 11.8183, 33.5221  </t>
  </si>
  <si>
    <t>AscendGlide test for PV, SlopeOfLPFPress = 0.2132090876463989</t>
  </si>
  <si>
    <t xml:space="preserve">   33.31, 11.8281, 33.5183  </t>
  </si>
  <si>
    <t>AscendGlide test for PV, SlopeOfLPFPress = 0.21352508981048979</t>
  </si>
  <si>
    <t xml:space="preserve">   33.12, 11.8344, 33.5144  </t>
  </si>
  <si>
    <t>AscendGlide test for PV, SlopeOfLPFPress = 0.21384352793593717</t>
  </si>
  <si>
    <t xml:space="preserve">   32.91, 11.8359, 33.5130  </t>
  </si>
  <si>
    <t>AscendGlide test for PV, SlopeOfLPFPress = 0.21414851877763666</t>
  </si>
  <si>
    <t xml:space="preserve">   32.70, 11.8374, 33.5170  </t>
  </si>
  <si>
    <t>AscendGlide test for PV, SlopeOfLPFPress = 0.21443751537702743</t>
  </si>
  <si>
    <t xml:space="preserve">   32.50, 11.8439, 33.5187  </t>
  </si>
  <si>
    <t>AscendGlide test for PV, SlopeOfLPFPress = 0.21470824887005682</t>
  </si>
  <si>
    <t xml:space="preserve">[MSC] RX: 0xB516,A,11/16/2021 22:46:16,1637102765,34.76,11.7280,33.5532,67,4,0,0,13.72,35.24,11.500,5.674e-01,32159.00,950.00,1033.41,4.91,33.55,14.30,6.506e-04,36,77,60016AA1728D778579B479B2783475E9733C71046F3D6E2B6E096EAB7060731B76A37B2E808A86B68D8494CF9C38A39DAA94B089B56DB88CB9A5B8D3B5BDB0C5AA99A3119B0C92F38AEF83807CD676B471596CC6,988.0  </t>
  </si>
  <si>
    <t xml:space="preserve">[MSC] Data: 0xB516,A,11/16/2021 22:46:16,1637102765,34.76,11.7280,33.5532,67,4,0,0,13.72,35.24,11.500,5.674e-01,32159.00,950.00,1033.41,4.91,33.55,14.30,6.506e-04,36,77,60016AA1728D778579B479B2783475E9733C71046F3D6E2B6E096EAB7060731B76A37B2E808A86B68D8494CF9C38A39DAA94B089B56DB88CB9A5B8D3B5BDB0C5AA99A3119B0C92F38AEF83807CD676B471596CC6,988.0  </t>
  </si>
  <si>
    <t>[MSC] Post NO3: 14.30</t>
  </si>
  <si>
    <t>[MSC] TX: T2,1637102765,11.7280,33.5532,34.7600</t>
  </si>
  <si>
    <t xml:space="preserve">   32.30, 11.8508, 33.5165  </t>
  </si>
  <si>
    <t>AscendGlide test for PV, SlopeOfLPFPress = 0.21493933073582971</t>
  </si>
  <si>
    <t xml:space="preserve">   32.09, 11.8571, 33.5178  </t>
  </si>
  <si>
    <t>AscendGlide test for PV, SlopeOfLPFPress = 0.21514572953450742</t>
  </si>
  <si>
    <t xml:space="preserve">   31.90, 11.8636, 33.5133  </t>
  </si>
  <si>
    <t>AscendGlide test for PV, SlopeOfLPFPress = 0.21533934554871201</t>
  </si>
  <si>
    <t xml:space="preserve">   31.68, 11.8668, 33.5137  </t>
  </si>
  <si>
    <t>AscendGlide test for PV, SlopeOfLPFPress = 0.21550454183220671</t>
  </si>
  <si>
    <t xml:space="preserve">   31.49, 11.8696, 33.5131  </t>
  </si>
  <si>
    <t>AscendGlide test for PV, SlopeOfLPFPress = 0.21562365251460933</t>
  </si>
  <si>
    <t xml:space="preserve">   31.28, 11.8711, 33.5138  </t>
  </si>
  <si>
    <t>AscendGlide test for PV, SlopeOfLPFPress = 0.21480683104432657</t>
  </si>
  <si>
    <t xml:space="preserve">[MSC] RX: 0x3C1A,pH,11/16/2021 22:46:24,1637102765,34.76,11.7280,33.5532,67,4,0,13.74,35.24,11.672,4.680e-02,7.1234,3.553,-0.958973,0.000026,-0.925771,0.000024,+6.266e-09,+4.313e-10  </t>
  </si>
  <si>
    <t xml:space="preserve">[MSC] Data: 0x3C1A,pH,11/16/2021 22:46:24,1637102765,34.76,11.7280,33.5532,67,4,0,13.74,35.24,11.672,4.680e-02,7.1234,3.553,-0.958973,0.000026,-0.925771,0.000024,+6.266e-09,+4.313e-10  </t>
  </si>
  <si>
    <t xml:space="preserve">Wrote to msg file: AscendPt:,2021-Nov-16T22:46:04Z,34.76,11.7280,33.553,11.461,35.434,8.996,-0.958973,14.30,119,237,545,0.0212,0.0268,0.1273,0.8691  </t>
  </si>
  <si>
    <t>[MSC] Post pH: -0.958973</t>
  </si>
  <si>
    <t xml:space="preserve">   31.08, 11.8744, 33.5199  </t>
  </si>
  <si>
    <t>AscendGlide test for PV, SlopeOfLPFPress = 0.21472925353083849</t>
  </si>
  <si>
    <t xml:space="preserve">   30.88, 11.8832, 33.5107  </t>
  </si>
  <si>
    <t>AscendGlide test for PV, SlopeOfLPFPress = 0.21274449127502637</t>
  </si>
  <si>
    <t xml:space="preserve">   30.69, 11.8831, 33.5124  </t>
  </si>
  <si>
    <t>AscendGlide test for PV, SlopeOfLPFPress = 0.21137239537186789</t>
  </si>
  <si>
    <t xml:space="preserve">   30.46, 11.8852, 33.5116  </t>
  </si>
  <si>
    <t>AscendGlide test for PV, SlopeOfLPFPress = 0.21067908036897645</t>
  </si>
  <si>
    <t xml:space="preserve">   30.27, 11.8858, 33.5119  </t>
  </si>
  <si>
    <t>AscendGlide test for PV, SlopeOfLPFPress = 0.21043319599660959</t>
  </si>
  <si>
    <t xml:space="preserve">   30.07, 11.8864, 33.5114  </t>
  </si>
  <si>
    <t>AscendGlide test for PV, SlopeOfLPFPress = 0.21022215400982208</t>
  </si>
  <si>
    <t xml:space="preserve">   29.87, 11.8865, 33.5123  </t>
  </si>
  <si>
    <t>AscendGlide test for PV, SlopeOfLPFPress = 0.2100097532337506</t>
  </si>
  <si>
    <t xml:space="preserve">   29.66, 11.8874, 33.5119  </t>
  </si>
  <si>
    <t>AscendGlide test for PV, SlopeOfLPFPress = 0.20980308615587409</t>
  </si>
  <si>
    <t xml:space="preserve">   29.46, 11.8880, 33.5114  </t>
  </si>
  <si>
    <t>Setting MSC time and CTD Values: 1637102792,33.51,11.888,29.46</t>
  </si>
  <si>
    <t>AscendGlide test for PV, SlopeOfLPFPress = 0.2087053566834248</t>
  </si>
  <si>
    <t xml:space="preserve">   29.25, 11.8881, 33.5117  </t>
  </si>
  <si>
    <t>AscendGlide test for PV, SlopeOfLPFPress = 0.20847433885051606</t>
  </si>
  <si>
    <t xml:space="preserve">4330,2707,218.202,11.655,35.868,35.176,44.114,8.939,813.3,665.2,407.6  </t>
  </si>
  <si>
    <t xml:space="preserve">Optode post: 4330,2707,218.202,11.655,35.868,35.176,44.114,8.939,813.3,665.2,407.6  </t>
  </si>
  <si>
    <t xml:space="preserve">/99/99,99:99:99,695,124,700,256,545  </t>
  </si>
  <si>
    <t xml:space="preserve">FLBB post: /99/99,99:99:99,695,124,700,256,545  </t>
  </si>
  <si>
    <t xml:space="preserve">   29.04, 11.8882, 33.5121  </t>
  </si>
  <si>
    <t>AscendGlide test for PV, SlopeOfLPFPress = 0.20601893005778715</t>
  </si>
  <si>
    <t xml:space="preserve">   28.83, 11.8888, 33.5121  </t>
  </si>
  <si>
    <t>AscendGlide test for PV, SlopeOfLPFPress = 0.2046095449079145</t>
  </si>
  <si>
    <t xml:space="preserve">   28.62, 11.8895, 33.5130  </t>
  </si>
  <si>
    <t>AscendGlide test for PV, SlopeOfLPFPress = 0.20409046712658141</t>
  </si>
  <si>
    <t xml:space="preserve">   28.42, 11.8918, 33.5128  </t>
  </si>
  <si>
    <t>AscendGlide test for PV, SlopeOfLPFPress = 0.20414893218417002</t>
  </si>
  <si>
    <t>[MSC] TX: T1,1637102792,11.8880,33.5114,29.4600</t>
  </si>
  <si>
    <t xml:space="preserve">   28.21, 11.8942, 33.5127  </t>
  </si>
  <si>
    <t>AscendGlide test for PV, SlopeOfLPFPress = 0.20422769937941884</t>
  </si>
  <si>
    <t xml:space="preserve">   28.01, 11.8985, 33.5130  </t>
  </si>
  <si>
    <t>AscendGlide test for PV, SlopeOfLPFPress = 0.20434287500222725</t>
  </si>
  <si>
    <t xml:space="preserve">   27.80, 11.9046, 33.5127  </t>
  </si>
  <si>
    <t>AscendGlide test for PV, SlopeOfLPFPress = 0.20447809578530171</t>
  </si>
  <si>
    <t xml:space="preserve">   27.58, 11.9116, 33.5110  </t>
  </si>
  <si>
    <t>AscendGlide test for PV, SlopeOfLPFPress = 0.20465107718261821</t>
  </si>
  <si>
    <t xml:space="preserve">   27.38, 11.9170, 33.5089  </t>
  </si>
  <si>
    <t>AscendGlide test for PV, SlopeOfLPFPress = 0.20484413112812638</t>
  </si>
  <si>
    <t xml:space="preserve">   27.17, 11.9214, 33.5118  </t>
  </si>
  <si>
    <t>AscendGlide test for PV, SlopeOfLPFPress = 0.20504194504028708</t>
  </si>
  <si>
    <t xml:space="preserve">[MSC] RX: 0xCC79,A,11/16/2021 22:46:42,1637102792,29.46,11.8880,33.5114,68,4,0,0,13.80,35.14,11.500,5.674e-01,32305.00,1111.00,1033.28,4.75,33.51,13.79,6.597e-04,36,77,60456AEF72D677D479FF79F578687609736971296F4F6E426E136EC7706E731E76A37B26808986B78D8694C59C23A384AA86B079B557B88DB99BB8B7B5B5B0B8AA8AA3069AEE92D78AEF836E7CC976A171486CC3,988.0  </t>
  </si>
  <si>
    <t xml:space="preserve">[MSC] Data: 0xCC79,A,11/16/2021 22:46:42,1637102792,29.46,11.8880,33.5114,68,4,0,0,13.80,35.14,11.500,5.674e-01,32305.00,1111.00,1033.28,4.75,33.51,13.79,6.597e-04,36,77,60456AEF72D677D479FF79F578687609736971296F4F6E426E136EC7706E731E76A37B26808986B78D8694C59C23A384AA86B079B557B88DB99BB8B7B5B5B0B8AA8AA3069AEE92D78AEF836E7CC976A171486CC3,988.0  </t>
  </si>
  <si>
    <t>[MSC] Post NO3: 13.79</t>
  </si>
  <si>
    <t>[MSC] TX: T2,1637102792,11.8880,33.5114,29.4600</t>
  </si>
  <si>
    <t xml:space="preserve">   26.99, 11.9293, 33.5089  </t>
  </si>
  <si>
    <t>AscendGlide test for PV, SlopeOfLPFPress = 0.20524291478669165</t>
  </si>
  <si>
    <t xml:space="preserve">   26.76, 11.9352, 33.5061  </t>
  </si>
  <si>
    <t>AscendGlide test for PV, SlopeOfLPFPress = 0.20552654066790033</t>
  </si>
  <si>
    <t xml:space="preserve">   26.56, 11.9388, 33.5066  </t>
  </si>
  <si>
    <t>AscendGlide test for PV, SlopeOfLPFPress = 0.20515950717360415</t>
  </si>
  <si>
    <t xml:space="preserve">   26.34, 11.9425, 33.5061  </t>
  </si>
  <si>
    <t>AscendGlide test for PV, SlopeOfLPFPress = 0.20382101296277103</t>
  </si>
  <si>
    <t xml:space="preserve">   26.12, 11.9460, 33.5040  </t>
  </si>
  <si>
    <t>AscendGlide test for PV, SlopeOfLPFPress = 0.20309134143315366</t>
  </si>
  <si>
    <t xml:space="preserve">   25.90, 11.9491, 33.5045  </t>
  </si>
  <si>
    <t>AscendGlide test for PV, SlopeOfLPFPress = 0.20305759474166507</t>
  </si>
  <si>
    <t xml:space="preserve">[MSC] RX: 0x1896,pH,11/16/2021 22:46:50,1637102792,29.46,11.8880,33.5114,68,4,0,13.82,35.14,11.672,4.680e-02,7.1234,3.553,-0.958392,0.000023,-0.925807,0.000020,+2.116e-09,+1.074e-09  </t>
  </si>
  <si>
    <t xml:space="preserve">[MSC] Data: 0x1896,pH,11/16/2021 22:46:50,1637102792,29.46,11.8880,33.5114,68,4,0,13.82,35.14,11.672,4.680e-02,7.1234,3.553,-0.958392,0.000023,-0.925807,0.000020,+2.116e-09,+1.074e-09  </t>
  </si>
  <si>
    <t xml:space="preserve">Wrote to msg file: AscendPt:,2021-Nov-16T22:46:30Z,29.46,11.8880,33.511,11.655,35.176,8.939,-0.958392,13.79,124,256,545,0.0302,0.0370,0.1755,1.2319  </t>
  </si>
  <si>
    <t>[MSC] Post pH: -0.958392</t>
  </si>
  <si>
    <t xml:space="preserve">   25.69, 11.9537, 33.5033  </t>
  </si>
  <si>
    <t>AscendGlide test for PV, SlopeOfLPFPress = 0.20333235788585105</t>
  </si>
  <si>
    <t xml:space="preserve">   25.49, 11.9591, 33.5072  </t>
  </si>
  <si>
    <t>AscendGlide test for PV, SlopeOfLPFPress = 0.20362878768910125</t>
  </si>
  <si>
    <t xml:space="preserve">   25.28, 11.9707, 33.5063  </t>
  </si>
  <si>
    <t>AscendGlide test for PV, SlopeOfLPFPress = 0.20400244470455195</t>
  </si>
  <si>
    <t xml:space="preserve">   25.07, 11.9813, 33.5065  </t>
  </si>
  <si>
    <t>AscendGlide test for PV, SlopeOfLPFPress = 0.2044168232735796</t>
  </si>
  <si>
    <t xml:space="preserve">   24.86, 11.9901, 33.5003  </t>
  </si>
  <si>
    <t>AscendGlide test for PV, SlopeOfLPFPress = 0.20483753586530629</t>
  </si>
  <si>
    <t xml:space="preserve">   24.65, 11.9925, 33.4995  </t>
  </si>
  <si>
    <t>Setting MSC time and CTD Values: 1637102815,33.50,11.993,24.65</t>
  </si>
  <si>
    <t>AscendGlide test for PV, SlopeOfLPFPress = 0.20450076599181438</t>
  </si>
  <si>
    <t xml:space="preserve">   24.46, 11.9935, 33.4994  </t>
  </si>
  <si>
    <t>AscendGlide test for PV, SlopeOfLPFPress = 0.20497752374495209</t>
  </si>
  <si>
    <t xml:space="preserve">4330,2707,226.961,11.862,35.278,34.586,43.528,8.942,795.6,663.8,400.9  </t>
  </si>
  <si>
    <t xml:space="preserve">Optode post: 4330,2707,226.961,11.862,35.278,34.586,43.528,8.942,795.6,663.8,400.9  </t>
  </si>
  <si>
    <t xml:space="preserve">/99/99,99:99:99,695,135,700,221,545  </t>
  </si>
  <si>
    <t xml:space="preserve">FLBB post: /99/99,99:99:99,695,135,700,221,545  </t>
  </si>
  <si>
    <t xml:space="preserve">   24.26, 11.9942, 33.4990  </t>
  </si>
  <si>
    <t>AscendGlide test for PV, SlopeOfLPFPress = 0.2033755543070406</t>
  </si>
  <si>
    <t xml:space="preserve">   24.05, 11.9941, 33.5010  </t>
  </si>
  <si>
    <t>AscendGlide test for PV, SlopeOfLPFPress = 0.20276528075628911</t>
  </si>
  <si>
    <t xml:space="preserve">   23.84, 11.9952, 33.5010  </t>
  </si>
  <si>
    <t>AscendGlide test for PV, SlopeOfLPFPress = 0.20297396810022392</t>
  </si>
  <si>
    <t>[MSC] TX: T1,1637102815,11.9925,33.4995,24.6500</t>
  </si>
  <si>
    <t xml:space="preserve">   23.64, 11.9970, 33.5070  </t>
  </si>
  <si>
    <t>AscendGlide test for PV, SlopeOfLPFPress = 0.20362467578853444</t>
  </si>
  <si>
    <t xml:space="preserve">   23.45, 12.0056, 33.5040  </t>
  </si>
  <si>
    <t>AscendGlide test for PV, SlopeOfLPFPress = 0.20429889025178768</t>
  </si>
  <si>
    <t xml:space="preserve">   23.23, 12.0108, 33.5007  </t>
  </si>
  <si>
    <t>AscendGlide test for PV, SlopeOfLPFPress = 0.20495111720900983</t>
  </si>
  <si>
    <t xml:space="preserve">   23.03, 12.0125, 33.5009  </t>
  </si>
  <si>
    <t>AscendGlide test for PV, SlopeOfLPFPress = 0.2055863307546455</t>
  </si>
  <si>
    <t xml:space="preserve">   22.84, 12.0149, 33.5012  </t>
  </si>
  <si>
    <t>AscendGlide test for PV, SlopeOfLPFPress = 0.20620242953238233</t>
  </si>
  <si>
    <t xml:space="preserve">   22.65, 12.0175, 33.5008  </t>
  </si>
  <si>
    <t>AscendGlide test for PV, SlopeOfLPFPress = 0.2067987108416246</t>
  </si>
  <si>
    <t xml:space="preserve">   22.44, 12.0200, 33.5001  </t>
  </si>
  <si>
    <t>AscendGlide test for PV, SlopeOfLPFPress = 0.20736964021534757</t>
  </si>
  <si>
    <t xml:space="preserve">[MSC] RX: 0x14B0,A,11/16/2021 22:47:05,1637102815,24.65,11.9925,33.4995,69,4,0,0,13.90,35.05,11.500,5.670e-01,32142.00,973.00,1032.21,5.32,33.50,13.65,5.575e-04,36,77,61076BA2738778897AA17A91791276A073F971B96FD26EBD6E9D6F4B70E67396771B7B9280F7871A8DDC95279C89A3E5AAD9B0C3B5A0B8CAB9EDB90CB5FAB107AAC4A3509B49932D8B3E83C37D27770771B46D21,1130.0  </t>
  </si>
  <si>
    <t xml:space="preserve">[MSC] Data: 0x14B0,A,11/16/2021 22:47:05,1637102815,24.65,11.9925,33.4995,69,4,0,0,13.90,35.05,11.500,5.670e-01,32142.00,973.00,1032.21,5.32,33.50,13.65,5.575e-04,36,77,61076BA2738778897AA17A91791276A073F971B96FD26EBD6E9D6F4B70E67396771B7B9280F7871A8DDC95279C89A3E5AAD9B0C3B5A0B8CAB9EDB90CB5FAB107AAC4A3509B49932D8B3E83C37D27770771B46D21,1130.0  </t>
  </si>
  <si>
    <t>[MSC] Post NO3: 13.65</t>
  </si>
  <si>
    <t>[MSC] TX: T2,1637102815,11.9925,33.4995,24.6500</t>
  </si>
  <si>
    <t xml:space="preserve">   22.23, 12.0220, 33.5019  </t>
  </si>
  <si>
    <t>AscendGlide test for PV, SlopeOfLPFPress = 0.20791953167022034</t>
  </si>
  <si>
    <t xml:space="preserve">   22.03, 12.0265, 33.5019  </t>
  </si>
  <si>
    <t>AscendGlide test for PV, SlopeOfLPFPress = 0.20845068720571433</t>
  </si>
  <si>
    <t xml:space="preserve">   21.81, 12.0301, 33.4994  </t>
  </si>
  <si>
    <t>AscendGlide test for PV, SlopeOfLPFPress = 0.20893968082636541</t>
  </si>
  <si>
    <t xml:space="preserve">   21.64, 12.0315, 33.4985  </t>
  </si>
  <si>
    <t>AscendGlide test for PV, SlopeOfLPFPress = 0.20940217113855164</t>
  </si>
  <si>
    <t xml:space="preserve">   21.43, 12.0314, 33.4983  </t>
  </si>
  <si>
    <t>AscendGlide test for PV, SlopeOfLPFPress = 0.20983246402746036</t>
  </si>
  <si>
    <t xml:space="preserve">   21.23, 12.0311, 33.4988  </t>
  </si>
  <si>
    <t>AscendGlide test for PV, SlopeOfLPFPress = 0.20931556654259367</t>
  </si>
  <si>
    <t xml:space="preserve">[MSC] RX: 0xC2E0,pH,11/16/2021 22:47:13,1637102815,24.65,11.9925,33.4995,69,4,0,13.91,35.03,11.672,4.680e-02,7.1234,3.553,-0.957840,0.000016,-0.925793,0.000026,+7.690e-09,-1.807e-09  </t>
  </si>
  <si>
    <t xml:space="preserve">[MSC] Data: 0xC2E0,pH,11/16/2021 22:47:13,1637102815,24.65,11.9925,33.4995,69,4,0,13.91,35.03,11.672,4.680e-02,7.1234,3.553,-0.957840,0.000016,-0.925793,0.000026,+7.690e-09,-1.807e-09  </t>
  </si>
  <si>
    <t xml:space="preserve">Wrote to msg file: AscendPt:,2021-Nov-16T22:46:53Z,24.65,11.9925,33.500,11.862,34.586,8.942,-0.957840,13.65,135,221,545,0.0265,0.0532,0.2636,1.9053  </t>
  </si>
  <si>
    <t>[MSC] Post pH: -0.957840</t>
  </si>
  <si>
    <t xml:space="preserve">   21.01, 12.0312, 33.4991  </t>
  </si>
  <si>
    <t>AscendGlide test for PV, SlopeOfLPFPress = 0.2095491870502999</t>
  </si>
  <si>
    <t xml:space="preserve">   20.83, 12.0310, 33.4984  </t>
  </si>
  <si>
    <t>AscendGlide test for PV, SlopeOfLPFPress = 0.20784536192283543</t>
  </si>
  <si>
    <t xml:space="preserve">   20.61, 12.0310, 33.4991  </t>
  </si>
  <si>
    <t>AscendGlide test for PV, SlopeOfLPFPress = 0.20669094754933448</t>
  </si>
  <si>
    <t xml:space="preserve">   20.42, 12.0315, 33.4992  </t>
  </si>
  <si>
    <t>AscendGlide test for PV, SlopeOfLPFPress = 0.20616327567414361</t>
  </si>
  <si>
    <t xml:space="preserve">   20.19, 12.0322, 33.5000  </t>
  </si>
  <si>
    <t>AscendGlide test for PV, SlopeOfLPFPress = 0.20617048857069856</t>
  </si>
  <si>
    <t xml:space="preserve">   19.99, 12.0343, 33.5020  </t>
  </si>
  <si>
    <t>AscendGlide test for PV, SlopeOfLPFPress = 0.2061907243735655</t>
  </si>
  <si>
    <t xml:space="preserve">   19.78, 12.0391, 33.4991  </t>
  </si>
  <si>
    <t>Setting MSC time and CTD Values: 1637102839,33.50,12.039,19.78</t>
  </si>
  <si>
    <t>AscendGlide test for PV, SlopeOfLPFPress = 0.20533458594772097</t>
  </si>
  <si>
    <t xml:space="preserve">   19.58, 12.0410, 33.4983  </t>
  </si>
  <si>
    <t>AscendGlide test for PV, SlopeOfLPFPress = 0.20531527752167586</t>
  </si>
  <si>
    <t xml:space="preserve">4330,2707,234.749,11.969,34.811,34.119,43.123,9.004,781.6,662.6,397.5  </t>
  </si>
  <si>
    <t xml:space="preserve">Optode post: 4330,2707,234.749,11.969,34.811,34.119,43.123,9.004,781.6,662.6,397.5  </t>
  </si>
  <si>
    <t xml:space="preserve">/99/99,99:99:99,695,148,700,244,545  </t>
  </si>
  <si>
    <t xml:space="preserve">FLBB post: /99/99,99:99:99,695,148,700,244,545  </t>
  </si>
  <si>
    <t xml:space="preserve">   19.38, 12.0433, 33.4999  </t>
  </si>
  <si>
    <t>AscendGlide test for PV, SlopeOfLPFPress = 0.20535525378104955</t>
  </si>
  <si>
    <t xml:space="preserve">   19.17, 12.0469, 33.5040  </t>
  </si>
  <si>
    <t>AscendGlide test for PV, SlopeOfLPFPress = 0.20545163790532067</t>
  </si>
  <si>
    <t>[MSC] TX: T1,1637102839,12.0391,33.4991,19.7800</t>
  </si>
  <si>
    <t xml:space="preserve">   18.97, 12.0559, 33.5029  </t>
  </si>
  <si>
    <t>AscendGlide test for PV, SlopeOfLPFPress = 0.2055406967081983</t>
  </si>
  <si>
    <t xml:space="preserve">   18.78, 12.0653, 33.5064  </t>
  </si>
  <si>
    <t>AscendGlide test for PV, SlopeOfLPFPress = 0.20560441946628877</t>
  </si>
  <si>
    <t xml:space="preserve">   18.55, 12.0781, 33.5058  </t>
  </si>
  <si>
    <t>AscendGlide test for PV, SlopeOfLPFPress = 0.20571526013318792</t>
  </si>
  <si>
    <t xml:space="preserve">   18.40, 12.0916, 33.5054  </t>
  </si>
  <si>
    <t>AscendGlide test for PV, SlopeOfLPFPress = 0.20584407754226217</t>
  </si>
  <si>
    <t xml:space="preserve">   18.18, 12.1061, 33.5065  </t>
  </si>
  <si>
    <t>AscendGlide test for PV, SlopeOfLPFPress = 0.20595210903749084</t>
  </si>
  <si>
    <t xml:space="preserve">   17.99, 12.1222, 33.5074  </t>
  </si>
  <si>
    <t>AscendGlide test for PV, SlopeOfLPFPress = 0.20604283393335709</t>
  </si>
  <si>
    <t xml:space="preserve">[MSC] RX: 0xDAEF,A,11/16/2021 22:47:27,1637102839,19.78,12.0391,33.4991,70,4,0,0,13.97,34.96,11.500,5.668e-01,32292.00,1161.00,1030.40,4.85,33.50,13.45,5.740e-04,36,77,61576BFD73E178D37AFD7AE4795476E3744971E370046EF16EC46F78711373B977347BA8810F87308DF395399C9EA3EAAADFB0DBB5A8B8CAB9F5B90FB603B111AAE0A35A9B5193418B4D83D87D3A772271CC6D35,1153.4  </t>
  </si>
  <si>
    <t xml:space="preserve">[MSC] Data: 0xDAEF,A,11/16/2021 22:47:27,1637102839,19.78,12.0391,33.4991,70,4,0,0,13.97,34.96,11.500,5.668e-01,32292.00,1161.00,1030.40,4.85,33.50,13.45,5.740e-04,36,77,61576BFD73E178D37AFD7AE4795476E3744971E370046EF16EC46F78711373B977347BA8810F87308DF395399C9EA3EAAADFB0DBB5A8B8CAB9F5B90FB603B111AAE0A35A9B5193418B4D83D87D3A772271CC6D35,1153.4  </t>
  </si>
  <si>
    <t>[MSC] Post NO3: 13.45</t>
  </si>
  <si>
    <t>[MSC] TX: T2,1637102839,12.0391,33.4991,19.7800</t>
  </si>
  <si>
    <t xml:space="preserve">   17.79, 12.1408, 33.5061  </t>
  </si>
  <si>
    <t>AscendGlide test for PV, SlopeOfLPFPress = 0.20612520065085355</t>
  </si>
  <si>
    <t xml:space="preserve">   17.59, 12.1572, 33.5023  </t>
  </si>
  <si>
    <t>AscendGlide test for PV, SlopeOfLPFPress = 0.20619536975473721</t>
  </si>
  <si>
    <t xml:space="preserve">   17.41, 12.1688, 33.4987  </t>
  </si>
  <si>
    <t>AscendGlide test for PV, SlopeOfLPFPress = 0.20624700181839498</t>
  </si>
  <si>
    <t xml:space="preserve">   17.23, 12.1780, 33.5011  </t>
  </si>
  <si>
    <t>AscendGlide test for PV, SlopeOfLPFPress = 0.20632948036825882</t>
  </si>
  <si>
    <t xml:space="preserve">   17.02, 12.1891, 33.5022  </t>
  </si>
  <si>
    <t>AscendGlide test for PV, SlopeOfLPFPress = 0.20643120212723928</t>
  </si>
  <si>
    <t xml:space="preserve">   16.82, 12.2041, 33.5048  </t>
  </si>
  <si>
    <t>AscendGlide test for PV, SlopeOfLPFPress = 0.20651652482323815</t>
  </si>
  <si>
    <t xml:space="preserve">   16.63, 12.2205, 33.5007  </t>
  </si>
  <si>
    <t>AscendGlide test for PV, SlopeOfLPFPress = 0.20577559175555959</t>
  </si>
  <si>
    <t xml:space="preserve">[MSC] RX: 0xAEFF,pH,11/16/2021 22:47:35,1637102839,19.78,12.0391,33.4991,70,4,0,13.98,34.96,11.672,4.680e-02,7.1234,3.553,-0.957098,0.000024,-0.925624,0.000012,-3.662e-10,+2.262e-09  </t>
  </si>
  <si>
    <t xml:space="preserve">[MSC] Data: 0xAEFF,pH,11/16/2021 22:47:35,1637102839,19.78,12.0391,33.4991,70,4,0,13.98,34.96,11.672,4.680e-02,7.1234,3.553,-0.957098,0.000024,-0.925624,0.000012,-3.662e-10,+2.262e-09  </t>
  </si>
  <si>
    <t xml:space="preserve">Wrote to msg file: AscendPt:,2021-Nov-16T22:47:17Z,19.78,12.0391,33.499,11.969,34.119,9.004,-0.957098,13.45,148,244,545,0.0461,0.0828,0.4048,3.1265  </t>
  </si>
  <si>
    <t>[MSC] Post pH: -0.957098</t>
  </si>
  <si>
    <t xml:space="preserve">   16.43, 12.2360, 33.5065  </t>
  </si>
  <si>
    <t>AscendGlide test for PV, SlopeOfLPFPress = 0.2057686025883487</t>
  </si>
  <si>
    <t xml:space="preserve">   16.23, 12.2591, 33.5079  </t>
  </si>
  <si>
    <t>AscendGlide test for PV, SlopeOfLPFPress = 0.20389139318742119</t>
  </si>
  <si>
    <t xml:space="preserve">   16.04, 12.2821, 33.4969  </t>
  </si>
  <si>
    <t>AscendGlide test for PV, SlopeOfLPFPress = 0.20260499481147862</t>
  </si>
  <si>
    <t xml:space="preserve">   15.83, 12.2962, 33.5046  </t>
  </si>
  <si>
    <t>AscendGlide test for PV, SlopeOfLPFPress = 0.20198050750503543</t>
  </si>
  <si>
    <t xml:space="preserve">   15.63, 12.3242, 33.5127  </t>
  </si>
  <si>
    <t>AscendGlide test for PV, SlopeOfLPFPress = 0.20178322064943799</t>
  </si>
  <si>
    <t xml:space="preserve">   15.42, 12.3639, 33.4967  </t>
  </si>
  <si>
    <t>AscendGlide test for PV, SlopeOfLPFPress = 0.20161598494433428</t>
  </si>
  <si>
    <t xml:space="preserve">   15.20, 12.3829, 33.4834  </t>
  </si>
  <si>
    <t>AscendGlide test for PV, SlopeOfLPFPress = 0.20145434052397579</t>
  </si>
  <si>
    <t xml:space="preserve">   14.99, 12.3878, 33.4842  </t>
  </si>
  <si>
    <t>AscendGlide test for PV, SlopeOfLPFPress = 0.20128630074530673</t>
  </si>
  <si>
    <t xml:space="preserve">   14.81, 12.3932, 33.4865  </t>
  </si>
  <si>
    <t>Setting MSC time and CTD Values: 1637102864,33.49,12.393,14.81</t>
  </si>
  <si>
    <t>AscendGlide test for PV, SlopeOfLPFPress = 0.20030008471134214</t>
  </si>
  <si>
    <t xml:space="preserve">   14.59, 12.4032, 33.4846  </t>
  </si>
  <si>
    <t>AscendGlide test for PV, SlopeOfLPFPress = 0.2001631970212252</t>
  </si>
  <si>
    <t xml:space="preserve">4330,2707,241.892,12.025,34.417,33.725,42.729,9.004,769.4,661.6,395.7  </t>
  </si>
  <si>
    <t xml:space="preserve">Optode post: 4330,2707,241.892,12.025,34.417,33.725,42.729,9.004,769.4,661.6,395.7  </t>
  </si>
  <si>
    <t xml:space="preserve">/99/99,99:99:99,695,188,700,288,545  </t>
  </si>
  <si>
    <t xml:space="preserve">FLBB post: /99/99,99:99:99,695,188,700,288,545  </t>
  </si>
  <si>
    <t xml:space="preserve">   14.40, 12.4103, 33.4840  </t>
  </si>
  <si>
    <t>AscendGlide test for PV, SlopeOfLPFPress = 0.19792048301177276</t>
  </si>
  <si>
    <t xml:space="preserve">   14.21, 12.4178, 33.4873  </t>
  </si>
  <si>
    <t>AscendGlide test for PV, SlopeOfLPFPress = 0.19673313085574812</t>
  </si>
  <si>
    <t xml:space="preserve">   14.00, 12.4314, 33.4918  </t>
  </si>
  <si>
    <t>AscendGlide test for PV, SlopeOfLPFPress = 0.19640658971145447</t>
  </si>
  <si>
    <t xml:space="preserve">   13.84, 12.4510, 33.4978  </t>
  </si>
  <si>
    <t>AscendGlide test for PV, SlopeOfLPFPress = 0.19660195192568108</t>
  </si>
  <si>
    <t>[MSC] TX: T1,1637102864,12.3932,33.4865,14.8100</t>
  </si>
  <si>
    <t xml:space="preserve">   13.64, 12.4800, 33.5051  </t>
  </si>
  <si>
    <t>AscendGlide test for PV, SlopeOfLPFPress = 0.19679133415059077</t>
  </si>
  <si>
    <t xml:space="preserve">   13.44, 12.5248, 33.5012  </t>
  </si>
  <si>
    <t>AscendGlide test for PV, SlopeOfLPFPress = 0.19697402152612725</t>
  </si>
  <si>
    <t xml:space="preserve">   13.23, 12.5659, 33.5015  </t>
  </si>
  <si>
    <t>AscendGlide test for PV, SlopeOfLPFPress = 0.19713847481974855</t>
  </si>
  <si>
    <t xml:space="preserve">   13.06, 12.6161, 33.5235  </t>
  </si>
  <si>
    <t>AscendGlide test for PV, SlopeOfLPFPress = 0.19728826824022333</t>
  </si>
  <si>
    <t xml:space="preserve">   12.88, 12.6902, 33.5056  </t>
  </si>
  <si>
    <t>AscendGlide test for PV, SlopeOfLPFPress = 0.19740560130616788</t>
  </si>
  <si>
    <t xml:space="preserve">   12.69, 12.7391, 33.4953  </t>
  </si>
  <si>
    <t>AscendGlide test for PV, SlopeOfLPFPress = 0.19748924766227433</t>
  </si>
  <si>
    <t xml:space="preserve">[MSC] RX: 0x28D9,A,11/16/2021 22:47:54,1637102864,14.81,12.3932,33.4865,71,4,0,0,14.04,34.89,11.500,5.670e-01,32056.00,996.00,1031.79,4.90,33.49,10.58,6.983e-04,36,77,624C6D0374EB79D77BC27B9179D57730745E71DC6FEE6EA76E566EDA707C730576747AD88033863C8CF894269B74A2C6A9C0AF9BB465B78CB8A1B7BCB4BCAFC1A9A2A21C9A20920F8A1A82B97C1075F570A26C1B,957.4  </t>
  </si>
  <si>
    <t xml:space="preserve">[MSC] Data: 0x28D9,A,11/16/2021 22:47:54,1637102864,14.81,12.3932,33.4865,71,4,0,0,14.04,34.89,11.500,5.670e-01,32056.00,996.00,1031.79,4.90,33.49,10.58,6.983e-04,36,77,624C6D0374EB79D77BC27B9179D57730745E71DC6FEE6EA76E566EDA707C730576747AD88033863C8CF894269B74A2C6A9C0AF9BB465B78CB8A1B7BCB4BCAFC1A9A2A21C9A20920F8A1A82B97C1075F570A26C1B,957.4  </t>
  </si>
  <si>
    <t>[MSC] Post NO3: 10.58</t>
  </si>
  <si>
    <t>[MSC] TX: T2,1637102864,12.3932,33.4865,14.8100</t>
  </si>
  <si>
    <t xml:space="preserve">   12.50, 12.7864, 33.4969  </t>
  </si>
  <si>
    <t>AscendGlide test for PV, SlopeOfLPFPress = 0.19756116771387275</t>
  </si>
  <si>
    <t xml:space="preserve">   12.32, 12.8278, 33.4906  </t>
  </si>
  <si>
    <t>AscendGlide test for PV, SlopeOfLPFPress = 0.19760572812036134</t>
  </si>
  <si>
    <t xml:space="preserve">   12.11, 12.8719, 33.5007  </t>
  </si>
  <si>
    <t>AscendGlide test for PV, SlopeOfLPFPress = 0.19765093148813123</t>
  </si>
  <si>
    <t xml:space="preserve">   11.94, 12.9259, 33.4892  </t>
  </si>
  <si>
    <t>AscendGlide test for PV, SlopeOfLPFPress = 0.19686994942973246</t>
  </si>
  <si>
    <t xml:space="preserve">   11.75, 12.9626, 33.4725  </t>
  </si>
  <si>
    <t>AscendGlide test for PV, SlopeOfLPFPress = 0.19672641480166714</t>
  </si>
  <si>
    <t xml:space="preserve">   11.56, 12.9820, 33.4711  </t>
  </si>
  <si>
    <t>AscendGlide test for PV, SlopeOfLPFPress = 0.19661094257120532</t>
  </si>
  <si>
    <t xml:space="preserve">   11.36, 12.9979, 33.4749  </t>
  </si>
  <si>
    <t>AscendGlide test for PV, SlopeOfLPFPress = 0.19654796196642843</t>
  </si>
  <si>
    <t xml:space="preserve">[MSC] RX: 0xF7B8,pH,11/16/2021 22:48:02,1637102864,14.81,12.3932,33.4865,71,4,0,14.04,34.87,11.672,4.680e-02,7.1234,3.553,-0.953853,0.000060,-0.924250,0.000026,+4.549e-09,+5.688e-09  </t>
  </si>
  <si>
    <t xml:space="preserve">[MSC] Data: 0xF7B8,pH,11/16/2021 22:48:02,1637102864,14.81,12.3932,33.4865,71,4,0,14.04,34.87,11.672,4.680e-02,7.1234,3.553,-0.953853,0.000060,-0.924250,0.000026,+4.549e-09,+5.688e-09  </t>
  </si>
  <si>
    <t xml:space="preserve">Wrote to msg file: AscendPt:,2021-Nov-16T22:47:42Z,14.81,12.3932,33.486,12.025,33.725,9.004,-0.953853,10.58,188,288,545,0.0555,0.1371,0.5798,4.8618  </t>
  </si>
  <si>
    <t>[MSC] Post pH: -0.953853</t>
  </si>
  <si>
    <t xml:space="preserve">   11.19, 13.0171, 33.4618  </t>
  </si>
  <si>
    <t>AscendGlide test for PV, SlopeOfLPFPress = 0.19647944924869504</t>
  </si>
  <si>
    <t xml:space="preserve">   11.00, 13.0326, 33.4750  </t>
  </si>
  <si>
    <t>AscendGlide test for PV, SlopeOfLPFPress = 0.19642307579380353</t>
  </si>
  <si>
    <t xml:space="preserve">   10.81, 13.0586, 33.4883  </t>
  </si>
  <si>
    <t>AscendGlide test for PV, SlopeOfLPFPress = 0.19637114516469065</t>
  </si>
  <si>
    <t xml:space="preserve">   10.62, 13.0967, 33.4721  </t>
  </si>
  <si>
    <t>AscendGlide test for PV, SlopeOfLPFPress = 0.19633512634071043</t>
  </si>
  <si>
    <t xml:space="preserve">   10.45, 13.1288, 33.4738  </t>
  </si>
  <si>
    <t>AscendGlide test for PV, SlopeOfLPFPress = 0.19628375993390554</t>
  </si>
  <si>
    <t xml:space="preserve">   10.24, 13.1799, 33.4879  </t>
  </si>
  <si>
    <t>AscendGlide test for PV, SlopeOfLPFPress = 0.19621072812433346</t>
  </si>
  <si>
    <t xml:space="preserve">   10.07, 13.2384, 33.4753  </t>
  </si>
  <si>
    <t>AscendGlide test for PV, SlopeOfLPFPress = 0.19615110895789012</t>
  </si>
  <si>
    <t xml:space="preserve">    9.88, 13.2794, 33.4651  </t>
  </si>
  <si>
    <t>AscendGlide test for PV, SlopeOfLPFPress = 0.19607331905771877</t>
  </si>
  <si>
    <t xml:space="preserve">    9.69, 13.3076, 33.4507  </t>
  </si>
  <si>
    <t>Setting MSC time and CTD Values: 1637102891,33.45,13.308,9.69</t>
  </si>
  <si>
    <t>AscendGlide test for PV, SlopeOfLPFPress = 0.19507048374558744</t>
  </si>
  <si>
    <t xml:space="preserve">    9.50, 13.3388, 33.4739  </t>
  </si>
  <si>
    <t>AscendGlide test for PV, SlopeOfLPFPress = 0.1948766792837017</t>
  </si>
  <si>
    <t xml:space="preserve">4330,2707,247.117,12.342,34.003,33.311,42.318,9.007,757.0,660.8,385.5  </t>
  </si>
  <si>
    <t xml:space="preserve">Optode post: 4330,2707,247.117,12.342,34.003,33.311,42.318,9.007,757.0,660.8,385.5  </t>
  </si>
  <si>
    <t xml:space="preserve">/99/99,99:99:99,695,215,700,396,545  </t>
  </si>
  <si>
    <t xml:space="preserve">FLBB post: /99/99,99:99:99,695,215,700,396,545  </t>
  </si>
  <si>
    <t xml:space="preserve">    9.32, 13.3822, 33.4490  </t>
  </si>
  <si>
    <t>AscendGlide test for PV, SlopeOfLPFPress = 0.19479309539344716</t>
  </si>
  <si>
    <t>[MSC] TX: T1,1637102891,13.3076,33.4507,9.6900</t>
  </si>
  <si>
    <t xml:space="preserve">    9.15, 13.4097, 33.4547  </t>
  </si>
  <si>
    <t>AscendGlide test for PV, SlopeOfLPFPress = 0.19468593854995264</t>
  </si>
  <si>
    <t xml:space="preserve">    8.99, 13.4601, 33.4587  </t>
  </si>
  <si>
    <t>AscendGlide test for PV, SlopeOfLPFPress = 0.19454871829130746</t>
  </si>
  <si>
    <t xml:space="preserve">    8.81, 13.5073, 33.4489  </t>
  </si>
  <si>
    <t>AscendGlide test for PV, SlopeOfLPFPress = 0.1943766397521052</t>
  </si>
  <si>
    <t xml:space="preserve">    8.61, 13.5447, 33.4422  </t>
  </si>
  <si>
    <t>AscendGlide test for PV, SlopeOfLPFPress = 0.19416668204526372</t>
  </si>
  <si>
    <t xml:space="preserve">    8.43, 13.5874, 33.4309  </t>
  </si>
  <si>
    <t>AscendGlide test for PV, SlopeOfLPFPress = 0.19391252830579023</t>
  </si>
  <si>
    <t xml:space="preserve">    8.25, 13.6151, 33.4321  </t>
  </si>
  <si>
    <t>AscendGlide test for PV, SlopeOfLPFPress = 0.19360867535666959</t>
  </si>
  <si>
    <t xml:space="preserve">    8.07, 13.6498, 33.4238  </t>
  </si>
  <si>
    <t>AscendGlide test for PV, SlopeOfLPFPress = 0.19326281097966322</t>
  </si>
  <si>
    <t xml:space="preserve">[MSC] RX: 0x09EA,A,11/16/2021 22:48:19,1637102891,9.69,13.3076,33.4507,72,4,0,0,14.06,34.83,11.500,5.668e-01,31968.00,1157.00,1029.30,4.89,33.45,3.62,6.183e-04,36,77,6853733B7B227FC6814A807D7E2B7B0877AA74A9724A70AD700E705571A173FC773D7B7A8083866C8D0E94239B4FA276A949AF02B3C8B6E2B7DAB6E7B3F7AF08A8D2A161996E9179899B823F7BB3759870646BDF,1096.2  </t>
  </si>
  <si>
    <t xml:space="preserve">[MSC] Data: 0x09EA,A,11/16/2021 22:48:19,1637102891,9.69,13.3076,33.4507,72,4,0,0,14.06,34.83,11.500,5.668e-01,31968.00,1157.00,1029.30,4.89,33.45,3.62,6.183e-04,36,77,6853733B7B227FC6814A807D7E2B7B0877AA74A9724A70AD700E705571A173FC773D7B7A8083866C8D0E94239B4FA276A949AF02B3C8B6E2B7DAB6E7B3F7AF08A8D2A161996E9179899B823F7BB3759870646BDF,1096.2  </t>
  </si>
  <si>
    <t>[MSC] Post NO3: 3.62</t>
  </si>
  <si>
    <t>[MSC] TX: T2,1637102891,13.3076,33.4507,9.6900</t>
  </si>
  <si>
    <t xml:space="preserve">    7.91, 13.6770, 33.4174  </t>
  </si>
  <si>
    <t>AscendGlide test for PV, SlopeOfLPFPress = 0.19290021355713707</t>
  </si>
  <si>
    <t xml:space="preserve">    7.75, 13.7007, 33.4289  </t>
  </si>
  <si>
    <t>AscendGlide test for PV, SlopeOfLPFPress = 0.19254877448704272</t>
  </si>
  <si>
    <t xml:space="preserve">    7.57, 13.7393, 33.4172  </t>
  </si>
  <si>
    <t>AscendGlide test for PV, SlopeOfLPFPress = 0.19219291220120782</t>
  </si>
  <si>
    <t xml:space="preserve">    7.40, 13.7699, 33.4352  </t>
  </si>
  <si>
    <t>AscendGlide test for PV, SlopeOfLPFPress = 0.19104214524174887</t>
  </si>
  <si>
    <t xml:space="preserve">    7.20, 13.8563, 33.4466  </t>
  </si>
  <si>
    <t>AscendGlide test for PV, SlopeOfLPFPress = 0.19059205342837038</t>
  </si>
  <si>
    <t xml:space="preserve">    7.04, 13.9564, 33.4116  </t>
  </si>
  <si>
    <t>AscendGlide test for PV, SlopeOfLPFPress = 0.1884465363656509</t>
  </si>
  <si>
    <t xml:space="preserve">[MSC] RX: 0xDF06,pH,11/16/2021 22:48:27,1637102891,9.69,13.3076,33.4507,72,4,0,14.09,34.82,11.672,4.680e-02,7.1234,3.554,-0.946271,0.000230,-0.920500,0.000078,+2.783e-09,-3.337e-10  </t>
  </si>
  <si>
    <t xml:space="preserve">[MSC] Data: 0xDF06,pH,11/16/2021 22:48:27,1637102891,9.69,13.3076,33.4507,72,4,0,14.09,34.82,11.672,4.680e-02,7.1234,3.554,-0.946271,0.000230,-0.920500,0.000078,+2.783e-09,-3.337e-10  </t>
  </si>
  <si>
    <t xml:space="preserve">Wrote to msg file: AscendPt:,2021-Nov-16T22:48:09Z,9.69,13.3076,33.451,12.342,33.311,9.007,-0.946271,3.62,215,396,545,0.1225,0.3674,1.1238,10.3721  </t>
  </si>
  <si>
    <t>[MSC] Post pH: -0.946271</t>
  </si>
  <si>
    <t xml:space="preserve">    6.85, 14.0227, 33.4222  </t>
  </si>
  <si>
    <t>AscendGlide test for PV, SlopeOfLPFPress = 0.18684307928084751</t>
  </si>
  <si>
    <t xml:space="preserve">    6.68, 14.0983, 33.3760  </t>
  </si>
  <si>
    <t>AscendGlide test for PV, SlopeOfLPFPress = 0.18584673017673853</t>
  </si>
  <si>
    <t xml:space="preserve">    6.52, 14.1392, 33.3613  </t>
  </si>
  <si>
    <t>AscendGlide test for PV, SlopeOfLPFPress = 0.18536202293439599</t>
  </si>
  <si>
    <t xml:space="preserve">    6.31, 14.1659, 33.3600  </t>
  </si>
  <si>
    <t>AscendGlide test for PV, SlopeOfLPFPress = 0.18490411352941577</t>
  </si>
  <si>
    <t xml:space="preserve">    6.15, 14.1860, 33.3510  </t>
  </si>
  <si>
    <t>AscendGlide test for PV, SlopeOfLPFPress = 0.18446927297954194</t>
  </si>
  <si>
    <t xml:space="preserve">    5.97, 14.1974, 33.3425  </t>
  </si>
  <si>
    <t>AscendGlide test for PV, SlopeOfLPFPress = 0.18404656219146015</t>
  </si>
  <si>
    <t xml:space="preserve">    5.81, 14.1947, 33.3474  </t>
  </si>
  <si>
    <t>AscendGlide test for PV, SlopeOfLPFPress = 0.18363201203823196</t>
  </si>
  <si>
    <t xml:space="preserve">    5.63, 14.2008, 33.3462  </t>
  </si>
  <si>
    <t>AscendGlide test for PV, SlopeOfLPFPress = 0.18321467908482755</t>
  </si>
  <si>
    <t xml:space="preserve">    5.46, 14.2042, 33.3489  </t>
  </si>
  <si>
    <t>AscendGlide test for PV, SlopeOfLPFPress = 0.18279746094186619</t>
  </si>
  <si>
    <t xml:space="preserve">    5.27, 14.2068, 33.3489  </t>
  </si>
  <si>
    <t>AscendGlide test for PV, SlopeOfLPFPress = 0.18242428603727581</t>
  </si>
  <si>
    <t xml:space="preserve">    5.08, 14.2104, 33.3488  </t>
  </si>
  <si>
    <t>AscendGlide test for PV, SlopeOfLPFPress = 0.1820459830262682</t>
  </si>
  <si>
    <t xml:space="preserve">    4.92, 14.2123, 33.3501  </t>
  </si>
  <si>
    <t>AscendGlide test for PV, SlopeOfLPFPress = 0.18166686365147908</t>
  </si>
  <si>
    <t xml:space="preserve">    4.75, 14.2169, 33.3515  </t>
  </si>
  <si>
    <t>Setting MSC time and CTD Values: 1637102919,33.35,14.217,4.75</t>
  </si>
  <si>
    <t>AscendGlide test for PV, SlopeOfLPFPress = 0.18052406941704185</t>
  </si>
  <si>
    <t xml:space="preserve">    4.55, 14.2217, 33.3507  </t>
  </si>
  <si>
    <t>AscendGlide test for PV, SlopeOfLPFPress = 0.18012994252193418</t>
  </si>
  <si>
    <t xml:space="preserve">4330,2707,254.544,13.158,33.254,32.562,41.570,9.008,733.7,658.3,359.2  </t>
  </si>
  <si>
    <t xml:space="preserve">Optode post: 4330,2707,254.544,13.158,33.254,32.562,41.570,9.008,733.7,658.3,359.2  </t>
  </si>
  <si>
    <t xml:space="preserve">/99/99,99:99:99,695,568,700,1014,544  </t>
  </si>
  <si>
    <t xml:space="preserve">FLBB post: /99/99,99:99:99,695,568,700,1014,544  </t>
  </si>
  <si>
    <t xml:space="preserve">    4.35, 14.2220, 33.3491  </t>
  </si>
  <si>
    <t>AscendGlide test for PV, SlopeOfLPFPress = 0.17798258831146216</t>
  </si>
  <si>
    <t xml:space="preserve">    4.18, 14.2219, 33.3479  </t>
  </si>
  <si>
    <t>AscendGlide test for PV, SlopeOfLPFPress = 0.1767596922810564</t>
  </si>
  <si>
    <t xml:space="preserve">    4.00, 14.2177, 33.3517  </t>
  </si>
  <si>
    <t>AscendGlide test for PV, SlopeOfLPFPress = 0.17628098362788105</t>
  </si>
  <si>
    <t xml:space="preserve">    3.87, 14.2192, 33.3535  </t>
  </si>
  <si>
    <t>AscendGlide test for PV, SlopeOfLPFPress = 0.17618012072755926</t>
  </si>
  <si>
    <t>[MSC] TX: T1,1637102919,14.2169,33.3515,4.7500</t>
  </si>
  <si>
    <t xml:space="preserve">    3.74, 14.2183, 33.3513  </t>
  </si>
  <si>
    <t>AscendGlide test for PV, SlopeOfLPFPress = 0.17612864883467447</t>
  </si>
  <si>
    <t xml:space="preserve">    3.53, 14.2162, 33.3532  </t>
  </si>
  <si>
    <t>AscendGlide test for PV, SlopeOfLPFPress = 0.176128946809816</t>
  </si>
  <si>
    <t xml:space="preserve">    3.28, 14.2163, 33.3556  </t>
  </si>
  <si>
    <t>AscendGlide test for PV, SlopeOfLPFPress = 0.17614551923703062</t>
  </si>
  <si>
    <t xml:space="preserve">    3.09, 14.2146, 33.3552  </t>
  </si>
  <si>
    <t>AscendGlide test for PV, SlopeOfLPFPress = 0.1761221012055196</t>
  </si>
  <si>
    <t xml:space="preserve">    2.91, 14.2156, 33.3619  </t>
  </si>
  <si>
    <t>AscendGlide test for PV, SlopeOfLPFPress = 0.17606423528451462</t>
  </si>
  <si>
    <t xml:space="preserve">    2.71, 14.2241, 33.3560  </t>
  </si>
  <si>
    <t>AscendGlide test for PV, SlopeOfLPFPress = 0.17600337706225833</t>
  </si>
  <si>
    <t xml:space="preserve">    2.57, 14.2266, 33.3540  </t>
  </si>
  <si>
    <t>AscendGlide test for PV, SlopeOfLPFPress = 0.17529080065844052</t>
  </si>
  <si>
    <t xml:space="preserve">[MSC] RX: 0x4CFB,A,11/16/2021 22:48:50,1637102919,4.75,14.2169,33.3515,73,4,0,0,14.25,34.62,11.500,5.668e-01,31504.00,951.00,1027.76,4.78,33.35,1.07,5.849e-04,36,77,691E74167BF880898206811C7E9A7B4E77D574B3723C70776FC46FFB7132737D76AB7AC97FD985A28C2993229A44A160A813ADD1B279B57AB688B5B0B29EADADA792A043984C906B88A0814F7AC174CA6F896B13,1079.6  </t>
  </si>
  <si>
    <t xml:space="preserve">[MSC] Data: 0x4CFB,A,11/16/2021 22:48:50,1637102919,4.75,14.2169,33.3515,73,4,0,0,14.25,34.62,11.500,5.668e-01,31504.00,951.00,1027.76,4.78,33.35,1.07,5.849e-04,36,77,691E74167BF880898206811C7E9A7B4E77D574B3723C70776FC46FFB7132737D76AB7AC97FD985A28C2993229A44A160A813ADD1B279B57AB688B5B0B29EADADA792A043984C906B88A0814F7AC174CA6F896B13,1079.6  </t>
  </si>
  <si>
    <t>[MSC] Post NO3: 1.07</t>
  </si>
  <si>
    <t>[MSC] TX: T2,1637102919,14.2169,33.3515,4.7500</t>
  </si>
  <si>
    <t xml:space="preserve">    2.38, 14.2265, 33.3519  </t>
  </si>
  <si>
    <t>AscendGlide test for PV, SlopeOfLPFPress = 0.17527873119998352</t>
  </si>
  <si>
    <t xml:space="preserve">    2.17, 14.2228, 33.3548  </t>
  </si>
  <si>
    <t>AscendGlide test for PV, SlopeOfLPFPress = 0.17548366872137211</t>
  </si>
  <si>
    <t xml:space="preserve">    2.01, 14.2216, 33.3555  </t>
  </si>
  <si>
    <t>AscendGlide test for PV, SlopeOfLPFPress = 0.17575658982744199</t>
  </si>
  <si>
    <t xml:space="preserve">    1.81, 14.2211, 33.3564  </t>
  </si>
  <si>
    <t>AscendGlide test for PV, SlopeOfLPFPress = 0.17607933184405922</t>
  </si>
  <si>
    <t xml:space="preserve">    1.63, 14.2210, 33.3574  </t>
  </si>
  <si>
    <t>AscendGlide test for PV, SlopeOfLPFPress = 0.17642411784251688</t>
  </si>
  <si>
    <t xml:space="preserve">    1.46, 14.2210, 33.3556  </t>
  </si>
  <si>
    <t>AscendGlide test for PV, SlopeOfLPFPress = 0.1767995997234286</t>
  </si>
  <si>
    <t>At CP mode pressure cutoff, stopping profile: 16-Nov-2021 22:48:55</t>
  </si>
  <si>
    <t>Powering up GPS</t>
  </si>
  <si>
    <t>Ascend State Normal Exit: 16-Nov-2021 22:48:56</t>
  </si>
  <si>
    <t>Set Bellows</t>
  </si>
  <si>
    <t>Setting Execution Constraint = 3600000</t>
  </si>
  <si>
    <t xml:space="preserve">profile stopped  </t>
  </si>
  <si>
    <t>Inflating bellows to Surface Ops position = 50.0 at 200000 cps</t>
  </si>
  <si>
    <t>AC=100000;</t>
  </si>
  <si>
    <t>DC=100000;</t>
  </si>
  <si>
    <t xml:space="preserve">[MSC] RX: 0x03B4,pH,11/16/2021 22:48:58,1637102919,4.75,14.2169,33.3515,73,4,0,14.25,34.62,11.672,4.680e-02,7.1234,3.554,-0.940471,0.000022,-0.919230,0.000030,+5.583e-09,+5.208e-10  </t>
  </si>
  <si>
    <t xml:space="preserve">[MSC] Data: 0x03B4,pH,11/16/2021 22:48:58,1637102919,4.75,14.2169,33.3515,73,4,0,14.25,34.62,11.672,4.680e-02,7.1234,3.554,-0.940471,0.000022,-0.919230,0.000030,+5.583e-09,+5.208e-10  </t>
  </si>
  <si>
    <t xml:space="preserve">Wrote to msg file: AscendPt:,2021-Nov-16T22:48:37Z,4.75,14.2169,33.352,13.158,32.562,9.008,-0.940471,1.07,568,1014,544,0.7945,1.8283,3.6555,35.5024  </t>
  </si>
  <si>
    <t>[MSC] Post pH: -0.940471</t>
  </si>
  <si>
    <t>Bellows Position = 72.56 , Increasing buoyancy</t>
  </si>
  <si>
    <t>Increase Buoyancy is opening valve</t>
  </si>
  <si>
    <t>BE::sendJV: -200000</t>
  </si>
  <si>
    <t>JV=-200000;</t>
  </si>
  <si>
    <t>-192931;</t>
  </si>
  <si>
    <t>0.19781;</t>
  </si>
  <si>
    <t>-1.92077;</t>
  </si>
  <si>
    <t>Bellows Position = 71.69 , Increasing buoyancy</t>
  </si>
  <si>
    <t>-192669;</t>
  </si>
  <si>
    <t>0.68644;</t>
  </si>
  <si>
    <t>-2.52536;</t>
  </si>
  <si>
    <t>Bellows Position = 70.76 , Increasing buoyancy</t>
  </si>
  <si>
    <t>-194388;</t>
  </si>
  <si>
    <t>0.68118;</t>
  </si>
  <si>
    <t>-0.60928;</t>
  </si>
  <si>
    <t>Bellows Position = 69.84 , Increasing buoyancy</t>
  </si>
  <si>
    <t>-191809;</t>
  </si>
  <si>
    <t>0.50224;</t>
  </si>
  <si>
    <t>-0.36798;</t>
  </si>
  <si>
    <t>Bellows Position = 68.90 , Increasing buoyancy</t>
  </si>
  <si>
    <t>-192976;</t>
  </si>
  <si>
    <t>-0.11533;</t>
  </si>
  <si>
    <t>-3.26291;</t>
  </si>
  <si>
    <t>Bellows Position = 67.95 , Increasing buoyancy</t>
  </si>
  <si>
    <t>-194173;</t>
  </si>
  <si>
    <t>0.67731;</t>
  </si>
  <si>
    <t>0.48901;</t>
  </si>
  <si>
    <t>Bellows Position = 66.96 , Increasing buoyancy</t>
  </si>
  <si>
    <t>-194322;</t>
  </si>
  <si>
    <t>-0.68305;</t>
  </si>
  <si>
    <t>0.26977;</t>
  </si>
  <si>
    <t>Bellows Position = 66.00 , Increasing buoyancy</t>
  </si>
  <si>
    <t>-194583;</t>
  </si>
  <si>
    <t>-1.07610;</t>
  </si>
  <si>
    <t>1.65355;</t>
  </si>
  <si>
    <t>Bellows Position = 65.05 , Increasing buoyancy</t>
  </si>
  <si>
    <t>-194979;</t>
  </si>
  <si>
    <t>0.60354;</t>
  </si>
  <si>
    <t>-0.26155;</t>
  </si>
  <si>
    <t>Bellows Position = 64.11 , Increasing buoyancy</t>
  </si>
  <si>
    <t>-193744;</t>
  </si>
  <si>
    <t>0.37251;</t>
  </si>
  <si>
    <t>-3.68694;</t>
  </si>
  <si>
    <t>Bellows Position = 63.17 , Increasing buoyancy</t>
  </si>
  <si>
    <t>-191859;</t>
  </si>
  <si>
    <t>0.42994;</t>
  </si>
  <si>
    <t>-3.54299;</t>
  </si>
  <si>
    <t>Bellows Position = 62.22 , Increasing buoyancy</t>
  </si>
  <si>
    <t>-192098;</t>
  </si>
  <si>
    <t>-0.82666;</t>
  </si>
  <si>
    <t>-3.60473;</t>
  </si>
  <si>
    <t>Bellows Position = 61.28 , Increasing buoyancy</t>
  </si>
  <si>
    <t>-192543;</t>
  </si>
  <si>
    <t>-0.03959;</t>
  </si>
  <si>
    <t>-3.61538;</t>
  </si>
  <si>
    <t>Bellows Position = 60.28 , Increasing buoyancy</t>
  </si>
  <si>
    <t>-192713;</t>
  </si>
  <si>
    <t>0.23175;</t>
  </si>
  <si>
    <t>-3.55551;</t>
  </si>
  <si>
    <t>Bellows Position = 59.31 , Increasing buoyancy</t>
  </si>
  <si>
    <t>-192999;</t>
  </si>
  <si>
    <t>0.77466;</t>
  </si>
  <si>
    <t>0.35662;</t>
  </si>
  <si>
    <t>Bellows Position = 58.26 , Increasing buoyancy</t>
  </si>
  <si>
    <t>-193376;</t>
  </si>
  <si>
    <t>0.06189;</t>
  </si>
  <si>
    <t>-2.31325;</t>
  </si>
  <si>
    <t>Bellows Position = 57.31 , Increasing buoyancy</t>
  </si>
  <si>
    <t>-193564;</t>
  </si>
  <si>
    <t>0.90646;</t>
  </si>
  <si>
    <t>-2.14349;</t>
  </si>
  <si>
    <t>Bellows Position = 56.21 , Increasing buoyancy</t>
  </si>
  <si>
    <t>-193639;</t>
  </si>
  <si>
    <t>-0.12354;</t>
  </si>
  <si>
    <t>1.26369;</t>
  </si>
  <si>
    <t>Bellows Position = 55.32 , Increasing buoyancy</t>
  </si>
  <si>
    <t>-195275;</t>
  </si>
  <si>
    <t>0.75305;</t>
  </si>
  <si>
    <t>-2.07711;</t>
  </si>
  <si>
    <t>Bellows Position = 54.22 , Increasing buoyancy</t>
  </si>
  <si>
    <t>-192910;</t>
  </si>
  <si>
    <t>0.22454;</t>
  </si>
  <si>
    <t>-3.69918;</t>
  </si>
  <si>
    <t>Bellows Position = 53.15 , Increasing buoyancy</t>
  </si>
  <si>
    <t>-191884;</t>
  </si>
  <si>
    <t>0.15782;</t>
  </si>
  <si>
    <t>0.69318;</t>
  </si>
  <si>
    <t>Bellows Position = 52.29 , Increasing buoyancy</t>
  </si>
  <si>
    <t>-194258;</t>
  </si>
  <si>
    <t>-0.87147;</t>
  </si>
  <si>
    <t>-0.86968;</t>
  </si>
  <si>
    <t>Bellows Position = 51.28 , Increasing buoyancy</t>
  </si>
  <si>
    <t>-193213;</t>
  </si>
  <si>
    <t>-0.75865;</t>
  </si>
  <si>
    <t>-0.08705;</t>
  </si>
  <si>
    <t>Bellows Position = 50.29 , Increasing buoyancy</t>
  </si>
  <si>
    <t>Dump CPData</t>
  </si>
  <si>
    <t xml:space="preserve">[ERROR] SafeEncoding: Bad Character in byte stream;;SWModules.SafeEncoding::GetStackNotify  SWModules.SafeEncoding::GetChars  HWModules.ElmoTwitter::processMessage  SWModules.MessageQueue::processQ  SWModules.MessageQueue::processQMaxLimit  CPF.Surface_States.DumpCPData::doStateEntryActions  </t>
  </si>
  <si>
    <t xml:space="preserve">S&gt;SBE 41CP V 7.2.5  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</si>
  <si>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</si>
  <si>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</si>
  <si>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</si>
  <si>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</si>
  <si>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</si>
  <si>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</si>
  <si>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636, maxPress = 99.92  </t>
  </si>
  <si>
    <t>Appending CP Data: samples = 636</t>
  </si>
  <si>
    <t xml:space="preserve">Appending CP Data: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</si>
  <si>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</si>
  <si>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</si>
  <si>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</si>
  <si>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</si>
  <si>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</si>
  <si>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</si>
  <si>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avg: 32  </t>
  </si>
  <si>
    <t xml:space="preserve">done, nbins = 51  </t>
  </si>
  <si>
    <t>Appending CP Data:  nbins = 51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</si>
  <si>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</si>
  <si>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</si>
  <si>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</si>
  <si>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</si>
  <si>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</si>
  <si>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</si>
  <si>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</si>
  <si>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2.18,  14.2223,  33.3559, 9  </t>
  </si>
  <si>
    <t xml:space="preserve">    4.02,  14.2179,  33.3518, 11  </t>
  </si>
  <si>
    <t xml:space="preserve">    5.97,  14.1660,  33.3594, 11  </t>
  </si>
  <si>
    <t xml:space="preserve">    8.00,  13.6720,  33.4328, 12  </t>
  </si>
  <si>
    <t xml:space="preserve">   10.07,  13.2230,  33.4696, 11  </t>
  </si>
  <si>
    <t xml:space="preserve">   12.03,  12.8801,  33.4858, 10  </t>
  </si>
  <si>
    <t xml:space="preserve">   14.02,  12.4619,  33.4952, 11  </t>
  </si>
  <si>
    <t xml:space="preserve">   16.03,  12.2855,  33.5016, 9  </t>
  </si>
  <si>
    <t xml:space="preserve">   17.99,  12.1230,  33.5041, 11  </t>
  </si>
  <si>
    <t xml:space="preserve">   19.99,  12.0367,  33.5000, 9  </t>
  </si>
  <si>
    <t xml:space="preserve">   21.93,  12.0256,  33.5000, 10  </t>
  </si>
  <si>
    <t xml:space="preserve">   23.95,  11.9986,  33.5013, 10  </t>
  </si>
  <si>
    <t xml:space="preserve">   26.02,  11.9506,  33.5060, 10  </t>
  </si>
  <si>
    <t xml:space="preserve">   28.00,  11.9019,  33.5120, 9  </t>
  </si>
  <si>
    <t xml:space="preserve">   29.96,  11.8862,  33.5117, 10  </t>
  </si>
  <si>
    <t xml:space="preserve">   31.99,  11.8571,  33.5157, 10  </t>
  </si>
  <si>
    <t xml:space="preserve">   34.04,  11.7875,  33.5274, 10  </t>
  </si>
  <si>
    <t xml:space="preserve">   36.04,  11.6235,  33.5522, 9  </t>
  </si>
  <si>
    <t xml:space="preserve">   37.96,  11.5113,  33.5611, 9  </t>
  </si>
  <si>
    <t xml:space="preserve">   40.02,  11.4745,  33.5579, 10  </t>
  </si>
  <si>
    <t xml:space="preserve">   42.06,  11.4289,  33.5625, 9  </t>
  </si>
  <si>
    <t xml:space="preserve">   44.00,  11.3561,  33.5659, 9  </t>
  </si>
  <si>
    <t xml:space="preserve">   46.03,  11.3282,  33.5706, 10  </t>
  </si>
  <si>
    <t xml:space="preserve">   48.06,  11.2932,  33.5753, 9  </t>
  </si>
  <si>
    <t xml:space="preserve">   50.04,  11.2817,  33.5751, 10  </t>
  </si>
  <si>
    <t xml:space="preserve">   52.07,  11.2764,  33.5762, 10  </t>
  </si>
  <si>
    <t xml:space="preserve">   54.00,  11.2736,  33.5778, 9  </t>
  </si>
  <si>
    <t xml:space="preserve">   55.97,  11.2577,  33.5795, 10  </t>
  </si>
  <si>
    <t xml:space="preserve">   58.05,  11.2446,  33.5817, 10  </t>
  </si>
  <si>
    <t xml:space="preserve">   60.01,  11.2349,  33.5827, 9  </t>
  </si>
  <si>
    <t xml:space="preserve">   61.96,  11.2325,  33.5960, 10  </t>
  </si>
  <si>
    <t xml:space="preserve">   63.98,  11.2055,  33.6094, 10  </t>
  </si>
  <si>
    <t xml:space="preserve">   66.01,  11.0867,  33.6143, 10  </t>
  </si>
  <si>
    <t xml:space="preserve">   67.98,  10.9929,  33.6107, 9  </t>
  </si>
  <si>
    <t xml:space="preserve">   69.92,  10.9042,  33.6149, 10  </t>
  </si>
  <si>
    <t xml:space="preserve">   71.96,  10.8441,  33.6099, 10  </t>
  </si>
  <si>
    <t xml:space="preserve">   74.02,  10.8520,  33.6182, 11  </t>
  </si>
  <si>
    <t xml:space="preserve">   76.06,  10.8388,  33.6254, 10  </t>
  </si>
  <si>
    <t xml:space="preserve">   78.06,  10.8250,  33.6258, 11  </t>
  </si>
  <si>
    <t xml:space="preserve">   80.06,  10.7824,  33.6334, 11  </t>
  </si>
  <si>
    <t xml:space="preserve">   82.01,  10.7283,  33.6268, 11  </t>
  </si>
  <si>
    <t xml:space="preserve">   84.04,  10.6835,  33.6368, 12  </t>
  </si>
  <si>
    <t xml:space="preserve">   86.02,  10.6503,  33.6444, 11  </t>
  </si>
  <si>
    <t xml:space="preserve">   87.98,  10.6316,  33.6553, 12  </t>
  </si>
  <si>
    <t xml:space="preserve">   89.97,  10.6319,  33.6912, 13  </t>
  </si>
  <si>
    <t xml:space="preserve">   91.97,  10.6076,  33.7059, 13  </t>
  </si>
  <si>
    <t xml:space="preserve">   94.00,  10.5982,  33.7121, 15  </t>
  </si>
  <si>
    <t xml:space="preserve">   95.99,  10.5454,  33.7248, 16  </t>
  </si>
  <si>
    <t xml:space="preserve">   98.06,  10.4674,  33.7397, 22  </t>
  </si>
  <si>
    <t xml:space="preserve">   99.75,  10.4560,  33.7405, 113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</si>
  <si>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</si>
  <si>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</si>
  <si>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</si>
  <si>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</si>
  <si>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</si>
  <si>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</si>
  <si>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</si>
  <si>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0016378E824C09  </t>
  </si>
  <si>
    <t xml:space="preserve">Appending CP Data: 0016378E824C09  </t>
  </si>
  <si>
    <t xml:space="preserve">0028378A82480B  </t>
  </si>
  <si>
    <t xml:space="preserve">Appending CP Data: 0028378A82480B  </t>
  </si>
  <si>
    <t xml:space="preserve">003C3756824F0B  </t>
  </si>
  <si>
    <t xml:space="preserve">Appending CP Data: 003C3756824F0B  </t>
  </si>
  <si>
    <t xml:space="preserve">0050356882990C  </t>
  </si>
  <si>
    <t xml:space="preserve">Appending CP Data: 0050356882990C  </t>
  </si>
  <si>
    <t xml:space="preserve">006533A782BE0B  </t>
  </si>
  <si>
    <t xml:space="preserve">Appending CP Data: 006533A782BE0B  </t>
  </si>
  <si>
    <t xml:space="preserve">0078325082CE0A  </t>
  </si>
  <si>
    <t xml:space="preserve">Appending CP Data: 0078325082CE0A  </t>
  </si>
  <si>
    <t xml:space="preserve">008C30AE82D70B  </t>
  </si>
  <si>
    <t xml:space="preserve">Appending CP Data: 008C30AE82D70B  </t>
  </si>
  <si>
    <t xml:space="preserve">00A02FFD82DE09  </t>
  </si>
  <si>
    <t xml:space="preserve">Appending CP Data: 00A02FFD82DE09  </t>
  </si>
  <si>
    <t xml:space="preserve">00B42F5B82E00B  </t>
  </si>
  <si>
    <t xml:space="preserve">Appending CP Data: 00B42F5B82E00B  </t>
  </si>
  <si>
    <t xml:space="preserve">00C82F0582DC09  </t>
  </si>
  <si>
    <t xml:space="preserve">Appending CP Data: 00C82F0582DC09  </t>
  </si>
  <si>
    <t xml:space="preserve">00DB2EFA82DC0A  </t>
  </si>
  <si>
    <t xml:space="preserve">Appending CP Data: 00DB2EFA82DC0A  </t>
  </si>
  <si>
    <t xml:space="preserve">00EF2EDF82DD0A  </t>
  </si>
  <si>
    <t xml:space="preserve">Appending CP Data: 00EF2EDF82DD0A  </t>
  </si>
  <si>
    <t xml:space="preserve">01042EAF82E20A  </t>
  </si>
  <si>
    <t xml:space="preserve">Appending CP Data: 01042EAF82E20A  </t>
  </si>
  <si>
    <t xml:space="preserve">01182E7E82E809  </t>
  </si>
  <si>
    <t xml:space="preserve">Appending CP Data: 01182E7E82E809  </t>
  </si>
  <si>
    <t xml:space="preserve">012C2E6E82E80A  </t>
  </si>
  <si>
    <t xml:space="preserve">Appending CP Data: 012C2E6E82E80A  </t>
  </si>
  <si>
    <t xml:space="preserve">01402E5182EC0A  </t>
  </si>
  <si>
    <t xml:space="preserve">Appending CP Data: 01402E5182EC0A  </t>
  </si>
  <si>
    <t xml:space="preserve">01542E0C82F70A  </t>
  </si>
  <si>
    <t xml:space="preserve">Appending CP Data: 01542E0C82F70A  </t>
  </si>
  <si>
    <t xml:space="preserve">01682D68831009  </t>
  </si>
  <si>
    <t xml:space="preserve">Appending CP Data: 01682D68831009  </t>
  </si>
  <si>
    <t xml:space="preserve">017C2CF7831909  </t>
  </si>
  <si>
    <t xml:space="preserve">Appending CP Data: 017C2CF7831909  </t>
  </si>
  <si>
    <t xml:space="preserve">01902CD283160A  </t>
  </si>
  <si>
    <t xml:space="preserve">Appending CP Data: 01902CD283160A  </t>
  </si>
  <si>
    <t xml:space="preserve">01A52CA5831A09  </t>
  </si>
  <si>
    <t xml:space="preserve">Appending CP Data: 01A52CA5831A09  </t>
  </si>
  <si>
    <t xml:space="preserve">01B82C5C831E09  </t>
  </si>
  <si>
    <t xml:space="preserve">Appending CP Data: 01B82C5C831E09  </t>
  </si>
  <si>
    <t xml:space="preserve">01CC2C4083230A  </t>
  </si>
  <si>
    <t xml:space="preserve">Appending CP Data: 01CC2C4083230A  </t>
  </si>
  <si>
    <t xml:space="preserve">01E12C1D832709  </t>
  </si>
  <si>
    <t xml:space="preserve">Appending CP Data: 01E12C1D832709  </t>
  </si>
  <si>
    <t xml:space="preserve">01F42C1283270A  </t>
  </si>
  <si>
    <t xml:space="preserve">Appending CP Data: 01F42C1283270A  </t>
  </si>
  <si>
    <t xml:space="preserve">02092C0C83280A  </t>
  </si>
  <si>
    <t xml:space="preserve">Appending CP Data: 02092C0C83280A  </t>
  </si>
  <si>
    <t xml:space="preserve">021C2C0A832A09  </t>
  </si>
  <si>
    <t xml:space="preserve">Appending CP Data: 021C2C0A832A09  </t>
  </si>
  <si>
    <t xml:space="preserve">02302BFA832C0A  </t>
  </si>
  <si>
    <t xml:space="preserve">Appending CP Data: 02302BFA832C0A  </t>
  </si>
  <si>
    <t xml:space="preserve">02442BED832E0A  </t>
  </si>
  <si>
    <t xml:space="preserve">Appending CP Data: 02442BED832E0A  </t>
  </si>
  <si>
    <t xml:space="preserve">02582BE3832F09  </t>
  </si>
  <si>
    <t xml:space="preserve">Appending CP Data: 02582BE3832F09  </t>
  </si>
  <si>
    <t xml:space="preserve">026C2BE1833C0A  </t>
  </si>
  <si>
    <t xml:space="preserve">Appending CP Data: 026C2BE1833C0A  </t>
  </si>
  <si>
    <t xml:space="preserve">02802BC583490A  </t>
  </si>
  <si>
    <t xml:space="preserve">Appending CP Data: 02802BC583490A  </t>
  </si>
  <si>
    <t xml:space="preserve">02942B4F834E0A  </t>
  </si>
  <si>
    <t xml:space="preserve">Appending CP Data: 02942B4F834E0A  </t>
  </si>
  <si>
    <t xml:space="preserve">02A82AF1834B09  </t>
  </si>
  <si>
    <t xml:space="preserve">Appending CP Data: 02A82AF1834B09  </t>
  </si>
  <si>
    <t xml:space="preserve">02BB2A98834F0A  </t>
  </si>
  <si>
    <t xml:space="preserve">Appending CP Data: 02BB2A98834F0A  </t>
  </si>
  <si>
    <t xml:space="preserve">02D02A5C834A0A  </t>
  </si>
  <si>
    <t xml:space="preserve">Appending CP Data: 02D02A5C834A0A  </t>
  </si>
  <si>
    <t xml:space="preserve">02E42A6483520B  </t>
  </si>
  <si>
    <t xml:space="preserve">Appending CP Data: 02E42A6483520B  </t>
  </si>
  <si>
    <t xml:space="preserve">02F92A5783590A  </t>
  </si>
  <si>
    <t xml:space="preserve">Appending CP Data: 02F92A5783590A  </t>
  </si>
  <si>
    <t xml:space="preserve">030D2A49835A0B  </t>
  </si>
  <si>
    <t xml:space="preserve">Appending CP Data: 030D2A49835A0B  </t>
  </si>
  <si>
    <t xml:space="preserve">03212A1E83610B  </t>
  </si>
  <si>
    <t xml:space="preserve">Appending CP Data: 03212A1E83610B  </t>
  </si>
  <si>
    <t xml:space="preserve">033429E8835B0B  </t>
  </si>
  <si>
    <t xml:space="preserve">Appending CP Data: 033429E8835B0B  </t>
  </si>
  <si>
    <t xml:space="preserve">034829BB83650C  </t>
  </si>
  <si>
    <t xml:space="preserve">Appending CP Data: 034829BB83650C  </t>
  </si>
  <si>
    <t xml:space="preserve">035C299A836C0B  </t>
  </si>
  <si>
    <t xml:space="preserve">Appending CP Data: 035C299A836C0B  </t>
  </si>
  <si>
    <t xml:space="preserve">0370298883770C  </t>
  </si>
  <si>
    <t xml:space="preserve">Appending CP Data: 0370298883770C  </t>
  </si>
  <si>
    <t xml:space="preserve">03842988839B0D  </t>
  </si>
  <si>
    <t xml:space="preserve">Appending CP Data: 03842988839B0D  </t>
  </si>
  <si>
    <t xml:space="preserve">0398297083AA0D  </t>
  </si>
  <si>
    <t xml:space="preserve">Appending CP Data: 0398297083AA0D  </t>
  </si>
  <si>
    <t xml:space="preserve">03AC296683B00F  </t>
  </si>
  <si>
    <t xml:space="preserve">Appending CP Data: 03AC296683B00F  </t>
  </si>
  <si>
    <t xml:space="preserve">03C0293183BD10  </t>
  </si>
  <si>
    <t xml:space="preserve">Appending CP Data: 03C0293183BD10  </t>
  </si>
  <si>
    <t xml:space="preserve">03D528E383CC16  </t>
  </si>
  <si>
    <t xml:space="preserve">Appending CP Data: 03D528E383CC16  </t>
  </si>
  <si>
    <t xml:space="preserve">03E628D883CD71  </t>
  </si>
  <si>
    <t xml:space="preserve">Appending CP Data: 03E628D883CD71  </t>
  </si>
  <si>
    <t>Writing CP data to msg File</t>
  </si>
  <si>
    <t xml:space="preserve">Appending CP Data: End of CP data    </t>
  </si>
  <si>
    <t>Good dah response; Upload sucessful</t>
  </si>
  <si>
    <t>Calculated new PID Constant, h = 3</t>
  </si>
  <si>
    <t>CTD Starting Command Mode Timer</t>
  </si>
  <si>
    <t>Setting Execution Constraint = 1200000</t>
  </si>
  <si>
    <t>IModem Powering up</t>
  </si>
  <si>
    <t>Response to GPS PUBX04 message</t>
  </si>
  <si>
    <t xml:space="preserve">UBX,04,225343.00,161121,255222.99,2184,17D,339542,6130.270,21*69  </t>
  </si>
  <si>
    <t>Attempting GPS time synch, try number: 0;  Set system time to: 11/16/2021 22:53:43</t>
  </si>
  <si>
    <t xml:space="preserve">ERROR  </t>
  </si>
  <si>
    <t>[ERROR]: stuck pressure count = 4   power cycle count = 0</t>
  </si>
  <si>
    <t>[ERROR]: stuck pressure count = 5   power cycle count = 0</t>
  </si>
  <si>
    <t>Profile Number = 3</t>
  </si>
  <si>
    <t>Starting Surface Optode and OCR Samples number 1 of 5</t>
  </si>
  <si>
    <t>Sci Logger sending FastPressure to CTD</t>
  </si>
  <si>
    <t xml:space="preserve">4330,2707,279.422,14.091,31.715,31.023,39.978,8.955,685.9,652.5,329.1  </t>
  </si>
  <si>
    <t xml:space="preserve">Optode post: 4330,2707,279.422,14.091,31.715,31.023,39.978,8.955,685.9,652.5,329.1  </t>
  </si>
  <si>
    <t>Starting Surface Optode and OCR Samples number 2 of 5</t>
  </si>
  <si>
    <t>SciLogger is writing previous sample before starting new one</t>
  </si>
  <si>
    <t xml:space="preserve">Wrote to msg file: AirCal:,2021-Nov-16T22:53:55Z,NaN,NaN,NaN,14.091,31.023,8.955,,,568,1014,544,13.3385,22.9617,27.1349,322.4375  </t>
  </si>
  <si>
    <t>[ERROR] Missed CTD message 11</t>
  </si>
  <si>
    <t xml:space="preserve">4330,2707,321.801,14.220,30.030,29.338,38.386,9.048,633.1,642.3,324.9  </t>
  </si>
  <si>
    <t xml:space="preserve">Optode post: 4330,2707,321.801,14.220,30.030,29.338,38.386,9.048,633.1,642.3,324.9  </t>
  </si>
  <si>
    <t>Starting Surface Optode and OCR Samples number 3 of 5</t>
  </si>
  <si>
    <t xml:space="preserve">Wrote to msg file: AirCal:,2021-Nov-16T22:54:22Z,NaN,NaN,NaN,14.220,29.338,9.048,,,568,1014,544,13.7293,21.4222,25.1312,289.6811  </t>
  </si>
  <si>
    <t>[ERROR] Missed CTD message 12</t>
  </si>
  <si>
    <t xml:space="preserve">4330,2707,324.636,14.220,29.930,29.238,38.282,9.044,630.2,641.9,324.9  </t>
  </si>
  <si>
    <t xml:space="preserve">Optode post: 4330,2707,324.636,14.220,29.930,29.238,38.282,9.044,630.2,641.9,324.9  </t>
  </si>
  <si>
    <t>Starting Surface Optode and OCR Samples number 4 of 5</t>
  </si>
  <si>
    <t xml:space="preserve">Wrote to msg file: AirCal:,2021-Nov-16T22:54:49Z,NaN,NaN,NaN,14.220,29.238,9.044,,,568,1014,544,13.0014,21.0721,24.5465,292.1001  </t>
  </si>
  <si>
    <t>[ERROR] Missed CTD message 13</t>
  </si>
  <si>
    <t xml:space="preserve">4330,2707,321.305,14.163,30.072,29.380,38.421,9.041,634.4,641.7,326.7  </t>
  </si>
  <si>
    <t xml:space="preserve">Optode post: 4330,2707,321.305,14.163,30.072,29.380,38.421,9.041,634.4,641.7,326.7  </t>
  </si>
  <si>
    <t>Starting Surface Optode and OCR Samples number 5 of 5</t>
  </si>
  <si>
    <t xml:space="preserve">Wrote to msg file: AirCal:,2021-Nov-16T22:55:17Z,NaN,NaN,NaN,14.163,29.380,9.041,,,568,1014,544,7.2033,13.7764,16.0609,196.4487  </t>
  </si>
  <si>
    <t>[ERROR] Missed CTD message 14</t>
  </si>
  <si>
    <t xml:space="preserve">4330,2707,324.612,14.236,29.924,29.232,38.272,9.040,630.3,641.7,324.4  </t>
  </si>
  <si>
    <t xml:space="preserve">Optode post: 4330,2707,324.612,14.236,29.924,29.232,38.272,9.040,630.3,641.7,324.4  </t>
  </si>
  <si>
    <t>Surface sampling finished</t>
  </si>
  <si>
    <t xml:space="preserve">[MSC] RX: H, Power Up Time   (GMT) , 11/16/2021 22:11:57  </t>
  </si>
  <si>
    <t xml:space="preserve">[MSC] RX: H, Current  Time   (GMT) , 11/16/2021 22:56:15  </t>
  </si>
  <si>
    <t xml:space="preserve">[MSC] RX: H, Alarm    Time   (GMT) , 11/17/2021 08:12:02  </t>
  </si>
  <si>
    <t xml:space="preserve">[MSC] RX: H, Compact FLASH    Left , 91.82%  </t>
  </si>
  <si>
    <t xml:space="preserve">[MSC] RX: H, Power Cycle   Counter , 4  </t>
  </si>
  <si>
    <t xml:space="preserve">[MSC] RX: H, System Reset  Counter , 4  </t>
  </si>
  <si>
    <t xml:space="preserve">[MSC] RX: H, ISUS Sample   Counter , 74  </t>
  </si>
  <si>
    <t xml:space="preserve">[MSC] RX: H, Last Sample Rec. Time , 11/16/2021 22:48:50  </t>
  </si>
  <si>
    <t xml:space="preserve">[MSC] RX: H, Fiberlite    Odometer , 04:56:41  </t>
  </si>
  <si>
    <t xml:space="preserve">[MSC] RX: H, Fiberlite      Cycles , 6678  </t>
  </si>
  <si>
    <t xml:space="preserve">[MSC] RX: H, Current  Time   (GMT) , 11/16/2021 22:56:26  </t>
  </si>
  <si>
    <t xml:space="preserve">[MSC] RX: H, DURA Sample   Counter , 74  </t>
  </si>
  <si>
    <t xml:space="preserve">[MSC] RX: H, Last Sample Rec. Time , 11/16/2021 22:48:58  </t>
  </si>
  <si>
    <t>IModem Sending SBDD2 cmd</t>
  </si>
  <si>
    <t>IModem Sending CREG cmd</t>
  </si>
  <si>
    <t xml:space="preserve">IModem invalid response: IModem Looking for IModem--&gt;+CREG:&lt;--  IModem Got--&gt;  &lt;--  </t>
  </si>
  <si>
    <t xml:space="preserve">+CREG:000,001  </t>
  </si>
  <si>
    <t xml:space="preserve">IModem correct response: IModem Looking for IModem--&gt;+CREG:&lt;--  IModem Got--&gt;+CREG:000,001  &lt;--  </t>
  </si>
  <si>
    <t>Trying GPS get position try num: 0 of 2</t>
  </si>
  <si>
    <t xml:space="preserve">UBX,00,225641.00,3643.72205,N,12156.02942,W,-35.421,D3,5.1,5.8,1.153,101.14,0.227,,1.49,1.75,1.36,7,0,0*66  </t>
  </si>
  <si>
    <t>Got Position: lat = 3643.72205</t>
  </si>
  <si>
    <t>N  lon = 12156.02942</t>
  </si>
  <si>
    <t>W   num sats = 7</t>
  </si>
  <si>
    <t>Succesful GPS getPosition</t>
  </si>
  <si>
    <t>SciLogger endSampleCycle is writing samples</t>
  </si>
  <si>
    <t xml:space="preserve">Wrote to msg file: AirCal:,2021-Nov-16T22:55:44Z,NaN,NaN,NaN,14.236,29.232,9.040,,,568,1014,544,12.2777,18.9630,21.6267,271.0566  </t>
  </si>
  <si>
    <t>[ERROR] Missed CTD message 15</t>
  </si>
  <si>
    <t>3XLPFvel</t>
  </si>
  <si>
    <t>3XDiffVel</t>
  </si>
  <si>
    <t>3XDiff2Vel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</si>
</sst>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'CPF003.003'!$X$1</c:f>
              <c:strCache>
                <c:ptCount val="1"/>
                <c:pt idx="0">
                  <c:v>SlopeLPFPress.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'CPF003.003'!$C$2:$C$16891</c:f>
              <c:numCache>
                <c:formatCode>hh:mm:ss.000</c:formatCode>
                <c:ptCount val="1080"/>
                <c:pt idx="0">
                  <c:v>0.91156548611111121</c:v>
                </c:pt>
                <c:pt idx="1">
                  <c:v>0.91160074074074071</c:v>
                </c:pt>
                <c:pt idx="2">
                  <c:v>0.91163381944444444</c:v>
                </c:pt>
                <c:pt idx="3">
                  <c:v>0.91177293981481478</c:v>
                </c:pt>
                <c:pt idx="4">
                  <c:v>0.91180910879629629</c:v>
                </c:pt>
                <c:pt idx="5">
                  <c:v>0.91184206018518521</c:v>
                </c:pt>
                <c:pt idx="6">
                  <c:v>0.91187833333333324</c:v>
                </c:pt>
                <c:pt idx="7">
                  <c:v>0.91191168981481485</c:v>
                </c:pt>
                <c:pt idx="8">
                  <c:v>0.91194634259259255</c:v>
                </c:pt>
                <c:pt idx="9">
                  <c:v>0.91198252314814809</c:v>
                </c:pt>
                <c:pt idx="10">
                  <c:v>0.91201577546296297</c:v>
                </c:pt>
                <c:pt idx="11">
                  <c:v>0.9121892592592592</c:v>
                </c:pt>
                <c:pt idx="12">
                  <c:v>0.91222423611111114</c:v>
                </c:pt>
                <c:pt idx="13">
                  <c:v>0.91226030092592592</c:v>
                </c:pt>
                <c:pt idx="14">
                  <c:v>0.91229349537037041</c:v>
                </c:pt>
                <c:pt idx="15">
                  <c:v>0.91232981481481479</c:v>
                </c:pt>
                <c:pt idx="16">
                  <c:v>0.91236297453703707</c:v>
                </c:pt>
                <c:pt idx="17">
                  <c:v>0.91239925925925924</c:v>
                </c:pt>
                <c:pt idx="18">
                  <c:v>0.91243243055555556</c:v>
                </c:pt>
                <c:pt idx="19">
                  <c:v>0.91246881944444447</c:v>
                </c:pt>
                <c:pt idx="20">
                  <c:v>0.91250203703703703</c:v>
                </c:pt>
                <c:pt idx="21">
                  <c:v>0.91253813657407401</c:v>
                </c:pt>
                <c:pt idx="22">
                  <c:v>0.91257216435185196</c:v>
                </c:pt>
                <c:pt idx="23">
                  <c:v>0.91260599537037035</c:v>
                </c:pt>
                <c:pt idx="24">
                  <c:v>0.9126423032407408</c:v>
                </c:pt>
                <c:pt idx="25">
                  <c:v>0.9126754398148148</c:v>
                </c:pt>
                <c:pt idx="26">
                  <c:v>0.91271173611111112</c:v>
                </c:pt>
                <c:pt idx="27">
                  <c:v>0.91274490740740744</c:v>
                </c:pt>
                <c:pt idx="28">
                  <c:v>0.9127810648148148</c:v>
                </c:pt>
                <c:pt idx="29">
                  <c:v>0.91281450231481476</c:v>
                </c:pt>
                <c:pt idx="30">
                  <c:v>0.91285077546296289</c:v>
                </c:pt>
                <c:pt idx="31">
                  <c:v>0.91288393518518518</c:v>
                </c:pt>
                <c:pt idx="32">
                  <c:v>0.91292005787037034</c:v>
                </c:pt>
                <c:pt idx="33">
                  <c:v>0.91295321759259263</c:v>
                </c:pt>
                <c:pt idx="34">
                  <c:v>0.91298951388888883</c:v>
                </c:pt>
                <c:pt idx="35">
                  <c:v>0.91302296296296293</c:v>
                </c:pt>
                <c:pt idx="36">
                  <c:v>0.91305903935185195</c:v>
                </c:pt>
                <c:pt idx="37">
                  <c:v>0.91309221064814816</c:v>
                </c:pt>
                <c:pt idx="38">
                  <c:v>0.9131283912037037</c:v>
                </c:pt>
                <c:pt idx="39">
                  <c:v>0.91316157407407406</c:v>
                </c:pt>
                <c:pt idx="40">
                  <c:v>0.9131978472222223</c:v>
                </c:pt>
                <c:pt idx="41">
                  <c:v>0.91323123842592591</c:v>
                </c:pt>
                <c:pt idx="42">
                  <c:v>0.91326733796296289</c:v>
                </c:pt>
                <c:pt idx="43">
                  <c:v>0.9133007291666666</c:v>
                </c:pt>
                <c:pt idx="44">
                  <c:v>0.91333678240740745</c:v>
                </c:pt>
                <c:pt idx="45">
                  <c:v>0.91336997685185184</c:v>
                </c:pt>
                <c:pt idx="46">
                  <c:v>0.91340629629629622</c:v>
                </c:pt>
                <c:pt idx="47">
                  <c:v>0.91343949074074071</c:v>
                </c:pt>
                <c:pt idx="48">
                  <c:v>0.91347552083333339</c:v>
                </c:pt>
                <c:pt idx="49">
                  <c:v>0.91350990740740734</c:v>
                </c:pt>
                <c:pt idx="50">
                  <c:v>0.91354370370370364</c:v>
                </c:pt>
                <c:pt idx="51">
                  <c:v>0.91358000000000006</c:v>
                </c:pt>
                <c:pt idx="52">
                  <c:v>0.91361303240740732</c:v>
                </c:pt>
                <c:pt idx="53">
                  <c:v>0.91364930555555557</c:v>
                </c:pt>
                <c:pt idx="54">
                  <c:v>0.91368248842592592</c:v>
                </c:pt>
                <c:pt idx="55">
                  <c:v>0.91371862268518511</c:v>
                </c:pt>
                <c:pt idx="56">
                  <c:v>0.91375189814814817</c:v>
                </c:pt>
                <c:pt idx="57">
                  <c:v>0.91378819444444448</c:v>
                </c:pt>
                <c:pt idx="58">
                  <c:v>0.91382135416666666</c:v>
                </c:pt>
                <c:pt idx="59">
                  <c:v>0.91385746527777778</c:v>
                </c:pt>
                <c:pt idx="60">
                  <c:v>0.91389084490740746</c:v>
                </c:pt>
                <c:pt idx="61">
                  <c:v>0.91392714120370366</c:v>
                </c:pt>
                <c:pt idx="62">
                  <c:v>0.91396057870370362</c:v>
                </c:pt>
                <c:pt idx="63">
                  <c:v>0.9139965162037037</c:v>
                </c:pt>
                <c:pt idx="64">
                  <c:v>0.91402960648148157</c:v>
                </c:pt>
                <c:pt idx="65">
                  <c:v>0.91406578703703711</c:v>
                </c:pt>
                <c:pt idx="66">
                  <c:v>0.91409917824074072</c:v>
                </c:pt>
                <c:pt idx="67">
                  <c:v>0.914135462962963</c:v>
                </c:pt>
                <c:pt idx="68">
                  <c:v>0.91416885416666671</c:v>
                </c:pt>
                <c:pt idx="69">
                  <c:v>0.91420472222222227</c:v>
                </c:pt>
                <c:pt idx="70">
                  <c:v>0.9142381249999999</c:v>
                </c:pt>
                <c:pt idx="71">
                  <c:v>0.91427420138888893</c:v>
                </c:pt>
                <c:pt idx="72">
                  <c:v>0.91430736111111111</c:v>
                </c:pt>
                <c:pt idx="73">
                  <c:v>0.91434370370370377</c:v>
                </c:pt>
                <c:pt idx="74">
                  <c:v>0.91437688657407401</c:v>
                </c:pt>
                <c:pt idx="75">
                  <c:v>0.91441299768518514</c:v>
                </c:pt>
                <c:pt idx="76">
                  <c:v>0.91444733796296296</c:v>
                </c:pt>
                <c:pt idx="77">
                  <c:v>0.91448115740740743</c:v>
                </c:pt>
                <c:pt idx="78">
                  <c:v>0.91451746527777777</c:v>
                </c:pt>
                <c:pt idx="79">
                  <c:v>0.91455048611111112</c:v>
                </c:pt>
                <c:pt idx="80">
                  <c:v>0.9145867708333334</c:v>
                </c:pt>
                <c:pt idx="81">
                  <c:v>0.91461993055555546</c:v>
                </c:pt>
                <c:pt idx="82">
                  <c:v>0.91465608796296294</c:v>
                </c:pt>
                <c:pt idx="83">
                  <c:v>0.91468957175925925</c:v>
                </c:pt>
                <c:pt idx="84">
                  <c:v>0.9147258796296297</c:v>
                </c:pt>
                <c:pt idx="85">
                  <c:v>0.9147587615740741</c:v>
                </c:pt>
                <c:pt idx="86">
                  <c:v>0.91479494212962964</c:v>
                </c:pt>
                <c:pt idx="87">
                  <c:v>0.91482832175925921</c:v>
                </c:pt>
                <c:pt idx="88">
                  <c:v>0.9148646412037037</c:v>
                </c:pt>
                <c:pt idx="89">
                  <c:v>0.91489805555555559</c:v>
                </c:pt>
                <c:pt idx="90">
                  <c:v>0.91493415509259257</c:v>
                </c:pt>
                <c:pt idx="91">
                  <c:v>0.91496706018518514</c:v>
                </c:pt>
                <c:pt idx="92">
                  <c:v>0.91500325231481483</c:v>
                </c:pt>
                <c:pt idx="93">
                  <c:v>0.91503651620370363</c:v>
                </c:pt>
                <c:pt idx="94">
                  <c:v>0.91507280092592591</c:v>
                </c:pt>
                <c:pt idx="95">
                  <c:v>0.91510597222222223</c:v>
                </c:pt>
                <c:pt idx="96">
                  <c:v>0.91514229166666672</c:v>
                </c:pt>
                <c:pt idx="97">
                  <c:v>0.91517546296296304</c:v>
                </c:pt>
                <c:pt idx="98">
                  <c:v>0.91521175925925924</c:v>
                </c:pt>
                <c:pt idx="99">
                  <c:v>0.91524491898148153</c:v>
                </c:pt>
                <c:pt idx="100">
                  <c:v>0.91527982638888883</c:v>
                </c:pt>
                <c:pt idx="101">
                  <c:v>0.91531599537037034</c:v>
                </c:pt>
                <c:pt idx="102">
                  <c:v>0.91534922453703704</c:v>
                </c:pt>
                <c:pt idx="103">
                  <c:v>0.91538538194444452</c:v>
                </c:pt>
                <c:pt idx="104">
                  <c:v>0.91541865740740747</c:v>
                </c:pt>
                <c:pt idx="105">
                  <c:v>0.91545500000000002</c:v>
                </c:pt>
                <c:pt idx="106">
                  <c:v>0.91548795138888883</c:v>
                </c:pt>
                <c:pt idx="107">
                  <c:v>0.91552424768518526</c:v>
                </c:pt>
                <c:pt idx="108">
                  <c:v>0.91555740740740743</c:v>
                </c:pt>
                <c:pt idx="109">
                  <c:v>0.9155935648148148</c:v>
                </c:pt>
                <c:pt idx="110">
                  <c:v>0.91562700231481475</c:v>
                </c:pt>
                <c:pt idx="111">
                  <c:v>0.91566332175925924</c:v>
                </c:pt>
                <c:pt idx="112">
                  <c:v>0.91569646990740738</c:v>
                </c:pt>
                <c:pt idx="113">
                  <c:v>0.91573258101851851</c:v>
                </c:pt>
                <c:pt idx="114">
                  <c:v>0.91576574074074069</c:v>
                </c:pt>
                <c:pt idx="115">
                  <c:v>0.91580201388888893</c:v>
                </c:pt>
                <c:pt idx="116">
                  <c:v>0.91583524305555553</c:v>
                </c:pt>
                <c:pt idx="117">
                  <c:v>0.91587153935185184</c:v>
                </c:pt>
                <c:pt idx="118">
                  <c:v>0.91590469907407401</c:v>
                </c:pt>
                <c:pt idx="119">
                  <c:v>0.91594091435185188</c:v>
                </c:pt>
                <c:pt idx="120">
                  <c:v>0.91597409722222223</c:v>
                </c:pt>
                <c:pt idx="121">
                  <c:v>0.91601038194444451</c:v>
                </c:pt>
                <c:pt idx="122">
                  <c:v>0.91604377314814822</c:v>
                </c:pt>
                <c:pt idx="123">
                  <c:v>0.91607971064814819</c:v>
                </c:pt>
                <c:pt idx="124">
                  <c:v>0.91611290509259258</c:v>
                </c:pt>
                <c:pt idx="125">
                  <c:v>0.91614916666666668</c:v>
                </c:pt>
                <c:pt idx="126">
                  <c:v>0.916182337962963</c:v>
                </c:pt>
                <c:pt idx="127">
                  <c:v>0.91621866898148152</c:v>
                </c:pt>
                <c:pt idx="128">
                  <c:v>0.91625194444444447</c:v>
                </c:pt>
                <c:pt idx="129">
                  <c:v>0.91628799768518521</c:v>
                </c:pt>
                <c:pt idx="130">
                  <c:v>0.91632237268518513</c:v>
                </c:pt>
                <c:pt idx="131">
                  <c:v>0.9163561921296296</c:v>
                </c:pt>
                <c:pt idx="132">
                  <c:v>0.91639255787037044</c:v>
                </c:pt>
                <c:pt idx="133">
                  <c:v>0.91642549768518522</c:v>
                </c:pt>
                <c:pt idx="134">
                  <c:v>0.9164618171296296</c:v>
                </c:pt>
                <c:pt idx="135">
                  <c:v>0.91649497685185188</c:v>
                </c:pt>
                <c:pt idx="136">
                  <c:v>0.91653111111111107</c:v>
                </c:pt>
                <c:pt idx="137">
                  <c:v>0.91656456018518517</c:v>
                </c:pt>
                <c:pt idx="138">
                  <c:v>0.91660078703703707</c:v>
                </c:pt>
                <c:pt idx="139">
                  <c:v>0.91663391203703704</c:v>
                </c:pt>
                <c:pt idx="140">
                  <c:v>0.91666998842592584</c:v>
                </c:pt>
                <c:pt idx="141">
                  <c:v>0.91670337962962967</c:v>
                </c:pt>
                <c:pt idx="142">
                  <c:v>0.91673961805555548</c:v>
                </c:pt>
                <c:pt idx="143">
                  <c:v>0.91677277777777777</c:v>
                </c:pt>
                <c:pt idx="144">
                  <c:v>0.91680756944444441</c:v>
                </c:pt>
                <c:pt idx="145">
                  <c:v>0.91684374999999996</c:v>
                </c:pt>
                <c:pt idx="146">
                  <c:v>0.916876863425926</c:v>
                </c:pt>
                <c:pt idx="147">
                  <c:v>0.91691302083333337</c:v>
                </c:pt>
                <c:pt idx="148">
                  <c:v>0.91694642361111101</c:v>
                </c:pt>
                <c:pt idx="149">
                  <c:v>0.91698271990740743</c:v>
                </c:pt>
                <c:pt idx="150">
                  <c:v>0.91701564814814818</c:v>
                </c:pt>
                <c:pt idx="151">
                  <c:v>0.91705057870370377</c:v>
                </c:pt>
                <c:pt idx="152">
                  <c:v>0.91708687499999997</c:v>
                </c:pt>
                <c:pt idx="153">
                  <c:v>0.91711982638888889</c:v>
                </c:pt>
                <c:pt idx="154">
                  <c:v>0.91715613425925924</c:v>
                </c:pt>
                <c:pt idx="155">
                  <c:v>0.91718947916666671</c:v>
                </c:pt>
                <c:pt idx="156">
                  <c:v>0.91722570601851849</c:v>
                </c:pt>
                <c:pt idx="157">
                  <c:v>0.91725872685185184</c:v>
                </c:pt>
                <c:pt idx="158">
                  <c:v>0.91729376157407405</c:v>
                </c:pt>
                <c:pt idx="159">
                  <c:v>0.91732971064814806</c:v>
                </c:pt>
                <c:pt idx="160">
                  <c:v>0.91736310185185188</c:v>
                </c:pt>
                <c:pt idx="161">
                  <c:v>0.9173991782407408</c:v>
                </c:pt>
                <c:pt idx="162">
                  <c:v>0.91743237268518518</c:v>
                </c:pt>
                <c:pt idx="163">
                  <c:v>0.91746868055555553</c:v>
                </c:pt>
                <c:pt idx="164">
                  <c:v>0.91750182870370367</c:v>
                </c:pt>
                <c:pt idx="165">
                  <c:v>0.91753821759259269</c:v>
                </c:pt>
                <c:pt idx="166">
                  <c:v>0.91757144675925917</c:v>
                </c:pt>
                <c:pt idx="167">
                  <c:v>0.91760746527777781</c:v>
                </c:pt>
                <c:pt idx="168">
                  <c:v>0.91764177083333331</c:v>
                </c:pt>
                <c:pt idx="169">
                  <c:v>0.91767561342592596</c:v>
                </c:pt>
                <c:pt idx="170">
                  <c:v>0.91771194444444448</c:v>
                </c:pt>
                <c:pt idx="171">
                  <c:v>0.91774491898148147</c:v>
                </c:pt>
                <c:pt idx="172">
                  <c:v>0.91778120370370375</c:v>
                </c:pt>
                <c:pt idx="173">
                  <c:v>0.91781437499999996</c:v>
                </c:pt>
                <c:pt idx="174">
                  <c:v>0.91785053240740744</c:v>
                </c:pt>
                <c:pt idx="175">
                  <c:v>0.91788380787037038</c:v>
                </c:pt>
                <c:pt idx="176">
                  <c:v>0.91792010416666658</c:v>
                </c:pt>
                <c:pt idx="177">
                  <c:v>0.9179532754629629</c:v>
                </c:pt>
                <c:pt idx="178">
                  <c:v>0.91798943287037027</c:v>
                </c:pt>
                <c:pt idx="179">
                  <c:v>0.91802280092592603</c:v>
                </c:pt>
                <c:pt idx="180">
                  <c:v>0.9180593402777778</c:v>
                </c:pt>
                <c:pt idx="181">
                  <c:v>0.91809228009259269</c:v>
                </c:pt>
                <c:pt idx="182">
                  <c:v>0.91812836805555553</c:v>
                </c:pt>
                <c:pt idx="183">
                  <c:v>0.91816174768518521</c:v>
                </c:pt>
                <c:pt idx="184">
                  <c:v>0.91819773148148143</c:v>
                </c:pt>
                <c:pt idx="185">
                  <c:v>0.91823109953703697</c:v>
                </c:pt>
                <c:pt idx="186">
                  <c:v>0.91826739583333339</c:v>
                </c:pt>
                <c:pt idx="187">
                  <c:v>0.91830079861111102</c:v>
                </c:pt>
                <c:pt idx="188">
                  <c:v>0.91833667824074083</c:v>
                </c:pt>
                <c:pt idx="189">
                  <c:v>0.9183698379629629</c:v>
                </c:pt>
                <c:pt idx="190">
                  <c:v>0.91840613425925932</c:v>
                </c:pt>
                <c:pt idx="191">
                  <c:v>0.91843930555555564</c:v>
                </c:pt>
                <c:pt idx="192">
                  <c:v>0.9184757175925925</c:v>
                </c:pt>
                <c:pt idx="193">
                  <c:v>0.91850890046296296</c:v>
                </c:pt>
                <c:pt idx="194">
                  <c:v>0.91854502314814812</c:v>
                </c:pt>
                <c:pt idx="195">
                  <c:v>0.91857931712962959</c:v>
                </c:pt>
                <c:pt idx="196">
                  <c:v>0.91861312499999992</c:v>
                </c:pt>
                <c:pt idx="197">
                  <c:v>0.91864943287037037</c:v>
                </c:pt>
                <c:pt idx="198">
                  <c:v>0.91868261574074073</c:v>
                </c:pt>
                <c:pt idx="199">
                  <c:v>0.91871873842592588</c:v>
                </c:pt>
                <c:pt idx="200">
                  <c:v>0.91875188657407403</c:v>
                </c:pt>
                <c:pt idx="201">
                  <c:v>0.91878804398148139</c:v>
                </c:pt>
                <c:pt idx="202">
                  <c:v>0.91882150462962964</c:v>
                </c:pt>
                <c:pt idx="203">
                  <c:v>0.91885781250000009</c:v>
                </c:pt>
                <c:pt idx="204">
                  <c:v>0.9188907291666667</c:v>
                </c:pt>
                <c:pt idx="205">
                  <c:v>0.91892706018518522</c:v>
                </c:pt>
                <c:pt idx="206">
                  <c:v>0.91896024305555557</c:v>
                </c:pt>
                <c:pt idx="207">
                  <c:v>0.91899655092592603</c:v>
                </c:pt>
                <c:pt idx="208">
                  <c:v>0.91902969907407417</c:v>
                </c:pt>
                <c:pt idx="209">
                  <c:v>0.91906579861111115</c:v>
                </c:pt>
                <c:pt idx="210">
                  <c:v>0.91909917824074083</c:v>
                </c:pt>
                <c:pt idx="211">
                  <c:v>0.91913539351851847</c:v>
                </c:pt>
                <c:pt idx="212">
                  <c:v>0.91916853009259258</c:v>
                </c:pt>
                <c:pt idx="213">
                  <c:v>0.9192048263888889</c:v>
                </c:pt>
                <c:pt idx="214">
                  <c:v>0.91923800925925925</c:v>
                </c:pt>
                <c:pt idx="215">
                  <c:v>0.91927412037037037</c:v>
                </c:pt>
                <c:pt idx="216">
                  <c:v>0.91930774305555563</c:v>
                </c:pt>
                <c:pt idx="217">
                  <c:v>0.91934381944444443</c:v>
                </c:pt>
                <c:pt idx="218">
                  <c:v>0.91937696759259258</c:v>
                </c:pt>
                <c:pt idx="219">
                  <c:v>0.91941328703703695</c:v>
                </c:pt>
                <c:pt idx="220">
                  <c:v>0.91944634259259261</c:v>
                </c:pt>
                <c:pt idx="221">
                  <c:v>0.91948267361111113</c:v>
                </c:pt>
                <c:pt idx="222">
                  <c:v>0.91951667824074068</c:v>
                </c:pt>
                <c:pt idx="223">
                  <c:v>0.91955049768518515</c:v>
                </c:pt>
                <c:pt idx="224">
                  <c:v>0.91958671296296302</c:v>
                </c:pt>
                <c:pt idx="225">
                  <c:v>0.9196200347222222</c:v>
                </c:pt>
                <c:pt idx="226">
                  <c:v>0.91965635416666658</c:v>
                </c:pt>
                <c:pt idx="227">
                  <c:v>0.91968950231481472</c:v>
                </c:pt>
                <c:pt idx="228">
                  <c:v>0.9197256597222222</c:v>
                </c:pt>
                <c:pt idx="229">
                  <c:v>0.91975886574074073</c:v>
                </c:pt>
                <c:pt idx="230">
                  <c:v>0.91979516203703693</c:v>
                </c:pt>
                <c:pt idx="231">
                  <c:v>0.91982832175925922</c:v>
                </c:pt>
                <c:pt idx="232">
                  <c:v>0.91986443287037034</c:v>
                </c:pt>
                <c:pt idx="233">
                  <c:v>0.91989780092592588</c:v>
                </c:pt>
                <c:pt idx="234">
                  <c:v>0.91993410879629633</c:v>
                </c:pt>
                <c:pt idx="235">
                  <c:v>0.91996737268518514</c:v>
                </c:pt>
                <c:pt idx="236">
                  <c:v>0.92000346064814809</c:v>
                </c:pt>
                <c:pt idx="237">
                  <c:v>0.92003663194444441</c:v>
                </c:pt>
                <c:pt idx="238">
                  <c:v>0.92007283564814812</c:v>
                </c:pt>
                <c:pt idx="239">
                  <c:v>0.92010598379629627</c:v>
                </c:pt>
                <c:pt idx="240">
                  <c:v>0.92014226851851844</c:v>
                </c:pt>
                <c:pt idx="241">
                  <c:v>0.9201754513888889</c:v>
                </c:pt>
                <c:pt idx="242">
                  <c:v>0.92021177083333328</c:v>
                </c:pt>
                <c:pt idx="243">
                  <c:v>0.92024495370370374</c:v>
                </c:pt>
                <c:pt idx="244">
                  <c:v>0.92028123842592591</c:v>
                </c:pt>
                <c:pt idx="245">
                  <c:v>0.92031440972222223</c:v>
                </c:pt>
                <c:pt idx="246">
                  <c:v>0.9203507291666666</c:v>
                </c:pt>
                <c:pt idx="247">
                  <c:v>0.92038398148148148</c:v>
                </c:pt>
                <c:pt idx="248">
                  <c:v>0.92042000000000002</c:v>
                </c:pt>
                <c:pt idx="249">
                  <c:v>0.92045425925925928</c:v>
                </c:pt>
                <c:pt idx="250">
                  <c:v>0.92048810185185193</c:v>
                </c:pt>
                <c:pt idx="251">
                  <c:v>0.92052440972222227</c:v>
                </c:pt>
                <c:pt idx="252">
                  <c:v>0.92055745370370368</c:v>
                </c:pt>
                <c:pt idx="253">
                  <c:v>0.92059373842592596</c:v>
                </c:pt>
                <c:pt idx="254">
                  <c:v>0.9206268865740741</c:v>
                </c:pt>
                <c:pt idx="255">
                  <c:v>0.92066304398148147</c:v>
                </c:pt>
                <c:pt idx="256">
                  <c:v>0.9206964699074075</c:v>
                </c:pt>
                <c:pt idx="257">
                  <c:v>0.92073277777777784</c:v>
                </c:pt>
                <c:pt idx="258">
                  <c:v>0.92076574074074069</c:v>
                </c:pt>
                <c:pt idx="259">
                  <c:v>0.92080208333333335</c:v>
                </c:pt>
                <c:pt idx="260">
                  <c:v>0.92083521990740735</c:v>
                </c:pt>
                <c:pt idx="261">
                  <c:v>0.92087151620370378</c:v>
                </c:pt>
                <c:pt idx="262">
                  <c:v>0.92090480324074075</c:v>
                </c:pt>
                <c:pt idx="263">
                  <c:v>0.9209408912037037</c:v>
                </c:pt>
                <c:pt idx="264">
                  <c:v>0.92097403935185185</c:v>
                </c:pt>
                <c:pt idx="265">
                  <c:v>0.9210102546296296</c:v>
                </c:pt>
                <c:pt idx="266">
                  <c:v>0.92104366898148149</c:v>
                </c:pt>
                <c:pt idx="267">
                  <c:v>0.92107993055555559</c:v>
                </c:pt>
                <c:pt idx="268">
                  <c:v>0.92111311342592594</c:v>
                </c:pt>
                <c:pt idx="269">
                  <c:v>0.92114921296296293</c:v>
                </c:pt>
                <c:pt idx="270">
                  <c:v>0.92118241898148145</c:v>
                </c:pt>
                <c:pt idx="271">
                  <c:v>0.9212186921296297</c:v>
                </c:pt>
                <c:pt idx="272">
                  <c:v>0.92125187499999994</c:v>
                </c:pt>
                <c:pt idx="273">
                  <c:v>0.92128667824074073</c:v>
                </c:pt>
                <c:pt idx="274">
                  <c:v>0.92132297453703693</c:v>
                </c:pt>
                <c:pt idx="275">
                  <c:v>0.92135619212962971</c:v>
                </c:pt>
                <c:pt idx="276">
                  <c:v>0.92139307870370368</c:v>
                </c:pt>
                <c:pt idx="277">
                  <c:v>0.92142547453703705</c:v>
                </c:pt>
                <c:pt idx="278">
                  <c:v>0.92146177083333336</c:v>
                </c:pt>
                <c:pt idx="279">
                  <c:v>0.92149498842592592</c:v>
                </c:pt>
                <c:pt idx="280">
                  <c:v>0.92153129629629627</c:v>
                </c:pt>
                <c:pt idx="281">
                  <c:v>0.92156446759259258</c:v>
                </c:pt>
                <c:pt idx="282">
                  <c:v>0.92160063657407409</c:v>
                </c:pt>
                <c:pt idx="283">
                  <c:v>0.92163377314814809</c:v>
                </c:pt>
                <c:pt idx="284">
                  <c:v>0.92167008101851844</c:v>
                </c:pt>
                <c:pt idx="285">
                  <c:v>0.92170325231481476</c:v>
                </c:pt>
                <c:pt idx="286">
                  <c:v>0.92173953703703704</c:v>
                </c:pt>
                <c:pt idx="287">
                  <c:v>0.92177268518518518</c:v>
                </c:pt>
                <c:pt idx="288">
                  <c:v>0.92180899305555553</c:v>
                </c:pt>
                <c:pt idx="289">
                  <c:v>0.92184229166666665</c:v>
                </c:pt>
                <c:pt idx="290">
                  <c:v>0.92187859953703699</c:v>
                </c:pt>
                <c:pt idx="291">
                  <c:v>0.92191173611111121</c:v>
                </c:pt>
                <c:pt idx="292">
                  <c:v>0.92194773148148146</c:v>
                </c:pt>
                <c:pt idx="293">
                  <c:v>0.92198111111111114</c:v>
                </c:pt>
                <c:pt idx="294">
                  <c:v>0.92201738425925928</c:v>
                </c:pt>
                <c:pt idx="295">
                  <c:v>0.92205078703703702</c:v>
                </c:pt>
                <c:pt idx="296">
                  <c:v>0.92208672453703711</c:v>
                </c:pt>
                <c:pt idx="297">
                  <c:v>0.9221200810185185</c:v>
                </c:pt>
                <c:pt idx="298">
                  <c:v>0.9221563425925926</c:v>
                </c:pt>
                <c:pt idx="299">
                  <c:v>0.92218946759259257</c:v>
                </c:pt>
                <c:pt idx="300">
                  <c:v>0.92222422453703701</c:v>
                </c:pt>
                <c:pt idx="301">
                  <c:v>0.92226054398148138</c:v>
                </c:pt>
                <c:pt idx="302">
                  <c:v>0.92229365740740743</c:v>
                </c:pt>
                <c:pt idx="303">
                  <c:v>0.92232976851851856</c:v>
                </c:pt>
                <c:pt idx="304">
                  <c:v>0.92236314814814813</c:v>
                </c:pt>
                <c:pt idx="305">
                  <c:v>0.92239945601851847</c:v>
                </c:pt>
                <c:pt idx="306">
                  <c:v>0.9224325000000001</c:v>
                </c:pt>
                <c:pt idx="307">
                  <c:v>0.92246880787037033</c:v>
                </c:pt>
                <c:pt idx="308">
                  <c:v>0.92250197916666676</c:v>
                </c:pt>
                <c:pt idx="309">
                  <c:v>0.92253814814814816</c:v>
                </c:pt>
                <c:pt idx="310">
                  <c:v>0.92257133101851851</c:v>
                </c:pt>
                <c:pt idx="311">
                  <c:v>0.92260749999999991</c:v>
                </c:pt>
                <c:pt idx="312">
                  <c:v>0.9226406597222222</c:v>
                </c:pt>
                <c:pt idx="313">
                  <c:v>0.92267699074074072</c:v>
                </c:pt>
                <c:pt idx="314">
                  <c:v>0.92271035879629626</c:v>
                </c:pt>
                <c:pt idx="315">
                  <c:v>0.92274644675925932</c:v>
                </c:pt>
                <c:pt idx="316">
                  <c:v>0.92277962962962956</c:v>
                </c:pt>
                <c:pt idx="317">
                  <c:v>0.92281590277777781</c:v>
                </c:pt>
                <c:pt idx="318">
                  <c:v>0.92284930555555567</c:v>
                </c:pt>
                <c:pt idx="319">
                  <c:v>0.92288528935185188</c:v>
                </c:pt>
                <c:pt idx="320">
                  <c:v>0.92291856481481471</c:v>
                </c:pt>
                <c:pt idx="321">
                  <c:v>0.92295486111111114</c:v>
                </c:pt>
                <c:pt idx="322">
                  <c:v>0.92298805555555552</c:v>
                </c:pt>
                <c:pt idx="323">
                  <c:v>0.92302413194444444</c:v>
                </c:pt>
                <c:pt idx="324">
                  <c:v>0.9230575694444445</c:v>
                </c:pt>
                <c:pt idx="325">
                  <c:v>0.9230937384259259</c:v>
                </c:pt>
                <c:pt idx="326">
                  <c:v>0.92312675925925924</c:v>
                </c:pt>
                <c:pt idx="327">
                  <c:v>0.92316165509259263</c:v>
                </c:pt>
                <c:pt idx="328">
                  <c:v>0.92319796296296286</c:v>
                </c:pt>
                <c:pt idx="329">
                  <c:v>0.92323115740740747</c:v>
                </c:pt>
                <c:pt idx="330">
                  <c:v>0.92326723379629627</c:v>
                </c:pt>
                <c:pt idx="331">
                  <c:v>0.92330062499999999</c:v>
                </c:pt>
                <c:pt idx="332">
                  <c:v>0.92333670138888879</c:v>
                </c:pt>
                <c:pt idx="333">
                  <c:v>0.92336990740740743</c:v>
                </c:pt>
                <c:pt idx="334">
                  <c:v>0.92340471064814811</c:v>
                </c:pt>
                <c:pt idx="335">
                  <c:v>0.92344089120370365</c:v>
                </c:pt>
                <c:pt idx="336">
                  <c:v>0.92347407407407411</c:v>
                </c:pt>
                <c:pt idx="337">
                  <c:v>0.92351038194444446</c:v>
                </c:pt>
                <c:pt idx="338">
                  <c:v>0.92354355324074078</c:v>
                </c:pt>
                <c:pt idx="339">
                  <c:v>0.92357984953703698</c:v>
                </c:pt>
                <c:pt idx="340">
                  <c:v>0.9236128935185185</c:v>
                </c:pt>
                <c:pt idx="341">
                  <c:v>0.92364920138888884</c:v>
                </c:pt>
                <c:pt idx="342">
                  <c:v>0.92368243055555554</c:v>
                </c:pt>
                <c:pt idx="343">
                  <c:v>0.92371855324074081</c:v>
                </c:pt>
                <c:pt idx="344">
                  <c:v>0.92375283564814825</c:v>
                </c:pt>
                <c:pt idx="345">
                  <c:v>0.92378667824074068</c:v>
                </c:pt>
                <c:pt idx="346">
                  <c:v>0.92382303240740737</c:v>
                </c:pt>
                <c:pt idx="347">
                  <c:v>0.92385616898148148</c:v>
                </c:pt>
                <c:pt idx="348">
                  <c:v>0.92389246527777769</c:v>
                </c:pt>
                <c:pt idx="349">
                  <c:v>0.92392548611111114</c:v>
                </c:pt>
                <c:pt idx="350">
                  <c:v>0.9239616087962963</c:v>
                </c:pt>
                <c:pt idx="351">
                  <c:v>0.92399504629629625</c:v>
                </c:pt>
                <c:pt idx="352">
                  <c:v>0.92403136574074074</c:v>
                </c:pt>
                <c:pt idx="353">
                  <c:v>0.92406450231481474</c:v>
                </c:pt>
                <c:pt idx="354">
                  <c:v>0.92410060185185194</c:v>
                </c:pt>
                <c:pt idx="355">
                  <c:v>0.9241338541666666</c:v>
                </c:pt>
                <c:pt idx="356">
                  <c:v>0.92417010416666667</c:v>
                </c:pt>
                <c:pt idx="357">
                  <c:v>0.92420314814814819</c:v>
                </c:pt>
                <c:pt idx="358">
                  <c:v>0.92423812500000002</c:v>
                </c:pt>
                <c:pt idx="359">
                  <c:v>0.92427443287037037</c:v>
                </c:pt>
                <c:pt idx="360">
                  <c:v>0.92430737268518515</c:v>
                </c:pt>
                <c:pt idx="361">
                  <c:v>0.92434371527777781</c:v>
                </c:pt>
                <c:pt idx="362">
                  <c:v>0.92437686342592595</c:v>
                </c:pt>
                <c:pt idx="363">
                  <c:v>0.92441318287037033</c:v>
                </c:pt>
                <c:pt idx="364">
                  <c:v>0.92444668981481481</c:v>
                </c:pt>
                <c:pt idx="365">
                  <c:v>0.92448245370370374</c:v>
                </c:pt>
                <c:pt idx="366">
                  <c:v>0.92451564814814813</c:v>
                </c:pt>
                <c:pt idx="367">
                  <c:v>0.92455208333333339</c:v>
                </c:pt>
                <c:pt idx="368">
                  <c:v>0.92458520833333335</c:v>
                </c:pt>
                <c:pt idx="369">
                  <c:v>0.92462160879629629</c:v>
                </c:pt>
                <c:pt idx="370">
                  <c:v>0.92465462962962963</c:v>
                </c:pt>
                <c:pt idx="371">
                  <c:v>0.92469079861111114</c:v>
                </c:pt>
                <c:pt idx="372">
                  <c:v>0.9247241087962963</c:v>
                </c:pt>
                <c:pt idx="373">
                  <c:v>0.92476041666666664</c:v>
                </c:pt>
                <c:pt idx="374">
                  <c:v>0.92479342592592595</c:v>
                </c:pt>
                <c:pt idx="375">
                  <c:v>0.92482826388888884</c:v>
                </c:pt>
                <c:pt idx="376">
                  <c:v>0.92486458333333343</c:v>
                </c:pt>
                <c:pt idx="377">
                  <c:v>0.9248977430555555</c:v>
                </c:pt>
                <c:pt idx="378">
                  <c:v>0.92493381944444442</c:v>
                </c:pt>
                <c:pt idx="379">
                  <c:v>0.92567521990740742</c:v>
                </c:pt>
                <c:pt idx="380">
                  <c:v>0.92914929398148149</c:v>
                </c:pt>
                <c:pt idx="381">
                  <c:v>0.93262061342592595</c:v>
                </c:pt>
                <c:pt idx="382">
                  <c:v>0.93607847222222229</c:v>
                </c:pt>
                <c:pt idx="383">
                  <c:v>0.93955069444444439</c:v>
                </c:pt>
                <c:pt idx="384">
                  <c:v>0.94331616898148152</c:v>
                </c:pt>
                <c:pt idx="385">
                  <c:v>0.94332775462962959</c:v>
                </c:pt>
                <c:pt idx="386">
                  <c:v>0.94333932870370374</c:v>
                </c:pt>
                <c:pt idx="387">
                  <c:v>0.94335090277777789</c:v>
                </c:pt>
                <c:pt idx="388">
                  <c:v>0.94336247685185182</c:v>
                </c:pt>
                <c:pt idx="389">
                  <c:v>0.94337406249999989</c:v>
                </c:pt>
                <c:pt idx="390">
                  <c:v>0.94338562500000001</c:v>
                </c:pt>
                <c:pt idx="391">
                  <c:v>0.94339697916666665</c:v>
                </c:pt>
                <c:pt idx="392">
                  <c:v>0.94340853009259262</c:v>
                </c:pt>
                <c:pt idx="393">
                  <c:v>0.94342037037037041</c:v>
                </c:pt>
                <c:pt idx="394">
                  <c:v>0.94343175925925926</c:v>
                </c:pt>
                <c:pt idx="395">
                  <c:v>0.94344331018518524</c:v>
                </c:pt>
                <c:pt idx="396">
                  <c:v>0.94345488425925927</c:v>
                </c:pt>
                <c:pt idx="397">
                  <c:v>0.94346645833333331</c:v>
                </c:pt>
                <c:pt idx="398">
                  <c:v>0.94347803240740735</c:v>
                </c:pt>
                <c:pt idx="399">
                  <c:v>0.94348961805555553</c:v>
                </c:pt>
                <c:pt idx="400">
                  <c:v>0.94350119212962957</c:v>
                </c:pt>
                <c:pt idx="401">
                  <c:v>0.94351276620370372</c:v>
                </c:pt>
                <c:pt idx="402">
                  <c:v>0.94352416666666672</c:v>
                </c:pt>
                <c:pt idx="403">
                  <c:v>0.94353589120370362</c:v>
                </c:pt>
                <c:pt idx="404">
                  <c:v>0.94354745370370363</c:v>
                </c:pt>
                <c:pt idx="405">
                  <c:v>0.94355903935185192</c:v>
                </c:pt>
                <c:pt idx="406">
                  <c:v>0.94357061342592596</c:v>
                </c:pt>
                <c:pt idx="407">
                  <c:v>0.94358196759259261</c:v>
                </c:pt>
                <c:pt idx="408">
                  <c:v>0.94359354166666665</c:v>
                </c:pt>
                <c:pt idx="409">
                  <c:v>0.94360533564814819</c:v>
                </c:pt>
                <c:pt idx="410">
                  <c:v>0.94361668981481472</c:v>
                </c:pt>
                <c:pt idx="411">
                  <c:v>0.94362829861111119</c:v>
                </c:pt>
                <c:pt idx="412">
                  <c:v>0.94363976851851861</c:v>
                </c:pt>
                <c:pt idx="413">
                  <c:v>0.94365141203703706</c:v>
                </c:pt>
                <c:pt idx="414">
                  <c:v>0.9436629861111111</c:v>
                </c:pt>
                <c:pt idx="415">
                  <c:v>0.94367457175925928</c:v>
                </c:pt>
                <c:pt idx="416">
                  <c:v>0.94368614583333332</c:v>
                </c:pt>
                <c:pt idx="417">
                  <c:v>0.94369771990740736</c:v>
                </c:pt>
                <c:pt idx="418">
                  <c:v>0.94370929398148151</c:v>
                </c:pt>
                <c:pt idx="419">
                  <c:v>0.94372087962962958</c:v>
                </c:pt>
                <c:pt idx="420">
                  <c:v>0.94373244212962959</c:v>
                </c:pt>
                <c:pt idx="421">
                  <c:v>0.94374402777777788</c:v>
                </c:pt>
                <c:pt idx="422">
                  <c:v>0.94375541666666674</c:v>
                </c:pt>
                <c:pt idx="423">
                  <c:v>0.94376719907407403</c:v>
                </c:pt>
                <c:pt idx="424">
                  <c:v>0.94377854166666664</c:v>
                </c:pt>
                <c:pt idx="425">
                  <c:v>0.94379037037037039</c:v>
                </c:pt>
                <c:pt idx="426">
                  <c:v>0.94380170138888886</c:v>
                </c:pt>
                <c:pt idx="427">
                  <c:v>0.94381327546296301</c:v>
                </c:pt>
                <c:pt idx="428">
                  <c:v>0.94382487268518522</c:v>
                </c:pt>
                <c:pt idx="429">
                  <c:v>0.94383642361111109</c:v>
                </c:pt>
                <c:pt idx="430">
                  <c:v>0.94384799768518512</c:v>
                </c:pt>
                <c:pt idx="431">
                  <c:v>0.94385958333333331</c:v>
                </c:pt>
                <c:pt idx="432">
                  <c:v>0.94387100694444437</c:v>
                </c:pt>
                <c:pt idx="433">
                  <c:v>0.94388275462962967</c:v>
                </c:pt>
                <c:pt idx="434">
                  <c:v>0.94389434027777774</c:v>
                </c:pt>
                <c:pt idx="435">
                  <c:v>0.9439056944444445</c:v>
                </c:pt>
                <c:pt idx="436">
                  <c:v>0.94391748842592593</c:v>
                </c:pt>
                <c:pt idx="437">
                  <c:v>0.94392884259259258</c:v>
                </c:pt>
                <c:pt idx="438">
                  <c:v>0.94394041666666662</c:v>
                </c:pt>
                <c:pt idx="439">
                  <c:v>0.94395199074074077</c:v>
                </c:pt>
                <c:pt idx="440">
                  <c:v>0.94396356481481491</c:v>
                </c:pt>
                <c:pt idx="441">
                  <c:v>0.94397537037037038</c:v>
                </c:pt>
                <c:pt idx="442">
                  <c:v>0.94398663194444443</c:v>
                </c:pt>
                <c:pt idx="443">
                  <c:v>0.94399827546296289</c:v>
                </c:pt>
                <c:pt idx="444">
                  <c:v>0.94400988425925936</c:v>
                </c:pt>
                <c:pt idx="445">
                  <c:v>0.94402140046296301</c:v>
                </c:pt>
                <c:pt idx="446">
                  <c:v>0.94403297453703694</c:v>
                </c:pt>
                <c:pt idx="447">
                  <c:v>0.94404454861111109</c:v>
                </c:pt>
                <c:pt idx="448">
                  <c:v>0.94405613425925916</c:v>
                </c:pt>
                <c:pt idx="449">
                  <c:v>0.94406770833333331</c:v>
                </c:pt>
                <c:pt idx="450">
                  <c:v>0.94407928240740746</c:v>
                </c:pt>
                <c:pt idx="451">
                  <c:v>0.94409070601851852</c:v>
                </c:pt>
                <c:pt idx="452">
                  <c:v>0.94410259259259266</c:v>
                </c:pt>
                <c:pt idx="453">
                  <c:v>0.9441138194444445</c:v>
                </c:pt>
                <c:pt idx="454">
                  <c:v>0.94412540509259257</c:v>
                </c:pt>
                <c:pt idx="455">
                  <c:v>0.94413699074074076</c:v>
                </c:pt>
                <c:pt idx="456">
                  <c:v>0.944148599537037</c:v>
                </c:pt>
                <c:pt idx="457">
                  <c:v>0.94416037037037037</c:v>
                </c:pt>
                <c:pt idx="458">
                  <c:v>0.94417172453703702</c:v>
                </c:pt>
                <c:pt idx="459">
                  <c:v>0.94418329861111117</c:v>
                </c:pt>
                <c:pt idx="460">
                  <c:v>0.94419487268518509</c:v>
                </c:pt>
                <c:pt idx="461">
                  <c:v>0.94420644675925924</c:v>
                </c:pt>
                <c:pt idx="462">
                  <c:v>0.94421803240740731</c:v>
                </c:pt>
                <c:pt idx="463">
                  <c:v>0.94422940972222225</c:v>
                </c:pt>
                <c:pt idx="464">
                  <c:v>0.94424112268518512</c:v>
                </c:pt>
                <c:pt idx="465">
                  <c:v>0.9442527083333333</c:v>
                </c:pt>
                <c:pt idx="466">
                  <c:v>0.94426428240740734</c:v>
                </c:pt>
                <c:pt idx="467">
                  <c:v>0.94427585648148149</c:v>
                </c:pt>
                <c:pt idx="468">
                  <c:v>0.94428743055555564</c:v>
                </c:pt>
                <c:pt idx="469">
                  <c:v>0.94429887731481488</c:v>
                </c:pt>
                <c:pt idx="470">
                  <c:v>0.94431059027777786</c:v>
                </c:pt>
                <c:pt idx="471">
                  <c:v>0.94432194444444439</c:v>
                </c:pt>
                <c:pt idx="472">
                  <c:v>0.94433351851851854</c:v>
                </c:pt>
                <c:pt idx="473">
                  <c:v>0.94434517361111114</c:v>
                </c:pt>
                <c:pt idx="474">
                  <c:v>0.94435667824074077</c:v>
                </c:pt>
                <c:pt idx="475">
                  <c:v>0.9443682523148148</c:v>
                </c:pt>
                <c:pt idx="476">
                  <c:v>0.94437984953703713</c:v>
                </c:pt>
                <c:pt idx="477">
                  <c:v>0.94439140046296288</c:v>
                </c:pt>
                <c:pt idx="478">
                  <c:v>0.94440297453703703</c:v>
                </c:pt>
                <c:pt idx="479">
                  <c:v>0.94441454861111118</c:v>
                </c:pt>
                <c:pt idx="480">
                  <c:v>0.94442613425925925</c:v>
                </c:pt>
                <c:pt idx="481">
                  <c:v>0.9444377083333334</c:v>
                </c:pt>
                <c:pt idx="482">
                  <c:v>0.94444928240740733</c:v>
                </c:pt>
                <c:pt idx="483">
                  <c:v>0.94446069444444447</c:v>
                </c:pt>
                <c:pt idx="484">
                  <c:v>0.94447246527777784</c:v>
                </c:pt>
                <c:pt idx="485">
                  <c:v>0.94448381944444437</c:v>
                </c:pt>
                <c:pt idx="486">
                  <c:v>0.94449540509259255</c:v>
                </c:pt>
                <c:pt idx="487">
                  <c:v>0.94450697916666659</c:v>
                </c:pt>
                <c:pt idx="488">
                  <c:v>0.94451855324074074</c:v>
                </c:pt>
                <c:pt idx="489">
                  <c:v>0.94453035879629621</c:v>
                </c:pt>
                <c:pt idx="490">
                  <c:v>0.94454170138888882</c:v>
                </c:pt>
                <c:pt idx="491">
                  <c:v>0.94455327546296297</c:v>
                </c:pt>
                <c:pt idx="492">
                  <c:v>0.94456486111111104</c:v>
                </c:pt>
                <c:pt idx="493">
                  <c:v>0.94457629629629636</c:v>
                </c:pt>
                <c:pt idx="494">
                  <c:v>0.94458803240740741</c:v>
                </c:pt>
                <c:pt idx="495">
                  <c:v>0.94459960648148156</c:v>
                </c:pt>
                <c:pt idx="496">
                  <c:v>0.94461118055555549</c:v>
                </c:pt>
                <c:pt idx="497">
                  <c:v>0.94462275462962964</c:v>
                </c:pt>
                <c:pt idx="498">
                  <c:v>0.94463410879629628</c:v>
                </c:pt>
                <c:pt idx="499">
                  <c:v>0.9446457060185186</c:v>
                </c:pt>
                <c:pt idx="500">
                  <c:v>0.94465747685185175</c:v>
                </c:pt>
                <c:pt idx="501">
                  <c:v>0.94466883101851851</c:v>
                </c:pt>
                <c:pt idx="502">
                  <c:v>0.94468042824074072</c:v>
                </c:pt>
                <c:pt idx="503">
                  <c:v>0.94469193287037034</c:v>
                </c:pt>
                <c:pt idx="504">
                  <c:v>0.94470355324074073</c:v>
                </c:pt>
                <c:pt idx="505">
                  <c:v>0.94471535879629631</c:v>
                </c:pt>
                <c:pt idx="506">
                  <c:v>0.94472670138888892</c:v>
                </c:pt>
                <c:pt idx="507">
                  <c:v>0.94473831018518517</c:v>
                </c:pt>
                <c:pt idx="508">
                  <c:v>0.94474986111111114</c:v>
                </c:pt>
                <c:pt idx="509">
                  <c:v>0.94476143518518507</c:v>
                </c:pt>
                <c:pt idx="510">
                  <c:v>0.9447730324074074</c:v>
                </c:pt>
                <c:pt idx="511">
                  <c:v>0.94478458333333337</c:v>
                </c:pt>
                <c:pt idx="512">
                  <c:v>0.94479615740740741</c:v>
                </c:pt>
                <c:pt idx="513">
                  <c:v>0.9448075578703703</c:v>
                </c:pt>
                <c:pt idx="514">
                  <c:v>0.94481928240740742</c:v>
                </c:pt>
                <c:pt idx="515">
                  <c:v>0.94483089120370367</c:v>
                </c:pt>
                <c:pt idx="516">
                  <c:v>0.94484233796296291</c:v>
                </c:pt>
                <c:pt idx="517">
                  <c:v>0.94485398148148148</c:v>
                </c:pt>
                <c:pt idx="518">
                  <c:v>0.94486539351851861</c:v>
                </c:pt>
                <c:pt idx="519">
                  <c:v>0.94487697916666669</c:v>
                </c:pt>
                <c:pt idx="520">
                  <c:v>0.94488856481481476</c:v>
                </c:pt>
                <c:pt idx="521">
                  <c:v>0.94490019675925929</c:v>
                </c:pt>
                <c:pt idx="522">
                  <c:v>0.94491177083333333</c:v>
                </c:pt>
                <c:pt idx="523">
                  <c:v>0.94492335648148151</c:v>
                </c:pt>
                <c:pt idx="524">
                  <c:v>0.94493473379629622</c:v>
                </c:pt>
                <c:pt idx="525">
                  <c:v>0.94494641203703711</c:v>
                </c:pt>
                <c:pt idx="526">
                  <c:v>0.94495795138888894</c:v>
                </c:pt>
                <c:pt idx="527">
                  <c:v>0.94496956018518519</c:v>
                </c:pt>
                <c:pt idx="528">
                  <c:v>0.94498109953703702</c:v>
                </c:pt>
                <c:pt idx="529">
                  <c:v>0.9449926851851852</c:v>
                </c:pt>
                <c:pt idx="530">
                  <c:v>0.94500427083333338</c:v>
                </c:pt>
                <c:pt idx="531">
                  <c:v>0.94501584490740742</c:v>
                </c:pt>
                <c:pt idx="532">
                  <c:v>0.9450274305555556</c:v>
                </c:pt>
                <c:pt idx="533">
                  <c:v>0.9450387731481481</c:v>
                </c:pt>
                <c:pt idx="534">
                  <c:v>0.94505035879629629</c:v>
                </c:pt>
                <c:pt idx="535">
                  <c:v>0.94506189814814812</c:v>
                </c:pt>
                <c:pt idx="536">
                  <c:v>0.94507353009259265</c:v>
                </c:pt>
                <c:pt idx="537">
                  <c:v>0.94508528935185188</c:v>
                </c:pt>
                <c:pt idx="538">
                  <c:v>0.94509664351851852</c:v>
                </c:pt>
                <c:pt idx="539">
                  <c:v>0.94510828703703709</c:v>
                </c:pt>
                <c:pt idx="540">
                  <c:v>0.94511981481481477</c:v>
                </c:pt>
                <c:pt idx="541">
                  <c:v>0.94513138888888892</c:v>
                </c:pt>
                <c:pt idx="542">
                  <c:v>0.94514298611111114</c:v>
                </c:pt>
                <c:pt idx="543">
                  <c:v>0.94515456018518529</c:v>
                </c:pt>
                <c:pt idx="544">
                  <c:v>0.94516614583333336</c:v>
                </c:pt>
                <c:pt idx="545">
                  <c:v>0.94517751157407404</c:v>
                </c:pt>
                <c:pt idx="546">
                  <c:v>0.94518918981481492</c:v>
                </c:pt>
                <c:pt idx="547">
                  <c:v>0.94520077546296299</c:v>
                </c:pt>
                <c:pt idx="548">
                  <c:v>0.94521238425925924</c:v>
                </c:pt>
                <c:pt idx="549">
                  <c:v>0.94522393518518522</c:v>
                </c:pt>
                <c:pt idx="550">
                  <c:v>0.94523552083333329</c:v>
                </c:pt>
                <c:pt idx="551">
                  <c:v>0.94524709490740744</c:v>
                </c:pt>
                <c:pt idx="552">
                  <c:v>0.94525868055555551</c:v>
                </c:pt>
                <c:pt idx="553">
                  <c:v>0.94527070601851848</c:v>
                </c:pt>
                <c:pt idx="554">
                  <c:v>0.94528160879629619</c:v>
                </c:pt>
                <c:pt idx="555">
                  <c:v>0.94529322916666658</c:v>
                </c:pt>
                <c:pt idx="556">
                  <c:v>0.94530476851851841</c:v>
                </c:pt>
                <c:pt idx="557">
                  <c:v>0.94531656249999996</c:v>
                </c:pt>
                <c:pt idx="558">
                  <c:v>0.94532792824074063</c:v>
                </c:pt>
                <c:pt idx="559">
                  <c:v>0.94533950231481478</c:v>
                </c:pt>
                <c:pt idx="560">
                  <c:v>0.94535108796296285</c:v>
                </c:pt>
                <c:pt idx="561">
                  <c:v>0.945362662037037</c:v>
                </c:pt>
                <c:pt idx="562">
                  <c:v>0.94537424768518508</c:v>
                </c:pt>
                <c:pt idx="563">
                  <c:v>0.94538582175925923</c:v>
                </c:pt>
                <c:pt idx="564">
                  <c:v>0.94539739583333338</c:v>
                </c:pt>
                <c:pt idx="565">
                  <c:v>0.94540875000000002</c:v>
                </c:pt>
                <c:pt idx="566">
                  <c:v>0.94542032407407406</c:v>
                </c:pt>
                <c:pt idx="567">
                  <c:v>0.94543188657407418</c:v>
                </c:pt>
                <c:pt idx="568">
                  <c:v>0.94544357638888898</c:v>
                </c:pt>
                <c:pt idx="569">
                  <c:v>0.94546990740740744</c:v>
                </c:pt>
                <c:pt idx="570">
                  <c:v>0.94546990740740744</c:v>
                </c:pt>
                <c:pt idx="571">
                  <c:v>0.94547824074074072</c:v>
                </c:pt>
                <c:pt idx="572">
                  <c:v>0.94548974537037045</c:v>
                </c:pt>
                <c:pt idx="573">
                  <c:v>0.94550133101851852</c:v>
                </c:pt>
                <c:pt idx="574">
                  <c:v>0.94551293981481477</c:v>
                </c:pt>
                <c:pt idx="575">
                  <c:v>0.94552535879629629</c:v>
                </c:pt>
                <c:pt idx="576">
                  <c:v>0.94553608796296296</c:v>
                </c:pt>
                <c:pt idx="577">
                  <c:v>0.94554752314814816</c:v>
                </c:pt>
                <c:pt idx="578">
                  <c:v>0.94555906249999999</c:v>
                </c:pt>
                <c:pt idx="579">
                  <c:v>0.94557083333333336</c:v>
                </c:pt>
                <c:pt idx="580">
                  <c:v>0.94558247685185182</c:v>
                </c:pt>
                <c:pt idx="581">
                  <c:v>0.94559390046296299</c:v>
                </c:pt>
                <c:pt idx="582">
                  <c:v>0.94560547453703714</c:v>
                </c:pt>
                <c:pt idx="583">
                  <c:v>0.94561706018518521</c:v>
                </c:pt>
                <c:pt idx="584">
                  <c:v>0.94562863425925936</c:v>
                </c:pt>
                <c:pt idx="585">
                  <c:v>0.94564063657407404</c:v>
                </c:pt>
                <c:pt idx="586">
                  <c:v>0.9456517708333334</c:v>
                </c:pt>
                <c:pt idx="587">
                  <c:v>0.94566334490740733</c:v>
                </c:pt>
                <c:pt idx="588">
                  <c:v>0.94567466435185177</c:v>
                </c:pt>
                <c:pt idx="589">
                  <c:v>0.94568630787037034</c:v>
                </c:pt>
                <c:pt idx="590">
                  <c:v>0.94569789351851841</c:v>
                </c:pt>
                <c:pt idx="591">
                  <c:v>0.94570949074074073</c:v>
                </c:pt>
                <c:pt idx="592">
                  <c:v>0.94572104166666671</c:v>
                </c:pt>
                <c:pt idx="593">
                  <c:v>0.94573262731481478</c:v>
                </c:pt>
                <c:pt idx="594">
                  <c:v>0.94574420138888893</c:v>
                </c:pt>
                <c:pt idx="595">
                  <c:v>0.945755787037037</c:v>
                </c:pt>
                <c:pt idx="596">
                  <c:v>0.94576780092592594</c:v>
                </c:pt>
                <c:pt idx="597">
                  <c:v>0.94577893518518519</c:v>
                </c:pt>
                <c:pt idx="598">
                  <c:v>0.9457903124999999</c:v>
                </c:pt>
                <c:pt idx="599">
                  <c:v>0.94580208333333327</c:v>
                </c:pt>
                <c:pt idx="600">
                  <c:v>0.94583160879629624</c:v>
                </c:pt>
                <c:pt idx="601">
                  <c:v>0.94583162037037039</c:v>
                </c:pt>
                <c:pt idx="602">
                  <c:v>0.9458367708333334</c:v>
                </c:pt>
                <c:pt idx="603">
                  <c:v>0.94584818287037031</c:v>
                </c:pt>
                <c:pt idx="604">
                  <c:v>0.9458597685185185</c:v>
                </c:pt>
                <c:pt idx="605">
                  <c:v>0.94587135416666668</c:v>
                </c:pt>
                <c:pt idx="606">
                  <c:v>0.94588292824074072</c:v>
                </c:pt>
                <c:pt idx="607">
                  <c:v>0.9458945138888889</c:v>
                </c:pt>
                <c:pt idx="608">
                  <c:v>0.9459059490740741</c:v>
                </c:pt>
                <c:pt idx="609">
                  <c:v>0.94591750000000008</c:v>
                </c:pt>
                <c:pt idx="610">
                  <c:v>0.94592920138888881</c:v>
                </c:pt>
                <c:pt idx="611">
                  <c:v>0.94594075231481478</c:v>
                </c:pt>
                <c:pt idx="612">
                  <c:v>0.94595233796296296</c:v>
                </c:pt>
                <c:pt idx="613">
                  <c:v>0.945963912037037</c:v>
                </c:pt>
                <c:pt idx="614">
                  <c:v>0.94597549768518518</c:v>
                </c:pt>
                <c:pt idx="615">
                  <c:v>0.94598685185185183</c:v>
                </c:pt>
                <c:pt idx="616">
                  <c:v>0.94599864583333337</c:v>
                </c:pt>
                <c:pt idx="617">
                  <c:v>0.94601023148148145</c:v>
                </c:pt>
                <c:pt idx="618">
                  <c:v>0.9460215856481482</c:v>
                </c:pt>
                <c:pt idx="619">
                  <c:v>0.94603309027777771</c:v>
                </c:pt>
                <c:pt idx="620">
                  <c:v>0.94604472222222225</c:v>
                </c:pt>
                <c:pt idx="621">
                  <c:v>0.94605638888888899</c:v>
                </c:pt>
                <c:pt idx="622">
                  <c:v>0.94606796296296292</c:v>
                </c:pt>
                <c:pt idx="623">
                  <c:v>0.94607954861111121</c:v>
                </c:pt>
                <c:pt idx="624">
                  <c:v>0.94609113425925928</c:v>
                </c:pt>
                <c:pt idx="625">
                  <c:v>0.94610270833333343</c:v>
                </c:pt>
                <c:pt idx="626">
                  <c:v>0.94611406249999996</c:v>
                </c:pt>
                <c:pt idx="627">
                  <c:v>0.94612564814814826</c:v>
                </c:pt>
                <c:pt idx="628">
                  <c:v>0.94615285879629629</c:v>
                </c:pt>
                <c:pt idx="629">
                  <c:v>0.94615287037037044</c:v>
                </c:pt>
                <c:pt idx="630">
                  <c:v>0.94616030092592596</c:v>
                </c:pt>
                <c:pt idx="631">
                  <c:v>0.94617185185185182</c:v>
                </c:pt>
                <c:pt idx="632">
                  <c:v>0.9461835648148148</c:v>
                </c:pt>
                <c:pt idx="633">
                  <c:v>0.94619510416666663</c:v>
                </c:pt>
                <c:pt idx="634">
                  <c:v>0.94620668981481482</c:v>
                </c:pt>
                <c:pt idx="635">
                  <c:v>0.946218275462963</c:v>
                </c:pt>
                <c:pt idx="636">
                  <c:v>0.94622984953703704</c:v>
                </c:pt>
                <c:pt idx="637">
                  <c:v>0.94624143518518522</c:v>
                </c:pt>
                <c:pt idx="638">
                  <c:v>0.9462528009259259</c:v>
                </c:pt>
                <c:pt idx="639">
                  <c:v>0.94626439814814811</c:v>
                </c:pt>
                <c:pt idx="640">
                  <c:v>0.94627598379629629</c:v>
                </c:pt>
                <c:pt idx="641">
                  <c:v>0.94628762731481475</c:v>
                </c:pt>
                <c:pt idx="642">
                  <c:v>0.94629905092592592</c:v>
                </c:pt>
                <c:pt idx="643">
                  <c:v>0.94631067129629631</c:v>
                </c:pt>
                <c:pt idx="644">
                  <c:v>0.94632224537037046</c:v>
                </c:pt>
                <c:pt idx="645">
                  <c:v>0.94633383101851853</c:v>
                </c:pt>
                <c:pt idx="646">
                  <c:v>0.94634541666666661</c:v>
                </c:pt>
                <c:pt idx="647">
                  <c:v>0.94635699074074076</c:v>
                </c:pt>
                <c:pt idx="648">
                  <c:v>0.94636856481481491</c:v>
                </c:pt>
                <c:pt idx="649">
                  <c:v>0.94638015046296298</c:v>
                </c:pt>
                <c:pt idx="650">
                  <c:v>0.94639172453703713</c:v>
                </c:pt>
                <c:pt idx="651">
                  <c:v>0.9464030902777778</c:v>
                </c:pt>
                <c:pt idx="652">
                  <c:v>0.94641465277777781</c:v>
                </c:pt>
                <c:pt idx="653">
                  <c:v>0.94642620370370378</c:v>
                </c:pt>
                <c:pt idx="654">
                  <c:v>0.94645645833333336</c:v>
                </c:pt>
                <c:pt idx="655">
                  <c:v>0.94645645833333336</c:v>
                </c:pt>
                <c:pt idx="656">
                  <c:v>0.94646109953703705</c:v>
                </c:pt>
                <c:pt idx="657">
                  <c:v>0.94647247685185187</c:v>
                </c:pt>
                <c:pt idx="658">
                  <c:v>0.94648405092592591</c:v>
                </c:pt>
                <c:pt idx="659">
                  <c:v>0.94649562499999995</c:v>
                </c:pt>
                <c:pt idx="660">
                  <c:v>0.94650744212962967</c:v>
                </c:pt>
                <c:pt idx="661">
                  <c:v>0.94651878472222217</c:v>
                </c:pt>
                <c:pt idx="662">
                  <c:v>0.94653037037037036</c:v>
                </c:pt>
                <c:pt idx="663">
                  <c:v>0.94654181712962959</c:v>
                </c:pt>
                <c:pt idx="664">
                  <c:v>0.94655339120370374</c:v>
                </c:pt>
                <c:pt idx="665">
                  <c:v>0.94656533564814815</c:v>
                </c:pt>
                <c:pt idx="666">
                  <c:v>0.94657670138888894</c:v>
                </c:pt>
                <c:pt idx="667">
                  <c:v>0.946588125</c:v>
                </c:pt>
                <c:pt idx="668">
                  <c:v>0.94659965277777769</c:v>
                </c:pt>
                <c:pt idx="669">
                  <c:v>0.94661121527777781</c:v>
                </c:pt>
                <c:pt idx="670">
                  <c:v>0.94662280092592599</c:v>
                </c:pt>
                <c:pt idx="671">
                  <c:v>0.94663437500000003</c:v>
                </c:pt>
                <c:pt idx="672">
                  <c:v>0.94664593750000003</c:v>
                </c:pt>
                <c:pt idx="673">
                  <c:v>0.94665747685185186</c:v>
                </c:pt>
                <c:pt idx="674">
                  <c:v>0.94666900462962966</c:v>
                </c:pt>
                <c:pt idx="675">
                  <c:v>0.94668060185185177</c:v>
                </c:pt>
                <c:pt idx="676">
                  <c:v>0.94669225694444448</c:v>
                </c:pt>
                <c:pt idx="677">
                  <c:v>0.94670384259259255</c:v>
                </c:pt>
                <c:pt idx="678">
                  <c:v>0.9467154166666667</c:v>
                </c:pt>
                <c:pt idx="679">
                  <c:v>0.94672699074074085</c:v>
                </c:pt>
                <c:pt idx="680">
                  <c:v>0.94673840277777777</c:v>
                </c:pt>
                <c:pt idx="681">
                  <c:v>0.94675025462962958</c:v>
                </c:pt>
                <c:pt idx="682">
                  <c:v>0.9467938773148149</c:v>
                </c:pt>
                <c:pt idx="683">
                  <c:v>0.94679388888888882</c:v>
                </c:pt>
                <c:pt idx="684">
                  <c:v>0.94679388888888882</c:v>
                </c:pt>
                <c:pt idx="685">
                  <c:v>0.9467962152777778</c:v>
                </c:pt>
                <c:pt idx="686">
                  <c:v>0.94680783564814819</c:v>
                </c:pt>
                <c:pt idx="687">
                  <c:v>0.9468193402777777</c:v>
                </c:pt>
                <c:pt idx="688">
                  <c:v>0.94683093750000002</c:v>
                </c:pt>
                <c:pt idx="689">
                  <c:v>0.94684255787037042</c:v>
                </c:pt>
                <c:pt idx="690">
                  <c:v>0.94685418981481473</c:v>
                </c:pt>
                <c:pt idx="691">
                  <c:v>0.94686559027777772</c:v>
                </c:pt>
                <c:pt idx="692">
                  <c:v>0.9468773958333333</c:v>
                </c:pt>
                <c:pt idx="693">
                  <c:v>0.94688881944444436</c:v>
                </c:pt>
                <c:pt idx="694">
                  <c:v>0.9469003240740741</c:v>
                </c:pt>
                <c:pt idx="695">
                  <c:v>0.94691189814814825</c:v>
                </c:pt>
                <c:pt idx="696">
                  <c:v>0.94692339120370372</c:v>
                </c:pt>
                <c:pt idx="697">
                  <c:v>0.94693524305555554</c:v>
                </c:pt>
                <c:pt idx="698">
                  <c:v>0.9469465972222223</c:v>
                </c:pt>
                <c:pt idx="699">
                  <c:v>0.94695817129629622</c:v>
                </c:pt>
                <c:pt idx="700">
                  <c:v>0.94696974537037037</c:v>
                </c:pt>
                <c:pt idx="701">
                  <c:v>0.94698135416666673</c:v>
                </c:pt>
                <c:pt idx="702">
                  <c:v>0.9469929050925926</c:v>
                </c:pt>
                <c:pt idx="703">
                  <c:v>0.94700449074074078</c:v>
                </c:pt>
                <c:pt idx="704">
                  <c:v>0.94702898148148151</c:v>
                </c:pt>
                <c:pt idx="705">
                  <c:v>0.94702899305555555</c:v>
                </c:pt>
                <c:pt idx="706">
                  <c:v>0.94703900462962964</c:v>
                </c:pt>
                <c:pt idx="707">
                  <c:v>0.94705068287037042</c:v>
                </c:pt>
                <c:pt idx="708">
                  <c:v>0.94706225694444435</c:v>
                </c:pt>
                <c:pt idx="709">
                  <c:v>0.94707384259259264</c:v>
                </c:pt>
                <c:pt idx="710">
                  <c:v>0.94708542824074071</c:v>
                </c:pt>
                <c:pt idx="711">
                  <c:v>0.94709700231481486</c:v>
                </c:pt>
                <c:pt idx="712">
                  <c:v>0.94710858796296293</c:v>
                </c:pt>
                <c:pt idx="713">
                  <c:v>0.9471202314814815</c:v>
                </c:pt>
                <c:pt idx="714">
                  <c:v>0.9471317592592593</c:v>
                </c:pt>
                <c:pt idx="715">
                  <c:v>0.94714310185185191</c:v>
                </c:pt>
                <c:pt idx="716">
                  <c:v>0.94715461805555556</c:v>
                </c:pt>
                <c:pt idx="717">
                  <c:v>0.94716637731481479</c:v>
                </c:pt>
                <c:pt idx="718">
                  <c:v>0.94717780092592596</c:v>
                </c:pt>
                <c:pt idx="719">
                  <c:v>0.94718937500000011</c:v>
                </c:pt>
                <c:pt idx="720">
                  <c:v>0.94720094907407404</c:v>
                </c:pt>
                <c:pt idx="721">
                  <c:v>0.94721256944444443</c:v>
                </c:pt>
                <c:pt idx="722">
                  <c:v>0.9472241203703704</c:v>
                </c:pt>
                <c:pt idx="723">
                  <c:v>0.94723570601851848</c:v>
                </c:pt>
                <c:pt idx="724">
                  <c:v>0.94724771990740742</c:v>
                </c:pt>
                <c:pt idx="725">
                  <c:v>0.94725868055555562</c:v>
                </c:pt>
                <c:pt idx="726">
                  <c:v>0.94727026620370369</c:v>
                </c:pt>
                <c:pt idx="727">
                  <c:v>0.94728177083333331</c:v>
                </c:pt>
                <c:pt idx="728">
                  <c:v>0.94729357638888889</c:v>
                </c:pt>
                <c:pt idx="729">
                  <c:v>0.94731791666666665</c:v>
                </c:pt>
                <c:pt idx="730">
                  <c:v>0.94731791666666665</c:v>
                </c:pt>
                <c:pt idx="731">
                  <c:v>0.94735916666666664</c:v>
                </c:pt>
                <c:pt idx="732">
                  <c:v>0.94735917824074078</c:v>
                </c:pt>
                <c:pt idx="733">
                  <c:v>0.94735918981481471</c:v>
                </c:pt>
                <c:pt idx="734">
                  <c:v>0.94736278935185192</c:v>
                </c:pt>
                <c:pt idx="735">
                  <c:v>0.9473745023148149</c:v>
                </c:pt>
                <c:pt idx="736">
                  <c:v>0.94738605324074066</c:v>
                </c:pt>
                <c:pt idx="737">
                  <c:v>0.94739740740740741</c:v>
                </c:pt>
                <c:pt idx="738">
                  <c:v>0.94740917824074078</c:v>
                </c:pt>
                <c:pt idx="739">
                  <c:v>0.94742072916666664</c:v>
                </c:pt>
                <c:pt idx="740">
                  <c:v>0.94743232638888886</c:v>
                </c:pt>
                <c:pt idx="741">
                  <c:v>0.94744370370370368</c:v>
                </c:pt>
                <c:pt idx="742">
                  <c:v>0.94745524305555551</c:v>
                </c:pt>
                <c:pt idx="743">
                  <c:v>0.94746682870370369</c:v>
                </c:pt>
                <c:pt idx="744">
                  <c:v>0.94747840277777773</c:v>
                </c:pt>
                <c:pt idx="745">
                  <c:v>0.94749021990740745</c:v>
                </c:pt>
                <c:pt idx="746">
                  <c:v>0.94750157407407409</c:v>
                </c:pt>
                <c:pt idx="747">
                  <c:v>0.94751304398148151</c:v>
                </c:pt>
                <c:pt idx="748">
                  <c:v>0.94752478009259267</c:v>
                </c:pt>
                <c:pt idx="749">
                  <c:v>0.94753635416666671</c:v>
                </c:pt>
                <c:pt idx="750">
                  <c:v>0.94754793981481489</c:v>
                </c:pt>
                <c:pt idx="751">
                  <c:v>0.94755928240740739</c:v>
                </c:pt>
                <c:pt idx="752">
                  <c:v>0.94757083333333336</c:v>
                </c:pt>
                <c:pt idx="753">
                  <c:v>0.94759576388888889</c:v>
                </c:pt>
                <c:pt idx="754">
                  <c:v>0.94759576388888889</c:v>
                </c:pt>
                <c:pt idx="755">
                  <c:v>0.94763003472222218</c:v>
                </c:pt>
                <c:pt idx="756">
                  <c:v>0.94763004629629632</c:v>
                </c:pt>
                <c:pt idx="757">
                  <c:v>0.94763005787037036</c:v>
                </c:pt>
                <c:pt idx="758">
                  <c:v>0.94764025462962964</c:v>
                </c:pt>
                <c:pt idx="759">
                  <c:v>0.94765197916666677</c:v>
                </c:pt>
                <c:pt idx="760">
                  <c:v>0.94766336805555562</c:v>
                </c:pt>
                <c:pt idx="761">
                  <c:v>0.94767515046296291</c:v>
                </c:pt>
                <c:pt idx="762">
                  <c:v>0.94768650462962967</c:v>
                </c:pt>
                <c:pt idx="763">
                  <c:v>0.94769809027777774</c:v>
                </c:pt>
                <c:pt idx="764">
                  <c:v>0.94770967592592592</c:v>
                </c:pt>
                <c:pt idx="765">
                  <c:v>0.9477211342592593</c:v>
                </c:pt>
                <c:pt idx="766">
                  <c:v>0.94773276620370372</c:v>
                </c:pt>
                <c:pt idx="767">
                  <c:v>0.9477443518518518</c:v>
                </c:pt>
                <c:pt idx="768">
                  <c:v>0.94775583333333335</c:v>
                </c:pt>
                <c:pt idx="769">
                  <c:v>0.9477674421296296</c:v>
                </c:pt>
                <c:pt idx="770">
                  <c:v>0.94777902777777767</c:v>
                </c:pt>
                <c:pt idx="771">
                  <c:v>0.94779060185185182</c:v>
                </c:pt>
                <c:pt idx="772">
                  <c:v>0.94780232638888895</c:v>
                </c:pt>
                <c:pt idx="773">
                  <c:v>0.94781390046296299</c:v>
                </c:pt>
                <c:pt idx="774">
                  <c:v>0.94782525462962963</c:v>
                </c:pt>
                <c:pt idx="775">
                  <c:v>0.9478368402777777</c:v>
                </c:pt>
                <c:pt idx="776">
                  <c:v>0.94784841435185185</c:v>
                </c:pt>
                <c:pt idx="777">
                  <c:v>0.94786934027777781</c:v>
                </c:pt>
                <c:pt idx="778">
                  <c:v>0.94787143518518524</c:v>
                </c:pt>
                <c:pt idx="779">
                  <c:v>0.94788304398148149</c:v>
                </c:pt>
                <c:pt idx="780">
                  <c:v>0.94789469907407409</c:v>
                </c:pt>
                <c:pt idx="781">
                  <c:v>0.94790619212962968</c:v>
                </c:pt>
                <c:pt idx="782">
                  <c:v>0.94791777777777775</c:v>
                </c:pt>
                <c:pt idx="783">
                  <c:v>0.94792936342592593</c:v>
                </c:pt>
                <c:pt idx="784">
                  <c:v>0.94794093749999997</c:v>
                </c:pt>
                <c:pt idx="785">
                  <c:v>0.94795251157407412</c:v>
                </c:pt>
                <c:pt idx="786">
                  <c:v>0.94796409722222219</c:v>
                </c:pt>
                <c:pt idx="787">
                  <c:v>0.94797568287037037</c:v>
                </c:pt>
                <c:pt idx="788">
                  <c:v>0.94798726851851856</c:v>
                </c:pt>
                <c:pt idx="789">
                  <c:v>0.94799865740740741</c:v>
                </c:pt>
                <c:pt idx="790">
                  <c:v>0.94801023148148145</c:v>
                </c:pt>
                <c:pt idx="791">
                  <c:v>0.94802180555555549</c:v>
                </c:pt>
                <c:pt idx="792">
                  <c:v>0.94803339120370378</c:v>
                </c:pt>
                <c:pt idx="793">
                  <c:v>0.9480451851851851</c:v>
                </c:pt>
                <c:pt idx="794">
                  <c:v>0.94805653935185186</c:v>
                </c:pt>
                <c:pt idx="795">
                  <c:v>0.94806812499999993</c:v>
                </c:pt>
                <c:pt idx="796">
                  <c:v>0.94807969907407408</c:v>
                </c:pt>
                <c:pt idx="797">
                  <c:v>0.94809130787037033</c:v>
                </c:pt>
                <c:pt idx="798">
                  <c:v>0.9481028587962963</c:v>
                </c:pt>
                <c:pt idx="799">
                  <c:v>0.94811427083333333</c:v>
                </c:pt>
                <c:pt idx="800">
                  <c:v>0.9481259837962962</c:v>
                </c:pt>
                <c:pt idx="801">
                  <c:v>0.94815065972222223</c:v>
                </c:pt>
                <c:pt idx="802">
                  <c:v>0.94815067129629627</c:v>
                </c:pt>
                <c:pt idx="803">
                  <c:v>0.94819188657407405</c:v>
                </c:pt>
                <c:pt idx="804">
                  <c:v>0.94819188657407405</c:v>
                </c:pt>
                <c:pt idx="805">
                  <c:v>0.94819189814814819</c:v>
                </c:pt>
                <c:pt idx="806">
                  <c:v>0.94819531249999989</c:v>
                </c:pt>
                <c:pt idx="807">
                  <c:v>0.9482068402777778</c:v>
                </c:pt>
                <c:pt idx="808">
                  <c:v>0.94821842592592587</c:v>
                </c:pt>
                <c:pt idx="809">
                  <c:v>0.94823000000000002</c:v>
                </c:pt>
                <c:pt idx="810">
                  <c:v>0.94824144675925925</c:v>
                </c:pt>
                <c:pt idx="811">
                  <c:v>0.94825314814814821</c:v>
                </c:pt>
                <c:pt idx="812">
                  <c:v>0.94826473379629628</c:v>
                </c:pt>
                <c:pt idx="813">
                  <c:v>0.9482763657407407</c:v>
                </c:pt>
                <c:pt idx="814">
                  <c:v>0.9482878935185185</c:v>
                </c:pt>
                <c:pt idx="815">
                  <c:v>0.94829927083333343</c:v>
                </c:pt>
                <c:pt idx="816">
                  <c:v>0.94831087962962968</c:v>
                </c:pt>
                <c:pt idx="817">
                  <c:v>0.94832240740740747</c:v>
                </c:pt>
                <c:pt idx="818">
                  <c:v>0.9483339814814814</c:v>
                </c:pt>
                <c:pt idx="819">
                  <c:v>0.94834569444444439</c:v>
                </c:pt>
                <c:pt idx="820">
                  <c:v>0.94835715277777777</c:v>
                </c:pt>
                <c:pt idx="821">
                  <c:v>0.9483686921296296</c:v>
                </c:pt>
                <c:pt idx="822">
                  <c:v>0.94838026620370375</c:v>
                </c:pt>
                <c:pt idx="823">
                  <c:v>0.948391875</c:v>
                </c:pt>
                <c:pt idx="824">
                  <c:v>0.94841571759259258</c:v>
                </c:pt>
                <c:pt idx="825">
                  <c:v>0.94841572916666672</c:v>
                </c:pt>
                <c:pt idx="826">
                  <c:v>0.94845673611111103</c:v>
                </c:pt>
                <c:pt idx="827">
                  <c:v>0.94845673611111103</c:v>
                </c:pt>
                <c:pt idx="828">
                  <c:v>0.94845674768518518</c:v>
                </c:pt>
                <c:pt idx="829">
                  <c:v>0.94846141203703704</c:v>
                </c:pt>
                <c:pt idx="830">
                  <c:v>0.94847271990740734</c:v>
                </c:pt>
                <c:pt idx="831">
                  <c:v>0.94848443287037032</c:v>
                </c:pt>
                <c:pt idx="832">
                  <c:v>0.94849601851851861</c:v>
                </c:pt>
                <c:pt idx="833">
                  <c:v>0.94850737268518515</c:v>
                </c:pt>
                <c:pt idx="834">
                  <c:v>0.94851895833333344</c:v>
                </c:pt>
                <c:pt idx="835">
                  <c:v>0.94853059027777775</c:v>
                </c:pt>
                <c:pt idx="836">
                  <c:v>0.94854233796296306</c:v>
                </c:pt>
                <c:pt idx="837">
                  <c:v>0.94855369212962959</c:v>
                </c:pt>
                <c:pt idx="838">
                  <c:v>0.9485652893518518</c:v>
                </c:pt>
                <c:pt idx="839">
                  <c:v>0.94857685185185181</c:v>
                </c:pt>
                <c:pt idx="840">
                  <c:v>0.94858827546296298</c:v>
                </c:pt>
                <c:pt idx="841">
                  <c:v>0.94859997685185193</c:v>
                </c:pt>
                <c:pt idx="842">
                  <c:v>0.9486114351851852</c:v>
                </c:pt>
                <c:pt idx="843">
                  <c:v>0.94862302083333327</c:v>
                </c:pt>
                <c:pt idx="844">
                  <c:v>0.94863459490740742</c:v>
                </c:pt>
                <c:pt idx="845">
                  <c:v>0.9486461805555555</c:v>
                </c:pt>
                <c:pt idx="846">
                  <c:v>0.94865777777777771</c:v>
                </c:pt>
                <c:pt idx="847">
                  <c:v>0.94867965277777777</c:v>
                </c:pt>
                <c:pt idx="848">
                  <c:v>0.94870799768518521</c:v>
                </c:pt>
                <c:pt idx="849">
                  <c:v>0.94870800925925935</c:v>
                </c:pt>
                <c:pt idx="850">
                  <c:v>0.94870802083333328</c:v>
                </c:pt>
                <c:pt idx="851">
                  <c:v>0.94871548611111101</c:v>
                </c:pt>
                <c:pt idx="852">
                  <c:v>0.94872761574074083</c:v>
                </c:pt>
                <c:pt idx="853">
                  <c:v>0.94873874999999996</c:v>
                </c:pt>
                <c:pt idx="854">
                  <c:v>0.94875033564814826</c:v>
                </c:pt>
                <c:pt idx="855">
                  <c:v>0.94876190972222219</c:v>
                </c:pt>
                <c:pt idx="856">
                  <c:v>0.94877349537037048</c:v>
                </c:pt>
                <c:pt idx="857">
                  <c:v>0.94878505787037037</c:v>
                </c:pt>
                <c:pt idx="858">
                  <c:v>0.9487964699074074</c:v>
                </c:pt>
                <c:pt idx="859">
                  <c:v>0.9488079976851852</c:v>
                </c:pt>
                <c:pt idx="860">
                  <c:v>0.9488196527777778</c:v>
                </c:pt>
                <c:pt idx="861">
                  <c:v>0.94883112268518521</c:v>
                </c:pt>
                <c:pt idx="862">
                  <c:v>0.94884268518518511</c:v>
                </c:pt>
                <c:pt idx="863">
                  <c:v>0.94885425925925926</c:v>
                </c:pt>
                <c:pt idx="864">
                  <c:v>0.94886585648148147</c:v>
                </c:pt>
                <c:pt idx="865">
                  <c:v>0.9488774884259259</c:v>
                </c:pt>
                <c:pt idx="866">
                  <c:v>0.94888906250000005</c:v>
                </c:pt>
                <c:pt idx="867">
                  <c:v>0.94890064814814812</c:v>
                </c:pt>
                <c:pt idx="868">
                  <c:v>0.94891224537037033</c:v>
                </c:pt>
                <c:pt idx="869">
                  <c:v>0.94892380787037034</c:v>
                </c:pt>
                <c:pt idx="870">
                  <c:v>0.94893516203703709</c:v>
                </c:pt>
                <c:pt idx="871">
                  <c:v>0.94894673611111113</c:v>
                </c:pt>
                <c:pt idx="872">
                  <c:v>0.94895844907407412</c:v>
                </c:pt>
                <c:pt idx="873">
                  <c:v>0.94898309027777783</c:v>
                </c:pt>
                <c:pt idx="874">
                  <c:v>0.94898310185185186</c:v>
                </c:pt>
                <c:pt idx="875">
                  <c:v>0.94902473379629626</c:v>
                </c:pt>
                <c:pt idx="876">
                  <c:v>0.9490247453703704</c:v>
                </c:pt>
                <c:pt idx="877">
                  <c:v>0.94902475694444444</c:v>
                </c:pt>
                <c:pt idx="878">
                  <c:v>0.94902768518518521</c:v>
                </c:pt>
                <c:pt idx="879">
                  <c:v>0.94903923611111107</c:v>
                </c:pt>
                <c:pt idx="880">
                  <c:v>0.94905082175925937</c:v>
                </c:pt>
                <c:pt idx="881">
                  <c:v>0.94906243055555561</c:v>
                </c:pt>
                <c:pt idx="882">
                  <c:v>0.94907393518518512</c:v>
                </c:pt>
                <c:pt idx="883">
                  <c:v>0.94908554398148148</c:v>
                </c:pt>
                <c:pt idx="884">
                  <c:v>0.9490973611111112</c:v>
                </c:pt>
                <c:pt idx="885">
                  <c:v>0.94910937500000003</c:v>
                </c:pt>
                <c:pt idx="886">
                  <c:v>0.9491203240740741</c:v>
                </c:pt>
                <c:pt idx="887">
                  <c:v>0.94913187499999996</c:v>
                </c:pt>
                <c:pt idx="888">
                  <c:v>0.94914344907407411</c:v>
                </c:pt>
                <c:pt idx="889">
                  <c:v>0.94915502314814815</c:v>
                </c:pt>
                <c:pt idx="890">
                  <c:v>0.94916660879629633</c:v>
                </c:pt>
                <c:pt idx="891">
                  <c:v>0.94917809027777789</c:v>
                </c:pt>
                <c:pt idx="892">
                  <c:v>0.94918953703703701</c:v>
                </c:pt>
                <c:pt idx="893">
                  <c:v>0.94920109953703713</c:v>
                </c:pt>
                <c:pt idx="894">
                  <c:v>0.94921269675925923</c:v>
                </c:pt>
                <c:pt idx="895">
                  <c:v>0.94922471064814806</c:v>
                </c:pt>
                <c:pt idx="896">
                  <c:v>0.94924810185185182</c:v>
                </c:pt>
                <c:pt idx="897">
                  <c:v>0.94924811342592585</c:v>
                </c:pt>
                <c:pt idx="898">
                  <c:v>0.94928957175925932</c:v>
                </c:pt>
                <c:pt idx="899">
                  <c:v>0.94928958333333335</c:v>
                </c:pt>
                <c:pt idx="900">
                  <c:v>0.9492895949074075</c:v>
                </c:pt>
                <c:pt idx="901">
                  <c:v>0.94929423611111108</c:v>
                </c:pt>
                <c:pt idx="902">
                  <c:v>0.94930518518518525</c:v>
                </c:pt>
                <c:pt idx="903">
                  <c:v>0.9493168287037036</c:v>
                </c:pt>
                <c:pt idx="904">
                  <c:v>0.94932840277777775</c:v>
                </c:pt>
                <c:pt idx="905">
                  <c:v>0.9493399768518519</c:v>
                </c:pt>
                <c:pt idx="906">
                  <c:v>0.94935156249999997</c:v>
                </c:pt>
                <c:pt idx="907">
                  <c:v>0.94936320601851854</c:v>
                </c:pt>
                <c:pt idx="908">
                  <c:v>0.94937472222222219</c:v>
                </c:pt>
                <c:pt idx="909">
                  <c:v>0.94938609953703701</c:v>
                </c:pt>
                <c:pt idx="910">
                  <c:v>0.94939788194444441</c:v>
                </c:pt>
                <c:pt idx="911">
                  <c:v>0.94940923611111117</c:v>
                </c:pt>
                <c:pt idx="912">
                  <c:v>0.94942079861111106</c:v>
                </c:pt>
                <c:pt idx="913">
                  <c:v>0.94943255787037029</c:v>
                </c:pt>
                <c:pt idx="914">
                  <c:v>0.94944403935185184</c:v>
                </c:pt>
                <c:pt idx="915">
                  <c:v>0.94945562500000003</c:v>
                </c:pt>
                <c:pt idx="916">
                  <c:v>0.94946719907407406</c:v>
                </c:pt>
                <c:pt idx="917">
                  <c:v>0.94947880787037031</c:v>
                </c:pt>
                <c:pt idx="918">
                  <c:v>0.94949037037037032</c:v>
                </c:pt>
                <c:pt idx="919">
                  <c:v>0.94950171296296293</c:v>
                </c:pt>
                <c:pt idx="920">
                  <c:v>0.94952616898148146</c:v>
                </c:pt>
                <c:pt idx="921">
                  <c:v>0.94952618055555549</c:v>
                </c:pt>
                <c:pt idx="922">
                  <c:v>0.94953715277777784</c:v>
                </c:pt>
                <c:pt idx="923">
                  <c:v>0.94954809027777776</c:v>
                </c:pt>
                <c:pt idx="924">
                  <c:v>0.94955966435185191</c:v>
                </c:pt>
                <c:pt idx="925">
                  <c:v>0.94957124999999998</c:v>
                </c:pt>
                <c:pt idx="926">
                  <c:v>0.94958282407407413</c:v>
                </c:pt>
                <c:pt idx="927">
                  <c:v>0.94959420138888895</c:v>
                </c:pt>
                <c:pt idx="928">
                  <c:v>0.94960598379629635</c:v>
                </c:pt>
                <c:pt idx="929">
                  <c:v>0.94961756944444442</c:v>
                </c:pt>
                <c:pt idx="930">
                  <c:v>0.94962892361111118</c:v>
                </c:pt>
                <c:pt idx="931">
                  <c:v>0.94964049768518521</c:v>
                </c:pt>
                <c:pt idx="932">
                  <c:v>0.94965233796296289</c:v>
                </c:pt>
                <c:pt idx="933">
                  <c:v>0.94966359953703705</c:v>
                </c:pt>
                <c:pt idx="934">
                  <c:v>0.94967518518518512</c:v>
                </c:pt>
                <c:pt idx="935">
                  <c:v>0.94968678240740745</c:v>
                </c:pt>
                <c:pt idx="936">
                  <c:v>0.9496983912037037</c:v>
                </c:pt>
                <c:pt idx="937">
                  <c:v>0.94970996527777773</c:v>
                </c:pt>
                <c:pt idx="938">
                  <c:v>0.94972152777777774</c:v>
                </c:pt>
                <c:pt idx="939">
                  <c:v>0.94973310185185189</c:v>
                </c:pt>
                <c:pt idx="940">
                  <c:v>0.94974468749999996</c:v>
                </c:pt>
                <c:pt idx="941">
                  <c:v>0.94975626157407411</c:v>
                </c:pt>
                <c:pt idx="942">
                  <c:v>0.94976784722222218</c:v>
                </c:pt>
                <c:pt idx="943">
                  <c:v>0.94977918981481479</c:v>
                </c:pt>
                <c:pt idx="944">
                  <c:v>0.94979097222222231</c:v>
                </c:pt>
                <c:pt idx="945">
                  <c:v>0.94981503472222217</c:v>
                </c:pt>
                <c:pt idx="946">
                  <c:v>0.94981503472222217</c:v>
                </c:pt>
                <c:pt idx="947">
                  <c:v>0.949857175925926</c:v>
                </c:pt>
                <c:pt idx="948">
                  <c:v>0.94985718750000003</c:v>
                </c:pt>
                <c:pt idx="949">
                  <c:v>0.94985719907407418</c:v>
                </c:pt>
                <c:pt idx="950">
                  <c:v>0.94986012731481484</c:v>
                </c:pt>
                <c:pt idx="951">
                  <c:v>0.9498718055555555</c:v>
                </c:pt>
                <c:pt idx="952">
                  <c:v>0.9498833912037038</c:v>
                </c:pt>
                <c:pt idx="953">
                  <c:v>0.94989494212962955</c:v>
                </c:pt>
                <c:pt idx="954">
                  <c:v>0.94990652777777784</c:v>
                </c:pt>
                <c:pt idx="955">
                  <c:v>0.94991809027777785</c:v>
                </c:pt>
                <c:pt idx="956">
                  <c:v>0.94992967592592592</c:v>
                </c:pt>
                <c:pt idx="957">
                  <c:v>0.94994107638888892</c:v>
                </c:pt>
                <c:pt idx="958">
                  <c:v>0.94995283564814814</c:v>
                </c:pt>
                <c:pt idx="959">
                  <c:v>0.9499641898148149</c:v>
                </c:pt>
                <c:pt idx="960">
                  <c:v>0.94997576388888882</c:v>
                </c:pt>
                <c:pt idx="961">
                  <c:v>0.94998734953703712</c:v>
                </c:pt>
                <c:pt idx="962">
                  <c:v>0.94999892361111105</c:v>
                </c:pt>
                <c:pt idx="963">
                  <c:v>0.95001045138888884</c:v>
                </c:pt>
                <c:pt idx="964">
                  <c:v>0.95002230324074077</c:v>
                </c:pt>
                <c:pt idx="965">
                  <c:v>0.9500337152777778</c:v>
                </c:pt>
                <c:pt idx="966">
                  <c:v>0.95004518518518521</c:v>
                </c:pt>
                <c:pt idx="967">
                  <c:v>0.9500567129629629</c:v>
                </c:pt>
                <c:pt idx="968">
                  <c:v>0.95006828703703705</c:v>
                </c:pt>
                <c:pt idx="969">
                  <c:v>0.95008009259259263</c:v>
                </c:pt>
                <c:pt idx="970">
                  <c:v>0.95009150462962966</c:v>
                </c:pt>
                <c:pt idx="971">
                  <c:v>0.95010305555555552</c:v>
                </c:pt>
                <c:pt idx="972">
                  <c:v>0.95012797453703701</c:v>
                </c:pt>
                <c:pt idx="973">
                  <c:v>0.95012798611111116</c:v>
                </c:pt>
                <c:pt idx="974">
                  <c:v>0.9501376041666667</c:v>
                </c:pt>
                <c:pt idx="975">
                  <c:v>0.95014925925925919</c:v>
                </c:pt>
                <c:pt idx="976">
                  <c:v>0.95016084490740738</c:v>
                </c:pt>
                <c:pt idx="977">
                  <c:v>0.95017243055555556</c:v>
                </c:pt>
                <c:pt idx="978">
                  <c:v>0.9501840046296296</c:v>
                </c:pt>
                <c:pt idx="979">
                  <c:v>0.95019559027777778</c:v>
                </c:pt>
                <c:pt idx="980">
                  <c:v>0.95020716435185182</c:v>
                </c:pt>
                <c:pt idx="981">
                  <c:v>0.95021870370370376</c:v>
                </c:pt>
                <c:pt idx="982">
                  <c:v>0.95023012731481471</c:v>
                </c:pt>
                <c:pt idx="983">
                  <c:v>0.95024168981481483</c:v>
                </c:pt>
                <c:pt idx="984">
                  <c:v>0.95025321759259251</c:v>
                </c:pt>
                <c:pt idx="985">
                  <c:v>0.95026503472222223</c:v>
                </c:pt>
                <c:pt idx="986">
                  <c:v>0.95027641203703705</c:v>
                </c:pt>
                <c:pt idx="987">
                  <c:v>0.95028796296296303</c:v>
                </c:pt>
                <c:pt idx="988">
                  <c:v>0.9502995486111111</c:v>
                </c:pt>
                <c:pt idx="989">
                  <c:v>0.95031112268518525</c:v>
                </c:pt>
                <c:pt idx="990">
                  <c:v>0.9503227314814815</c:v>
                </c:pt>
                <c:pt idx="991">
                  <c:v>0.95033428240740747</c:v>
                </c:pt>
                <c:pt idx="992">
                  <c:v>0.95034586805555554</c:v>
                </c:pt>
                <c:pt idx="993">
                  <c:v>0.95035744212962969</c:v>
                </c:pt>
                <c:pt idx="994">
                  <c:v>0.95036883101851855</c:v>
                </c:pt>
                <c:pt idx="995">
                  <c:v>0.95038047453703711</c:v>
                </c:pt>
                <c:pt idx="996">
                  <c:v>0.95039228009259258</c:v>
                </c:pt>
                <c:pt idx="997">
                  <c:v>0.95040363425925933</c:v>
                </c:pt>
                <c:pt idx="998">
                  <c:v>0.9504152199074074</c:v>
                </c:pt>
                <c:pt idx="999">
                  <c:v>0.95042679398148155</c:v>
                </c:pt>
                <c:pt idx="1000">
                  <c:v>0.95045067129629635</c:v>
                </c:pt>
                <c:pt idx="1001">
                  <c:v>0.95045068287037038</c:v>
                </c:pt>
                <c:pt idx="1002">
                  <c:v>0.95049046296296291</c:v>
                </c:pt>
                <c:pt idx="1003">
                  <c:v>0.95049047453703706</c:v>
                </c:pt>
                <c:pt idx="1004">
                  <c:v>0.95049047453703706</c:v>
                </c:pt>
                <c:pt idx="1005">
                  <c:v>0.95049603009259265</c:v>
                </c:pt>
                <c:pt idx="1006">
                  <c:v>0.95050762731481475</c:v>
                </c:pt>
                <c:pt idx="1007">
                  <c:v>0.95051915509259255</c:v>
                </c:pt>
                <c:pt idx="1008">
                  <c:v>0.95053077546296294</c:v>
                </c:pt>
                <c:pt idx="1009">
                  <c:v>0.95054234953703709</c:v>
                </c:pt>
                <c:pt idx="1010">
                  <c:v>0.95055392361111102</c:v>
                </c:pt>
                <c:pt idx="1011">
                  <c:v>0.95056550925925931</c:v>
                </c:pt>
                <c:pt idx="1012">
                  <c:v>0.95057714120370373</c:v>
                </c:pt>
                <c:pt idx="1013">
                  <c:v>0.95058866898148153</c:v>
                </c:pt>
                <c:pt idx="1014">
                  <c:v>0.95060023148148154</c:v>
                </c:pt>
                <c:pt idx="1015">
                  <c:v>0.95061182870370375</c:v>
                </c:pt>
                <c:pt idx="1016">
                  <c:v>0.95062320601851846</c:v>
                </c:pt>
                <c:pt idx="1017">
                  <c:v>0.95063493055555559</c:v>
                </c:pt>
                <c:pt idx="1018">
                  <c:v>0.95064651620370366</c:v>
                </c:pt>
                <c:pt idx="1019">
                  <c:v>0.95381725694444441</c:v>
                </c:pt>
                <c:pt idx="1020">
                  <c:v>0.95385349537037045</c:v>
                </c:pt>
                <c:pt idx="1021">
                  <c:v>0.95388820601851843</c:v>
                </c:pt>
                <c:pt idx="1022">
                  <c:v>0.9539229398148148</c:v>
                </c:pt>
                <c:pt idx="1023">
                  <c:v>0.95400460648148144</c:v>
                </c:pt>
                <c:pt idx="1024">
                  <c:v>0.9540649537037037</c:v>
                </c:pt>
                <c:pt idx="1025">
                  <c:v>0.95410108796296289</c:v>
                </c:pt>
                <c:pt idx="1026">
                  <c:v>0.95414001157407402</c:v>
                </c:pt>
                <c:pt idx="1027">
                  <c:v>0.95420570601851862</c:v>
                </c:pt>
                <c:pt idx="1028">
                  <c:v>0.95424190972222223</c:v>
                </c:pt>
                <c:pt idx="1029">
                  <c:v>0.9542747222222222</c:v>
                </c:pt>
                <c:pt idx="1030">
                  <c:v>0.95430957175925923</c:v>
                </c:pt>
                <c:pt idx="1031">
                  <c:v>0.95434586805555555</c:v>
                </c:pt>
                <c:pt idx="1032">
                  <c:v>0.95437912037037043</c:v>
                </c:pt>
                <c:pt idx="1033">
                  <c:v>0.95441509259259261</c:v>
                </c:pt>
                <c:pt idx="1034">
                  <c:v>0.954453912037037</c:v>
                </c:pt>
                <c:pt idx="1035">
                  <c:v>0.95448333333333324</c:v>
                </c:pt>
                <c:pt idx="1036">
                  <c:v>0.95451939814814812</c:v>
                </c:pt>
                <c:pt idx="1037">
                  <c:v>0.95455278935185184</c:v>
                </c:pt>
                <c:pt idx="1038">
                  <c:v>0.95458885416666661</c:v>
                </c:pt>
                <c:pt idx="1039">
                  <c:v>0.9546220138888889</c:v>
                </c:pt>
                <c:pt idx="1040">
                  <c:v>0.95465689814814814</c:v>
                </c:pt>
                <c:pt idx="1041">
                  <c:v>0.95469296296296291</c:v>
                </c:pt>
                <c:pt idx="1042">
                  <c:v>0.95472609953703713</c:v>
                </c:pt>
                <c:pt idx="1043">
                  <c:v>0.95476111111111106</c:v>
                </c:pt>
                <c:pt idx="1044">
                  <c:v>0.95479717592592594</c:v>
                </c:pt>
                <c:pt idx="1045">
                  <c:v>0.95483034722222226</c:v>
                </c:pt>
                <c:pt idx="1046">
                  <c:v>0.95486655092592587</c:v>
                </c:pt>
                <c:pt idx="1047">
                  <c:v>0.95489997685185191</c:v>
                </c:pt>
                <c:pt idx="1048">
                  <c:v>0.95493603009259254</c:v>
                </c:pt>
                <c:pt idx="1049">
                  <c:v>0.95496920138888886</c:v>
                </c:pt>
                <c:pt idx="1050">
                  <c:v>0.95500548611111113</c:v>
                </c:pt>
                <c:pt idx="1051">
                  <c:v>0.95503859953703707</c:v>
                </c:pt>
                <c:pt idx="1052">
                  <c:v>0.95508165509259257</c:v>
                </c:pt>
                <c:pt idx="1053">
                  <c:v>0.95510818287037036</c:v>
                </c:pt>
                <c:pt idx="1054">
                  <c:v>0.95514446759259253</c:v>
                </c:pt>
                <c:pt idx="1055">
                  <c:v>0.95517762731481481</c:v>
                </c:pt>
                <c:pt idx="1056">
                  <c:v>0.95521384259259257</c:v>
                </c:pt>
                <c:pt idx="1057">
                  <c:v>0.95524703703703706</c:v>
                </c:pt>
                <c:pt idx="1058">
                  <c:v>0.95528332175925923</c:v>
                </c:pt>
                <c:pt idx="1059">
                  <c:v>0.95531645833333334</c:v>
                </c:pt>
                <c:pt idx="1060">
                  <c:v>0.95535261574074071</c:v>
                </c:pt>
                <c:pt idx="1061">
                  <c:v>0.95539634259259254</c:v>
                </c:pt>
                <c:pt idx="1062">
                  <c:v>0.95542160879629634</c:v>
                </c:pt>
                <c:pt idx="1063">
                  <c:v>0.95545526620370369</c:v>
                </c:pt>
                <c:pt idx="1064">
                  <c:v>0.95549011574074072</c:v>
                </c:pt>
                <c:pt idx="1065">
                  <c:v>0.95552642361111106</c:v>
                </c:pt>
                <c:pt idx="1066">
                  <c:v>0.95555965277777777</c:v>
                </c:pt>
                <c:pt idx="1067">
                  <c:v>0.95559571759259265</c:v>
                </c:pt>
                <c:pt idx="1068">
                  <c:v>0.95562914351851846</c:v>
                </c:pt>
                <c:pt idx="1069">
                  <c:v>0.95566545138888881</c:v>
                </c:pt>
                <c:pt idx="1070">
                  <c:v>0.95569848379629629</c:v>
                </c:pt>
                <c:pt idx="1071">
                  <c:v>0.95573481481481481</c:v>
                </c:pt>
                <c:pt idx="1072">
                  <c:v>0.95576789351851854</c:v>
                </c:pt>
                <c:pt idx="1073">
                  <c:v>0.95580402777777784</c:v>
                </c:pt>
                <c:pt idx="1074">
                  <c:v>0.95583739583333338</c:v>
                </c:pt>
                <c:pt idx="1075">
                  <c:v>0.95587373842592582</c:v>
                </c:pt>
                <c:pt idx="1076">
                  <c:v>0.95590678240740745</c:v>
                </c:pt>
                <c:pt idx="1077">
                  <c:v>0.95594307870370365</c:v>
                </c:pt>
                <c:pt idx="1078">
                  <c:v>0.95597624999999997</c:v>
                </c:pt>
                <c:pt idx="1079">
                  <c:v>0.95601246527777783</c:v>
                </c:pt>
              </c:numCache>
            </c:numRef>
          </c:xVal>
          <c:yVal>
            <c:numRef>
              <c:f>'CPF003.003'!$X$2:$X$16891</c:f>
              <c:numCache>
                <c:formatCode>General</c:formatCode>
                <c:ptCount val="1080"/>
                <c:pt idx="0">
                  <c:v>-1.54E-4</c:v>
                </c:pt>
                <c:pt idx="1">
                  <c:v>-1.4300000000000001E-4</c:v>
                </c:pt>
                <c:pt idx="2">
                  <c:v>-9.7E-5</c:v>
                </c:pt>
                <c:pt idx="3">
                  <c:v>-3.0000000000000001E-6</c:v>
                </c:pt>
                <c:pt idx="4">
                  <c:v>-1.5999999999999999E-5</c:v>
                </c:pt>
                <c:pt idx="5">
                  <c:v>-5.1999999999999997E-5</c:v>
                </c:pt>
                <c:pt idx="6">
                  <c:v>-1.15E-4</c:v>
                </c:pt>
                <c:pt idx="7">
                  <c:v>-1.83E-4</c:v>
                </c:pt>
                <c:pt idx="8">
                  <c:v>-2.31E-4</c:v>
                </c:pt>
                <c:pt idx="9">
                  <c:v>-2.52E-4</c:v>
                </c:pt>
                <c:pt idx="10">
                  <c:v>-2.61E-4</c:v>
                </c:pt>
                <c:pt idx="11">
                  <c:v>0</c:v>
                </c:pt>
                <c:pt idx="12">
                  <c:v>-3.0000000000000001E-6</c:v>
                </c:pt>
                <c:pt idx="13">
                  <c:v>-1.2E-5</c:v>
                </c:pt>
                <c:pt idx="14">
                  <c:v>-1.8E-5</c:v>
                </c:pt>
                <c:pt idx="15">
                  <c:v>-9.0000000000000002E-6</c:v>
                </c:pt>
                <c:pt idx="16">
                  <c:v>1.9000000000000001E-5</c:v>
                </c:pt>
                <c:pt idx="17">
                  <c:v>5.8999999999999998E-5</c:v>
                </c:pt>
                <c:pt idx="18">
                  <c:v>1.05E-4</c:v>
                </c:pt>
                <c:pt idx="19">
                  <c:v>1.4899999999999999E-4</c:v>
                </c:pt>
                <c:pt idx="20">
                  <c:v>1.8000000000000001E-4</c:v>
                </c:pt>
                <c:pt idx="21">
                  <c:v>1.8200000000000001E-4</c:v>
                </c:pt>
                <c:pt idx="22">
                  <c:v>1.46E-4</c:v>
                </c:pt>
                <c:pt idx="23">
                  <c:v>8.3999999999999995E-5</c:v>
                </c:pt>
                <c:pt idx="24">
                  <c:v>1.5999999999999999E-5</c:v>
                </c:pt>
                <c:pt idx="25">
                  <c:v>-4.8999999999999998E-5</c:v>
                </c:pt>
                <c:pt idx="26">
                  <c:v>-1.07E-4</c:v>
                </c:pt>
                <c:pt idx="27">
                  <c:v>-1.45E-4</c:v>
                </c:pt>
                <c:pt idx="28">
                  <c:v>-1.4999999999999999E-4</c:v>
                </c:pt>
                <c:pt idx="29">
                  <c:v>-1.27E-4</c:v>
                </c:pt>
                <c:pt idx="30">
                  <c:v>-9.7999999999999997E-5</c:v>
                </c:pt>
                <c:pt idx="31">
                  <c:v>-7.7000000000000001E-5</c:v>
                </c:pt>
                <c:pt idx="32">
                  <c:v>-6.3999999999999997E-5</c:v>
                </c:pt>
                <c:pt idx="33">
                  <c:v>-5.3000000000000001E-5</c:v>
                </c:pt>
                <c:pt idx="34">
                  <c:v>-4.3000000000000002E-5</c:v>
                </c:pt>
                <c:pt idx="35">
                  <c:v>-4.0000000000000003E-5</c:v>
                </c:pt>
                <c:pt idx="36">
                  <c:v>-3.8999999999999999E-5</c:v>
                </c:pt>
                <c:pt idx="37">
                  <c:v>-3.8999999999999999E-5</c:v>
                </c:pt>
                <c:pt idx="38">
                  <c:v>-4.0000000000000003E-5</c:v>
                </c:pt>
                <c:pt idx="39">
                  <c:v>-5.1999999999999997E-5</c:v>
                </c:pt>
                <c:pt idx="40">
                  <c:v>-8.2999999999999998E-5</c:v>
                </c:pt>
                <c:pt idx="41">
                  <c:v>-1.27E-4</c:v>
                </c:pt>
                <c:pt idx="42">
                  <c:v>-1.63E-4</c:v>
                </c:pt>
                <c:pt idx="43">
                  <c:v>-1.7100000000000001E-4</c:v>
                </c:pt>
                <c:pt idx="44">
                  <c:v>-1.64E-4</c:v>
                </c:pt>
                <c:pt idx="45">
                  <c:v>-1.5799999999999999E-4</c:v>
                </c:pt>
                <c:pt idx="46">
                  <c:v>-1.5300000000000001E-4</c:v>
                </c:pt>
                <c:pt idx="47">
                  <c:v>-1.4100000000000001E-4</c:v>
                </c:pt>
                <c:pt idx="48">
                  <c:v>-1.27E-4</c:v>
                </c:pt>
                <c:pt idx="49">
                  <c:v>-1.21E-4</c:v>
                </c:pt>
                <c:pt idx="50">
                  <c:v>-1.2899999999999999E-4</c:v>
                </c:pt>
                <c:pt idx="51">
                  <c:v>-1.5200000000000001E-4</c:v>
                </c:pt>
                <c:pt idx="52">
                  <c:v>-1.8900000000000001E-4</c:v>
                </c:pt>
                <c:pt idx="53">
                  <c:v>-2.3000000000000001E-4</c:v>
                </c:pt>
                <c:pt idx="54">
                  <c:v>-2.5700000000000001E-4</c:v>
                </c:pt>
                <c:pt idx="55">
                  <c:v>-2.4800000000000001E-4</c:v>
                </c:pt>
                <c:pt idx="56">
                  <c:v>-1.9599999999999999E-4</c:v>
                </c:pt>
                <c:pt idx="57">
                  <c:v>-1.2300000000000001E-4</c:v>
                </c:pt>
                <c:pt idx="58">
                  <c:v>-6.2000000000000003E-5</c:v>
                </c:pt>
                <c:pt idx="59">
                  <c:v>-3.1000000000000001E-5</c:v>
                </c:pt>
                <c:pt idx="60">
                  <c:v>-2.8E-5</c:v>
                </c:pt>
                <c:pt idx="61">
                  <c:v>-4.1999999999999998E-5</c:v>
                </c:pt>
                <c:pt idx="62">
                  <c:v>-6.6000000000000005E-5</c:v>
                </c:pt>
                <c:pt idx="63">
                  <c:v>-1.01E-4</c:v>
                </c:pt>
                <c:pt idx="64">
                  <c:v>-1.55E-4</c:v>
                </c:pt>
                <c:pt idx="65">
                  <c:v>-2.2800000000000001E-4</c:v>
                </c:pt>
                <c:pt idx="66">
                  <c:v>-3.0299999999999999E-4</c:v>
                </c:pt>
                <c:pt idx="67">
                  <c:v>-3.57E-4</c:v>
                </c:pt>
                <c:pt idx="68">
                  <c:v>-3.7500000000000001E-4</c:v>
                </c:pt>
                <c:pt idx="69">
                  <c:v>-3.6499999999999998E-4</c:v>
                </c:pt>
                <c:pt idx="70">
                  <c:v>-3.5100000000000002E-4</c:v>
                </c:pt>
                <c:pt idx="71">
                  <c:v>-3.5100000000000002E-4</c:v>
                </c:pt>
                <c:pt idx="72">
                  <c:v>-3.6400000000000001E-4</c:v>
                </c:pt>
                <c:pt idx="73">
                  <c:v>-3.68E-4</c:v>
                </c:pt>
                <c:pt idx="74">
                  <c:v>-3.4000000000000002E-4</c:v>
                </c:pt>
                <c:pt idx="75">
                  <c:v>-2.8800000000000001E-4</c:v>
                </c:pt>
                <c:pt idx="76">
                  <c:v>-2.3499999999999999E-4</c:v>
                </c:pt>
                <c:pt idx="77">
                  <c:v>-2.03E-4</c:v>
                </c:pt>
                <c:pt idx="78">
                  <c:v>-2.03E-4</c:v>
                </c:pt>
                <c:pt idx="79">
                  <c:v>-2.3699999999999999E-4</c:v>
                </c:pt>
                <c:pt idx="80">
                  <c:v>-2.8800000000000001E-4</c:v>
                </c:pt>
                <c:pt idx="81">
                  <c:v>-3.3100000000000002E-4</c:v>
                </c:pt>
                <c:pt idx="82">
                  <c:v>-3.39E-4</c:v>
                </c:pt>
                <c:pt idx="83">
                  <c:v>-3.1500000000000001E-4</c:v>
                </c:pt>
                <c:pt idx="84">
                  <c:v>-2.9399999999999999E-4</c:v>
                </c:pt>
                <c:pt idx="85">
                  <c:v>-3.0499999999999999E-4</c:v>
                </c:pt>
                <c:pt idx="86">
                  <c:v>-3.3199999999999999E-4</c:v>
                </c:pt>
                <c:pt idx="87">
                  <c:v>-3.4099999999999999E-4</c:v>
                </c:pt>
                <c:pt idx="88">
                  <c:v>-3.2600000000000001E-4</c:v>
                </c:pt>
                <c:pt idx="89">
                  <c:v>-3.1599999999999998E-4</c:v>
                </c:pt>
                <c:pt idx="90">
                  <c:v>-3.4400000000000001E-4</c:v>
                </c:pt>
                <c:pt idx="91">
                  <c:v>-3.9899999999999999E-4</c:v>
                </c:pt>
                <c:pt idx="92">
                  <c:v>-4.5100000000000001E-4</c:v>
                </c:pt>
                <c:pt idx="93">
                  <c:v>-4.8500000000000003E-4</c:v>
                </c:pt>
                <c:pt idx="94">
                  <c:v>-5.0699999999999996E-4</c:v>
                </c:pt>
                <c:pt idx="95">
                  <c:v>-5.0900000000000001E-4</c:v>
                </c:pt>
                <c:pt idx="96">
                  <c:v>-4.9100000000000001E-4</c:v>
                </c:pt>
                <c:pt idx="97">
                  <c:v>-4.7100000000000001E-4</c:v>
                </c:pt>
                <c:pt idx="98">
                  <c:v>-4.64E-4</c:v>
                </c:pt>
                <c:pt idx="99">
                  <c:v>-4.7800000000000002E-4</c:v>
                </c:pt>
                <c:pt idx="100">
                  <c:v>-5.1000000000000004E-4</c:v>
                </c:pt>
                <c:pt idx="101">
                  <c:v>-5.4799999999999998E-4</c:v>
                </c:pt>
                <c:pt idx="102">
                  <c:v>-5.7899999999999998E-4</c:v>
                </c:pt>
                <c:pt idx="103">
                  <c:v>-5.9400000000000002E-4</c:v>
                </c:pt>
                <c:pt idx="104">
                  <c:v>-6.02E-4</c:v>
                </c:pt>
                <c:pt idx="105">
                  <c:v>-6.11E-4</c:v>
                </c:pt>
                <c:pt idx="106">
                  <c:v>-6.1300000000000005E-4</c:v>
                </c:pt>
                <c:pt idx="107">
                  <c:v>-5.9900000000000003E-4</c:v>
                </c:pt>
                <c:pt idx="108">
                  <c:v>-5.7799999999999995E-4</c:v>
                </c:pt>
                <c:pt idx="109">
                  <c:v>-5.6400000000000005E-4</c:v>
                </c:pt>
                <c:pt idx="110">
                  <c:v>-5.6899999999999995E-4</c:v>
                </c:pt>
                <c:pt idx="111">
                  <c:v>-5.9900000000000003E-4</c:v>
                </c:pt>
                <c:pt idx="112">
                  <c:v>-6.4499999999999996E-4</c:v>
                </c:pt>
                <c:pt idx="113">
                  <c:v>-6.8300000000000001E-4</c:v>
                </c:pt>
                <c:pt idx="114">
                  <c:v>-6.9399999999999996E-4</c:v>
                </c:pt>
                <c:pt idx="115">
                  <c:v>-6.87E-4</c:v>
                </c:pt>
                <c:pt idx="116">
                  <c:v>-6.8599999999999998E-4</c:v>
                </c:pt>
                <c:pt idx="117">
                  <c:v>-7.0399999999999998E-4</c:v>
                </c:pt>
                <c:pt idx="118">
                  <c:v>-7.45E-4</c:v>
                </c:pt>
                <c:pt idx="119">
                  <c:v>-8.1099999999999998E-4</c:v>
                </c:pt>
                <c:pt idx="120">
                  <c:v>-8.9400000000000005E-4</c:v>
                </c:pt>
                <c:pt idx="121">
                  <c:v>-9.6199999999999996E-4</c:v>
                </c:pt>
                <c:pt idx="122">
                  <c:v>-9.8400000000000007E-4</c:v>
                </c:pt>
                <c:pt idx="123">
                  <c:v>-9.7300000000000002E-4</c:v>
                </c:pt>
                <c:pt idx="124">
                  <c:v>-9.6299999999999999E-4</c:v>
                </c:pt>
                <c:pt idx="125">
                  <c:v>-9.6900000000000003E-4</c:v>
                </c:pt>
                <c:pt idx="126">
                  <c:v>-9.8900000000000008E-4</c:v>
                </c:pt>
                <c:pt idx="127">
                  <c:v>-1.0200000000000001E-3</c:v>
                </c:pt>
                <c:pt idx="128">
                  <c:v>-1.0709999999999999E-3</c:v>
                </c:pt>
                <c:pt idx="129">
                  <c:v>-1.157E-3</c:v>
                </c:pt>
                <c:pt idx="130">
                  <c:v>-1.2800000000000001E-3</c:v>
                </c:pt>
                <c:pt idx="131">
                  <c:v>-1.4059999999999999E-3</c:v>
                </c:pt>
                <c:pt idx="132">
                  <c:v>-1.4909999999999999E-3</c:v>
                </c:pt>
                <c:pt idx="133">
                  <c:v>-1.5319999999999999E-3</c:v>
                </c:pt>
                <c:pt idx="134">
                  <c:v>-1.5590000000000001E-3</c:v>
                </c:pt>
                <c:pt idx="135">
                  <c:v>-1.6000000000000001E-3</c:v>
                </c:pt>
                <c:pt idx="136">
                  <c:v>-1.6670000000000001E-3</c:v>
                </c:pt>
                <c:pt idx="137">
                  <c:v>-1.758E-3</c:v>
                </c:pt>
                <c:pt idx="138">
                  <c:v>-1.8619999999999999E-3</c:v>
                </c:pt>
                <c:pt idx="139">
                  <c:v>-1.9919999999999998E-3</c:v>
                </c:pt>
                <c:pt idx="140">
                  <c:v>-2.1919999999999999E-3</c:v>
                </c:pt>
                <c:pt idx="141">
                  <c:v>-2.513E-3</c:v>
                </c:pt>
                <c:pt idx="142">
                  <c:v>-2.9780000000000002E-3</c:v>
                </c:pt>
                <c:pt idx="143">
                  <c:v>-3.571E-3</c:v>
                </c:pt>
                <c:pt idx="144">
                  <c:v>-4.2750000000000002E-3</c:v>
                </c:pt>
                <c:pt idx="145">
                  <c:v>-5.1019999999999998E-3</c:v>
                </c:pt>
                <c:pt idx="146">
                  <c:v>-6.0850000000000001E-3</c:v>
                </c:pt>
                <c:pt idx="147">
                  <c:v>-7.2439999999999996E-3</c:v>
                </c:pt>
                <c:pt idx="148">
                  <c:v>-8.5950000000000002E-3</c:v>
                </c:pt>
                <c:pt idx="149">
                  <c:v>-1.0151E-2</c:v>
                </c:pt>
                <c:pt idx="150">
                  <c:v>-1.1941E-2</c:v>
                </c:pt>
                <c:pt idx="151">
                  <c:v>-1.3989E-2</c:v>
                </c:pt>
                <c:pt idx="152">
                  <c:v>-1.6313999999999999E-2</c:v>
                </c:pt>
                <c:pt idx="153">
                  <c:v>-1.8905999999999999E-2</c:v>
                </c:pt>
                <c:pt idx="154">
                  <c:v>-2.1777000000000001E-2</c:v>
                </c:pt>
                <c:pt idx="155">
                  <c:v>-2.4919E-2</c:v>
                </c:pt>
                <c:pt idx="156">
                  <c:v>-2.8334000000000002E-2</c:v>
                </c:pt>
                <c:pt idx="157">
                  <c:v>-3.1975999999999997E-2</c:v>
                </c:pt>
                <c:pt idx="158">
                  <c:v>-3.5825000000000003E-2</c:v>
                </c:pt>
                <c:pt idx="159">
                  <c:v>-3.984E-2</c:v>
                </c:pt>
                <c:pt idx="160">
                  <c:v>-4.4020999999999998E-2</c:v>
                </c:pt>
                <c:pt idx="161">
                  <c:v>-4.8314000000000003E-2</c:v>
                </c:pt>
                <c:pt idx="162">
                  <c:v>-5.2705000000000002E-2</c:v>
                </c:pt>
                <c:pt idx="163">
                  <c:v>-5.7147000000000003E-2</c:v>
                </c:pt>
                <c:pt idx="164">
                  <c:v>-6.1649000000000002E-2</c:v>
                </c:pt>
                <c:pt idx="165">
                  <c:v>-6.6137000000000001E-2</c:v>
                </c:pt>
                <c:pt idx="166">
                  <c:v>-7.0622000000000004E-2</c:v>
                </c:pt>
                <c:pt idx="167">
                  <c:v>-7.5063000000000005E-2</c:v>
                </c:pt>
                <c:pt idx="168">
                  <c:v>-7.9509999999999997E-2</c:v>
                </c:pt>
                <c:pt idx="169">
                  <c:v>-8.3921999999999997E-2</c:v>
                </c:pt>
                <c:pt idx="170">
                  <c:v>-8.8272000000000003E-2</c:v>
                </c:pt>
                <c:pt idx="171">
                  <c:v>-9.2550999999999994E-2</c:v>
                </c:pt>
                <c:pt idx="172">
                  <c:v>-9.6659999999999996E-2</c:v>
                </c:pt>
                <c:pt idx="173">
                  <c:v>-0.100645</c:v>
                </c:pt>
                <c:pt idx="174">
                  <c:v>-0.104426</c:v>
                </c:pt>
                <c:pt idx="175">
                  <c:v>-0.10807899999999999</c:v>
                </c:pt>
                <c:pt idx="176">
                  <c:v>-0.111516</c:v>
                </c:pt>
                <c:pt idx="177">
                  <c:v>-0.114774</c:v>
                </c:pt>
                <c:pt idx="178">
                  <c:v>-0.117747</c:v>
                </c:pt>
                <c:pt idx="179">
                  <c:v>-0.12051199999999999</c:v>
                </c:pt>
                <c:pt idx="180">
                  <c:v>-0.123</c:v>
                </c:pt>
                <c:pt idx="181">
                  <c:v>-0.125306</c:v>
                </c:pt>
                <c:pt idx="182">
                  <c:v>-0.12734100000000001</c:v>
                </c:pt>
                <c:pt idx="183">
                  <c:v>-0.12916900000000001</c:v>
                </c:pt>
                <c:pt idx="184">
                  <c:v>-0.130719</c:v>
                </c:pt>
                <c:pt idx="185">
                  <c:v>-0.13201499999999999</c:v>
                </c:pt>
                <c:pt idx="186">
                  <c:v>-0.13309000000000001</c:v>
                </c:pt>
                <c:pt idx="187">
                  <c:v>-0.13395499999999999</c:v>
                </c:pt>
                <c:pt idx="188">
                  <c:v>-0.13462499999999999</c:v>
                </c:pt>
                <c:pt idx="189">
                  <c:v>-0.13510900000000001</c:v>
                </c:pt>
                <c:pt idx="190">
                  <c:v>-0.13544300000000001</c:v>
                </c:pt>
                <c:pt idx="191">
                  <c:v>-0.13567899999999999</c:v>
                </c:pt>
                <c:pt idx="192">
                  <c:v>-0.13578399999999999</c:v>
                </c:pt>
                <c:pt idx="193">
                  <c:v>-0.135878</c:v>
                </c:pt>
                <c:pt idx="194">
                  <c:v>-0.135877</c:v>
                </c:pt>
                <c:pt idx="195">
                  <c:v>-0.13586500000000001</c:v>
                </c:pt>
                <c:pt idx="196">
                  <c:v>-0.13581599999999999</c:v>
                </c:pt>
                <c:pt idx="197">
                  <c:v>-0.13575000000000001</c:v>
                </c:pt>
                <c:pt idx="198">
                  <c:v>-0.13569000000000001</c:v>
                </c:pt>
                <c:pt idx="199">
                  <c:v>-0.135577</c:v>
                </c:pt>
                <c:pt idx="200">
                  <c:v>-0.135486</c:v>
                </c:pt>
                <c:pt idx="201">
                  <c:v>-0.135329</c:v>
                </c:pt>
                <c:pt idx="202">
                  <c:v>-0.13519400000000001</c:v>
                </c:pt>
                <c:pt idx="203">
                  <c:v>-0.13501099999999999</c:v>
                </c:pt>
                <c:pt idx="204">
                  <c:v>-0.134881</c:v>
                </c:pt>
                <c:pt idx="205">
                  <c:v>-0.13469600000000001</c:v>
                </c:pt>
                <c:pt idx="206">
                  <c:v>-0.13453399999999999</c:v>
                </c:pt>
                <c:pt idx="207">
                  <c:v>-0.13430900000000001</c:v>
                </c:pt>
                <c:pt idx="208">
                  <c:v>-0.134103</c:v>
                </c:pt>
                <c:pt idx="209">
                  <c:v>-0.13389599999999999</c:v>
                </c:pt>
                <c:pt idx="210">
                  <c:v>-0.13370799999999999</c:v>
                </c:pt>
                <c:pt idx="211">
                  <c:v>-0.133552</c:v>
                </c:pt>
                <c:pt idx="212">
                  <c:v>-0.13342799999999999</c:v>
                </c:pt>
                <c:pt idx="213">
                  <c:v>-0.13333200000000001</c:v>
                </c:pt>
                <c:pt idx="214">
                  <c:v>-0.133271</c:v>
                </c:pt>
                <c:pt idx="215">
                  <c:v>-0.13325200000000001</c:v>
                </c:pt>
                <c:pt idx="216">
                  <c:v>-0.133269</c:v>
                </c:pt>
                <c:pt idx="217">
                  <c:v>-0.133329</c:v>
                </c:pt>
                <c:pt idx="218">
                  <c:v>-0.133434</c:v>
                </c:pt>
                <c:pt idx="219">
                  <c:v>-0.13358300000000001</c:v>
                </c:pt>
                <c:pt idx="220">
                  <c:v>-0.13377700000000001</c:v>
                </c:pt>
                <c:pt idx="221">
                  <c:v>-0.13401099999999999</c:v>
                </c:pt>
                <c:pt idx="222">
                  <c:v>-0.13426199999999999</c:v>
                </c:pt>
                <c:pt idx="223">
                  <c:v>-0.134572</c:v>
                </c:pt>
                <c:pt idx="224">
                  <c:v>-0.13487099999999999</c:v>
                </c:pt>
                <c:pt idx="225">
                  <c:v>-0.13524</c:v>
                </c:pt>
                <c:pt idx="226">
                  <c:v>-0.13558300000000001</c:v>
                </c:pt>
                <c:pt idx="227">
                  <c:v>-0.13597699999999999</c:v>
                </c:pt>
                <c:pt idx="228">
                  <c:v>-0.13633999999999999</c:v>
                </c:pt>
                <c:pt idx="229">
                  <c:v>-0.13676099999999999</c:v>
                </c:pt>
                <c:pt idx="230">
                  <c:v>-0.13714599999999999</c:v>
                </c:pt>
                <c:pt idx="231">
                  <c:v>-0.137576</c:v>
                </c:pt>
                <c:pt idx="232">
                  <c:v>-0.13794200000000001</c:v>
                </c:pt>
                <c:pt idx="233">
                  <c:v>-0.138324</c:v>
                </c:pt>
                <c:pt idx="234">
                  <c:v>-0.138625</c:v>
                </c:pt>
                <c:pt idx="235">
                  <c:v>-0.13891200000000001</c:v>
                </c:pt>
                <c:pt idx="236">
                  <c:v>-0.13914399999999999</c:v>
                </c:pt>
                <c:pt idx="237">
                  <c:v>-0.13932800000000001</c:v>
                </c:pt>
                <c:pt idx="238">
                  <c:v>-0.13947300000000001</c:v>
                </c:pt>
                <c:pt idx="239">
                  <c:v>-0.139596</c:v>
                </c:pt>
                <c:pt idx="240">
                  <c:v>-0.13970199999999999</c:v>
                </c:pt>
                <c:pt idx="241">
                  <c:v>-0.139794</c:v>
                </c:pt>
                <c:pt idx="242">
                  <c:v>-0.13986799999999999</c:v>
                </c:pt>
                <c:pt idx="243">
                  <c:v>-0.139936</c:v>
                </c:pt>
                <c:pt idx="244">
                  <c:v>-0.140012</c:v>
                </c:pt>
                <c:pt idx="245">
                  <c:v>-0.140096</c:v>
                </c:pt>
                <c:pt idx="246">
                  <c:v>-0.14018600000000001</c:v>
                </c:pt>
                <c:pt idx="247">
                  <c:v>-0.14028099999999999</c:v>
                </c:pt>
                <c:pt idx="248">
                  <c:v>-0.14039399999999999</c:v>
                </c:pt>
                <c:pt idx="249">
                  <c:v>-0.14050499999999999</c:v>
                </c:pt>
                <c:pt idx="250">
                  <c:v>-0.14066100000000001</c:v>
                </c:pt>
                <c:pt idx="251">
                  <c:v>-0.14077600000000001</c:v>
                </c:pt>
                <c:pt idx="252">
                  <c:v>-0.14094499999999999</c:v>
                </c:pt>
                <c:pt idx="253">
                  <c:v>-0.14106299999999999</c:v>
                </c:pt>
                <c:pt idx="254">
                  <c:v>-0.14121900000000001</c:v>
                </c:pt>
                <c:pt idx="255">
                  <c:v>-0.141317</c:v>
                </c:pt>
                <c:pt idx="256">
                  <c:v>-0.14143700000000001</c:v>
                </c:pt>
                <c:pt idx="257">
                  <c:v>-0.14150299999999999</c:v>
                </c:pt>
                <c:pt idx="258">
                  <c:v>-0.141624</c:v>
                </c:pt>
                <c:pt idx="259">
                  <c:v>-0.14171</c:v>
                </c:pt>
                <c:pt idx="260">
                  <c:v>-0.14186699999999999</c:v>
                </c:pt>
                <c:pt idx="261">
                  <c:v>-0.14200099999999999</c:v>
                </c:pt>
                <c:pt idx="262">
                  <c:v>-0.14219899999999999</c:v>
                </c:pt>
                <c:pt idx="263">
                  <c:v>-0.14243600000000001</c:v>
                </c:pt>
                <c:pt idx="264">
                  <c:v>-0.14272899999999999</c:v>
                </c:pt>
                <c:pt idx="265">
                  <c:v>-0.14307300000000001</c:v>
                </c:pt>
                <c:pt idx="266">
                  <c:v>-0.143452</c:v>
                </c:pt>
                <c:pt idx="267">
                  <c:v>-0.14385999999999999</c:v>
                </c:pt>
                <c:pt idx="268">
                  <c:v>-0.144293</c:v>
                </c:pt>
                <c:pt idx="269">
                  <c:v>-0.14474999999999999</c:v>
                </c:pt>
                <c:pt idx="270">
                  <c:v>-0.14521999999999999</c:v>
                </c:pt>
                <c:pt idx="271">
                  <c:v>-0.14569399999999999</c:v>
                </c:pt>
                <c:pt idx="272">
                  <c:v>-0.14615600000000001</c:v>
                </c:pt>
                <c:pt idx="273">
                  <c:v>-0.14661099999999999</c:v>
                </c:pt>
                <c:pt idx="274">
                  <c:v>-0.146983</c:v>
                </c:pt>
                <c:pt idx="275">
                  <c:v>-0.14736299999999999</c:v>
                </c:pt>
                <c:pt idx="276">
                  <c:v>-0.14763499999999999</c:v>
                </c:pt>
                <c:pt idx="277">
                  <c:v>-0.14791000000000001</c:v>
                </c:pt>
                <c:pt idx="278">
                  <c:v>-0.14808399999999999</c:v>
                </c:pt>
                <c:pt idx="279">
                  <c:v>-0.14827499999999999</c:v>
                </c:pt>
                <c:pt idx="280">
                  <c:v>-0.148394</c:v>
                </c:pt>
                <c:pt idx="281">
                  <c:v>-0.14854100000000001</c:v>
                </c:pt>
                <c:pt idx="282">
                  <c:v>-0.14861199999999999</c:v>
                </c:pt>
                <c:pt idx="283">
                  <c:v>-0.148702</c:v>
                </c:pt>
                <c:pt idx="284">
                  <c:v>-0.14871200000000001</c:v>
                </c:pt>
                <c:pt idx="285">
                  <c:v>-0.14874299999999999</c:v>
                </c:pt>
                <c:pt idx="286">
                  <c:v>-0.14869599999999999</c:v>
                </c:pt>
                <c:pt idx="287">
                  <c:v>-0.148678</c:v>
                </c:pt>
                <c:pt idx="288">
                  <c:v>-0.14859700000000001</c:v>
                </c:pt>
                <c:pt idx="289">
                  <c:v>-0.14851800000000001</c:v>
                </c:pt>
                <c:pt idx="290">
                  <c:v>-0.14838899999999999</c:v>
                </c:pt>
                <c:pt idx="291">
                  <c:v>-0.14822399999999999</c:v>
                </c:pt>
                <c:pt idx="292">
                  <c:v>-0.14804</c:v>
                </c:pt>
                <c:pt idx="293">
                  <c:v>-0.14783299999999999</c:v>
                </c:pt>
                <c:pt idx="294">
                  <c:v>-0.14759700000000001</c:v>
                </c:pt>
                <c:pt idx="295">
                  <c:v>-0.14732600000000001</c:v>
                </c:pt>
                <c:pt idx="296">
                  <c:v>-0.14702599999999999</c:v>
                </c:pt>
                <c:pt idx="297">
                  <c:v>-0.146702</c:v>
                </c:pt>
                <c:pt idx="298">
                  <c:v>-0.146366</c:v>
                </c:pt>
                <c:pt idx="299">
                  <c:v>-0.14601700000000001</c:v>
                </c:pt>
                <c:pt idx="300">
                  <c:v>-0.14568800000000001</c:v>
                </c:pt>
                <c:pt idx="301">
                  <c:v>-0.14532100000000001</c:v>
                </c:pt>
                <c:pt idx="302">
                  <c:v>-0.145033</c:v>
                </c:pt>
                <c:pt idx="303">
                  <c:v>-0.14474100000000001</c:v>
                </c:pt>
                <c:pt idx="304">
                  <c:v>-0.14453299999999999</c:v>
                </c:pt>
                <c:pt idx="305">
                  <c:v>-0.144315</c:v>
                </c:pt>
                <c:pt idx="306">
                  <c:v>-0.14418500000000001</c:v>
                </c:pt>
                <c:pt idx="307">
                  <c:v>-0.14404900000000001</c:v>
                </c:pt>
                <c:pt idx="308">
                  <c:v>-0.14399799999999999</c:v>
                </c:pt>
                <c:pt idx="309">
                  <c:v>-0.14393</c:v>
                </c:pt>
                <c:pt idx="310">
                  <c:v>-0.143932</c:v>
                </c:pt>
                <c:pt idx="311">
                  <c:v>-0.14390900000000001</c:v>
                </c:pt>
                <c:pt idx="312">
                  <c:v>-0.143952</c:v>
                </c:pt>
                <c:pt idx="313">
                  <c:v>-0.14396999999999999</c:v>
                </c:pt>
                <c:pt idx="314">
                  <c:v>-0.14397799999999999</c:v>
                </c:pt>
                <c:pt idx="315">
                  <c:v>-0.143983</c:v>
                </c:pt>
                <c:pt idx="316">
                  <c:v>-0.14397399999999999</c:v>
                </c:pt>
                <c:pt idx="317">
                  <c:v>-0.14397199999999999</c:v>
                </c:pt>
                <c:pt idx="318">
                  <c:v>-0.14396700000000001</c:v>
                </c:pt>
                <c:pt idx="319">
                  <c:v>-0.143985</c:v>
                </c:pt>
                <c:pt idx="320">
                  <c:v>-0.144034</c:v>
                </c:pt>
                <c:pt idx="321">
                  <c:v>-0.14410800000000001</c:v>
                </c:pt>
                <c:pt idx="322">
                  <c:v>-0.14419599999999999</c:v>
                </c:pt>
                <c:pt idx="323">
                  <c:v>-0.14429500000000001</c:v>
                </c:pt>
                <c:pt idx="324">
                  <c:v>-0.14440700000000001</c:v>
                </c:pt>
                <c:pt idx="325">
                  <c:v>-0.14454900000000001</c:v>
                </c:pt>
                <c:pt idx="326">
                  <c:v>-0.14472599999999999</c:v>
                </c:pt>
                <c:pt idx="327">
                  <c:v>-0.144959</c:v>
                </c:pt>
                <c:pt idx="328">
                  <c:v>-0.14516799999999999</c:v>
                </c:pt>
                <c:pt idx="329">
                  <c:v>-0.14543400000000001</c:v>
                </c:pt>
                <c:pt idx="330">
                  <c:v>-0.145649</c:v>
                </c:pt>
                <c:pt idx="331">
                  <c:v>-0.14590700000000001</c:v>
                </c:pt>
                <c:pt idx="332">
                  <c:v>-0.14613100000000001</c:v>
                </c:pt>
                <c:pt idx="333">
                  <c:v>-0.14640500000000001</c:v>
                </c:pt>
                <c:pt idx="334">
                  <c:v>-0.146647</c:v>
                </c:pt>
                <c:pt idx="335">
                  <c:v>-0.14688599999999999</c:v>
                </c:pt>
                <c:pt idx="336">
                  <c:v>-0.147146</c:v>
                </c:pt>
                <c:pt idx="337">
                  <c:v>-0.147421</c:v>
                </c:pt>
                <c:pt idx="338">
                  <c:v>-0.147698</c:v>
                </c:pt>
                <c:pt idx="339">
                  <c:v>-0.14796300000000001</c:v>
                </c:pt>
                <c:pt idx="340">
                  <c:v>-0.14824300000000001</c:v>
                </c:pt>
                <c:pt idx="341">
                  <c:v>-0.14847399999999999</c:v>
                </c:pt>
                <c:pt idx="342">
                  <c:v>-0.14876200000000001</c:v>
                </c:pt>
                <c:pt idx="343">
                  <c:v>-0.14899799999999999</c:v>
                </c:pt>
                <c:pt idx="344">
                  <c:v>-0.14923900000000001</c:v>
                </c:pt>
                <c:pt idx="345">
                  <c:v>-0.14944199999999999</c:v>
                </c:pt>
                <c:pt idx="346">
                  <c:v>-0.149641</c:v>
                </c:pt>
                <c:pt idx="347">
                  <c:v>-0.14984700000000001</c:v>
                </c:pt>
                <c:pt idx="348">
                  <c:v>-0.15004899999999999</c:v>
                </c:pt>
                <c:pt idx="349">
                  <c:v>-0.15023</c:v>
                </c:pt>
                <c:pt idx="350">
                  <c:v>-0.15038599999999999</c:v>
                </c:pt>
                <c:pt idx="351">
                  <c:v>-0.150531</c:v>
                </c:pt>
                <c:pt idx="352">
                  <c:v>-0.15068100000000001</c:v>
                </c:pt>
                <c:pt idx="353">
                  <c:v>-0.15082499999999999</c:v>
                </c:pt>
                <c:pt idx="354">
                  <c:v>-0.15093599999999999</c:v>
                </c:pt>
                <c:pt idx="355">
                  <c:v>-0.151001</c:v>
                </c:pt>
                <c:pt idx="356">
                  <c:v>-0.15102499999999999</c:v>
                </c:pt>
                <c:pt idx="357">
                  <c:v>-0.15101899999999999</c:v>
                </c:pt>
                <c:pt idx="358">
                  <c:v>-0.15098800000000001</c:v>
                </c:pt>
                <c:pt idx="359">
                  <c:v>-0.15085499999999999</c:v>
                </c:pt>
                <c:pt idx="360">
                  <c:v>-0.15071599999999999</c:v>
                </c:pt>
                <c:pt idx="361">
                  <c:v>-0.150473</c:v>
                </c:pt>
                <c:pt idx="362">
                  <c:v>-0.15024000000000001</c:v>
                </c:pt>
                <c:pt idx="363">
                  <c:v>-0.14993600000000001</c:v>
                </c:pt>
                <c:pt idx="364">
                  <c:v>-0.149668</c:v>
                </c:pt>
                <c:pt idx="365">
                  <c:v>-0.14936199999999999</c:v>
                </c:pt>
                <c:pt idx="366">
                  <c:v>-0.149114</c:v>
                </c:pt>
                <c:pt idx="367">
                  <c:v>-0.14885699999999999</c:v>
                </c:pt>
                <c:pt idx="368">
                  <c:v>-0.14862900000000001</c:v>
                </c:pt>
                <c:pt idx="369">
                  <c:v>-0.14841599999999999</c:v>
                </c:pt>
                <c:pt idx="370">
                  <c:v>-0.14821000000000001</c:v>
                </c:pt>
                <c:pt idx="371">
                  <c:v>-0.148003</c:v>
                </c:pt>
                <c:pt idx="372">
                  <c:v>-0.14781</c:v>
                </c:pt>
                <c:pt idx="373">
                  <c:v>-0.147622</c:v>
                </c:pt>
                <c:pt idx="374">
                  <c:v>-0.147452</c:v>
                </c:pt>
                <c:pt idx="375">
                  <c:v>-0.14725199999999999</c:v>
                </c:pt>
                <c:pt idx="376">
                  <c:v>-0.147064</c:v>
                </c:pt>
                <c:pt idx="377">
                  <c:v>-0.14688699999999999</c:v>
                </c:pt>
                <c:pt idx="378">
                  <c:v>-0.146674</c:v>
                </c:pt>
                <c:pt idx="379">
                  <c:v>-0.128136</c:v>
                </c:pt>
                <c:pt idx="380">
                  <c:v>-4.6292E-2</c:v>
                </c:pt>
                <c:pt idx="381">
                  <c:v>-2.1715000000000002E-2</c:v>
                </c:pt>
                <c:pt idx="382">
                  <c:v>-1.3309E-2</c:v>
                </c:pt>
                <c:pt idx="383">
                  <c:v>-9.3720000000000001E-3</c:v>
                </c:pt>
                <c:pt idx="384">
                  <c:v>0</c:v>
                </c:pt>
                <c:pt idx="385">
                  <c:v>1.9999999999999999E-6</c:v>
                </c:pt>
                <c:pt idx="386">
                  <c:v>9.0000000000000002E-6</c:v>
                </c:pt>
                <c:pt idx="387">
                  <c:v>2.4000000000000001E-5</c:v>
                </c:pt>
                <c:pt idx="388">
                  <c:v>4.5000000000000003E-5</c:v>
                </c:pt>
                <c:pt idx="389">
                  <c:v>6.8999999999999997E-5</c:v>
                </c:pt>
                <c:pt idx="390">
                  <c:v>9.2999999999999997E-5</c:v>
                </c:pt>
                <c:pt idx="391">
                  <c:v>1.17E-4</c:v>
                </c:pt>
                <c:pt idx="392">
                  <c:v>1.4100000000000001E-4</c:v>
                </c:pt>
                <c:pt idx="393">
                  <c:v>1.64E-4</c:v>
                </c:pt>
                <c:pt idx="394">
                  <c:v>1.8599999999999999E-4</c:v>
                </c:pt>
                <c:pt idx="395">
                  <c:v>2.0699999999999999E-4</c:v>
                </c:pt>
                <c:pt idx="396">
                  <c:v>2.2499999999999999E-4</c:v>
                </c:pt>
                <c:pt idx="397">
                  <c:v>2.4000000000000001E-4</c:v>
                </c:pt>
                <c:pt idx="398">
                  <c:v>2.5000000000000001E-4</c:v>
                </c:pt>
                <c:pt idx="399">
                  <c:v>2.5500000000000002E-4</c:v>
                </c:pt>
                <c:pt idx="400">
                  <c:v>2.5799999999999998E-4</c:v>
                </c:pt>
                <c:pt idx="401">
                  <c:v>2.5900000000000001E-4</c:v>
                </c:pt>
                <c:pt idx="402">
                  <c:v>2.61E-4</c:v>
                </c:pt>
                <c:pt idx="403">
                  <c:v>2.6400000000000002E-4</c:v>
                </c:pt>
                <c:pt idx="404">
                  <c:v>2.6899999999999998E-4</c:v>
                </c:pt>
                <c:pt idx="405">
                  <c:v>2.7500000000000002E-4</c:v>
                </c:pt>
                <c:pt idx="406">
                  <c:v>2.81E-4</c:v>
                </c:pt>
                <c:pt idx="407">
                  <c:v>2.8800000000000001E-4</c:v>
                </c:pt>
                <c:pt idx="408">
                  <c:v>2.9500000000000001E-4</c:v>
                </c:pt>
                <c:pt idx="409">
                  <c:v>3.01E-4</c:v>
                </c:pt>
                <c:pt idx="410">
                  <c:v>3.0699999999999998E-4</c:v>
                </c:pt>
                <c:pt idx="411">
                  <c:v>3.1300000000000002E-4</c:v>
                </c:pt>
                <c:pt idx="412">
                  <c:v>3.1700000000000001E-4</c:v>
                </c:pt>
                <c:pt idx="413">
                  <c:v>3.21E-4</c:v>
                </c:pt>
                <c:pt idx="414">
                  <c:v>3.2400000000000001E-4</c:v>
                </c:pt>
                <c:pt idx="415">
                  <c:v>3.2699999999999998E-4</c:v>
                </c:pt>
                <c:pt idx="416">
                  <c:v>3.3E-4</c:v>
                </c:pt>
                <c:pt idx="417">
                  <c:v>3.3300000000000002E-4</c:v>
                </c:pt>
                <c:pt idx="418">
                  <c:v>3.3799999999999998E-4</c:v>
                </c:pt>
                <c:pt idx="419">
                  <c:v>3.4600000000000001E-4</c:v>
                </c:pt>
                <c:pt idx="420">
                  <c:v>3.6299999999999999E-4</c:v>
                </c:pt>
                <c:pt idx="421">
                  <c:v>4.1100000000000002E-4</c:v>
                </c:pt>
                <c:pt idx="422">
                  <c:v>2.542E-3</c:v>
                </c:pt>
                <c:pt idx="423">
                  <c:v>2.313E-3</c:v>
                </c:pt>
                <c:pt idx="424">
                  <c:v>2.0660000000000001E-3</c:v>
                </c:pt>
                <c:pt idx="425">
                  <c:v>1.7830000000000001E-3</c:v>
                </c:pt>
                <c:pt idx="426">
                  <c:v>1.474E-3</c:v>
                </c:pt>
                <c:pt idx="427">
                  <c:v>1.157E-3</c:v>
                </c:pt>
                <c:pt idx="428">
                  <c:v>8.5499999999999997E-4</c:v>
                </c:pt>
                <c:pt idx="429">
                  <c:v>5.71E-4</c:v>
                </c:pt>
                <c:pt idx="430">
                  <c:v>3.0899999999999998E-4</c:v>
                </c:pt>
                <c:pt idx="431">
                  <c:v>9.1000000000000003E-5</c:v>
                </c:pt>
                <c:pt idx="432">
                  <c:v>-6.0999999999999999E-5</c:v>
                </c:pt>
                <c:pt idx="433">
                  <c:v>-1.3999999999999999E-4</c:v>
                </c:pt>
                <c:pt idx="434">
                  <c:v>-1.37E-4</c:v>
                </c:pt>
                <c:pt idx="435">
                  <c:v>-5.1999999999999997E-5</c:v>
                </c:pt>
                <c:pt idx="436">
                  <c:v>9.7E-5</c:v>
                </c:pt>
                <c:pt idx="437">
                  <c:v>2.61E-4</c:v>
                </c:pt>
                <c:pt idx="438">
                  <c:v>3.8299999999999999E-4</c:v>
                </c:pt>
                <c:pt idx="439">
                  <c:v>4.2700000000000002E-4</c:v>
                </c:pt>
                <c:pt idx="440">
                  <c:v>3.8999999999999999E-4</c:v>
                </c:pt>
                <c:pt idx="441">
                  <c:v>2.9700000000000001E-4</c:v>
                </c:pt>
                <c:pt idx="442">
                  <c:v>1.76E-4</c:v>
                </c:pt>
                <c:pt idx="443">
                  <c:v>5.8E-5</c:v>
                </c:pt>
                <c:pt idx="444">
                  <c:v>-2.0000000000000002E-5</c:v>
                </c:pt>
                <c:pt idx="445">
                  <c:v>-5.0000000000000002E-5</c:v>
                </c:pt>
                <c:pt idx="446">
                  <c:v>-2.8E-5</c:v>
                </c:pt>
                <c:pt idx="447">
                  <c:v>3.6999999999999998E-5</c:v>
                </c:pt>
                <c:pt idx="448">
                  <c:v>1.25E-4</c:v>
                </c:pt>
                <c:pt idx="449">
                  <c:v>2.2100000000000001E-4</c:v>
                </c:pt>
                <c:pt idx="450">
                  <c:v>3.1199999999999999E-4</c:v>
                </c:pt>
                <c:pt idx="451">
                  <c:v>3.8900000000000002E-4</c:v>
                </c:pt>
                <c:pt idx="452">
                  <c:v>4.4799999999999999E-4</c:v>
                </c:pt>
                <c:pt idx="453">
                  <c:v>4.84E-4</c:v>
                </c:pt>
                <c:pt idx="454">
                  <c:v>4.8999999999999998E-4</c:v>
                </c:pt>
                <c:pt idx="455">
                  <c:v>4.5300000000000001E-4</c:v>
                </c:pt>
                <c:pt idx="456">
                  <c:v>3.8499999999999998E-4</c:v>
                </c:pt>
                <c:pt idx="457">
                  <c:v>2.9300000000000002E-4</c:v>
                </c:pt>
                <c:pt idx="458">
                  <c:v>1.8799999999999999E-4</c:v>
                </c:pt>
                <c:pt idx="459">
                  <c:v>8.6000000000000003E-5</c:v>
                </c:pt>
                <c:pt idx="460">
                  <c:v>-9.9999999999999995E-7</c:v>
                </c:pt>
                <c:pt idx="461">
                  <c:v>-6.0000000000000002E-5</c:v>
                </c:pt>
                <c:pt idx="462">
                  <c:v>-8.5000000000000006E-5</c:v>
                </c:pt>
                <c:pt idx="463">
                  <c:v>-8.3999999999999995E-5</c:v>
                </c:pt>
                <c:pt idx="464">
                  <c:v>-5.7000000000000003E-5</c:v>
                </c:pt>
                <c:pt idx="465">
                  <c:v>-3.9999999999999998E-6</c:v>
                </c:pt>
                <c:pt idx="466">
                  <c:v>6.0999999999999999E-5</c:v>
                </c:pt>
                <c:pt idx="467">
                  <c:v>1.1400000000000001E-4</c:v>
                </c:pt>
                <c:pt idx="468">
                  <c:v>1.3999999999999999E-4</c:v>
                </c:pt>
                <c:pt idx="469">
                  <c:v>1.3300000000000001E-4</c:v>
                </c:pt>
                <c:pt idx="470">
                  <c:v>1.02E-4</c:v>
                </c:pt>
                <c:pt idx="471">
                  <c:v>4.8999999999999998E-5</c:v>
                </c:pt>
                <c:pt idx="472">
                  <c:v>-3.6000000000000001E-5</c:v>
                </c:pt>
                <c:pt idx="473">
                  <c:v>-1.5899999999999999E-4</c:v>
                </c:pt>
                <c:pt idx="474">
                  <c:v>-2.8699999999999998E-4</c:v>
                </c:pt>
                <c:pt idx="475">
                  <c:v>-3.7199999999999999E-4</c:v>
                </c:pt>
                <c:pt idx="476">
                  <c:v>-3.77E-4</c:v>
                </c:pt>
                <c:pt idx="477">
                  <c:v>-2.9399999999999999E-4</c:v>
                </c:pt>
                <c:pt idx="478">
                  <c:v>-1.3999999999999999E-4</c:v>
                </c:pt>
                <c:pt idx="479">
                  <c:v>7.2000000000000002E-5</c:v>
                </c:pt>
                <c:pt idx="480">
                  <c:v>3.3399999999999999E-4</c:v>
                </c:pt>
                <c:pt idx="481">
                  <c:v>6.3500000000000004E-4</c:v>
                </c:pt>
                <c:pt idx="482">
                  <c:v>9.6000000000000002E-4</c:v>
                </c:pt>
                <c:pt idx="483">
                  <c:v>1.3060000000000001E-3</c:v>
                </c:pt>
                <c:pt idx="484">
                  <c:v>1.686E-3</c:v>
                </c:pt>
                <c:pt idx="485">
                  <c:v>2.1069999999999999E-3</c:v>
                </c:pt>
                <c:pt idx="486">
                  <c:v>2.591E-3</c:v>
                </c:pt>
                <c:pt idx="487">
                  <c:v>3.1519999999999999E-3</c:v>
                </c:pt>
                <c:pt idx="488">
                  <c:v>3.7850000000000002E-3</c:v>
                </c:pt>
                <c:pt idx="489">
                  <c:v>4.4799999999999996E-3</c:v>
                </c:pt>
                <c:pt idx="490">
                  <c:v>5.2389999999999997E-3</c:v>
                </c:pt>
                <c:pt idx="491">
                  <c:v>6.0759999999999998E-3</c:v>
                </c:pt>
                <c:pt idx="492">
                  <c:v>7.0140000000000003E-3</c:v>
                </c:pt>
                <c:pt idx="493">
                  <c:v>8.0619999999999997E-3</c:v>
                </c:pt>
                <c:pt idx="494">
                  <c:v>9.2060000000000006E-3</c:v>
                </c:pt>
                <c:pt idx="495">
                  <c:v>1.0426E-2</c:v>
                </c:pt>
                <c:pt idx="496">
                  <c:v>1.1727E-2</c:v>
                </c:pt>
                <c:pt idx="497">
                  <c:v>1.3117999999999999E-2</c:v>
                </c:pt>
                <c:pt idx="498">
                  <c:v>1.4607999999999999E-2</c:v>
                </c:pt>
                <c:pt idx="499">
                  <c:v>1.6195000000000001E-2</c:v>
                </c:pt>
                <c:pt idx="500">
                  <c:v>1.7867999999999998E-2</c:v>
                </c:pt>
                <c:pt idx="501">
                  <c:v>1.9619000000000001E-2</c:v>
                </c:pt>
                <c:pt idx="502">
                  <c:v>2.1432E-2</c:v>
                </c:pt>
                <c:pt idx="503">
                  <c:v>2.3309E-2</c:v>
                </c:pt>
                <c:pt idx="504">
                  <c:v>2.5256000000000001E-2</c:v>
                </c:pt>
                <c:pt idx="505">
                  <c:v>2.7285E-2</c:v>
                </c:pt>
                <c:pt idx="506">
                  <c:v>2.9395000000000001E-2</c:v>
                </c:pt>
                <c:pt idx="507">
                  <c:v>3.1588999999999999E-2</c:v>
                </c:pt>
                <c:pt idx="508">
                  <c:v>3.3875000000000002E-2</c:v>
                </c:pt>
                <c:pt idx="509">
                  <c:v>3.6270999999999998E-2</c:v>
                </c:pt>
                <c:pt idx="510">
                  <c:v>3.8780000000000002E-2</c:v>
                </c:pt>
                <c:pt idx="511">
                  <c:v>4.1385999999999999E-2</c:v>
                </c:pt>
                <c:pt idx="512">
                  <c:v>4.4045000000000001E-2</c:v>
                </c:pt>
                <c:pt idx="513">
                  <c:v>4.6712999999999998E-2</c:v>
                </c:pt>
                <c:pt idx="514">
                  <c:v>4.9367000000000001E-2</c:v>
                </c:pt>
                <c:pt idx="515">
                  <c:v>5.2016E-2</c:v>
                </c:pt>
                <c:pt idx="516">
                  <c:v>5.4671999999999998E-2</c:v>
                </c:pt>
                <c:pt idx="517">
                  <c:v>5.7326000000000002E-2</c:v>
                </c:pt>
                <c:pt idx="518">
                  <c:v>5.9964999999999997E-2</c:v>
                </c:pt>
                <c:pt idx="519">
                  <c:v>6.2579999999999997E-2</c:v>
                </c:pt>
                <c:pt idx="520">
                  <c:v>6.5170000000000006E-2</c:v>
                </c:pt>
                <c:pt idx="521">
                  <c:v>6.7747000000000002E-2</c:v>
                </c:pt>
                <c:pt idx="522">
                  <c:v>7.0316000000000004E-2</c:v>
                </c:pt>
                <c:pt idx="523">
                  <c:v>7.2875999999999996E-2</c:v>
                </c:pt>
                <c:pt idx="524">
                  <c:v>7.5416999999999998E-2</c:v>
                </c:pt>
                <c:pt idx="525">
                  <c:v>7.7942999999999998E-2</c:v>
                </c:pt>
                <c:pt idx="526">
                  <c:v>8.0449999999999994E-2</c:v>
                </c:pt>
                <c:pt idx="527">
                  <c:v>8.2918000000000006E-2</c:v>
                </c:pt>
                <c:pt idx="528">
                  <c:v>8.5319000000000006E-2</c:v>
                </c:pt>
                <c:pt idx="529">
                  <c:v>8.7628999999999999E-2</c:v>
                </c:pt>
                <c:pt idx="530">
                  <c:v>8.9856000000000005E-2</c:v>
                </c:pt>
                <c:pt idx="531">
                  <c:v>9.1997999999999996E-2</c:v>
                </c:pt>
                <c:pt idx="532">
                  <c:v>9.4070000000000001E-2</c:v>
                </c:pt>
                <c:pt idx="533">
                  <c:v>9.6082000000000001E-2</c:v>
                </c:pt>
                <c:pt idx="534">
                  <c:v>9.8015000000000005E-2</c:v>
                </c:pt>
                <c:pt idx="535">
                  <c:v>9.987E-2</c:v>
                </c:pt>
                <c:pt idx="536">
                  <c:v>0.10166</c:v>
                </c:pt>
                <c:pt idx="537">
                  <c:v>0.103378</c:v>
                </c:pt>
                <c:pt idx="538">
                  <c:v>0.10505</c:v>
                </c:pt>
                <c:pt idx="539">
                  <c:v>0.106657</c:v>
                </c:pt>
                <c:pt idx="540">
                  <c:v>0.10820399999999999</c:v>
                </c:pt>
                <c:pt idx="541">
                  <c:v>0.109708</c:v>
                </c:pt>
                <c:pt idx="542">
                  <c:v>0.11117100000000001</c:v>
                </c:pt>
                <c:pt idx="543">
                  <c:v>0.11260100000000001</c:v>
                </c:pt>
                <c:pt idx="544">
                  <c:v>0.113993</c:v>
                </c:pt>
                <c:pt idx="545">
                  <c:v>0.115329</c:v>
                </c:pt>
                <c:pt idx="546">
                  <c:v>0.11659600000000001</c:v>
                </c:pt>
                <c:pt idx="547">
                  <c:v>0.117775</c:v>
                </c:pt>
                <c:pt idx="548">
                  <c:v>0.118884</c:v>
                </c:pt>
                <c:pt idx="549">
                  <c:v>0.119951</c:v>
                </c:pt>
                <c:pt idx="550">
                  <c:v>0.121001</c:v>
                </c:pt>
                <c:pt idx="551">
                  <c:v>0.12205100000000001</c:v>
                </c:pt>
                <c:pt idx="552">
                  <c:v>0.123112</c:v>
                </c:pt>
                <c:pt idx="553">
                  <c:v>0.124178</c:v>
                </c:pt>
                <c:pt idx="554">
                  <c:v>0.125281</c:v>
                </c:pt>
                <c:pt idx="555">
                  <c:v>0.12639600000000001</c:v>
                </c:pt>
                <c:pt idx="556">
                  <c:v>0.12753700000000001</c:v>
                </c:pt>
                <c:pt idx="557">
                  <c:v>0.12867500000000001</c:v>
                </c:pt>
                <c:pt idx="558">
                  <c:v>0.12981699999999999</c:v>
                </c:pt>
                <c:pt idx="559">
                  <c:v>0.13092799999999999</c:v>
                </c:pt>
                <c:pt idx="560">
                  <c:v>0.131989</c:v>
                </c:pt>
                <c:pt idx="561">
                  <c:v>0.13300200000000001</c:v>
                </c:pt>
                <c:pt idx="562">
                  <c:v>0.13397400000000001</c:v>
                </c:pt>
                <c:pt idx="563">
                  <c:v>0.13491700000000001</c:v>
                </c:pt>
                <c:pt idx="564">
                  <c:v>0.13586599999999999</c:v>
                </c:pt>
                <c:pt idx="565">
                  <c:v>0.13683300000000001</c:v>
                </c:pt>
                <c:pt idx="566">
                  <c:v>0.13782800000000001</c:v>
                </c:pt>
                <c:pt idx="567">
                  <c:v>0.138824</c:v>
                </c:pt>
                <c:pt idx="568">
                  <c:v>0.13979</c:v>
                </c:pt>
                <c:pt idx="569">
                  <c:v>0.140046</c:v>
                </c:pt>
                <c:pt idx="570">
                  <c:v>0.14083100000000001</c:v>
                </c:pt>
                <c:pt idx="571">
                  <c:v>0.14174400000000001</c:v>
                </c:pt>
                <c:pt idx="572">
                  <c:v>0.142648</c:v>
                </c:pt>
                <c:pt idx="573">
                  <c:v>0.143566</c:v>
                </c:pt>
                <c:pt idx="574">
                  <c:v>0.14449100000000001</c:v>
                </c:pt>
                <c:pt idx="575">
                  <c:v>0.14539099999999999</c:v>
                </c:pt>
                <c:pt idx="576">
                  <c:v>0.14632500000000001</c:v>
                </c:pt>
                <c:pt idx="577">
                  <c:v>0.147235</c:v>
                </c:pt>
                <c:pt idx="578">
                  <c:v>0.148095</c:v>
                </c:pt>
                <c:pt idx="579">
                  <c:v>0.148842</c:v>
                </c:pt>
                <c:pt idx="580">
                  <c:v>0.14946699999999999</c:v>
                </c:pt>
                <c:pt idx="581">
                  <c:v>0.150004</c:v>
                </c:pt>
                <c:pt idx="582">
                  <c:v>0.15048900000000001</c:v>
                </c:pt>
                <c:pt idx="583">
                  <c:v>0.150978</c:v>
                </c:pt>
                <c:pt idx="584">
                  <c:v>0.15151400000000001</c:v>
                </c:pt>
                <c:pt idx="585">
                  <c:v>0.15210499999999999</c:v>
                </c:pt>
                <c:pt idx="586">
                  <c:v>0.152778</c:v>
                </c:pt>
                <c:pt idx="587">
                  <c:v>0.153506</c:v>
                </c:pt>
                <c:pt idx="588">
                  <c:v>0.15428500000000001</c:v>
                </c:pt>
                <c:pt idx="589">
                  <c:v>0.155087</c:v>
                </c:pt>
                <c:pt idx="590">
                  <c:v>0.155888</c:v>
                </c:pt>
                <c:pt idx="591">
                  <c:v>0.15665499999999999</c:v>
                </c:pt>
                <c:pt idx="592">
                  <c:v>0.15737799999999999</c:v>
                </c:pt>
                <c:pt idx="593">
                  <c:v>0.158029</c:v>
                </c:pt>
                <c:pt idx="594">
                  <c:v>0.15867100000000001</c:v>
                </c:pt>
                <c:pt idx="595">
                  <c:v>0.15926899999999999</c:v>
                </c:pt>
                <c:pt idx="596">
                  <c:v>0.159828</c:v>
                </c:pt>
                <c:pt idx="597">
                  <c:v>0.16040599999999999</c:v>
                </c:pt>
                <c:pt idx="598">
                  <c:v>0.16104099999999999</c:v>
                </c:pt>
                <c:pt idx="599">
                  <c:v>0.16170799999999999</c:v>
                </c:pt>
                <c:pt idx="600">
                  <c:v>0.16144900000000001</c:v>
                </c:pt>
                <c:pt idx="601">
                  <c:v>0.16191</c:v>
                </c:pt>
                <c:pt idx="602">
                  <c:v>0.16273799999999999</c:v>
                </c:pt>
                <c:pt idx="603">
                  <c:v>0.16358</c:v>
                </c:pt>
                <c:pt idx="604">
                  <c:v>0.16439999999999999</c:v>
                </c:pt>
                <c:pt idx="605">
                  <c:v>0.16520000000000001</c:v>
                </c:pt>
                <c:pt idx="606">
                  <c:v>0.16595099999999999</c:v>
                </c:pt>
                <c:pt idx="607">
                  <c:v>0.16663900000000001</c:v>
                </c:pt>
                <c:pt idx="608">
                  <c:v>0.16724700000000001</c:v>
                </c:pt>
                <c:pt idx="609">
                  <c:v>0.16699</c:v>
                </c:pt>
                <c:pt idx="610">
                  <c:v>0.16725499999999999</c:v>
                </c:pt>
                <c:pt idx="611">
                  <c:v>0.167687</c:v>
                </c:pt>
                <c:pt idx="612">
                  <c:v>0.168152</c:v>
                </c:pt>
                <c:pt idx="613">
                  <c:v>0.16868</c:v>
                </c:pt>
                <c:pt idx="614">
                  <c:v>0.169289</c:v>
                </c:pt>
                <c:pt idx="615">
                  <c:v>0.169937</c:v>
                </c:pt>
                <c:pt idx="616">
                  <c:v>0.17066000000000001</c:v>
                </c:pt>
                <c:pt idx="617">
                  <c:v>0.171378</c:v>
                </c:pt>
                <c:pt idx="618">
                  <c:v>0.172037</c:v>
                </c:pt>
                <c:pt idx="619">
                  <c:v>0.17256099999999999</c:v>
                </c:pt>
                <c:pt idx="620">
                  <c:v>0.17291699999999999</c:v>
                </c:pt>
                <c:pt idx="621">
                  <c:v>0.173125</c:v>
                </c:pt>
                <c:pt idx="622">
                  <c:v>0.173231</c:v>
                </c:pt>
                <c:pt idx="623">
                  <c:v>0.173293</c:v>
                </c:pt>
                <c:pt idx="624">
                  <c:v>0.17336699999999999</c:v>
                </c:pt>
                <c:pt idx="625">
                  <c:v>0.173461</c:v>
                </c:pt>
                <c:pt idx="626">
                  <c:v>0.173653</c:v>
                </c:pt>
                <c:pt idx="627">
                  <c:v>0.173924</c:v>
                </c:pt>
                <c:pt idx="628">
                  <c:v>0.17338799999999999</c:v>
                </c:pt>
                <c:pt idx="629">
                  <c:v>0.17363400000000001</c:v>
                </c:pt>
                <c:pt idx="630">
                  <c:v>0.17413799999999999</c:v>
                </c:pt>
                <c:pt idx="631">
                  <c:v>0.17463600000000001</c:v>
                </c:pt>
                <c:pt idx="632">
                  <c:v>0.17510500000000001</c:v>
                </c:pt>
                <c:pt idx="633">
                  <c:v>0.175536</c:v>
                </c:pt>
                <c:pt idx="634">
                  <c:v>0.17591799999999999</c:v>
                </c:pt>
                <c:pt idx="635">
                  <c:v>0.17624400000000001</c:v>
                </c:pt>
                <c:pt idx="636">
                  <c:v>0.176505</c:v>
                </c:pt>
                <c:pt idx="637">
                  <c:v>0.17677399999999999</c:v>
                </c:pt>
                <c:pt idx="638">
                  <c:v>0.17705699999999999</c:v>
                </c:pt>
                <c:pt idx="639">
                  <c:v>0.17733299999999999</c:v>
                </c:pt>
                <c:pt idx="640">
                  <c:v>0.17663799999999999</c:v>
                </c:pt>
                <c:pt idx="641">
                  <c:v>0.176567</c:v>
                </c:pt>
                <c:pt idx="642">
                  <c:v>0.176925</c:v>
                </c:pt>
                <c:pt idx="643">
                  <c:v>0.177347</c:v>
                </c:pt>
                <c:pt idx="644">
                  <c:v>0.17780199999999999</c:v>
                </c:pt>
                <c:pt idx="645">
                  <c:v>0.17827399999999999</c:v>
                </c:pt>
                <c:pt idx="646">
                  <c:v>0.178756</c:v>
                </c:pt>
                <c:pt idx="647">
                  <c:v>0.17923600000000001</c:v>
                </c:pt>
                <c:pt idx="648">
                  <c:v>0.17971000000000001</c:v>
                </c:pt>
                <c:pt idx="649">
                  <c:v>0.18016299999999999</c:v>
                </c:pt>
                <c:pt idx="650">
                  <c:v>0.180586</c:v>
                </c:pt>
                <c:pt idx="651">
                  <c:v>0.18101100000000001</c:v>
                </c:pt>
                <c:pt idx="652">
                  <c:v>0.181452</c:v>
                </c:pt>
                <c:pt idx="653">
                  <c:v>0.18193599999999999</c:v>
                </c:pt>
                <c:pt idx="654">
                  <c:v>0.18135100000000001</c:v>
                </c:pt>
                <c:pt idx="655">
                  <c:v>0.181615</c:v>
                </c:pt>
                <c:pt idx="656">
                  <c:v>0.18232300000000001</c:v>
                </c:pt>
                <c:pt idx="657">
                  <c:v>0.183064</c:v>
                </c:pt>
                <c:pt idx="658">
                  <c:v>0.18382000000000001</c:v>
                </c:pt>
                <c:pt idx="659">
                  <c:v>0.184555</c:v>
                </c:pt>
                <c:pt idx="660">
                  <c:v>0.18523899999999999</c:v>
                </c:pt>
                <c:pt idx="661">
                  <c:v>0.18589600000000001</c:v>
                </c:pt>
                <c:pt idx="662">
                  <c:v>0.18653900000000001</c:v>
                </c:pt>
                <c:pt idx="663">
                  <c:v>0.187191</c:v>
                </c:pt>
                <c:pt idx="664">
                  <c:v>0.187862</c:v>
                </c:pt>
                <c:pt idx="665">
                  <c:v>0.18853200000000001</c:v>
                </c:pt>
                <c:pt idx="666">
                  <c:v>0.18923599999999999</c:v>
                </c:pt>
                <c:pt idx="667">
                  <c:v>0.189946</c:v>
                </c:pt>
                <c:pt idx="668">
                  <c:v>0.18968699999999999</c:v>
                </c:pt>
                <c:pt idx="669">
                  <c:v>0.19004799999999999</c:v>
                </c:pt>
                <c:pt idx="670">
                  <c:v>0.19062999999999999</c:v>
                </c:pt>
                <c:pt idx="671">
                  <c:v>0.19117999999999999</c:v>
                </c:pt>
                <c:pt idx="672">
                  <c:v>0.191695</c:v>
                </c:pt>
                <c:pt idx="673">
                  <c:v>0.19218499999999999</c:v>
                </c:pt>
                <c:pt idx="674">
                  <c:v>0.19265299999999999</c:v>
                </c:pt>
                <c:pt idx="675">
                  <c:v>0.193111</c:v>
                </c:pt>
                <c:pt idx="676">
                  <c:v>0.19358</c:v>
                </c:pt>
                <c:pt idx="677">
                  <c:v>0.19407199999999999</c:v>
                </c:pt>
                <c:pt idx="678">
                  <c:v>0.19458800000000001</c:v>
                </c:pt>
                <c:pt idx="679">
                  <c:v>0.19508600000000001</c:v>
                </c:pt>
                <c:pt idx="680">
                  <c:v>0.19556999999999999</c:v>
                </c:pt>
                <c:pt idx="681">
                  <c:v>0.19602</c:v>
                </c:pt>
                <c:pt idx="682">
                  <c:v>0.19428100000000001</c:v>
                </c:pt>
                <c:pt idx="683">
                  <c:v>0.19353799999999999</c:v>
                </c:pt>
                <c:pt idx="684">
                  <c:v>0.19361500000000001</c:v>
                </c:pt>
                <c:pt idx="685">
                  <c:v>0.19425799999999999</c:v>
                </c:pt>
                <c:pt idx="686">
                  <c:v>0.19489300000000001</c:v>
                </c:pt>
                <c:pt idx="687">
                  <c:v>0.19553300000000001</c:v>
                </c:pt>
                <c:pt idx="688">
                  <c:v>0.196185</c:v>
                </c:pt>
                <c:pt idx="689">
                  <c:v>0.19684199999999999</c:v>
                </c:pt>
                <c:pt idx="690">
                  <c:v>0.19749</c:v>
                </c:pt>
                <c:pt idx="691">
                  <c:v>0.19814200000000001</c:v>
                </c:pt>
                <c:pt idx="692">
                  <c:v>0.198764</c:v>
                </c:pt>
                <c:pt idx="693">
                  <c:v>0.19938700000000001</c:v>
                </c:pt>
                <c:pt idx="694">
                  <c:v>0.19885800000000001</c:v>
                </c:pt>
                <c:pt idx="695">
                  <c:v>0.19897300000000001</c:v>
                </c:pt>
                <c:pt idx="696">
                  <c:v>0.19953099999999999</c:v>
                </c:pt>
                <c:pt idx="697">
                  <c:v>0.2001</c:v>
                </c:pt>
                <c:pt idx="698">
                  <c:v>0.20069699999999999</c:v>
                </c:pt>
                <c:pt idx="699">
                  <c:v>0.20128599999999999</c:v>
                </c:pt>
                <c:pt idx="700">
                  <c:v>0.201845</c:v>
                </c:pt>
                <c:pt idx="701">
                  <c:v>0.20239599999999999</c:v>
                </c:pt>
                <c:pt idx="702">
                  <c:v>0.202931</c:v>
                </c:pt>
                <c:pt idx="703">
                  <c:v>0.203455</c:v>
                </c:pt>
                <c:pt idx="704">
                  <c:v>0.2031</c:v>
                </c:pt>
                <c:pt idx="705">
                  <c:v>0.20351900000000001</c:v>
                </c:pt>
                <c:pt idx="706">
                  <c:v>0.204045</c:v>
                </c:pt>
                <c:pt idx="707">
                  <c:v>0.20455200000000001</c:v>
                </c:pt>
                <c:pt idx="708">
                  <c:v>0.20502500000000001</c:v>
                </c:pt>
                <c:pt idx="709">
                  <c:v>0.205459</c:v>
                </c:pt>
                <c:pt idx="710">
                  <c:v>0.20585800000000001</c:v>
                </c:pt>
                <c:pt idx="711">
                  <c:v>0.20621500000000001</c:v>
                </c:pt>
                <c:pt idx="712">
                  <c:v>0.20651800000000001</c:v>
                </c:pt>
                <c:pt idx="713">
                  <c:v>0.206757</c:v>
                </c:pt>
                <c:pt idx="714">
                  <c:v>0.20694000000000001</c:v>
                </c:pt>
                <c:pt idx="715">
                  <c:v>0.20708799999999999</c:v>
                </c:pt>
                <c:pt idx="716">
                  <c:v>0.20721899999999999</c:v>
                </c:pt>
                <c:pt idx="717">
                  <c:v>0.207347</c:v>
                </c:pt>
                <c:pt idx="718">
                  <c:v>0.20749300000000001</c:v>
                </c:pt>
                <c:pt idx="719">
                  <c:v>0.20763899999999999</c:v>
                </c:pt>
                <c:pt idx="720">
                  <c:v>0.20779600000000001</c:v>
                </c:pt>
                <c:pt idx="721">
                  <c:v>0.20794499999999999</c:v>
                </c:pt>
                <c:pt idx="722">
                  <c:v>0.20610500000000001</c:v>
                </c:pt>
                <c:pt idx="723">
                  <c:v>0.20488000000000001</c:v>
                </c:pt>
                <c:pt idx="724">
                  <c:v>0.204289</c:v>
                </c:pt>
                <c:pt idx="725">
                  <c:v>0.204315</c:v>
                </c:pt>
                <c:pt idx="726">
                  <c:v>0.20429800000000001</c:v>
                </c:pt>
                <c:pt idx="727">
                  <c:v>0.20424100000000001</c:v>
                </c:pt>
                <c:pt idx="728">
                  <c:v>0.204127</c:v>
                </c:pt>
                <c:pt idx="729">
                  <c:v>0.20313500000000001</c:v>
                </c:pt>
                <c:pt idx="730">
                  <c:v>0.20298099999999999</c:v>
                </c:pt>
                <c:pt idx="731">
                  <c:v>0.200763</c:v>
                </c:pt>
                <c:pt idx="732">
                  <c:v>0.19957900000000001</c:v>
                </c:pt>
                <c:pt idx="733">
                  <c:v>0.19928199999999999</c:v>
                </c:pt>
                <c:pt idx="734">
                  <c:v>0.199545</c:v>
                </c:pt>
                <c:pt idx="735">
                  <c:v>0.19985</c:v>
                </c:pt>
                <c:pt idx="736">
                  <c:v>0.200209</c:v>
                </c:pt>
                <c:pt idx="737">
                  <c:v>0.200602</c:v>
                </c:pt>
                <c:pt idx="738">
                  <c:v>0.20102800000000001</c:v>
                </c:pt>
                <c:pt idx="739">
                  <c:v>0.201462</c:v>
                </c:pt>
                <c:pt idx="740">
                  <c:v>0.20188600000000001</c:v>
                </c:pt>
                <c:pt idx="741">
                  <c:v>0.20230300000000001</c:v>
                </c:pt>
                <c:pt idx="742">
                  <c:v>0.202712</c:v>
                </c:pt>
                <c:pt idx="743">
                  <c:v>0.20311899999999999</c:v>
                </c:pt>
                <c:pt idx="744">
                  <c:v>0.202709</c:v>
                </c:pt>
                <c:pt idx="745">
                  <c:v>0.202989</c:v>
                </c:pt>
                <c:pt idx="746">
                  <c:v>0.203407</c:v>
                </c:pt>
                <c:pt idx="747">
                  <c:v>0.20385</c:v>
                </c:pt>
                <c:pt idx="748">
                  <c:v>0.204295</c:v>
                </c:pt>
                <c:pt idx="749">
                  <c:v>0.20474000000000001</c:v>
                </c:pt>
                <c:pt idx="750">
                  <c:v>0.205182</c:v>
                </c:pt>
                <c:pt idx="751">
                  <c:v>0.20563699999999999</c:v>
                </c:pt>
                <c:pt idx="752">
                  <c:v>0.20609</c:v>
                </c:pt>
                <c:pt idx="753">
                  <c:v>0.20563400000000001</c:v>
                </c:pt>
                <c:pt idx="754">
                  <c:v>0.20600499999999999</c:v>
                </c:pt>
                <c:pt idx="755">
                  <c:v>0.20480300000000001</c:v>
                </c:pt>
                <c:pt idx="756">
                  <c:v>0.20450599999999999</c:v>
                </c:pt>
                <c:pt idx="757">
                  <c:v>0.20495099999999999</c:v>
                </c:pt>
                <c:pt idx="758">
                  <c:v>0.20546500000000001</c:v>
                </c:pt>
                <c:pt idx="759">
                  <c:v>0.20594799999999999</c:v>
                </c:pt>
                <c:pt idx="760">
                  <c:v>0.20643300000000001</c:v>
                </c:pt>
                <c:pt idx="761">
                  <c:v>0.206897</c:v>
                </c:pt>
                <c:pt idx="762">
                  <c:v>0.207372</c:v>
                </c:pt>
                <c:pt idx="763">
                  <c:v>0.207842</c:v>
                </c:pt>
                <c:pt idx="764">
                  <c:v>0.20827499999999999</c:v>
                </c:pt>
                <c:pt idx="765">
                  <c:v>0.20874500000000001</c:v>
                </c:pt>
                <c:pt idx="766">
                  <c:v>0.209178</c:v>
                </c:pt>
                <c:pt idx="767">
                  <c:v>0.20957000000000001</c:v>
                </c:pt>
                <c:pt idx="768">
                  <c:v>0.20990900000000001</c:v>
                </c:pt>
                <c:pt idx="769">
                  <c:v>0.20932000000000001</c:v>
                </c:pt>
                <c:pt idx="770">
                  <c:v>0.20946899999999999</c:v>
                </c:pt>
                <c:pt idx="771">
                  <c:v>0.207729</c:v>
                </c:pt>
                <c:pt idx="772">
                  <c:v>0.20657</c:v>
                </c:pt>
                <c:pt idx="773">
                  <c:v>0.20607800000000001</c:v>
                </c:pt>
                <c:pt idx="774">
                  <c:v>0.206119</c:v>
                </c:pt>
                <c:pt idx="775">
                  <c:v>0.20615600000000001</c:v>
                </c:pt>
                <c:pt idx="776">
                  <c:v>0.20619999999999999</c:v>
                </c:pt>
                <c:pt idx="777">
                  <c:v>0.20563000000000001</c:v>
                </c:pt>
                <c:pt idx="778">
                  <c:v>0.205705</c:v>
                </c:pt>
                <c:pt idx="779">
                  <c:v>0.20576</c:v>
                </c:pt>
                <c:pt idx="780">
                  <c:v>0.205789</c:v>
                </c:pt>
                <c:pt idx="781">
                  <c:v>0.20582300000000001</c:v>
                </c:pt>
                <c:pt idx="782">
                  <c:v>0.20585300000000001</c:v>
                </c:pt>
                <c:pt idx="783">
                  <c:v>0.20589499999999999</c:v>
                </c:pt>
                <c:pt idx="784">
                  <c:v>0.20596</c:v>
                </c:pt>
                <c:pt idx="785">
                  <c:v>0.20603399999999999</c:v>
                </c:pt>
                <c:pt idx="786">
                  <c:v>0.206147</c:v>
                </c:pt>
                <c:pt idx="787">
                  <c:v>0.20628299999999999</c:v>
                </c:pt>
                <c:pt idx="788">
                  <c:v>0.20641799999999999</c:v>
                </c:pt>
                <c:pt idx="789">
                  <c:v>0.20657</c:v>
                </c:pt>
                <c:pt idx="790">
                  <c:v>0.20673900000000001</c:v>
                </c:pt>
                <c:pt idx="791">
                  <c:v>0.20696200000000001</c:v>
                </c:pt>
                <c:pt idx="792">
                  <c:v>0.20724200000000001</c:v>
                </c:pt>
                <c:pt idx="793">
                  <c:v>0.20666399999999999</c:v>
                </c:pt>
                <c:pt idx="794">
                  <c:v>0.20690700000000001</c:v>
                </c:pt>
                <c:pt idx="795">
                  <c:v>0.20577000000000001</c:v>
                </c:pt>
                <c:pt idx="796">
                  <c:v>0.20529500000000001</c:v>
                </c:pt>
                <c:pt idx="797">
                  <c:v>0.20554800000000001</c:v>
                </c:pt>
                <c:pt idx="798">
                  <c:v>0.20591200000000001</c:v>
                </c:pt>
                <c:pt idx="799">
                  <c:v>0.20630699999999999</c:v>
                </c:pt>
                <c:pt idx="800">
                  <c:v>0.206735</c:v>
                </c:pt>
                <c:pt idx="801">
                  <c:v>0.206288</c:v>
                </c:pt>
                <c:pt idx="802">
                  <c:v>0.20669699999999999</c:v>
                </c:pt>
                <c:pt idx="803">
                  <c:v>0.20500499999999999</c:v>
                </c:pt>
                <c:pt idx="804">
                  <c:v>0.204321</c:v>
                </c:pt>
                <c:pt idx="805">
                  <c:v>0.20447899999999999</c:v>
                </c:pt>
                <c:pt idx="806">
                  <c:v>0.20514499999999999</c:v>
                </c:pt>
                <c:pt idx="807">
                  <c:v>0.20581199999999999</c:v>
                </c:pt>
                <c:pt idx="808">
                  <c:v>0.206482</c:v>
                </c:pt>
                <c:pt idx="809">
                  <c:v>0.20713899999999999</c:v>
                </c:pt>
                <c:pt idx="810">
                  <c:v>0.207786</c:v>
                </c:pt>
                <c:pt idx="811">
                  <c:v>0.20840500000000001</c:v>
                </c:pt>
                <c:pt idx="812">
                  <c:v>0.20900099999999999</c:v>
                </c:pt>
                <c:pt idx="813">
                  <c:v>0.209588</c:v>
                </c:pt>
                <c:pt idx="814">
                  <c:v>0.21018800000000001</c:v>
                </c:pt>
                <c:pt idx="815">
                  <c:v>0.21079899999999999</c:v>
                </c:pt>
                <c:pt idx="816">
                  <c:v>0.21140500000000001</c:v>
                </c:pt>
                <c:pt idx="817">
                  <c:v>0.21136099999999999</c:v>
                </c:pt>
                <c:pt idx="818">
                  <c:v>0.211897</c:v>
                </c:pt>
                <c:pt idx="819">
                  <c:v>0.21238799999999999</c:v>
                </c:pt>
                <c:pt idx="820">
                  <c:v>0.21285399999999999</c:v>
                </c:pt>
                <c:pt idx="821">
                  <c:v>0.213308</c:v>
                </c:pt>
                <c:pt idx="822">
                  <c:v>0.21373200000000001</c:v>
                </c:pt>
                <c:pt idx="823">
                  <c:v>0.214118</c:v>
                </c:pt>
                <c:pt idx="824">
                  <c:v>0.21360100000000001</c:v>
                </c:pt>
                <c:pt idx="825">
                  <c:v>0.21390700000000001</c:v>
                </c:pt>
                <c:pt idx="826">
                  <c:v>0.21202499999999999</c:v>
                </c:pt>
                <c:pt idx="827">
                  <c:v>0.21118200000000001</c:v>
                </c:pt>
                <c:pt idx="828">
                  <c:v>0.211204</c:v>
                </c:pt>
                <c:pt idx="829">
                  <c:v>0.211702</c:v>
                </c:pt>
                <c:pt idx="830">
                  <c:v>0.212231</c:v>
                </c:pt>
                <c:pt idx="831">
                  <c:v>0.21277299999999999</c:v>
                </c:pt>
                <c:pt idx="832">
                  <c:v>0.213335</c:v>
                </c:pt>
                <c:pt idx="833">
                  <c:v>0.21390300000000001</c:v>
                </c:pt>
                <c:pt idx="834">
                  <c:v>0.21448600000000001</c:v>
                </c:pt>
                <c:pt idx="835">
                  <c:v>0.215056</c:v>
                </c:pt>
                <c:pt idx="836">
                  <c:v>0.21559800000000001</c:v>
                </c:pt>
                <c:pt idx="837">
                  <c:v>0.216138</c:v>
                </c:pt>
                <c:pt idx="838">
                  <c:v>0.216671</c:v>
                </c:pt>
                <c:pt idx="839">
                  <c:v>0.21722</c:v>
                </c:pt>
                <c:pt idx="840">
                  <c:v>0.217776</c:v>
                </c:pt>
                <c:pt idx="841">
                  <c:v>0.217366</c:v>
                </c:pt>
                <c:pt idx="842">
                  <c:v>0.217753</c:v>
                </c:pt>
                <c:pt idx="843">
                  <c:v>0.216172</c:v>
                </c:pt>
                <c:pt idx="844">
                  <c:v>0.21518799999999999</c:v>
                </c:pt>
                <c:pt idx="845">
                  <c:v>0.21487899999999999</c:v>
                </c:pt>
                <c:pt idx="846">
                  <c:v>0.21510099999999999</c:v>
                </c:pt>
                <c:pt idx="847">
                  <c:v>0.21460199999999999</c:v>
                </c:pt>
                <c:pt idx="848">
                  <c:v>0.21285899999999999</c:v>
                </c:pt>
                <c:pt idx="849">
                  <c:v>0.21211099999999999</c:v>
                </c:pt>
                <c:pt idx="850">
                  <c:v>0.21220900000000001</c:v>
                </c:pt>
                <c:pt idx="851">
                  <c:v>0.21256700000000001</c:v>
                </c:pt>
                <c:pt idx="852">
                  <c:v>0.21288099999999999</c:v>
                </c:pt>
                <c:pt idx="853">
                  <c:v>0.21320900000000001</c:v>
                </c:pt>
                <c:pt idx="854">
                  <c:v>0.21352499999999999</c:v>
                </c:pt>
                <c:pt idx="855">
                  <c:v>0.21384400000000001</c:v>
                </c:pt>
                <c:pt idx="856">
                  <c:v>0.21414900000000001</c:v>
                </c:pt>
                <c:pt idx="857">
                  <c:v>0.21443799999999999</c:v>
                </c:pt>
                <c:pt idx="858">
                  <c:v>0.21470800000000001</c:v>
                </c:pt>
                <c:pt idx="859">
                  <c:v>0.21493899999999999</c:v>
                </c:pt>
                <c:pt idx="860">
                  <c:v>0.215146</c:v>
                </c:pt>
                <c:pt idx="861">
                  <c:v>0.215339</c:v>
                </c:pt>
                <c:pt idx="862">
                  <c:v>0.215505</c:v>
                </c:pt>
                <c:pt idx="863">
                  <c:v>0.21562400000000001</c:v>
                </c:pt>
                <c:pt idx="864">
                  <c:v>0.214807</c:v>
                </c:pt>
                <c:pt idx="865">
                  <c:v>0.214729</c:v>
                </c:pt>
                <c:pt idx="866">
                  <c:v>0.21274399999999999</c:v>
                </c:pt>
                <c:pt idx="867">
                  <c:v>0.211372</c:v>
                </c:pt>
                <c:pt idx="868">
                  <c:v>0.21067900000000001</c:v>
                </c:pt>
                <c:pt idx="869">
                  <c:v>0.21043300000000001</c:v>
                </c:pt>
                <c:pt idx="870">
                  <c:v>0.21022199999999999</c:v>
                </c:pt>
                <c:pt idx="871">
                  <c:v>0.21001</c:v>
                </c:pt>
                <c:pt idx="872">
                  <c:v>0.20980299999999999</c:v>
                </c:pt>
                <c:pt idx="873">
                  <c:v>0.208705</c:v>
                </c:pt>
                <c:pt idx="874">
                  <c:v>0.20847399999999999</c:v>
                </c:pt>
                <c:pt idx="875">
                  <c:v>0.20601900000000001</c:v>
                </c:pt>
                <c:pt idx="876">
                  <c:v>0.20460999999999999</c:v>
                </c:pt>
                <c:pt idx="877">
                  <c:v>0.20408999999999999</c:v>
                </c:pt>
                <c:pt idx="878">
                  <c:v>0.204149</c:v>
                </c:pt>
                <c:pt idx="879">
                  <c:v>0.20422799999999999</c:v>
                </c:pt>
                <c:pt idx="880">
                  <c:v>0.204343</c:v>
                </c:pt>
                <c:pt idx="881">
                  <c:v>0.20447799999999999</c:v>
                </c:pt>
                <c:pt idx="882">
                  <c:v>0.204651</c:v>
                </c:pt>
                <c:pt idx="883">
                  <c:v>0.204844</c:v>
                </c:pt>
                <c:pt idx="884">
                  <c:v>0.205042</c:v>
                </c:pt>
                <c:pt idx="885">
                  <c:v>0.20524300000000001</c:v>
                </c:pt>
                <c:pt idx="886">
                  <c:v>0.20552699999999999</c:v>
                </c:pt>
                <c:pt idx="887">
                  <c:v>0.20516000000000001</c:v>
                </c:pt>
                <c:pt idx="888">
                  <c:v>0.203821</c:v>
                </c:pt>
                <c:pt idx="889">
                  <c:v>0.20309099999999999</c:v>
                </c:pt>
                <c:pt idx="890">
                  <c:v>0.20305799999999999</c:v>
                </c:pt>
                <c:pt idx="891">
                  <c:v>0.20333200000000001</c:v>
                </c:pt>
                <c:pt idx="892">
                  <c:v>0.203629</c:v>
                </c:pt>
                <c:pt idx="893">
                  <c:v>0.20400199999999999</c:v>
                </c:pt>
                <c:pt idx="894">
                  <c:v>0.20441699999999999</c:v>
                </c:pt>
                <c:pt idx="895">
                  <c:v>0.20483799999999999</c:v>
                </c:pt>
                <c:pt idx="896">
                  <c:v>0.20450099999999999</c:v>
                </c:pt>
                <c:pt idx="897">
                  <c:v>0.20497799999999999</c:v>
                </c:pt>
                <c:pt idx="898">
                  <c:v>0.203376</c:v>
                </c:pt>
                <c:pt idx="899">
                  <c:v>0.202765</c:v>
                </c:pt>
                <c:pt idx="900">
                  <c:v>0.20297399999999999</c:v>
                </c:pt>
                <c:pt idx="901">
                  <c:v>0.203625</c:v>
                </c:pt>
                <c:pt idx="902">
                  <c:v>0.20429900000000001</c:v>
                </c:pt>
                <c:pt idx="903">
                  <c:v>0.20495099999999999</c:v>
                </c:pt>
                <c:pt idx="904">
                  <c:v>0.20558599999999999</c:v>
                </c:pt>
                <c:pt idx="905">
                  <c:v>0.206202</c:v>
                </c:pt>
                <c:pt idx="906">
                  <c:v>0.20679900000000001</c:v>
                </c:pt>
                <c:pt idx="907">
                  <c:v>0.20737</c:v>
                </c:pt>
                <c:pt idx="908">
                  <c:v>0.20791999999999999</c:v>
                </c:pt>
                <c:pt idx="909">
                  <c:v>0.208451</c:v>
                </c:pt>
                <c:pt idx="910">
                  <c:v>0.20893999999999999</c:v>
                </c:pt>
                <c:pt idx="911">
                  <c:v>0.209402</c:v>
                </c:pt>
                <c:pt idx="912">
                  <c:v>0.20983199999999999</c:v>
                </c:pt>
                <c:pt idx="913">
                  <c:v>0.209316</c:v>
                </c:pt>
                <c:pt idx="914">
                  <c:v>0.20954900000000001</c:v>
                </c:pt>
                <c:pt idx="915">
                  <c:v>0.207845</c:v>
                </c:pt>
                <c:pt idx="916">
                  <c:v>0.20669100000000001</c:v>
                </c:pt>
                <c:pt idx="917">
                  <c:v>0.20616300000000001</c:v>
                </c:pt>
                <c:pt idx="918">
                  <c:v>0.20616999999999999</c:v>
                </c:pt>
                <c:pt idx="919">
                  <c:v>0.20619100000000001</c:v>
                </c:pt>
                <c:pt idx="920">
                  <c:v>0.20533499999999999</c:v>
                </c:pt>
                <c:pt idx="921">
                  <c:v>0.205315</c:v>
                </c:pt>
                <c:pt idx="922">
                  <c:v>0.20535500000000001</c:v>
                </c:pt>
                <c:pt idx="923">
                  <c:v>0.205452</c:v>
                </c:pt>
                <c:pt idx="924">
                  <c:v>0.205541</c:v>
                </c:pt>
                <c:pt idx="925">
                  <c:v>0.20560400000000001</c:v>
                </c:pt>
                <c:pt idx="926">
                  <c:v>0.20571500000000001</c:v>
                </c:pt>
                <c:pt idx="927">
                  <c:v>0.205844</c:v>
                </c:pt>
                <c:pt idx="928">
                  <c:v>0.205952</c:v>
                </c:pt>
                <c:pt idx="929">
                  <c:v>0.206043</c:v>
                </c:pt>
                <c:pt idx="930">
                  <c:v>0.206125</c:v>
                </c:pt>
                <c:pt idx="931">
                  <c:v>0.20619499999999999</c:v>
                </c:pt>
                <c:pt idx="932">
                  <c:v>0.20624700000000001</c:v>
                </c:pt>
                <c:pt idx="933">
                  <c:v>0.20632900000000001</c:v>
                </c:pt>
                <c:pt idx="934">
                  <c:v>0.206431</c:v>
                </c:pt>
                <c:pt idx="935">
                  <c:v>0.20651700000000001</c:v>
                </c:pt>
                <c:pt idx="936">
                  <c:v>0.20577599999999999</c:v>
                </c:pt>
                <c:pt idx="937">
                  <c:v>0.20576900000000001</c:v>
                </c:pt>
                <c:pt idx="938">
                  <c:v>0.20389099999999999</c:v>
                </c:pt>
                <c:pt idx="939">
                  <c:v>0.20260500000000001</c:v>
                </c:pt>
                <c:pt idx="940">
                  <c:v>0.20198099999999999</c:v>
                </c:pt>
                <c:pt idx="941">
                  <c:v>0.20178299999999999</c:v>
                </c:pt>
                <c:pt idx="942">
                  <c:v>0.20161599999999999</c:v>
                </c:pt>
                <c:pt idx="943">
                  <c:v>0.20145399999999999</c:v>
                </c:pt>
                <c:pt idx="944">
                  <c:v>0.20128599999999999</c:v>
                </c:pt>
                <c:pt idx="945">
                  <c:v>0.20030000000000001</c:v>
                </c:pt>
                <c:pt idx="946">
                  <c:v>0.20016300000000001</c:v>
                </c:pt>
                <c:pt idx="947">
                  <c:v>0.19792000000000001</c:v>
                </c:pt>
                <c:pt idx="948">
                  <c:v>0.19673299999999999</c:v>
                </c:pt>
                <c:pt idx="949">
                  <c:v>0.196407</c:v>
                </c:pt>
                <c:pt idx="950">
                  <c:v>0.196602</c:v>
                </c:pt>
                <c:pt idx="951">
                  <c:v>0.19679099999999999</c:v>
                </c:pt>
                <c:pt idx="952">
                  <c:v>0.19697400000000001</c:v>
                </c:pt>
                <c:pt idx="953">
                  <c:v>0.19713800000000001</c:v>
                </c:pt>
                <c:pt idx="954">
                  <c:v>0.19728799999999999</c:v>
                </c:pt>
                <c:pt idx="955">
                  <c:v>0.197406</c:v>
                </c:pt>
                <c:pt idx="956">
                  <c:v>0.197489</c:v>
                </c:pt>
                <c:pt idx="957">
                  <c:v>0.19756099999999999</c:v>
                </c:pt>
                <c:pt idx="958">
                  <c:v>0.197606</c:v>
                </c:pt>
                <c:pt idx="959">
                  <c:v>0.19765099999999999</c:v>
                </c:pt>
                <c:pt idx="960">
                  <c:v>0.19686999999999999</c:v>
                </c:pt>
                <c:pt idx="961">
                  <c:v>0.19672600000000001</c:v>
                </c:pt>
                <c:pt idx="962">
                  <c:v>0.19661100000000001</c:v>
                </c:pt>
                <c:pt idx="963">
                  <c:v>0.196548</c:v>
                </c:pt>
                <c:pt idx="964">
                  <c:v>0.19647899999999999</c:v>
                </c:pt>
                <c:pt idx="965">
                  <c:v>0.19642299999999999</c:v>
                </c:pt>
                <c:pt idx="966">
                  <c:v>0.19637099999999999</c:v>
                </c:pt>
                <c:pt idx="967">
                  <c:v>0.19633500000000001</c:v>
                </c:pt>
                <c:pt idx="968">
                  <c:v>0.19628399999999999</c:v>
                </c:pt>
                <c:pt idx="969">
                  <c:v>0.196211</c:v>
                </c:pt>
                <c:pt idx="970">
                  <c:v>0.19615099999999999</c:v>
                </c:pt>
                <c:pt idx="971">
                  <c:v>0.196073</c:v>
                </c:pt>
                <c:pt idx="972">
                  <c:v>0.19506999999999999</c:v>
                </c:pt>
                <c:pt idx="973">
                  <c:v>0.19487699999999999</c:v>
                </c:pt>
                <c:pt idx="974">
                  <c:v>0.19479299999999999</c:v>
                </c:pt>
                <c:pt idx="975">
                  <c:v>0.194686</c:v>
                </c:pt>
                <c:pt idx="976">
                  <c:v>0.194549</c:v>
                </c:pt>
                <c:pt idx="977">
                  <c:v>0.19437699999999999</c:v>
                </c:pt>
                <c:pt idx="978">
                  <c:v>0.19416700000000001</c:v>
                </c:pt>
                <c:pt idx="979">
                  <c:v>0.193913</c:v>
                </c:pt>
                <c:pt idx="980">
                  <c:v>0.193609</c:v>
                </c:pt>
                <c:pt idx="981">
                  <c:v>0.19326299999999999</c:v>
                </c:pt>
                <c:pt idx="982">
                  <c:v>0.19289999999999999</c:v>
                </c:pt>
                <c:pt idx="983">
                  <c:v>0.192549</c:v>
                </c:pt>
                <c:pt idx="984">
                  <c:v>0.192193</c:v>
                </c:pt>
                <c:pt idx="985">
                  <c:v>0.19104199999999999</c:v>
                </c:pt>
                <c:pt idx="986">
                  <c:v>0.19059200000000001</c:v>
                </c:pt>
                <c:pt idx="987">
                  <c:v>0.188447</c:v>
                </c:pt>
                <c:pt idx="988">
                  <c:v>0.18684300000000001</c:v>
                </c:pt>
                <c:pt idx="989">
                  <c:v>0.18584700000000001</c:v>
                </c:pt>
                <c:pt idx="990">
                  <c:v>0.185362</c:v>
                </c:pt>
                <c:pt idx="991">
                  <c:v>0.18490400000000001</c:v>
                </c:pt>
                <c:pt idx="992">
                  <c:v>0.18446899999999999</c:v>
                </c:pt>
                <c:pt idx="993">
                  <c:v>0.18404699999999999</c:v>
                </c:pt>
                <c:pt idx="994">
                  <c:v>0.18363199999999999</c:v>
                </c:pt>
                <c:pt idx="995">
                  <c:v>0.18321499999999999</c:v>
                </c:pt>
                <c:pt idx="996">
                  <c:v>0.18279699999999999</c:v>
                </c:pt>
                <c:pt idx="997">
                  <c:v>0.182424</c:v>
                </c:pt>
                <c:pt idx="998">
                  <c:v>0.18204600000000001</c:v>
                </c:pt>
                <c:pt idx="999">
                  <c:v>0.181667</c:v>
                </c:pt>
                <c:pt idx="1000">
                  <c:v>0.18052399999999999</c:v>
                </c:pt>
                <c:pt idx="1001">
                  <c:v>0.18013000000000001</c:v>
                </c:pt>
                <c:pt idx="1002">
                  <c:v>0.177983</c:v>
                </c:pt>
                <c:pt idx="1003">
                  <c:v>0.17676</c:v>
                </c:pt>
                <c:pt idx="1004">
                  <c:v>0.17628099999999999</c:v>
                </c:pt>
                <c:pt idx="1005">
                  <c:v>0.17618</c:v>
                </c:pt>
                <c:pt idx="1006">
                  <c:v>0.17612900000000001</c:v>
                </c:pt>
                <c:pt idx="1007">
                  <c:v>0.17612900000000001</c:v>
                </c:pt>
                <c:pt idx="1008">
                  <c:v>0.176146</c:v>
                </c:pt>
                <c:pt idx="1009">
                  <c:v>0.176122</c:v>
                </c:pt>
                <c:pt idx="1010">
                  <c:v>0.176064</c:v>
                </c:pt>
                <c:pt idx="1011">
                  <c:v>0.17600299999999999</c:v>
                </c:pt>
                <c:pt idx="1012">
                  <c:v>0.175291</c:v>
                </c:pt>
                <c:pt idx="1013">
                  <c:v>0.17527899999999999</c:v>
                </c:pt>
                <c:pt idx="1014">
                  <c:v>0.175484</c:v>
                </c:pt>
                <c:pt idx="1015">
                  <c:v>0.175757</c:v>
                </c:pt>
                <c:pt idx="1016">
                  <c:v>0.17607900000000001</c:v>
                </c:pt>
                <c:pt idx="1017">
                  <c:v>0.176424</c:v>
                </c:pt>
                <c:pt idx="1018">
                  <c:v>0.17680000000000001</c:v>
                </c:pt>
                <c:pt idx="1019">
                  <c:v>2.1545000000000002E-2</c:v>
                </c:pt>
                <c:pt idx="1020">
                  <c:v>1.6768000000000002E-2</c:v>
                </c:pt>
                <c:pt idx="1021">
                  <c:v>1.5138E-2</c:v>
                </c:pt>
                <c:pt idx="1022">
                  <c:v>1.4421E-2</c:v>
                </c:pt>
                <c:pt idx="1023">
                  <c:v>1.4149999999999999E-2</c:v>
                </c:pt>
                <c:pt idx="1024">
                  <c:v>1.4154E-2</c:v>
                </c:pt>
                <c:pt idx="1025">
                  <c:v>1.4253999999999999E-2</c:v>
                </c:pt>
                <c:pt idx="1026">
                  <c:v>1.4318000000000001E-2</c:v>
                </c:pt>
                <c:pt idx="1027">
                  <c:v>1.4298999999999999E-2</c:v>
                </c:pt>
                <c:pt idx="1028">
                  <c:v>1.4220999999999999E-2</c:v>
                </c:pt>
                <c:pt idx="1029">
                  <c:v>1.4097E-2</c:v>
                </c:pt>
                <c:pt idx="1030">
                  <c:v>1.3934999999999999E-2</c:v>
                </c:pt>
                <c:pt idx="1031">
                  <c:v>1.3745E-2</c:v>
                </c:pt>
                <c:pt idx="1032">
                  <c:v>1.3539000000000001E-2</c:v>
                </c:pt>
                <c:pt idx="1033">
                  <c:v>1.3323E-2</c:v>
                </c:pt>
                <c:pt idx="1034">
                  <c:v>1.3096E-2</c:v>
                </c:pt>
                <c:pt idx="1035">
                  <c:v>1.2862E-2</c:v>
                </c:pt>
                <c:pt idx="1036">
                  <c:v>1.2622E-2</c:v>
                </c:pt>
                <c:pt idx="1037">
                  <c:v>1.2378999999999999E-2</c:v>
                </c:pt>
                <c:pt idx="1038">
                  <c:v>1.2134000000000001E-2</c:v>
                </c:pt>
                <c:pt idx="1039">
                  <c:v>1.1884E-2</c:v>
                </c:pt>
                <c:pt idx="1040">
                  <c:v>1.1629E-2</c:v>
                </c:pt>
                <c:pt idx="1041">
                  <c:v>1.137E-2</c:v>
                </c:pt>
                <c:pt idx="1042">
                  <c:v>1.1105E-2</c:v>
                </c:pt>
                <c:pt idx="1043">
                  <c:v>1.0836999999999999E-2</c:v>
                </c:pt>
                <c:pt idx="1044">
                  <c:v>1.0566000000000001E-2</c:v>
                </c:pt>
                <c:pt idx="1045">
                  <c:v>1.0297000000000001E-2</c:v>
                </c:pt>
                <c:pt idx="1046">
                  <c:v>1.0033E-2</c:v>
                </c:pt>
                <c:pt idx="1047">
                  <c:v>9.7739999999999997E-3</c:v>
                </c:pt>
                <c:pt idx="1048">
                  <c:v>9.5169999999999994E-3</c:v>
                </c:pt>
                <c:pt idx="1049">
                  <c:v>9.2569999999999996E-3</c:v>
                </c:pt>
                <c:pt idx="1050">
                  <c:v>8.9929999999999993E-3</c:v>
                </c:pt>
                <c:pt idx="1051">
                  <c:v>8.7299999999999999E-3</c:v>
                </c:pt>
                <c:pt idx="1052">
                  <c:v>8.4759999999999992E-3</c:v>
                </c:pt>
                <c:pt idx="1053">
                  <c:v>8.2470000000000009E-3</c:v>
                </c:pt>
                <c:pt idx="1054">
                  <c:v>8.0560000000000007E-3</c:v>
                </c:pt>
                <c:pt idx="1055">
                  <c:v>7.9229999999999995E-3</c:v>
                </c:pt>
                <c:pt idx="1056">
                  <c:v>7.9059999999999998E-3</c:v>
                </c:pt>
                <c:pt idx="1057">
                  <c:v>8.2279999999999992E-3</c:v>
                </c:pt>
                <c:pt idx="1058">
                  <c:v>1.1058E-2</c:v>
                </c:pt>
                <c:pt idx="1059">
                  <c:v>8.7259999999999994E-3</c:v>
                </c:pt>
                <c:pt idx="1060">
                  <c:v>6.4400000000000004E-3</c:v>
                </c:pt>
                <c:pt idx="1061">
                  <c:v>4.235E-3</c:v>
                </c:pt>
                <c:pt idx="1062">
                  <c:v>2.264E-3</c:v>
                </c:pt>
                <c:pt idx="1063">
                  <c:v>8.6300000000000005E-4</c:v>
                </c:pt>
                <c:pt idx="1064">
                  <c:v>1.1400000000000001E-4</c:v>
                </c:pt>
                <c:pt idx="1065">
                  <c:v>-1.55E-4</c:v>
                </c:pt>
                <c:pt idx="1066">
                  <c:v>-1.94E-4</c:v>
                </c:pt>
                <c:pt idx="1067">
                  <c:v>-1.4899999999999999E-4</c:v>
                </c:pt>
                <c:pt idx="1068">
                  <c:v>-6.8999999999999997E-5</c:v>
                </c:pt>
                <c:pt idx="1069">
                  <c:v>2.0000000000000002E-5</c:v>
                </c:pt>
                <c:pt idx="1070">
                  <c:v>9.1000000000000003E-5</c:v>
                </c:pt>
                <c:pt idx="1071">
                  <c:v>1.34E-4</c:v>
                </c:pt>
                <c:pt idx="1072">
                  <c:v>1.54E-4</c:v>
                </c:pt>
                <c:pt idx="1073">
                  <c:v>1.5699999999999999E-4</c:v>
                </c:pt>
                <c:pt idx="1074">
                  <c:v>1.5899999999999999E-4</c:v>
                </c:pt>
                <c:pt idx="1075">
                  <c:v>1.73E-4</c:v>
                </c:pt>
                <c:pt idx="1076">
                  <c:v>1.9900000000000001E-4</c:v>
                </c:pt>
                <c:pt idx="1077">
                  <c:v>2.32E-4</c:v>
                </c:pt>
                <c:pt idx="1078">
                  <c:v>2.72E-4</c:v>
                </c:pt>
                <c:pt idx="1079">
                  <c:v>3.21E-4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7D6-43DA-938A-6F5CA16753C8}"/>
            </c:ext>
          </c:extLst>
        </c:ser>
        <c:ser>
          <c:idx val="1"/>
          <c:order val="1"/>
          <c:tx>
            <c:strRef>
              <c:f>'CPF003.003'!$Y$1</c:f>
              <c:strCache>
                <c:ptCount val="1"/>
                <c:pt idx="0">
                  <c:v>3XLPFvel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'CPF003.003'!$C$2:$C$16891</c:f>
              <c:numCache>
                <c:formatCode>hh:mm:ss.000</c:formatCode>
                <c:ptCount val="1080"/>
                <c:pt idx="0">
                  <c:v>0.91156548611111121</c:v>
                </c:pt>
                <c:pt idx="1">
                  <c:v>0.91160074074074071</c:v>
                </c:pt>
                <c:pt idx="2">
                  <c:v>0.91163381944444444</c:v>
                </c:pt>
                <c:pt idx="3">
                  <c:v>0.91177293981481478</c:v>
                </c:pt>
                <c:pt idx="4">
                  <c:v>0.91180910879629629</c:v>
                </c:pt>
                <c:pt idx="5">
                  <c:v>0.91184206018518521</c:v>
                </c:pt>
                <c:pt idx="6">
                  <c:v>0.91187833333333324</c:v>
                </c:pt>
                <c:pt idx="7">
                  <c:v>0.91191168981481485</c:v>
                </c:pt>
                <c:pt idx="8">
                  <c:v>0.91194634259259255</c:v>
                </c:pt>
                <c:pt idx="9">
                  <c:v>0.91198252314814809</c:v>
                </c:pt>
                <c:pt idx="10">
                  <c:v>0.91201577546296297</c:v>
                </c:pt>
                <c:pt idx="11">
                  <c:v>0.9121892592592592</c:v>
                </c:pt>
                <c:pt idx="12">
                  <c:v>0.91222423611111114</c:v>
                </c:pt>
                <c:pt idx="13">
                  <c:v>0.91226030092592592</c:v>
                </c:pt>
                <c:pt idx="14">
                  <c:v>0.91229349537037041</c:v>
                </c:pt>
                <c:pt idx="15">
                  <c:v>0.91232981481481479</c:v>
                </c:pt>
                <c:pt idx="16">
                  <c:v>0.91236297453703707</c:v>
                </c:pt>
                <c:pt idx="17">
                  <c:v>0.91239925925925924</c:v>
                </c:pt>
                <c:pt idx="18">
                  <c:v>0.91243243055555556</c:v>
                </c:pt>
                <c:pt idx="19">
                  <c:v>0.91246881944444447</c:v>
                </c:pt>
                <c:pt idx="20">
                  <c:v>0.91250203703703703</c:v>
                </c:pt>
                <c:pt idx="21">
                  <c:v>0.91253813657407401</c:v>
                </c:pt>
                <c:pt idx="22">
                  <c:v>0.91257216435185196</c:v>
                </c:pt>
                <c:pt idx="23">
                  <c:v>0.91260599537037035</c:v>
                </c:pt>
                <c:pt idx="24">
                  <c:v>0.9126423032407408</c:v>
                </c:pt>
                <c:pt idx="25">
                  <c:v>0.9126754398148148</c:v>
                </c:pt>
                <c:pt idx="26">
                  <c:v>0.91271173611111112</c:v>
                </c:pt>
                <c:pt idx="27">
                  <c:v>0.91274490740740744</c:v>
                </c:pt>
                <c:pt idx="28">
                  <c:v>0.9127810648148148</c:v>
                </c:pt>
                <c:pt idx="29">
                  <c:v>0.91281450231481476</c:v>
                </c:pt>
                <c:pt idx="30">
                  <c:v>0.91285077546296289</c:v>
                </c:pt>
                <c:pt idx="31">
                  <c:v>0.91288393518518518</c:v>
                </c:pt>
                <c:pt idx="32">
                  <c:v>0.91292005787037034</c:v>
                </c:pt>
                <c:pt idx="33">
                  <c:v>0.91295321759259263</c:v>
                </c:pt>
                <c:pt idx="34">
                  <c:v>0.91298951388888883</c:v>
                </c:pt>
                <c:pt idx="35">
                  <c:v>0.91302296296296293</c:v>
                </c:pt>
                <c:pt idx="36">
                  <c:v>0.91305903935185195</c:v>
                </c:pt>
                <c:pt idx="37">
                  <c:v>0.91309221064814816</c:v>
                </c:pt>
                <c:pt idx="38">
                  <c:v>0.9131283912037037</c:v>
                </c:pt>
                <c:pt idx="39">
                  <c:v>0.91316157407407406</c:v>
                </c:pt>
                <c:pt idx="40">
                  <c:v>0.9131978472222223</c:v>
                </c:pt>
                <c:pt idx="41">
                  <c:v>0.91323123842592591</c:v>
                </c:pt>
                <c:pt idx="42">
                  <c:v>0.91326733796296289</c:v>
                </c:pt>
                <c:pt idx="43">
                  <c:v>0.9133007291666666</c:v>
                </c:pt>
                <c:pt idx="44">
                  <c:v>0.91333678240740745</c:v>
                </c:pt>
                <c:pt idx="45">
                  <c:v>0.91336997685185184</c:v>
                </c:pt>
                <c:pt idx="46">
                  <c:v>0.91340629629629622</c:v>
                </c:pt>
                <c:pt idx="47">
                  <c:v>0.91343949074074071</c:v>
                </c:pt>
                <c:pt idx="48">
                  <c:v>0.91347552083333339</c:v>
                </c:pt>
                <c:pt idx="49">
                  <c:v>0.91350990740740734</c:v>
                </c:pt>
                <c:pt idx="50">
                  <c:v>0.91354370370370364</c:v>
                </c:pt>
                <c:pt idx="51">
                  <c:v>0.91358000000000006</c:v>
                </c:pt>
                <c:pt idx="52">
                  <c:v>0.91361303240740732</c:v>
                </c:pt>
                <c:pt idx="53">
                  <c:v>0.91364930555555557</c:v>
                </c:pt>
                <c:pt idx="54">
                  <c:v>0.91368248842592592</c:v>
                </c:pt>
                <c:pt idx="55">
                  <c:v>0.91371862268518511</c:v>
                </c:pt>
                <c:pt idx="56">
                  <c:v>0.91375189814814817</c:v>
                </c:pt>
                <c:pt idx="57">
                  <c:v>0.91378819444444448</c:v>
                </c:pt>
                <c:pt idx="58">
                  <c:v>0.91382135416666666</c:v>
                </c:pt>
                <c:pt idx="59">
                  <c:v>0.91385746527777778</c:v>
                </c:pt>
                <c:pt idx="60">
                  <c:v>0.91389084490740746</c:v>
                </c:pt>
                <c:pt idx="61">
                  <c:v>0.91392714120370366</c:v>
                </c:pt>
                <c:pt idx="62">
                  <c:v>0.91396057870370362</c:v>
                </c:pt>
                <c:pt idx="63">
                  <c:v>0.9139965162037037</c:v>
                </c:pt>
                <c:pt idx="64">
                  <c:v>0.91402960648148157</c:v>
                </c:pt>
                <c:pt idx="65">
                  <c:v>0.91406578703703711</c:v>
                </c:pt>
                <c:pt idx="66">
                  <c:v>0.91409917824074072</c:v>
                </c:pt>
                <c:pt idx="67">
                  <c:v>0.914135462962963</c:v>
                </c:pt>
                <c:pt idx="68">
                  <c:v>0.91416885416666671</c:v>
                </c:pt>
                <c:pt idx="69">
                  <c:v>0.91420472222222227</c:v>
                </c:pt>
                <c:pt idx="70">
                  <c:v>0.9142381249999999</c:v>
                </c:pt>
                <c:pt idx="71">
                  <c:v>0.91427420138888893</c:v>
                </c:pt>
                <c:pt idx="72">
                  <c:v>0.91430736111111111</c:v>
                </c:pt>
                <c:pt idx="73">
                  <c:v>0.91434370370370377</c:v>
                </c:pt>
                <c:pt idx="74">
                  <c:v>0.91437688657407401</c:v>
                </c:pt>
                <c:pt idx="75">
                  <c:v>0.91441299768518514</c:v>
                </c:pt>
                <c:pt idx="76">
                  <c:v>0.91444733796296296</c:v>
                </c:pt>
                <c:pt idx="77">
                  <c:v>0.91448115740740743</c:v>
                </c:pt>
                <c:pt idx="78">
                  <c:v>0.91451746527777777</c:v>
                </c:pt>
                <c:pt idx="79">
                  <c:v>0.91455048611111112</c:v>
                </c:pt>
                <c:pt idx="80">
                  <c:v>0.9145867708333334</c:v>
                </c:pt>
                <c:pt idx="81">
                  <c:v>0.91461993055555546</c:v>
                </c:pt>
                <c:pt idx="82">
                  <c:v>0.91465608796296294</c:v>
                </c:pt>
                <c:pt idx="83">
                  <c:v>0.91468957175925925</c:v>
                </c:pt>
                <c:pt idx="84">
                  <c:v>0.9147258796296297</c:v>
                </c:pt>
                <c:pt idx="85">
                  <c:v>0.9147587615740741</c:v>
                </c:pt>
                <c:pt idx="86">
                  <c:v>0.91479494212962964</c:v>
                </c:pt>
                <c:pt idx="87">
                  <c:v>0.91482832175925921</c:v>
                </c:pt>
                <c:pt idx="88">
                  <c:v>0.9148646412037037</c:v>
                </c:pt>
                <c:pt idx="89">
                  <c:v>0.91489805555555559</c:v>
                </c:pt>
                <c:pt idx="90">
                  <c:v>0.91493415509259257</c:v>
                </c:pt>
                <c:pt idx="91">
                  <c:v>0.91496706018518514</c:v>
                </c:pt>
                <c:pt idx="92">
                  <c:v>0.91500325231481483</c:v>
                </c:pt>
                <c:pt idx="93">
                  <c:v>0.91503651620370363</c:v>
                </c:pt>
                <c:pt idx="94">
                  <c:v>0.91507280092592591</c:v>
                </c:pt>
                <c:pt idx="95">
                  <c:v>0.91510597222222223</c:v>
                </c:pt>
                <c:pt idx="96">
                  <c:v>0.91514229166666672</c:v>
                </c:pt>
                <c:pt idx="97">
                  <c:v>0.91517546296296304</c:v>
                </c:pt>
                <c:pt idx="98">
                  <c:v>0.91521175925925924</c:v>
                </c:pt>
                <c:pt idx="99">
                  <c:v>0.91524491898148153</c:v>
                </c:pt>
                <c:pt idx="100">
                  <c:v>0.91527982638888883</c:v>
                </c:pt>
                <c:pt idx="101">
                  <c:v>0.91531599537037034</c:v>
                </c:pt>
                <c:pt idx="102">
                  <c:v>0.91534922453703704</c:v>
                </c:pt>
                <c:pt idx="103">
                  <c:v>0.91538538194444452</c:v>
                </c:pt>
                <c:pt idx="104">
                  <c:v>0.91541865740740747</c:v>
                </c:pt>
                <c:pt idx="105">
                  <c:v>0.91545500000000002</c:v>
                </c:pt>
                <c:pt idx="106">
                  <c:v>0.91548795138888883</c:v>
                </c:pt>
                <c:pt idx="107">
                  <c:v>0.91552424768518526</c:v>
                </c:pt>
                <c:pt idx="108">
                  <c:v>0.91555740740740743</c:v>
                </c:pt>
                <c:pt idx="109">
                  <c:v>0.9155935648148148</c:v>
                </c:pt>
                <c:pt idx="110">
                  <c:v>0.91562700231481475</c:v>
                </c:pt>
                <c:pt idx="111">
                  <c:v>0.91566332175925924</c:v>
                </c:pt>
                <c:pt idx="112">
                  <c:v>0.91569646990740738</c:v>
                </c:pt>
                <c:pt idx="113">
                  <c:v>0.91573258101851851</c:v>
                </c:pt>
                <c:pt idx="114">
                  <c:v>0.91576574074074069</c:v>
                </c:pt>
                <c:pt idx="115">
                  <c:v>0.91580201388888893</c:v>
                </c:pt>
                <c:pt idx="116">
                  <c:v>0.91583524305555553</c:v>
                </c:pt>
                <c:pt idx="117">
                  <c:v>0.91587153935185184</c:v>
                </c:pt>
                <c:pt idx="118">
                  <c:v>0.91590469907407401</c:v>
                </c:pt>
                <c:pt idx="119">
                  <c:v>0.91594091435185188</c:v>
                </c:pt>
                <c:pt idx="120">
                  <c:v>0.91597409722222223</c:v>
                </c:pt>
                <c:pt idx="121">
                  <c:v>0.91601038194444451</c:v>
                </c:pt>
                <c:pt idx="122">
                  <c:v>0.91604377314814822</c:v>
                </c:pt>
                <c:pt idx="123">
                  <c:v>0.91607971064814819</c:v>
                </c:pt>
                <c:pt idx="124">
                  <c:v>0.91611290509259258</c:v>
                </c:pt>
                <c:pt idx="125">
                  <c:v>0.91614916666666668</c:v>
                </c:pt>
                <c:pt idx="126">
                  <c:v>0.916182337962963</c:v>
                </c:pt>
                <c:pt idx="127">
                  <c:v>0.91621866898148152</c:v>
                </c:pt>
                <c:pt idx="128">
                  <c:v>0.91625194444444447</c:v>
                </c:pt>
                <c:pt idx="129">
                  <c:v>0.91628799768518521</c:v>
                </c:pt>
                <c:pt idx="130">
                  <c:v>0.91632237268518513</c:v>
                </c:pt>
                <c:pt idx="131">
                  <c:v>0.9163561921296296</c:v>
                </c:pt>
                <c:pt idx="132">
                  <c:v>0.91639255787037044</c:v>
                </c:pt>
                <c:pt idx="133">
                  <c:v>0.91642549768518522</c:v>
                </c:pt>
                <c:pt idx="134">
                  <c:v>0.9164618171296296</c:v>
                </c:pt>
                <c:pt idx="135">
                  <c:v>0.91649497685185188</c:v>
                </c:pt>
                <c:pt idx="136">
                  <c:v>0.91653111111111107</c:v>
                </c:pt>
                <c:pt idx="137">
                  <c:v>0.91656456018518517</c:v>
                </c:pt>
                <c:pt idx="138">
                  <c:v>0.91660078703703707</c:v>
                </c:pt>
                <c:pt idx="139">
                  <c:v>0.91663391203703704</c:v>
                </c:pt>
                <c:pt idx="140">
                  <c:v>0.91666998842592584</c:v>
                </c:pt>
                <c:pt idx="141">
                  <c:v>0.91670337962962967</c:v>
                </c:pt>
                <c:pt idx="142">
                  <c:v>0.91673961805555548</c:v>
                </c:pt>
                <c:pt idx="143">
                  <c:v>0.91677277777777777</c:v>
                </c:pt>
                <c:pt idx="144">
                  <c:v>0.91680756944444441</c:v>
                </c:pt>
                <c:pt idx="145">
                  <c:v>0.91684374999999996</c:v>
                </c:pt>
                <c:pt idx="146">
                  <c:v>0.916876863425926</c:v>
                </c:pt>
                <c:pt idx="147">
                  <c:v>0.91691302083333337</c:v>
                </c:pt>
                <c:pt idx="148">
                  <c:v>0.91694642361111101</c:v>
                </c:pt>
                <c:pt idx="149">
                  <c:v>0.91698271990740743</c:v>
                </c:pt>
                <c:pt idx="150">
                  <c:v>0.91701564814814818</c:v>
                </c:pt>
                <c:pt idx="151">
                  <c:v>0.91705057870370377</c:v>
                </c:pt>
                <c:pt idx="152">
                  <c:v>0.91708687499999997</c:v>
                </c:pt>
                <c:pt idx="153">
                  <c:v>0.91711982638888889</c:v>
                </c:pt>
                <c:pt idx="154">
                  <c:v>0.91715613425925924</c:v>
                </c:pt>
                <c:pt idx="155">
                  <c:v>0.91718947916666671</c:v>
                </c:pt>
                <c:pt idx="156">
                  <c:v>0.91722570601851849</c:v>
                </c:pt>
                <c:pt idx="157">
                  <c:v>0.91725872685185184</c:v>
                </c:pt>
                <c:pt idx="158">
                  <c:v>0.91729376157407405</c:v>
                </c:pt>
                <c:pt idx="159">
                  <c:v>0.91732971064814806</c:v>
                </c:pt>
                <c:pt idx="160">
                  <c:v>0.91736310185185188</c:v>
                </c:pt>
                <c:pt idx="161">
                  <c:v>0.9173991782407408</c:v>
                </c:pt>
                <c:pt idx="162">
                  <c:v>0.91743237268518518</c:v>
                </c:pt>
                <c:pt idx="163">
                  <c:v>0.91746868055555553</c:v>
                </c:pt>
                <c:pt idx="164">
                  <c:v>0.91750182870370367</c:v>
                </c:pt>
                <c:pt idx="165">
                  <c:v>0.91753821759259269</c:v>
                </c:pt>
                <c:pt idx="166">
                  <c:v>0.91757144675925917</c:v>
                </c:pt>
                <c:pt idx="167">
                  <c:v>0.91760746527777781</c:v>
                </c:pt>
                <c:pt idx="168">
                  <c:v>0.91764177083333331</c:v>
                </c:pt>
                <c:pt idx="169">
                  <c:v>0.91767561342592596</c:v>
                </c:pt>
                <c:pt idx="170">
                  <c:v>0.91771194444444448</c:v>
                </c:pt>
                <c:pt idx="171">
                  <c:v>0.91774491898148147</c:v>
                </c:pt>
                <c:pt idx="172">
                  <c:v>0.91778120370370375</c:v>
                </c:pt>
                <c:pt idx="173">
                  <c:v>0.91781437499999996</c:v>
                </c:pt>
                <c:pt idx="174">
                  <c:v>0.91785053240740744</c:v>
                </c:pt>
                <c:pt idx="175">
                  <c:v>0.91788380787037038</c:v>
                </c:pt>
                <c:pt idx="176">
                  <c:v>0.91792010416666658</c:v>
                </c:pt>
                <c:pt idx="177">
                  <c:v>0.9179532754629629</c:v>
                </c:pt>
                <c:pt idx="178">
                  <c:v>0.91798943287037027</c:v>
                </c:pt>
                <c:pt idx="179">
                  <c:v>0.91802280092592603</c:v>
                </c:pt>
                <c:pt idx="180">
                  <c:v>0.9180593402777778</c:v>
                </c:pt>
                <c:pt idx="181">
                  <c:v>0.91809228009259269</c:v>
                </c:pt>
                <c:pt idx="182">
                  <c:v>0.91812836805555553</c:v>
                </c:pt>
                <c:pt idx="183">
                  <c:v>0.91816174768518521</c:v>
                </c:pt>
                <c:pt idx="184">
                  <c:v>0.91819773148148143</c:v>
                </c:pt>
                <c:pt idx="185">
                  <c:v>0.91823109953703697</c:v>
                </c:pt>
                <c:pt idx="186">
                  <c:v>0.91826739583333339</c:v>
                </c:pt>
                <c:pt idx="187">
                  <c:v>0.91830079861111102</c:v>
                </c:pt>
                <c:pt idx="188">
                  <c:v>0.91833667824074083</c:v>
                </c:pt>
                <c:pt idx="189">
                  <c:v>0.9183698379629629</c:v>
                </c:pt>
                <c:pt idx="190">
                  <c:v>0.91840613425925932</c:v>
                </c:pt>
                <c:pt idx="191">
                  <c:v>0.91843930555555564</c:v>
                </c:pt>
                <c:pt idx="192">
                  <c:v>0.9184757175925925</c:v>
                </c:pt>
                <c:pt idx="193">
                  <c:v>0.91850890046296296</c:v>
                </c:pt>
                <c:pt idx="194">
                  <c:v>0.91854502314814812</c:v>
                </c:pt>
                <c:pt idx="195">
                  <c:v>0.91857931712962959</c:v>
                </c:pt>
                <c:pt idx="196">
                  <c:v>0.91861312499999992</c:v>
                </c:pt>
                <c:pt idx="197">
                  <c:v>0.91864943287037037</c:v>
                </c:pt>
                <c:pt idx="198">
                  <c:v>0.91868261574074073</c:v>
                </c:pt>
                <c:pt idx="199">
                  <c:v>0.91871873842592588</c:v>
                </c:pt>
                <c:pt idx="200">
                  <c:v>0.91875188657407403</c:v>
                </c:pt>
                <c:pt idx="201">
                  <c:v>0.91878804398148139</c:v>
                </c:pt>
                <c:pt idx="202">
                  <c:v>0.91882150462962964</c:v>
                </c:pt>
                <c:pt idx="203">
                  <c:v>0.91885781250000009</c:v>
                </c:pt>
                <c:pt idx="204">
                  <c:v>0.9188907291666667</c:v>
                </c:pt>
                <c:pt idx="205">
                  <c:v>0.91892706018518522</c:v>
                </c:pt>
                <c:pt idx="206">
                  <c:v>0.91896024305555557</c:v>
                </c:pt>
                <c:pt idx="207">
                  <c:v>0.91899655092592603</c:v>
                </c:pt>
                <c:pt idx="208">
                  <c:v>0.91902969907407417</c:v>
                </c:pt>
                <c:pt idx="209">
                  <c:v>0.91906579861111115</c:v>
                </c:pt>
                <c:pt idx="210">
                  <c:v>0.91909917824074083</c:v>
                </c:pt>
                <c:pt idx="211">
                  <c:v>0.91913539351851847</c:v>
                </c:pt>
                <c:pt idx="212">
                  <c:v>0.91916853009259258</c:v>
                </c:pt>
                <c:pt idx="213">
                  <c:v>0.9192048263888889</c:v>
                </c:pt>
                <c:pt idx="214">
                  <c:v>0.91923800925925925</c:v>
                </c:pt>
                <c:pt idx="215">
                  <c:v>0.91927412037037037</c:v>
                </c:pt>
                <c:pt idx="216">
                  <c:v>0.91930774305555563</c:v>
                </c:pt>
                <c:pt idx="217">
                  <c:v>0.91934381944444443</c:v>
                </c:pt>
                <c:pt idx="218">
                  <c:v>0.91937696759259258</c:v>
                </c:pt>
                <c:pt idx="219">
                  <c:v>0.91941328703703695</c:v>
                </c:pt>
                <c:pt idx="220">
                  <c:v>0.91944634259259261</c:v>
                </c:pt>
                <c:pt idx="221">
                  <c:v>0.91948267361111113</c:v>
                </c:pt>
                <c:pt idx="222">
                  <c:v>0.91951667824074068</c:v>
                </c:pt>
                <c:pt idx="223">
                  <c:v>0.91955049768518515</c:v>
                </c:pt>
                <c:pt idx="224">
                  <c:v>0.91958671296296302</c:v>
                </c:pt>
                <c:pt idx="225">
                  <c:v>0.9196200347222222</c:v>
                </c:pt>
                <c:pt idx="226">
                  <c:v>0.91965635416666658</c:v>
                </c:pt>
                <c:pt idx="227">
                  <c:v>0.91968950231481472</c:v>
                </c:pt>
                <c:pt idx="228">
                  <c:v>0.9197256597222222</c:v>
                </c:pt>
                <c:pt idx="229">
                  <c:v>0.91975886574074073</c:v>
                </c:pt>
                <c:pt idx="230">
                  <c:v>0.91979516203703693</c:v>
                </c:pt>
                <c:pt idx="231">
                  <c:v>0.91982832175925922</c:v>
                </c:pt>
                <c:pt idx="232">
                  <c:v>0.91986443287037034</c:v>
                </c:pt>
                <c:pt idx="233">
                  <c:v>0.91989780092592588</c:v>
                </c:pt>
                <c:pt idx="234">
                  <c:v>0.91993410879629633</c:v>
                </c:pt>
                <c:pt idx="235">
                  <c:v>0.91996737268518514</c:v>
                </c:pt>
                <c:pt idx="236">
                  <c:v>0.92000346064814809</c:v>
                </c:pt>
                <c:pt idx="237">
                  <c:v>0.92003663194444441</c:v>
                </c:pt>
                <c:pt idx="238">
                  <c:v>0.92007283564814812</c:v>
                </c:pt>
                <c:pt idx="239">
                  <c:v>0.92010598379629627</c:v>
                </c:pt>
                <c:pt idx="240">
                  <c:v>0.92014226851851844</c:v>
                </c:pt>
                <c:pt idx="241">
                  <c:v>0.9201754513888889</c:v>
                </c:pt>
                <c:pt idx="242">
                  <c:v>0.92021177083333328</c:v>
                </c:pt>
                <c:pt idx="243">
                  <c:v>0.92024495370370374</c:v>
                </c:pt>
                <c:pt idx="244">
                  <c:v>0.92028123842592591</c:v>
                </c:pt>
                <c:pt idx="245">
                  <c:v>0.92031440972222223</c:v>
                </c:pt>
                <c:pt idx="246">
                  <c:v>0.9203507291666666</c:v>
                </c:pt>
                <c:pt idx="247">
                  <c:v>0.92038398148148148</c:v>
                </c:pt>
                <c:pt idx="248">
                  <c:v>0.92042000000000002</c:v>
                </c:pt>
                <c:pt idx="249">
                  <c:v>0.92045425925925928</c:v>
                </c:pt>
                <c:pt idx="250">
                  <c:v>0.92048810185185193</c:v>
                </c:pt>
                <c:pt idx="251">
                  <c:v>0.92052440972222227</c:v>
                </c:pt>
                <c:pt idx="252">
                  <c:v>0.92055745370370368</c:v>
                </c:pt>
                <c:pt idx="253">
                  <c:v>0.92059373842592596</c:v>
                </c:pt>
                <c:pt idx="254">
                  <c:v>0.9206268865740741</c:v>
                </c:pt>
                <c:pt idx="255">
                  <c:v>0.92066304398148147</c:v>
                </c:pt>
                <c:pt idx="256">
                  <c:v>0.9206964699074075</c:v>
                </c:pt>
                <c:pt idx="257">
                  <c:v>0.92073277777777784</c:v>
                </c:pt>
                <c:pt idx="258">
                  <c:v>0.92076574074074069</c:v>
                </c:pt>
                <c:pt idx="259">
                  <c:v>0.92080208333333335</c:v>
                </c:pt>
                <c:pt idx="260">
                  <c:v>0.92083521990740735</c:v>
                </c:pt>
                <c:pt idx="261">
                  <c:v>0.92087151620370378</c:v>
                </c:pt>
                <c:pt idx="262">
                  <c:v>0.92090480324074075</c:v>
                </c:pt>
                <c:pt idx="263">
                  <c:v>0.9209408912037037</c:v>
                </c:pt>
                <c:pt idx="264">
                  <c:v>0.92097403935185185</c:v>
                </c:pt>
                <c:pt idx="265">
                  <c:v>0.9210102546296296</c:v>
                </c:pt>
                <c:pt idx="266">
                  <c:v>0.92104366898148149</c:v>
                </c:pt>
                <c:pt idx="267">
                  <c:v>0.92107993055555559</c:v>
                </c:pt>
                <c:pt idx="268">
                  <c:v>0.92111311342592594</c:v>
                </c:pt>
                <c:pt idx="269">
                  <c:v>0.92114921296296293</c:v>
                </c:pt>
                <c:pt idx="270">
                  <c:v>0.92118241898148145</c:v>
                </c:pt>
                <c:pt idx="271">
                  <c:v>0.9212186921296297</c:v>
                </c:pt>
                <c:pt idx="272">
                  <c:v>0.92125187499999994</c:v>
                </c:pt>
                <c:pt idx="273">
                  <c:v>0.92128667824074073</c:v>
                </c:pt>
                <c:pt idx="274">
                  <c:v>0.92132297453703693</c:v>
                </c:pt>
                <c:pt idx="275">
                  <c:v>0.92135619212962971</c:v>
                </c:pt>
                <c:pt idx="276">
                  <c:v>0.92139307870370368</c:v>
                </c:pt>
                <c:pt idx="277">
                  <c:v>0.92142547453703705</c:v>
                </c:pt>
                <c:pt idx="278">
                  <c:v>0.92146177083333336</c:v>
                </c:pt>
                <c:pt idx="279">
                  <c:v>0.92149498842592592</c:v>
                </c:pt>
                <c:pt idx="280">
                  <c:v>0.92153129629629627</c:v>
                </c:pt>
                <c:pt idx="281">
                  <c:v>0.92156446759259258</c:v>
                </c:pt>
                <c:pt idx="282">
                  <c:v>0.92160063657407409</c:v>
                </c:pt>
                <c:pt idx="283">
                  <c:v>0.92163377314814809</c:v>
                </c:pt>
                <c:pt idx="284">
                  <c:v>0.92167008101851844</c:v>
                </c:pt>
                <c:pt idx="285">
                  <c:v>0.92170325231481476</c:v>
                </c:pt>
                <c:pt idx="286">
                  <c:v>0.92173953703703704</c:v>
                </c:pt>
                <c:pt idx="287">
                  <c:v>0.92177268518518518</c:v>
                </c:pt>
                <c:pt idx="288">
                  <c:v>0.92180899305555553</c:v>
                </c:pt>
                <c:pt idx="289">
                  <c:v>0.92184229166666665</c:v>
                </c:pt>
                <c:pt idx="290">
                  <c:v>0.92187859953703699</c:v>
                </c:pt>
                <c:pt idx="291">
                  <c:v>0.92191173611111121</c:v>
                </c:pt>
                <c:pt idx="292">
                  <c:v>0.92194773148148146</c:v>
                </c:pt>
                <c:pt idx="293">
                  <c:v>0.92198111111111114</c:v>
                </c:pt>
                <c:pt idx="294">
                  <c:v>0.92201738425925928</c:v>
                </c:pt>
                <c:pt idx="295">
                  <c:v>0.92205078703703702</c:v>
                </c:pt>
                <c:pt idx="296">
                  <c:v>0.92208672453703711</c:v>
                </c:pt>
                <c:pt idx="297">
                  <c:v>0.9221200810185185</c:v>
                </c:pt>
                <c:pt idx="298">
                  <c:v>0.9221563425925926</c:v>
                </c:pt>
                <c:pt idx="299">
                  <c:v>0.92218946759259257</c:v>
                </c:pt>
                <c:pt idx="300">
                  <c:v>0.92222422453703701</c:v>
                </c:pt>
                <c:pt idx="301">
                  <c:v>0.92226054398148138</c:v>
                </c:pt>
                <c:pt idx="302">
                  <c:v>0.92229365740740743</c:v>
                </c:pt>
                <c:pt idx="303">
                  <c:v>0.92232976851851856</c:v>
                </c:pt>
                <c:pt idx="304">
                  <c:v>0.92236314814814813</c:v>
                </c:pt>
                <c:pt idx="305">
                  <c:v>0.92239945601851847</c:v>
                </c:pt>
                <c:pt idx="306">
                  <c:v>0.9224325000000001</c:v>
                </c:pt>
                <c:pt idx="307">
                  <c:v>0.92246880787037033</c:v>
                </c:pt>
                <c:pt idx="308">
                  <c:v>0.92250197916666676</c:v>
                </c:pt>
                <c:pt idx="309">
                  <c:v>0.92253814814814816</c:v>
                </c:pt>
                <c:pt idx="310">
                  <c:v>0.92257133101851851</c:v>
                </c:pt>
                <c:pt idx="311">
                  <c:v>0.92260749999999991</c:v>
                </c:pt>
                <c:pt idx="312">
                  <c:v>0.9226406597222222</c:v>
                </c:pt>
                <c:pt idx="313">
                  <c:v>0.92267699074074072</c:v>
                </c:pt>
                <c:pt idx="314">
                  <c:v>0.92271035879629626</c:v>
                </c:pt>
                <c:pt idx="315">
                  <c:v>0.92274644675925932</c:v>
                </c:pt>
                <c:pt idx="316">
                  <c:v>0.92277962962962956</c:v>
                </c:pt>
                <c:pt idx="317">
                  <c:v>0.92281590277777781</c:v>
                </c:pt>
                <c:pt idx="318">
                  <c:v>0.92284930555555567</c:v>
                </c:pt>
                <c:pt idx="319">
                  <c:v>0.92288528935185188</c:v>
                </c:pt>
                <c:pt idx="320">
                  <c:v>0.92291856481481471</c:v>
                </c:pt>
                <c:pt idx="321">
                  <c:v>0.92295486111111114</c:v>
                </c:pt>
                <c:pt idx="322">
                  <c:v>0.92298805555555552</c:v>
                </c:pt>
                <c:pt idx="323">
                  <c:v>0.92302413194444444</c:v>
                </c:pt>
                <c:pt idx="324">
                  <c:v>0.9230575694444445</c:v>
                </c:pt>
                <c:pt idx="325">
                  <c:v>0.9230937384259259</c:v>
                </c:pt>
                <c:pt idx="326">
                  <c:v>0.92312675925925924</c:v>
                </c:pt>
                <c:pt idx="327">
                  <c:v>0.92316165509259263</c:v>
                </c:pt>
                <c:pt idx="328">
                  <c:v>0.92319796296296286</c:v>
                </c:pt>
                <c:pt idx="329">
                  <c:v>0.92323115740740747</c:v>
                </c:pt>
                <c:pt idx="330">
                  <c:v>0.92326723379629627</c:v>
                </c:pt>
                <c:pt idx="331">
                  <c:v>0.92330062499999999</c:v>
                </c:pt>
                <c:pt idx="332">
                  <c:v>0.92333670138888879</c:v>
                </c:pt>
                <c:pt idx="333">
                  <c:v>0.92336990740740743</c:v>
                </c:pt>
                <c:pt idx="334">
                  <c:v>0.92340471064814811</c:v>
                </c:pt>
                <c:pt idx="335">
                  <c:v>0.92344089120370365</c:v>
                </c:pt>
                <c:pt idx="336">
                  <c:v>0.92347407407407411</c:v>
                </c:pt>
                <c:pt idx="337">
                  <c:v>0.92351038194444446</c:v>
                </c:pt>
                <c:pt idx="338">
                  <c:v>0.92354355324074078</c:v>
                </c:pt>
                <c:pt idx="339">
                  <c:v>0.92357984953703698</c:v>
                </c:pt>
                <c:pt idx="340">
                  <c:v>0.9236128935185185</c:v>
                </c:pt>
                <c:pt idx="341">
                  <c:v>0.92364920138888884</c:v>
                </c:pt>
                <c:pt idx="342">
                  <c:v>0.92368243055555554</c:v>
                </c:pt>
                <c:pt idx="343">
                  <c:v>0.92371855324074081</c:v>
                </c:pt>
                <c:pt idx="344">
                  <c:v>0.92375283564814825</c:v>
                </c:pt>
                <c:pt idx="345">
                  <c:v>0.92378667824074068</c:v>
                </c:pt>
                <c:pt idx="346">
                  <c:v>0.92382303240740737</c:v>
                </c:pt>
                <c:pt idx="347">
                  <c:v>0.92385616898148148</c:v>
                </c:pt>
                <c:pt idx="348">
                  <c:v>0.92389246527777769</c:v>
                </c:pt>
                <c:pt idx="349">
                  <c:v>0.92392548611111114</c:v>
                </c:pt>
                <c:pt idx="350">
                  <c:v>0.9239616087962963</c:v>
                </c:pt>
                <c:pt idx="351">
                  <c:v>0.92399504629629625</c:v>
                </c:pt>
                <c:pt idx="352">
                  <c:v>0.92403136574074074</c:v>
                </c:pt>
                <c:pt idx="353">
                  <c:v>0.92406450231481474</c:v>
                </c:pt>
                <c:pt idx="354">
                  <c:v>0.92410060185185194</c:v>
                </c:pt>
                <c:pt idx="355">
                  <c:v>0.9241338541666666</c:v>
                </c:pt>
                <c:pt idx="356">
                  <c:v>0.92417010416666667</c:v>
                </c:pt>
                <c:pt idx="357">
                  <c:v>0.92420314814814819</c:v>
                </c:pt>
                <c:pt idx="358">
                  <c:v>0.92423812500000002</c:v>
                </c:pt>
                <c:pt idx="359">
                  <c:v>0.92427443287037037</c:v>
                </c:pt>
                <c:pt idx="360">
                  <c:v>0.92430737268518515</c:v>
                </c:pt>
                <c:pt idx="361">
                  <c:v>0.92434371527777781</c:v>
                </c:pt>
                <c:pt idx="362">
                  <c:v>0.92437686342592595</c:v>
                </c:pt>
                <c:pt idx="363">
                  <c:v>0.92441318287037033</c:v>
                </c:pt>
                <c:pt idx="364">
                  <c:v>0.92444668981481481</c:v>
                </c:pt>
                <c:pt idx="365">
                  <c:v>0.92448245370370374</c:v>
                </c:pt>
                <c:pt idx="366">
                  <c:v>0.92451564814814813</c:v>
                </c:pt>
                <c:pt idx="367">
                  <c:v>0.92455208333333339</c:v>
                </c:pt>
                <c:pt idx="368">
                  <c:v>0.92458520833333335</c:v>
                </c:pt>
                <c:pt idx="369">
                  <c:v>0.92462160879629629</c:v>
                </c:pt>
                <c:pt idx="370">
                  <c:v>0.92465462962962963</c:v>
                </c:pt>
                <c:pt idx="371">
                  <c:v>0.92469079861111114</c:v>
                </c:pt>
                <c:pt idx="372">
                  <c:v>0.9247241087962963</c:v>
                </c:pt>
                <c:pt idx="373">
                  <c:v>0.92476041666666664</c:v>
                </c:pt>
                <c:pt idx="374">
                  <c:v>0.92479342592592595</c:v>
                </c:pt>
                <c:pt idx="375">
                  <c:v>0.92482826388888884</c:v>
                </c:pt>
                <c:pt idx="376">
                  <c:v>0.92486458333333343</c:v>
                </c:pt>
                <c:pt idx="377">
                  <c:v>0.9248977430555555</c:v>
                </c:pt>
                <c:pt idx="378">
                  <c:v>0.92493381944444442</c:v>
                </c:pt>
                <c:pt idx="379">
                  <c:v>0.92567521990740742</c:v>
                </c:pt>
                <c:pt idx="380">
                  <c:v>0.92914929398148149</c:v>
                </c:pt>
                <c:pt idx="381">
                  <c:v>0.93262061342592595</c:v>
                </c:pt>
                <c:pt idx="382">
                  <c:v>0.93607847222222229</c:v>
                </c:pt>
                <c:pt idx="383">
                  <c:v>0.93955069444444439</c:v>
                </c:pt>
                <c:pt idx="384">
                  <c:v>0.94331616898148152</c:v>
                </c:pt>
                <c:pt idx="385">
                  <c:v>0.94332775462962959</c:v>
                </c:pt>
                <c:pt idx="386">
                  <c:v>0.94333932870370374</c:v>
                </c:pt>
                <c:pt idx="387">
                  <c:v>0.94335090277777789</c:v>
                </c:pt>
                <c:pt idx="388">
                  <c:v>0.94336247685185182</c:v>
                </c:pt>
                <c:pt idx="389">
                  <c:v>0.94337406249999989</c:v>
                </c:pt>
                <c:pt idx="390">
                  <c:v>0.94338562500000001</c:v>
                </c:pt>
                <c:pt idx="391">
                  <c:v>0.94339697916666665</c:v>
                </c:pt>
                <c:pt idx="392">
                  <c:v>0.94340853009259262</c:v>
                </c:pt>
                <c:pt idx="393">
                  <c:v>0.94342037037037041</c:v>
                </c:pt>
                <c:pt idx="394">
                  <c:v>0.94343175925925926</c:v>
                </c:pt>
                <c:pt idx="395">
                  <c:v>0.94344331018518524</c:v>
                </c:pt>
                <c:pt idx="396">
                  <c:v>0.94345488425925927</c:v>
                </c:pt>
                <c:pt idx="397">
                  <c:v>0.94346645833333331</c:v>
                </c:pt>
                <c:pt idx="398">
                  <c:v>0.94347803240740735</c:v>
                </c:pt>
                <c:pt idx="399">
                  <c:v>0.94348961805555553</c:v>
                </c:pt>
                <c:pt idx="400">
                  <c:v>0.94350119212962957</c:v>
                </c:pt>
                <c:pt idx="401">
                  <c:v>0.94351276620370372</c:v>
                </c:pt>
                <c:pt idx="402">
                  <c:v>0.94352416666666672</c:v>
                </c:pt>
                <c:pt idx="403">
                  <c:v>0.94353589120370362</c:v>
                </c:pt>
                <c:pt idx="404">
                  <c:v>0.94354745370370363</c:v>
                </c:pt>
                <c:pt idx="405">
                  <c:v>0.94355903935185192</c:v>
                </c:pt>
                <c:pt idx="406">
                  <c:v>0.94357061342592596</c:v>
                </c:pt>
                <c:pt idx="407">
                  <c:v>0.94358196759259261</c:v>
                </c:pt>
                <c:pt idx="408">
                  <c:v>0.94359354166666665</c:v>
                </c:pt>
                <c:pt idx="409">
                  <c:v>0.94360533564814819</c:v>
                </c:pt>
                <c:pt idx="410">
                  <c:v>0.94361668981481472</c:v>
                </c:pt>
                <c:pt idx="411">
                  <c:v>0.94362829861111119</c:v>
                </c:pt>
                <c:pt idx="412">
                  <c:v>0.94363976851851861</c:v>
                </c:pt>
                <c:pt idx="413">
                  <c:v>0.94365141203703706</c:v>
                </c:pt>
                <c:pt idx="414">
                  <c:v>0.9436629861111111</c:v>
                </c:pt>
                <c:pt idx="415">
                  <c:v>0.94367457175925928</c:v>
                </c:pt>
                <c:pt idx="416">
                  <c:v>0.94368614583333332</c:v>
                </c:pt>
                <c:pt idx="417">
                  <c:v>0.94369771990740736</c:v>
                </c:pt>
                <c:pt idx="418">
                  <c:v>0.94370929398148151</c:v>
                </c:pt>
                <c:pt idx="419">
                  <c:v>0.94372087962962958</c:v>
                </c:pt>
                <c:pt idx="420">
                  <c:v>0.94373244212962959</c:v>
                </c:pt>
                <c:pt idx="421">
                  <c:v>0.94374402777777788</c:v>
                </c:pt>
                <c:pt idx="422">
                  <c:v>0.94375541666666674</c:v>
                </c:pt>
                <c:pt idx="423">
                  <c:v>0.94376719907407403</c:v>
                </c:pt>
                <c:pt idx="424">
                  <c:v>0.94377854166666664</c:v>
                </c:pt>
                <c:pt idx="425">
                  <c:v>0.94379037037037039</c:v>
                </c:pt>
                <c:pt idx="426">
                  <c:v>0.94380170138888886</c:v>
                </c:pt>
                <c:pt idx="427">
                  <c:v>0.94381327546296301</c:v>
                </c:pt>
                <c:pt idx="428">
                  <c:v>0.94382487268518522</c:v>
                </c:pt>
                <c:pt idx="429">
                  <c:v>0.94383642361111109</c:v>
                </c:pt>
                <c:pt idx="430">
                  <c:v>0.94384799768518512</c:v>
                </c:pt>
                <c:pt idx="431">
                  <c:v>0.94385958333333331</c:v>
                </c:pt>
                <c:pt idx="432">
                  <c:v>0.94387100694444437</c:v>
                </c:pt>
                <c:pt idx="433">
                  <c:v>0.94388275462962967</c:v>
                </c:pt>
                <c:pt idx="434">
                  <c:v>0.94389434027777774</c:v>
                </c:pt>
                <c:pt idx="435">
                  <c:v>0.9439056944444445</c:v>
                </c:pt>
                <c:pt idx="436">
                  <c:v>0.94391748842592593</c:v>
                </c:pt>
                <c:pt idx="437">
                  <c:v>0.94392884259259258</c:v>
                </c:pt>
                <c:pt idx="438">
                  <c:v>0.94394041666666662</c:v>
                </c:pt>
                <c:pt idx="439">
                  <c:v>0.94395199074074077</c:v>
                </c:pt>
                <c:pt idx="440">
                  <c:v>0.94396356481481491</c:v>
                </c:pt>
                <c:pt idx="441">
                  <c:v>0.94397537037037038</c:v>
                </c:pt>
                <c:pt idx="442">
                  <c:v>0.94398663194444443</c:v>
                </c:pt>
                <c:pt idx="443">
                  <c:v>0.94399827546296289</c:v>
                </c:pt>
                <c:pt idx="444">
                  <c:v>0.94400988425925936</c:v>
                </c:pt>
                <c:pt idx="445">
                  <c:v>0.94402140046296301</c:v>
                </c:pt>
                <c:pt idx="446">
                  <c:v>0.94403297453703694</c:v>
                </c:pt>
                <c:pt idx="447">
                  <c:v>0.94404454861111109</c:v>
                </c:pt>
                <c:pt idx="448">
                  <c:v>0.94405613425925916</c:v>
                </c:pt>
                <c:pt idx="449">
                  <c:v>0.94406770833333331</c:v>
                </c:pt>
                <c:pt idx="450">
                  <c:v>0.94407928240740746</c:v>
                </c:pt>
                <c:pt idx="451">
                  <c:v>0.94409070601851852</c:v>
                </c:pt>
                <c:pt idx="452">
                  <c:v>0.94410259259259266</c:v>
                </c:pt>
                <c:pt idx="453">
                  <c:v>0.9441138194444445</c:v>
                </c:pt>
                <c:pt idx="454">
                  <c:v>0.94412540509259257</c:v>
                </c:pt>
                <c:pt idx="455">
                  <c:v>0.94413699074074076</c:v>
                </c:pt>
                <c:pt idx="456">
                  <c:v>0.944148599537037</c:v>
                </c:pt>
                <c:pt idx="457">
                  <c:v>0.94416037037037037</c:v>
                </c:pt>
                <c:pt idx="458">
                  <c:v>0.94417172453703702</c:v>
                </c:pt>
                <c:pt idx="459">
                  <c:v>0.94418329861111117</c:v>
                </c:pt>
                <c:pt idx="460">
                  <c:v>0.94419487268518509</c:v>
                </c:pt>
                <c:pt idx="461">
                  <c:v>0.94420644675925924</c:v>
                </c:pt>
                <c:pt idx="462">
                  <c:v>0.94421803240740731</c:v>
                </c:pt>
                <c:pt idx="463">
                  <c:v>0.94422940972222225</c:v>
                </c:pt>
                <c:pt idx="464">
                  <c:v>0.94424112268518512</c:v>
                </c:pt>
                <c:pt idx="465">
                  <c:v>0.9442527083333333</c:v>
                </c:pt>
                <c:pt idx="466">
                  <c:v>0.94426428240740734</c:v>
                </c:pt>
                <c:pt idx="467">
                  <c:v>0.94427585648148149</c:v>
                </c:pt>
                <c:pt idx="468">
                  <c:v>0.94428743055555564</c:v>
                </c:pt>
                <c:pt idx="469">
                  <c:v>0.94429887731481488</c:v>
                </c:pt>
                <c:pt idx="470">
                  <c:v>0.94431059027777786</c:v>
                </c:pt>
                <c:pt idx="471">
                  <c:v>0.94432194444444439</c:v>
                </c:pt>
                <c:pt idx="472">
                  <c:v>0.94433351851851854</c:v>
                </c:pt>
                <c:pt idx="473">
                  <c:v>0.94434517361111114</c:v>
                </c:pt>
                <c:pt idx="474">
                  <c:v>0.94435667824074077</c:v>
                </c:pt>
                <c:pt idx="475">
                  <c:v>0.9443682523148148</c:v>
                </c:pt>
                <c:pt idx="476">
                  <c:v>0.94437984953703713</c:v>
                </c:pt>
                <c:pt idx="477">
                  <c:v>0.94439140046296288</c:v>
                </c:pt>
                <c:pt idx="478">
                  <c:v>0.94440297453703703</c:v>
                </c:pt>
                <c:pt idx="479">
                  <c:v>0.94441454861111118</c:v>
                </c:pt>
                <c:pt idx="480">
                  <c:v>0.94442613425925925</c:v>
                </c:pt>
                <c:pt idx="481">
                  <c:v>0.9444377083333334</c:v>
                </c:pt>
                <c:pt idx="482">
                  <c:v>0.94444928240740733</c:v>
                </c:pt>
                <c:pt idx="483">
                  <c:v>0.94446069444444447</c:v>
                </c:pt>
                <c:pt idx="484">
                  <c:v>0.94447246527777784</c:v>
                </c:pt>
                <c:pt idx="485">
                  <c:v>0.94448381944444437</c:v>
                </c:pt>
                <c:pt idx="486">
                  <c:v>0.94449540509259255</c:v>
                </c:pt>
                <c:pt idx="487">
                  <c:v>0.94450697916666659</c:v>
                </c:pt>
                <c:pt idx="488">
                  <c:v>0.94451855324074074</c:v>
                </c:pt>
                <c:pt idx="489">
                  <c:v>0.94453035879629621</c:v>
                </c:pt>
                <c:pt idx="490">
                  <c:v>0.94454170138888882</c:v>
                </c:pt>
                <c:pt idx="491">
                  <c:v>0.94455327546296297</c:v>
                </c:pt>
                <c:pt idx="492">
                  <c:v>0.94456486111111104</c:v>
                </c:pt>
                <c:pt idx="493">
                  <c:v>0.94457629629629636</c:v>
                </c:pt>
                <c:pt idx="494">
                  <c:v>0.94458803240740741</c:v>
                </c:pt>
                <c:pt idx="495">
                  <c:v>0.94459960648148156</c:v>
                </c:pt>
                <c:pt idx="496">
                  <c:v>0.94461118055555549</c:v>
                </c:pt>
                <c:pt idx="497">
                  <c:v>0.94462275462962964</c:v>
                </c:pt>
                <c:pt idx="498">
                  <c:v>0.94463410879629628</c:v>
                </c:pt>
                <c:pt idx="499">
                  <c:v>0.9446457060185186</c:v>
                </c:pt>
                <c:pt idx="500">
                  <c:v>0.94465747685185175</c:v>
                </c:pt>
                <c:pt idx="501">
                  <c:v>0.94466883101851851</c:v>
                </c:pt>
                <c:pt idx="502">
                  <c:v>0.94468042824074072</c:v>
                </c:pt>
                <c:pt idx="503">
                  <c:v>0.94469193287037034</c:v>
                </c:pt>
                <c:pt idx="504">
                  <c:v>0.94470355324074073</c:v>
                </c:pt>
                <c:pt idx="505">
                  <c:v>0.94471535879629631</c:v>
                </c:pt>
                <c:pt idx="506">
                  <c:v>0.94472670138888892</c:v>
                </c:pt>
                <c:pt idx="507">
                  <c:v>0.94473831018518517</c:v>
                </c:pt>
                <c:pt idx="508">
                  <c:v>0.94474986111111114</c:v>
                </c:pt>
                <c:pt idx="509">
                  <c:v>0.94476143518518507</c:v>
                </c:pt>
                <c:pt idx="510">
                  <c:v>0.9447730324074074</c:v>
                </c:pt>
                <c:pt idx="511">
                  <c:v>0.94478458333333337</c:v>
                </c:pt>
                <c:pt idx="512">
                  <c:v>0.94479615740740741</c:v>
                </c:pt>
                <c:pt idx="513">
                  <c:v>0.9448075578703703</c:v>
                </c:pt>
                <c:pt idx="514">
                  <c:v>0.94481928240740742</c:v>
                </c:pt>
                <c:pt idx="515">
                  <c:v>0.94483089120370367</c:v>
                </c:pt>
                <c:pt idx="516">
                  <c:v>0.94484233796296291</c:v>
                </c:pt>
                <c:pt idx="517">
                  <c:v>0.94485398148148148</c:v>
                </c:pt>
                <c:pt idx="518">
                  <c:v>0.94486539351851861</c:v>
                </c:pt>
                <c:pt idx="519">
                  <c:v>0.94487697916666669</c:v>
                </c:pt>
                <c:pt idx="520">
                  <c:v>0.94488856481481476</c:v>
                </c:pt>
                <c:pt idx="521">
                  <c:v>0.94490019675925929</c:v>
                </c:pt>
                <c:pt idx="522">
                  <c:v>0.94491177083333333</c:v>
                </c:pt>
                <c:pt idx="523">
                  <c:v>0.94492335648148151</c:v>
                </c:pt>
                <c:pt idx="524">
                  <c:v>0.94493473379629622</c:v>
                </c:pt>
                <c:pt idx="525">
                  <c:v>0.94494641203703711</c:v>
                </c:pt>
                <c:pt idx="526">
                  <c:v>0.94495795138888894</c:v>
                </c:pt>
                <c:pt idx="527">
                  <c:v>0.94496956018518519</c:v>
                </c:pt>
                <c:pt idx="528">
                  <c:v>0.94498109953703702</c:v>
                </c:pt>
                <c:pt idx="529">
                  <c:v>0.9449926851851852</c:v>
                </c:pt>
                <c:pt idx="530">
                  <c:v>0.94500427083333338</c:v>
                </c:pt>
                <c:pt idx="531">
                  <c:v>0.94501584490740742</c:v>
                </c:pt>
                <c:pt idx="532">
                  <c:v>0.9450274305555556</c:v>
                </c:pt>
                <c:pt idx="533">
                  <c:v>0.9450387731481481</c:v>
                </c:pt>
                <c:pt idx="534">
                  <c:v>0.94505035879629629</c:v>
                </c:pt>
                <c:pt idx="535">
                  <c:v>0.94506189814814812</c:v>
                </c:pt>
                <c:pt idx="536">
                  <c:v>0.94507353009259265</c:v>
                </c:pt>
                <c:pt idx="537">
                  <c:v>0.94508528935185188</c:v>
                </c:pt>
                <c:pt idx="538">
                  <c:v>0.94509664351851852</c:v>
                </c:pt>
                <c:pt idx="539">
                  <c:v>0.94510828703703709</c:v>
                </c:pt>
                <c:pt idx="540">
                  <c:v>0.94511981481481477</c:v>
                </c:pt>
                <c:pt idx="541">
                  <c:v>0.94513138888888892</c:v>
                </c:pt>
                <c:pt idx="542">
                  <c:v>0.94514298611111114</c:v>
                </c:pt>
                <c:pt idx="543">
                  <c:v>0.94515456018518529</c:v>
                </c:pt>
                <c:pt idx="544">
                  <c:v>0.94516614583333336</c:v>
                </c:pt>
                <c:pt idx="545">
                  <c:v>0.94517751157407404</c:v>
                </c:pt>
                <c:pt idx="546">
                  <c:v>0.94518918981481492</c:v>
                </c:pt>
                <c:pt idx="547">
                  <c:v>0.94520077546296299</c:v>
                </c:pt>
                <c:pt idx="548">
                  <c:v>0.94521238425925924</c:v>
                </c:pt>
                <c:pt idx="549">
                  <c:v>0.94522393518518522</c:v>
                </c:pt>
                <c:pt idx="550">
                  <c:v>0.94523552083333329</c:v>
                </c:pt>
                <c:pt idx="551">
                  <c:v>0.94524709490740744</c:v>
                </c:pt>
                <c:pt idx="552">
                  <c:v>0.94525868055555551</c:v>
                </c:pt>
                <c:pt idx="553">
                  <c:v>0.94527070601851848</c:v>
                </c:pt>
                <c:pt idx="554">
                  <c:v>0.94528160879629619</c:v>
                </c:pt>
                <c:pt idx="555">
                  <c:v>0.94529322916666658</c:v>
                </c:pt>
                <c:pt idx="556">
                  <c:v>0.94530476851851841</c:v>
                </c:pt>
                <c:pt idx="557">
                  <c:v>0.94531656249999996</c:v>
                </c:pt>
                <c:pt idx="558">
                  <c:v>0.94532792824074063</c:v>
                </c:pt>
                <c:pt idx="559">
                  <c:v>0.94533950231481478</c:v>
                </c:pt>
                <c:pt idx="560">
                  <c:v>0.94535108796296285</c:v>
                </c:pt>
                <c:pt idx="561">
                  <c:v>0.945362662037037</c:v>
                </c:pt>
                <c:pt idx="562">
                  <c:v>0.94537424768518508</c:v>
                </c:pt>
                <c:pt idx="563">
                  <c:v>0.94538582175925923</c:v>
                </c:pt>
                <c:pt idx="564">
                  <c:v>0.94539739583333338</c:v>
                </c:pt>
                <c:pt idx="565">
                  <c:v>0.94540875000000002</c:v>
                </c:pt>
                <c:pt idx="566">
                  <c:v>0.94542032407407406</c:v>
                </c:pt>
                <c:pt idx="567">
                  <c:v>0.94543188657407418</c:v>
                </c:pt>
                <c:pt idx="568">
                  <c:v>0.94544357638888898</c:v>
                </c:pt>
                <c:pt idx="569">
                  <c:v>0.94546990740740744</c:v>
                </c:pt>
                <c:pt idx="570">
                  <c:v>0.94546990740740744</c:v>
                </c:pt>
                <c:pt idx="571">
                  <c:v>0.94547824074074072</c:v>
                </c:pt>
                <c:pt idx="572">
                  <c:v>0.94548974537037045</c:v>
                </c:pt>
                <c:pt idx="573">
                  <c:v>0.94550133101851852</c:v>
                </c:pt>
                <c:pt idx="574">
                  <c:v>0.94551293981481477</c:v>
                </c:pt>
                <c:pt idx="575">
                  <c:v>0.94552535879629629</c:v>
                </c:pt>
                <c:pt idx="576">
                  <c:v>0.94553608796296296</c:v>
                </c:pt>
                <c:pt idx="577">
                  <c:v>0.94554752314814816</c:v>
                </c:pt>
                <c:pt idx="578">
                  <c:v>0.94555906249999999</c:v>
                </c:pt>
                <c:pt idx="579">
                  <c:v>0.94557083333333336</c:v>
                </c:pt>
                <c:pt idx="580">
                  <c:v>0.94558247685185182</c:v>
                </c:pt>
                <c:pt idx="581">
                  <c:v>0.94559390046296299</c:v>
                </c:pt>
                <c:pt idx="582">
                  <c:v>0.94560547453703714</c:v>
                </c:pt>
                <c:pt idx="583">
                  <c:v>0.94561706018518521</c:v>
                </c:pt>
                <c:pt idx="584">
                  <c:v>0.94562863425925936</c:v>
                </c:pt>
                <c:pt idx="585">
                  <c:v>0.94564063657407404</c:v>
                </c:pt>
                <c:pt idx="586">
                  <c:v>0.9456517708333334</c:v>
                </c:pt>
                <c:pt idx="587">
                  <c:v>0.94566334490740733</c:v>
                </c:pt>
                <c:pt idx="588">
                  <c:v>0.94567466435185177</c:v>
                </c:pt>
                <c:pt idx="589">
                  <c:v>0.94568630787037034</c:v>
                </c:pt>
                <c:pt idx="590">
                  <c:v>0.94569789351851841</c:v>
                </c:pt>
                <c:pt idx="591">
                  <c:v>0.94570949074074073</c:v>
                </c:pt>
                <c:pt idx="592">
                  <c:v>0.94572104166666671</c:v>
                </c:pt>
                <c:pt idx="593">
                  <c:v>0.94573262731481478</c:v>
                </c:pt>
                <c:pt idx="594">
                  <c:v>0.94574420138888893</c:v>
                </c:pt>
                <c:pt idx="595">
                  <c:v>0.945755787037037</c:v>
                </c:pt>
                <c:pt idx="596">
                  <c:v>0.94576780092592594</c:v>
                </c:pt>
                <c:pt idx="597">
                  <c:v>0.94577893518518519</c:v>
                </c:pt>
                <c:pt idx="598">
                  <c:v>0.9457903124999999</c:v>
                </c:pt>
                <c:pt idx="599">
                  <c:v>0.94580208333333327</c:v>
                </c:pt>
                <c:pt idx="600">
                  <c:v>0.94583160879629624</c:v>
                </c:pt>
                <c:pt idx="601">
                  <c:v>0.94583162037037039</c:v>
                </c:pt>
                <c:pt idx="602">
                  <c:v>0.9458367708333334</c:v>
                </c:pt>
                <c:pt idx="603">
                  <c:v>0.94584818287037031</c:v>
                </c:pt>
                <c:pt idx="604">
                  <c:v>0.9458597685185185</c:v>
                </c:pt>
                <c:pt idx="605">
                  <c:v>0.94587135416666668</c:v>
                </c:pt>
                <c:pt idx="606">
                  <c:v>0.94588292824074072</c:v>
                </c:pt>
                <c:pt idx="607">
                  <c:v>0.9458945138888889</c:v>
                </c:pt>
                <c:pt idx="608">
                  <c:v>0.9459059490740741</c:v>
                </c:pt>
                <c:pt idx="609">
                  <c:v>0.94591750000000008</c:v>
                </c:pt>
                <c:pt idx="610">
                  <c:v>0.94592920138888881</c:v>
                </c:pt>
                <c:pt idx="611">
                  <c:v>0.94594075231481478</c:v>
                </c:pt>
                <c:pt idx="612">
                  <c:v>0.94595233796296296</c:v>
                </c:pt>
                <c:pt idx="613">
                  <c:v>0.945963912037037</c:v>
                </c:pt>
                <c:pt idx="614">
                  <c:v>0.94597549768518518</c:v>
                </c:pt>
                <c:pt idx="615">
                  <c:v>0.94598685185185183</c:v>
                </c:pt>
                <c:pt idx="616">
                  <c:v>0.94599864583333337</c:v>
                </c:pt>
                <c:pt idx="617">
                  <c:v>0.94601023148148145</c:v>
                </c:pt>
                <c:pt idx="618">
                  <c:v>0.9460215856481482</c:v>
                </c:pt>
                <c:pt idx="619">
                  <c:v>0.94603309027777771</c:v>
                </c:pt>
                <c:pt idx="620">
                  <c:v>0.94604472222222225</c:v>
                </c:pt>
                <c:pt idx="621">
                  <c:v>0.94605638888888899</c:v>
                </c:pt>
                <c:pt idx="622">
                  <c:v>0.94606796296296292</c:v>
                </c:pt>
                <c:pt idx="623">
                  <c:v>0.94607954861111121</c:v>
                </c:pt>
                <c:pt idx="624">
                  <c:v>0.94609113425925928</c:v>
                </c:pt>
                <c:pt idx="625">
                  <c:v>0.94610270833333343</c:v>
                </c:pt>
                <c:pt idx="626">
                  <c:v>0.94611406249999996</c:v>
                </c:pt>
                <c:pt idx="627">
                  <c:v>0.94612564814814826</c:v>
                </c:pt>
                <c:pt idx="628">
                  <c:v>0.94615285879629629</c:v>
                </c:pt>
                <c:pt idx="629">
                  <c:v>0.94615287037037044</c:v>
                </c:pt>
                <c:pt idx="630">
                  <c:v>0.94616030092592596</c:v>
                </c:pt>
                <c:pt idx="631">
                  <c:v>0.94617185185185182</c:v>
                </c:pt>
                <c:pt idx="632">
                  <c:v>0.9461835648148148</c:v>
                </c:pt>
                <c:pt idx="633">
                  <c:v>0.94619510416666663</c:v>
                </c:pt>
                <c:pt idx="634">
                  <c:v>0.94620668981481482</c:v>
                </c:pt>
                <c:pt idx="635">
                  <c:v>0.946218275462963</c:v>
                </c:pt>
                <c:pt idx="636">
                  <c:v>0.94622984953703704</c:v>
                </c:pt>
                <c:pt idx="637">
                  <c:v>0.94624143518518522</c:v>
                </c:pt>
                <c:pt idx="638">
                  <c:v>0.9462528009259259</c:v>
                </c:pt>
                <c:pt idx="639">
                  <c:v>0.94626439814814811</c:v>
                </c:pt>
                <c:pt idx="640">
                  <c:v>0.94627598379629629</c:v>
                </c:pt>
                <c:pt idx="641">
                  <c:v>0.94628762731481475</c:v>
                </c:pt>
                <c:pt idx="642">
                  <c:v>0.94629905092592592</c:v>
                </c:pt>
                <c:pt idx="643">
                  <c:v>0.94631067129629631</c:v>
                </c:pt>
                <c:pt idx="644">
                  <c:v>0.94632224537037046</c:v>
                </c:pt>
                <c:pt idx="645">
                  <c:v>0.94633383101851853</c:v>
                </c:pt>
                <c:pt idx="646">
                  <c:v>0.94634541666666661</c:v>
                </c:pt>
                <c:pt idx="647">
                  <c:v>0.94635699074074076</c:v>
                </c:pt>
                <c:pt idx="648">
                  <c:v>0.94636856481481491</c:v>
                </c:pt>
                <c:pt idx="649">
                  <c:v>0.94638015046296298</c:v>
                </c:pt>
                <c:pt idx="650">
                  <c:v>0.94639172453703713</c:v>
                </c:pt>
                <c:pt idx="651">
                  <c:v>0.9464030902777778</c:v>
                </c:pt>
                <c:pt idx="652">
                  <c:v>0.94641465277777781</c:v>
                </c:pt>
                <c:pt idx="653">
                  <c:v>0.94642620370370378</c:v>
                </c:pt>
                <c:pt idx="654">
                  <c:v>0.94645645833333336</c:v>
                </c:pt>
                <c:pt idx="655">
                  <c:v>0.94645645833333336</c:v>
                </c:pt>
                <c:pt idx="656">
                  <c:v>0.94646109953703705</c:v>
                </c:pt>
                <c:pt idx="657">
                  <c:v>0.94647247685185187</c:v>
                </c:pt>
                <c:pt idx="658">
                  <c:v>0.94648405092592591</c:v>
                </c:pt>
                <c:pt idx="659">
                  <c:v>0.94649562499999995</c:v>
                </c:pt>
                <c:pt idx="660">
                  <c:v>0.94650744212962967</c:v>
                </c:pt>
                <c:pt idx="661">
                  <c:v>0.94651878472222217</c:v>
                </c:pt>
                <c:pt idx="662">
                  <c:v>0.94653037037037036</c:v>
                </c:pt>
                <c:pt idx="663">
                  <c:v>0.94654181712962959</c:v>
                </c:pt>
                <c:pt idx="664">
                  <c:v>0.94655339120370374</c:v>
                </c:pt>
                <c:pt idx="665">
                  <c:v>0.94656533564814815</c:v>
                </c:pt>
                <c:pt idx="666">
                  <c:v>0.94657670138888894</c:v>
                </c:pt>
                <c:pt idx="667">
                  <c:v>0.946588125</c:v>
                </c:pt>
                <c:pt idx="668">
                  <c:v>0.94659965277777769</c:v>
                </c:pt>
                <c:pt idx="669">
                  <c:v>0.94661121527777781</c:v>
                </c:pt>
                <c:pt idx="670">
                  <c:v>0.94662280092592599</c:v>
                </c:pt>
                <c:pt idx="671">
                  <c:v>0.94663437500000003</c:v>
                </c:pt>
                <c:pt idx="672">
                  <c:v>0.94664593750000003</c:v>
                </c:pt>
                <c:pt idx="673">
                  <c:v>0.94665747685185186</c:v>
                </c:pt>
                <c:pt idx="674">
                  <c:v>0.94666900462962966</c:v>
                </c:pt>
                <c:pt idx="675">
                  <c:v>0.94668060185185177</c:v>
                </c:pt>
                <c:pt idx="676">
                  <c:v>0.94669225694444448</c:v>
                </c:pt>
                <c:pt idx="677">
                  <c:v>0.94670384259259255</c:v>
                </c:pt>
                <c:pt idx="678">
                  <c:v>0.9467154166666667</c:v>
                </c:pt>
                <c:pt idx="679">
                  <c:v>0.94672699074074085</c:v>
                </c:pt>
                <c:pt idx="680">
                  <c:v>0.94673840277777777</c:v>
                </c:pt>
                <c:pt idx="681">
                  <c:v>0.94675025462962958</c:v>
                </c:pt>
                <c:pt idx="682">
                  <c:v>0.9467938773148149</c:v>
                </c:pt>
                <c:pt idx="683">
                  <c:v>0.94679388888888882</c:v>
                </c:pt>
                <c:pt idx="684">
                  <c:v>0.94679388888888882</c:v>
                </c:pt>
                <c:pt idx="685">
                  <c:v>0.9467962152777778</c:v>
                </c:pt>
                <c:pt idx="686">
                  <c:v>0.94680783564814819</c:v>
                </c:pt>
                <c:pt idx="687">
                  <c:v>0.9468193402777777</c:v>
                </c:pt>
                <c:pt idx="688">
                  <c:v>0.94683093750000002</c:v>
                </c:pt>
                <c:pt idx="689">
                  <c:v>0.94684255787037042</c:v>
                </c:pt>
                <c:pt idx="690">
                  <c:v>0.94685418981481473</c:v>
                </c:pt>
                <c:pt idx="691">
                  <c:v>0.94686559027777772</c:v>
                </c:pt>
                <c:pt idx="692">
                  <c:v>0.9468773958333333</c:v>
                </c:pt>
                <c:pt idx="693">
                  <c:v>0.94688881944444436</c:v>
                </c:pt>
                <c:pt idx="694">
                  <c:v>0.9469003240740741</c:v>
                </c:pt>
                <c:pt idx="695">
                  <c:v>0.94691189814814825</c:v>
                </c:pt>
                <c:pt idx="696">
                  <c:v>0.94692339120370372</c:v>
                </c:pt>
                <c:pt idx="697">
                  <c:v>0.94693524305555554</c:v>
                </c:pt>
                <c:pt idx="698">
                  <c:v>0.9469465972222223</c:v>
                </c:pt>
                <c:pt idx="699">
                  <c:v>0.94695817129629622</c:v>
                </c:pt>
                <c:pt idx="700">
                  <c:v>0.94696974537037037</c:v>
                </c:pt>
                <c:pt idx="701">
                  <c:v>0.94698135416666673</c:v>
                </c:pt>
                <c:pt idx="702">
                  <c:v>0.9469929050925926</c:v>
                </c:pt>
                <c:pt idx="703">
                  <c:v>0.94700449074074078</c:v>
                </c:pt>
                <c:pt idx="704">
                  <c:v>0.94702898148148151</c:v>
                </c:pt>
                <c:pt idx="705">
                  <c:v>0.94702899305555555</c:v>
                </c:pt>
                <c:pt idx="706">
                  <c:v>0.94703900462962964</c:v>
                </c:pt>
                <c:pt idx="707">
                  <c:v>0.94705068287037042</c:v>
                </c:pt>
                <c:pt idx="708">
                  <c:v>0.94706225694444435</c:v>
                </c:pt>
                <c:pt idx="709">
                  <c:v>0.94707384259259264</c:v>
                </c:pt>
                <c:pt idx="710">
                  <c:v>0.94708542824074071</c:v>
                </c:pt>
                <c:pt idx="711">
                  <c:v>0.94709700231481486</c:v>
                </c:pt>
                <c:pt idx="712">
                  <c:v>0.94710858796296293</c:v>
                </c:pt>
                <c:pt idx="713">
                  <c:v>0.9471202314814815</c:v>
                </c:pt>
                <c:pt idx="714">
                  <c:v>0.9471317592592593</c:v>
                </c:pt>
                <c:pt idx="715">
                  <c:v>0.94714310185185191</c:v>
                </c:pt>
                <c:pt idx="716">
                  <c:v>0.94715461805555556</c:v>
                </c:pt>
                <c:pt idx="717">
                  <c:v>0.94716637731481479</c:v>
                </c:pt>
                <c:pt idx="718">
                  <c:v>0.94717780092592596</c:v>
                </c:pt>
                <c:pt idx="719">
                  <c:v>0.94718937500000011</c:v>
                </c:pt>
                <c:pt idx="720">
                  <c:v>0.94720094907407404</c:v>
                </c:pt>
                <c:pt idx="721">
                  <c:v>0.94721256944444443</c:v>
                </c:pt>
                <c:pt idx="722">
                  <c:v>0.9472241203703704</c:v>
                </c:pt>
                <c:pt idx="723">
                  <c:v>0.94723570601851848</c:v>
                </c:pt>
                <c:pt idx="724">
                  <c:v>0.94724771990740742</c:v>
                </c:pt>
                <c:pt idx="725">
                  <c:v>0.94725868055555562</c:v>
                </c:pt>
                <c:pt idx="726">
                  <c:v>0.94727026620370369</c:v>
                </c:pt>
                <c:pt idx="727">
                  <c:v>0.94728177083333331</c:v>
                </c:pt>
                <c:pt idx="728">
                  <c:v>0.94729357638888889</c:v>
                </c:pt>
                <c:pt idx="729">
                  <c:v>0.94731791666666665</c:v>
                </c:pt>
                <c:pt idx="730">
                  <c:v>0.94731791666666665</c:v>
                </c:pt>
                <c:pt idx="731">
                  <c:v>0.94735916666666664</c:v>
                </c:pt>
                <c:pt idx="732">
                  <c:v>0.94735917824074078</c:v>
                </c:pt>
                <c:pt idx="733">
                  <c:v>0.94735918981481471</c:v>
                </c:pt>
                <c:pt idx="734">
                  <c:v>0.94736278935185192</c:v>
                </c:pt>
                <c:pt idx="735">
                  <c:v>0.9473745023148149</c:v>
                </c:pt>
                <c:pt idx="736">
                  <c:v>0.94738605324074066</c:v>
                </c:pt>
                <c:pt idx="737">
                  <c:v>0.94739740740740741</c:v>
                </c:pt>
                <c:pt idx="738">
                  <c:v>0.94740917824074078</c:v>
                </c:pt>
                <c:pt idx="739">
                  <c:v>0.94742072916666664</c:v>
                </c:pt>
                <c:pt idx="740">
                  <c:v>0.94743232638888886</c:v>
                </c:pt>
                <c:pt idx="741">
                  <c:v>0.94744370370370368</c:v>
                </c:pt>
                <c:pt idx="742">
                  <c:v>0.94745524305555551</c:v>
                </c:pt>
                <c:pt idx="743">
                  <c:v>0.94746682870370369</c:v>
                </c:pt>
                <c:pt idx="744">
                  <c:v>0.94747840277777773</c:v>
                </c:pt>
                <c:pt idx="745">
                  <c:v>0.94749021990740745</c:v>
                </c:pt>
                <c:pt idx="746">
                  <c:v>0.94750157407407409</c:v>
                </c:pt>
                <c:pt idx="747">
                  <c:v>0.94751304398148151</c:v>
                </c:pt>
                <c:pt idx="748">
                  <c:v>0.94752478009259267</c:v>
                </c:pt>
                <c:pt idx="749">
                  <c:v>0.94753635416666671</c:v>
                </c:pt>
                <c:pt idx="750">
                  <c:v>0.94754793981481489</c:v>
                </c:pt>
                <c:pt idx="751">
                  <c:v>0.94755928240740739</c:v>
                </c:pt>
                <c:pt idx="752">
                  <c:v>0.94757083333333336</c:v>
                </c:pt>
                <c:pt idx="753">
                  <c:v>0.94759576388888889</c:v>
                </c:pt>
                <c:pt idx="754">
                  <c:v>0.94759576388888889</c:v>
                </c:pt>
                <c:pt idx="755">
                  <c:v>0.94763003472222218</c:v>
                </c:pt>
                <c:pt idx="756">
                  <c:v>0.94763004629629632</c:v>
                </c:pt>
                <c:pt idx="757">
                  <c:v>0.94763005787037036</c:v>
                </c:pt>
                <c:pt idx="758">
                  <c:v>0.94764025462962964</c:v>
                </c:pt>
                <c:pt idx="759">
                  <c:v>0.94765197916666677</c:v>
                </c:pt>
                <c:pt idx="760">
                  <c:v>0.94766336805555562</c:v>
                </c:pt>
                <c:pt idx="761">
                  <c:v>0.94767515046296291</c:v>
                </c:pt>
                <c:pt idx="762">
                  <c:v>0.94768650462962967</c:v>
                </c:pt>
                <c:pt idx="763">
                  <c:v>0.94769809027777774</c:v>
                </c:pt>
                <c:pt idx="764">
                  <c:v>0.94770967592592592</c:v>
                </c:pt>
                <c:pt idx="765">
                  <c:v>0.9477211342592593</c:v>
                </c:pt>
                <c:pt idx="766">
                  <c:v>0.94773276620370372</c:v>
                </c:pt>
                <c:pt idx="767">
                  <c:v>0.9477443518518518</c:v>
                </c:pt>
                <c:pt idx="768">
                  <c:v>0.94775583333333335</c:v>
                </c:pt>
                <c:pt idx="769">
                  <c:v>0.9477674421296296</c:v>
                </c:pt>
                <c:pt idx="770">
                  <c:v>0.94777902777777767</c:v>
                </c:pt>
                <c:pt idx="771">
                  <c:v>0.94779060185185182</c:v>
                </c:pt>
                <c:pt idx="772">
                  <c:v>0.94780232638888895</c:v>
                </c:pt>
                <c:pt idx="773">
                  <c:v>0.94781390046296299</c:v>
                </c:pt>
                <c:pt idx="774">
                  <c:v>0.94782525462962963</c:v>
                </c:pt>
                <c:pt idx="775">
                  <c:v>0.9478368402777777</c:v>
                </c:pt>
                <c:pt idx="776">
                  <c:v>0.94784841435185185</c:v>
                </c:pt>
                <c:pt idx="777">
                  <c:v>0.94786934027777781</c:v>
                </c:pt>
                <c:pt idx="778">
                  <c:v>0.94787143518518524</c:v>
                </c:pt>
                <c:pt idx="779">
                  <c:v>0.94788304398148149</c:v>
                </c:pt>
                <c:pt idx="780">
                  <c:v>0.94789469907407409</c:v>
                </c:pt>
                <c:pt idx="781">
                  <c:v>0.94790619212962968</c:v>
                </c:pt>
                <c:pt idx="782">
                  <c:v>0.94791777777777775</c:v>
                </c:pt>
                <c:pt idx="783">
                  <c:v>0.94792936342592593</c:v>
                </c:pt>
                <c:pt idx="784">
                  <c:v>0.94794093749999997</c:v>
                </c:pt>
                <c:pt idx="785">
                  <c:v>0.94795251157407412</c:v>
                </c:pt>
                <c:pt idx="786">
                  <c:v>0.94796409722222219</c:v>
                </c:pt>
                <c:pt idx="787">
                  <c:v>0.94797568287037037</c:v>
                </c:pt>
                <c:pt idx="788">
                  <c:v>0.94798726851851856</c:v>
                </c:pt>
                <c:pt idx="789">
                  <c:v>0.94799865740740741</c:v>
                </c:pt>
                <c:pt idx="790">
                  <c:v>0.94801023148148145</c:v>
                </c:pt>
                <c:pt idx="791">
                  <c:v>0.94802180555555549</c:v>
                </c:pt>
                <c:pt idx="792">
                  <c:v>0.94803339120370378</c:v>
                </c:pt>
                <c:pt idx="793">
                  <c:v>0.9480451851851851</c:v>
                </c:pt>
                <c:pt idx="794">
                  <c:v>0.94805653935185186</c:v>
                </c:pt>
                <c:pt idx="795">
                  <c:v>0.94806812499999993</c:v>
                </c:pt>
                <c:pt idx="796">
                  <c:v>0.94807969907407408</c:v>
                </c:pt>
                <c:pt idx="797">
                  <c:v>0.94809130787037033</c:v>
                </c:pt>
                <c:pt idx="798">
                  <c:v>0.9481028587962963</c:v>
                </c:pt>
                <c:pt idx="799">
                  <c:v>0.94811427083333333</c:v>
                </c:pt>
                <c:pt idx="800">
                  <c:v>0.9481259837962962</c:v>
                </c:pt>
                <c:pt idx="801">
                  <c:v>0.94815065972222223</c:v>
                </c:pt>
                <c:pt idx="802">
                  <c:v>0.94815067129629627</c:v>
                </c:pt>
                <c:pt idx="803">
                  <c:v>0.94819188657407405</c:v>
                </c:pt>
                <c:pt idx="804">
                  <c:v>0.94819188657407405</c:v>
                </c:pt>
                <c:pt idx="805">
                  <c:v>0.94819189814814819</c:v>
                </c:pt>
                <c:pt idx="806">
                  <c:v>0.94819531249999989</c:v>
                </c:pt>
                <c:pt idx="807">
                  <c:v>0.9482068402777778</c:v>
                </c:pt>
                <c:pt idx="808">
                  <c:v>0.94821842592592587</c:v>
                </c:pt>
                <c:pt idx="809">
                  <c:v>0.94823000000000002</c:v>
                </c:pt>
                <c:pt idx="810">
                  <c:v>0.94824144675925925</c:v>
                </c:pt>
                <c:pt idx="811">
                  <c:v>0.94825314814814821</c:v>
                </c:pt>
                <c:pt idx="812">
                  <c:v>0.94826473379629628</c:v>
                </c:pt>
                <c:pt idx="813">
                  <c:v>0.9482763657407407</c:v>
                </c:pt>
                <c:pt idx="814">
                  <c:v>0.9482878935185185</c:v>
                </c:pt>
                <c:pt idx="815">
                  <c:v>0.94829927083333343</c:v>
                </c:pt>
                <c:pt idx="816">
                  <c:v>0.94831087962962968</c:v>
                </c:pt>
                <c:pt idx="817">
                  <c:v>0.94832240740740747</c:v>
                </c:pt>
                <c:pt idx="818">
                  <c:v>0.9483339814814814</c:v>
                </c:pt>
                <c:pt idx="819">
                  <c:v>0.94834569444444439</c:v>
                </c:pt>
                <c:pt idx="820">
                  <c:v>0.94835715277777777</c:v>
                </c:pt>
                <c:pt idx="821">
                  <c:v>0.9483686921296296</c:v>
                </c:pt>
                <c:pt idx="822">
                  <c:v>0.94838026620370375</c:v>
                </c:pt>
                <c:pt idx="823">
                  <c:v>0.948391875</c:v>
                </c:pt>
                <c:pt idx="824">
                  <c:v>0.94841571759259258</c:v>
                </c:pt>
                <c:pt idx="825">
                  <c:v>0.94841572916666672</c:v>
                </c:pt>
                <c:pt idx="826">
                  <c:v>0.94845673611111103</c:v>
                </c:pt>
                <c:pt idx="827">
                  <c:v>0.94845673611111103</c:v>
                </c:pt>
                <c:pt idx="828">
                  <c:v>0.94845674768518518</c:v>
                </c:pt>
                <c:pt idx="829">
                  <c:v>0.94846141203703704</c:v>
                </c:pt>
                <c:pt idx="830">
                  <c:v>0.94847271990740734</c:v>
                </c:pt>
                <c:pt idx="831">
                  <c:v>0.94848443287037032</c:v>
                </c:pt>
                <c:pt idx="832">
                  <c:v>0.94849601851851861</c:v>
                </c:pt>
                <c:pt idx="833">
                  <c:v>0.94850737268518515</c:v>
                </c:pt>
                <c:pt idx="834">
                  <c:v>0.94851895833333344</c:v>
                </c:pt>
                <c:pt idx="835">
                  <c:v>0.94853059027777775</c:v>
                </c:pt>
                <c:pt idx="836">
                  <c:v>0.94854233796296306</c:v>
                </c:pt>
                <c:pt idx="837">
                  <c:v>0.94855369212962959</c:v>
                </c:pt>
                <c:pt idx="838">
                  <c:v>0.9485652893518518</c:v>
                </c:pt>
                <c:pt idx="839">
                  <c:v>0.94857685185185181</c:v>
                </c:pt>
                <c:pt idx="840">
                  <c:v>0.94858827546296298</c:v>
                </c:pt>
                <c:pt idx="841">
                  <c:v>0.94859997685185193</c:v>
                </c:pt>
                <c:pt idx="842">
                  <c:v>0.9486114351851852</c:v>
                </c:pt>
                <c:pt idx="843">
                  <c:v>0.94862302083333327</c:v>
                </c:pt>
                <c:pt idx="844">
                  <c:v>0.94863459490740742</c:v>
                </c:pt>
                <c:pt idx="845">
                  <c:v>0.9486461805555555</c:v>
                </c:pt>
                <c:pt idx="846">
                  <c:v>0.94865777777777771</c:v>
                </c:pt>
                <c:pt idx="847">
                  <c:v>0.94867965277777777</c:v>
                </c:pt>
                <c:pt idx="848">
                  <c:v>0.94870799768518521</c:v>
                </c:pt>
                <c:pt idx="849">
                  <c:v>0.94870800925925935</c:v>
                </c:pt>
                <c:pt idx="850">
                  <c:v>0.94870802083333328</c:v>
                </c:pt>
                <c:pt idx="851">
                  <c:v>0.94871548611111101</c:v>
                </c:pt>
                <c:pt idx="852">
                  <c:v>0.94872761574074083</c:v>
                </c:pt>
                <c:pt idx="853">
                  <c:v>0.94873874999999996</c:v>
                </c:pt>
                <c:pt idx="854">
                  <c:v>0.94875033564814826</c:v>
                </c:pt>
                <c:pt idx="855">
                  <c:v>0.94876190972222219</c:v>
                </c:pt>
                <c:pt idx="856">
                  <c:v>0.94877349537037048</c:v>
                </c:pt>
                <c:pt idx="857">
                  <c:v>0.94878505787037037</c:v>
                </c:pt>
                <c:pt idx="858">
                  <c:v>0.9487964699074074</c:v>
                </c:pt>
                <c:pt idx="859">
                  <c:v>0.9488079976851852</c:v>
                </c:pt>
                <c:pt idx="860">
                  <c:v>0.9488196527777778</c:v>
                </c:pt>
                <c:pt idx="861">
                  <c:v>0.94883112268518521</c:v>
                </c:pt>
                <c:pt idx="862">
                  <c:v>0.94884268518518511</c:v>
                </c:pt>
                <c:pt idx="863">
                  <c:v>0.94885425925925926</c:v>
                </c:pt>
                <c:pt idx="864">
                  <c:v>0.94886585648148147</c:v>
                </c:pt>
                <c:pt idx="865">
                  <c:v>0.9488774884259259</c:v>
                </c:pt>
                <c:pt idx="866">
                  <c:v>0.94888906250000005</c:v>
                </c:pt>
                <c:pt idx="867">
                  <c:v>0.94890064814814812</c:v>
                </c:pt>
                <c:pt idx="868">
                  <c:v>0.94891224537037033</c:v>
                </c:pt>
                <c:pt idx="869">
                  <c:v>0.94892380787037034</c:v>
                </c:pt>
                <c:pt idx="870">
                  <c:v>0.94893516203703709</c:v>
                </c:pt>
                <c:pt idx="871">
                  <c:v>0.94894673611111113</c:v>
                </c:pt>
                <c:pt idx="872">
                  <c:v>0.94895844907407412</c:v>
                </c:pt>
                <c:pt idx="873">
                  <c:v>0.94898309027777783</c:v>
                </c:pt>
                <c:pt idx="874">
                  <c:v>0.94898310185185186</c:v>
                </c:pt>
                <c:pt idx="875">
                  <c:v>0.94902473379629626</c:v>
                </c:pt>
                <c:pt idx="876">
                  <c:v>0.9490247453703704</c:v>
                </c:pt>
                <c:pt idx="877">
                  <c:v>0.94902475694444444</c:v>
                </c:pt>
                <c:pt idx="878">
                  <c:v>0.94902768518518521</c:v>
                </c:pt>
                <c:pt idx="879">
                  <c:v>0.94903923611111107</c:v>
                </c:pt>
                <c:pt idx="880">
                  <c:v>0.94905082175925937</c:v>
                </c:pt>
                <c:pt idx="881">
                  <c:v>0.94906243055555561</c:v>
                </c:pt>
                <c:pt idx="882">
                  <c:v>0.94907393518518512</c:v>
                </c:pt>
                <c:pt idx="883">
                  <c:v>0.94908554398148148</c:v>
                </c:pt>
                <c:pt idx="884">
                  <c:v>0.9490973611111112</c:v>
                </c:pt>
                <c:pt idx="885">
                  <c:v>0.94910937500000003</c:v>
                </c:pt>
                <c:pt idx="886">
                  <c:v>0.9491203240740741</c:v>
                </c:pt>
                <c:pt idx="887">
                  <c:v>0.94913187499999996</c:v>
                </c:pt>
                <c:pt idx="888">
                  <c:v>0.94914344907407411</c:v>
                </c:pt>
                <c:pt idx="889">
                  <c:v>0.94915502314814815</c:v>
                </c:pt>
                <c:pt idx="890">
                  <c:v>0.94916660879629633</c:v>
                </c:pt>
                <c:pt idx="891">
                  <c:v>0.94917809027777789</c:v>
                </c:pt>
                <c:pt idx="892">
                  <c:v>0.94918953703703701</c:v>
                </c:pt>
                <c:pt idx="893">
                  <c:v>0.94920109953703713</c:v>
                </c:pt>
                <c:pt idx="894">
                  <c:v>0.94921269675925923</c:v>
                </c:pt>
                <c:pt idx="895">
                  <c:v>0.94922471064814806</c:v>
                </c:pt>
                <c:pt idx="896">
                  <c:v>0.94924810185185182</c:v>
                </c:pt>
                <c:pt idx="897">
                  <c:v>0.94924811342592585</c:v>
                </c:pt>
                <c:pt idx="898">
                  <c:v>0.94928957175925932</c:v>
                </c:pt>
                <c:pt idx="899">
                  <c:v>0.94928958333333335</c:v>
                </c:pt>
                <c:pt idx="900">
                  <c:v>0.9492895949074075</c:v>
                </c:pt>
                <c:pt idx="901">
                  <c:v>0.94929423611111108</c:v>
                </c:pt>
                <c:pt idx="902">
                  <c:v>0.94930518518518525</c:v>
                </c:pt>
                <c:pt idx="903">
                  <c:v>0.9493168287037036</c:v>
                </c:pt>
                <c:pt idx="904">
                  <c:v>0.94932840277777775</c:v>
                </c:pt>
                <c:pt idx="905">
                  <c:v>0.9493399768518519</c:v>
                </c:pt>
                <c:pt idx="906">
                  <c:v>0.94935156249999997</c:v>
                </c:pt>
                <c:pt idx="907">
                  <c:v>0.94936320601851854</c:v>
                </c:pt>
                <c:pt idx="908">
                  <c:v>0.94937472222222219</c:v>
                </c:pt>
                <c:pt idx="909">
                  <c:v>0.94938609953703701</c:v>
                </c:pt>
                <c:pt idx="910">
                  <c:v>0.94939788194444441</c:v>
                </c:pt>
                <c:pt idx="911">
                  <c:v>0.94940923611111117</c:v>
                </c:pt>
                <c:pt idx="912">
                  <c:v>0.94942079861111106</c:v>
                </c:pt>
                <c:pt idx="913">
                  <c:v>0.94943255787037029</c:v>
                </c:pt>
                <c:pt idx="914">
                  <c:v>0.94944403935185184</c:v>
                </c:pt>
                <c:pt idx="915">
                  <c:v>0.94945562500000003</c:v>
                </c:pt>
                <c:pt idx="916">
                  <c:v>0.94946719907407406</c:v>
                </c:pt>
                <c:pt idx="917">
                  <c:v>0.94947880787037031</c:v>
                </c:pt>
                <c:pt idx="918">
                  <c:v>0.94949037037037032</c:v>
                </c:pt>
                <c:pt idx="919">
                  <c:v>0.94950171296296293</c:v>
                </c:pt>
                <c:pt idx="920">
                  <c:v>0.94952616898148146</c:v>
                </c:pt>
                <c:pt idx="921">
                  <c:v>0.94952618055555549</c:v>
                </c:pt>
                <c:pt idx="922">
                  <c:v>0.94953715277777784</c:v>
                </c:pt>
                <c:pt idx="923">
                  <c:v>0.94954809027777776</c:v>
                </c:pt>
                <c:pt idx="924">
                  <c:v>0.94955966435185191</c:v>
                </c:pt>
                <c:pt idx="925">
                  <c:v>0.94957124999999998</c:v>
                </c:pt>
                <c:pt idx="926">
                  <c:v>0.94958282407407413</c:v>
                </c:pt>
                <c:pt idx="927">
                  <c:v>0.94959420138888895</c:v>
                </c:pt>
                <c:pt idx="928">
                  <c:v>0.94960598379629635</c:v>
                </c:pt>
                <c:pt idx="929">
                  <c:v>0.94961756944444442</c:v>
                </c:pt>
                <c:pt idx="930">
                  <c:v>0.94962892361111118</c:v>
                </c:pt>
                <c:pt idx="931">
                  <c:v>0.94964049768518521</c:v>
                </c:pt>
                <c:pt idx="932">
                  <c:v>0.94965233796296289</c:v>
                </c:pt>
                <c:pt idx="933">
                  <c:v>0.94966359953703705</c:v>
                </c:pt>
                <c:pt idx="934">
                  <c:v>0.94967518518518512</c:v>
                </c:pt>
                <c:pt idx="935">
                  <c:v>0.94968678240740745</c:v>
                </c:pt>
                <c:pt idx="936">
                  <c:v>0.9496983912037037</c:v>
                </c:pt>
                <c:pt idx="937">
                  <c:v>0.94970996527777773</c:v>
                </c:pt>
                <c:pt idx="938">
                  <c:v>0.94972152777777774</c:v>
                </c:pt>
                <c:pt idx="939">
                  <c:v>0.94973310185185189</c:v>
                </c:pt>
                <c:pt idx="940">
                  <c:v>0.94974468749999996</c:v>
                </c:pt>
                <c:pt idx="941">
                  <c:v>0.94975626157407411</c:v>
                </c:pt>
                <c:pt idx="942">
                  <c:v>0.94976784722222218</c:v>
                </c:pt>
                <c:pt idx="943">
                  <c:v>0.94977918981481479</c:v>
                </c:pt>
                <c:pt idx="944">
                  <c:v>0.94979097222222231</c:v>
                </c:pt>
                <c:pt idx="945">
                  <c:v>0.94981503472222217</c:v>
                </c:pt>
                <c:pt idx="946">
                  <c:v>0.94981503472222217</c:v>
                </c:pt>
                <c:pt idx="947">
                  <c:v>0.949857175925926</c:v>
                </c:pt>
                <c:pt idx="948">
                  <c:v>0.94985718750000003</c:v>
                </c:pt>
                <c:pt idx="949">
                  <c:v>0.94985719907407418</c:v>
                </c:pt>
                <c:pt idx="950">
                  <c:v>0.94986012731481484</c:v>
                </c:pt>
                <c:pt idx="951">
                  <c:v>0.9498718055555555</c:v>
                </c:pt>
                <c:pt idx="952">
                  <c:v>0.9498833912037038</c:v>
                </c:pt>
                <c:pt idx="953">
                  <c:v>0.94989494212962955</c:v>
                </c:pt>
                <c:pt idx="954">
                  <c:v>0.94990652777777784</c:v>
                </c:pt>
                <c:pt idx="955">
                  <c:v>0.94991809027777785</c:v>
                </c:pt>
                <c:pt idx="956">
                  <c:v>0.94992967592592592</c:v>
                </c:pt>
                <c:pt idx="957">
                  <c:v>0.94994107638888892</c:v>
                </c:pt>
                <c:pt idx="958">
                  <c:v>0.94995283564814814</c:v>
                </c:pt>
                <c:pt idx="959">
                  <c:v>0.9499641898148149</c:v>
                </c:pt>
                <c:pt idx="960">
                  <c:v>0.94997576388888882</c:v>
                </c:pt>
                <c:pt idx="961">
                  <c:v>0.94998734953703712</c:v>
                </c:pt>
                <c:pt idx="962">
                  <c:v>0.94999892361111105</c:v>
                </c:pt>
                <c:pt idx="963">
                  <c:v>0.95001045138888884</c:v>
                </c:pt>
                <c:pt idx="964">
                  <c:v>0.95002230324074077</c:v>
                </c:pt>
                <c:pt idx="965">
                  <c:v>0.9500337152777778</c:v>
                </c:pt>
                <c:pt idx="966">
                  <c:v>0.95004518518518521</c:v>
                </c:pt>
                <c:pt idx="967">
                  <c:v>0.9500567129629629</c:v>
                </c:pt>
                <c:pt idx="968">
                  <c:v>0.95006828703703705</c:v>
                </c:pt>
                <c:pt idx="969">
                  <c:v>0.95008009259259263</c:v>
                </c:pt>
                <c:pt idx="970">
                  <c:v>0.95009150462962966</c:v>
                </c:pt>
                <c:pt idx="971">
                  <c:v>0.95010305555555552</c:v>
                </c:pt>
                <c:pt idx="972">
                  <c:v>0.95012797453703701</c:v>
                </c:pt>
                <c:pt idx="973">
                  <c:v>0.95012798611111116</c:v>
                </c:pt>
                <c:pt idx="974">
                  <c:v>0.9501376041666667</c:v>
                </c:pt>
                <c:pt idx="975">
                  <c:v>0.95014925925925919</c:v>
                </c:pt>
                <c:pt idx="976">
                  <c:v>0.95016084490740738</c:v>
                </c:pt>
                <c:pt idx="977">
                  <c:v>0.95017243055555556</c:v>
                </c:pt>
                <c:pt idx="978">
                  <c:v>0.9501840046296296</c:v>
                </c:pt>
                <c:pt idx="979">
                  <c:v>0.95019559027777778</c:v>
                </c:pt>
                <c:pt idx="980">
                  <c:v>0.95020716435185182</c:v>
                </c:pt>
                <c:pt idx="981">
                  <c:v>0.95021870370370376</c:v>
                </c:pt>
                <c:pt idx="982">
                  <c:v>0.95023012731481471</c:v>
                </c:pt>
                <c:pt idx="983">
                  <c:v>0.95024168981481483</c:v>
                </c:pt>
                <c:pt idx="984">
                  <c:v>0.95025321759259251</c:v>
                </c:pt>
                <c:pt idx="985">
                  <c:v>0.95026503472222223</c:v>
                </c:pt>
                <c:pt idx="986">
                  <c:v>0.95027641203703705</c:v>
                </c:pt>
                <c:pt idx="987">
                  <c:v>0.95028796296296303</c:v>
                </c:pt>
                <c:pt idx="988">
                  <c:v>0.9502995486111111</c:v>
                </c:pt>
                <c:pt idx="989">
                  <c:v>0.95031112268518525</c:v>
                </c:pt>
                <c:pt idx="990">
                  <c:v>0.9503227314814815</c:v>
                </c:pt>
                <c:pt idx="991">
                  <c:v>0.95033428240740747</c:v>
                </c:pt>
                <c:pt idx="992">
                  <c:v>0.95034586805555554</c:v>
                </c:pt>
                <c:pt idx="993">
                  <c:v>0.95035744212962969</c:v>
                </c:pt>
                <c:pt idx="994">
                  <c:v>0.95036883101851855</c:v>
                </c:pt>
                <c:pt idx="995">
                  <c:v>0.95038047453703711</c:v>
                </c:pt>
                <c:pt idx="996">
                  <c:v>0.95039228009259258</c:v>
                </c:pt>
                <c:pt idx="997">
                  <c:v>0.95040363425925933</c:v>
                </c:pt>
                <c:pt idx="998">
                  <c:v>0.9504152199074074</c:v>
                </c:pt>
                <c:pt idx="999">
                  <c:v>0.95042679398148155</c:v>
                </c:pt>
                <c:pt idx="1000">
                  <c:v>0.95045067129629635</c:v>
                </c:pt>
                <c:pt idx="1001">
                  <c:v>0.95045068287037038</c:v>
                </c:pt>
                <c:pt idx="1002">
                  <c:v>0.95049046296296291</c:v>
                </c:pt>
                <c:pt idx="1003">
                  <c:v>0.95049047453703706</c:v>
                </c:pt>
                <c:pt idx="1004">
                  <c:v>0.95049047453703706</c:v>
                </c:pt>
                <c:pt idx="1005">
                  <c:v>0.95049603009259265</c:v>
                </c:pt>
                <c:pt idx="1006">
                  <c:v>0.95050762731481475</c:v>
                </c:pt>
                <c:pt idx="1007">
                  <c:v>0.95051915509259255</c:v>
                </c:pt>
                <c:pt idx="1008">
                  <c:v>0.95053077546296294</c:v>
                </c:pt>
                <c:pt idx="1009">
                  <c:v>0.95054234953703709</c:v>
                </c:pt>
                <c:pt idx="1010">
                  <c:v>0.95055392361111102</c:v>
                </c:pt>
                <c:pt idx="1011">
                  <c:v>0.95056550925925931</c:v>
                </c:pt>
                <c:pt idx="1012">
                  <c:v>0.95057714120370373</c:v>
                </c:pt>
                <c:pt idx="1013">
                  <c:v>0.95058866898148153</c:v>
                </c:pt>
                <c:pt idx="1014">
                  <c:v>0.95060023148148154</c:v>
                </c:pt>
                <c:pt idx="1015">
                  <c:v>0.95061182870370375</c:v>
                </c:pt>
                <c:pt idx="1016">
                  <c:v>0.95062320601851846</c:v>
                </c:pt>
                <c:pt idx="1017">
                  <c:v>0.95063493055555559</c:v>
                </c:pt>
                <c:pt idx="1018">
                  <c:v>0.95064651620370366</c:v>
                </c:pt>
                <c:pt idx="1019">
                  <c:v>0.95381725694444441</c:v>
                </c:pt>
                <c:pt idx="1020">
                  <c:v>0.95385349537037045</c:v>
                </c:pt>
                <c:pt idx="1021">
                  <c:v>0.95388820601851843</c:v>
                </c:pt>
                <c:pt idx="1022">
                  <c:v>0.9539229398148148</c:v>
                </c:pt>
                <c:pt idx="1023">
                  <c:v>0.95400460648148144</c:v>
                </c:pt>
                <c:pt idx="1024">
                  <c:v>0.9540649537037037</c:v>
                </c:pt>
                <c:pt idx="1025">
                  <c:v>0.95410108796296289</c:v>
                </c:pt>
                <c:pt idx="1026">
                  <c:v>0.95414001157407402</c:v>
                </c:pt>
                <c:pt idx="1027">
                  <c:v>0.95420570601851862</c:v>
                </c:pt>
                <c:pt idx="1028">
                  <c:v>0.95424190972222223</c:v>
                </c:pt>
                <c:pt idx="1029">
                  <c:v>0.9542747222222222</c:v>
                </c:pt>
                <c:pt idx="1030">
                  <c:v>0.95430957175925923</c:v>
                </c:pt>
                <c:pt idx="1031">
                  <c:v>0.95434586805555555</c:v>
                </c:pt>
                <c:pt idx="1032">
                  <c:v>0.95437912037037043</c:v>
                </c:pt>
                <c:pt idx="1033">
                  <c:v>0.95441509259259261</c:v>
                </c:pt>
                <c:pt idx="1034">
                  <c:v>0.954453912037037</c:v>
                </c:pt>
                <c:pt idx="1035">
                  <c:v>0.95448333333333324</c:v>
                </c:pt>
                <c:pt idx="1036">
                  <c:v>0.95451939814814812</c:v>
                </c:pt>
                <c:pt idx="1037">
                  <c:v>0.95455278935185184</c:v>
                </c:pt>
                <c:pt idx="1038">
                  <c:v>0.95458885416666661</c:v>
                </c:pt>
                <c:pt idx="1039">
                  <c:v>0.9546220138888889</c:v>
                </c:pt>
                <c:pt idx="1040">
                  <c:v>0.95465689814814814</c:v>
                </c:pt>
                <c:pt idx="1041">
                  <c:v>0.95469296296296291</c:v>
                </c:pt>
                <c:pt idx="1042">
                  <c:v>0.95472609953703713</c:v>
                </c:pt>
                <c:pt idx="1043">
                  <c:v>0.95476111111111106</c:v>
                </c:pt>
                <c:pt idx="1044">
                  <c:v>0.95479717592592594</c:v>
                </c:pt>
                <c:pt idx="1045">
                  <c:v>0.95483034722222226</c:v>
                </c:pt>
                <c:pt idx="1046">
                  <c:v>0.95486655092592587</c:v>
                </c:pt>
                <c:pt idx="1047">
                  <c:v>0.95489997685185191</c:v>
                </c:pt>
                <c:pt idx="1048">
                  <c:v>0.95493603009259254</c:v>
                </c:pt>
                <c:pt idx="1049">
                  <c:v>0.95496920138888886</c:v>
                </c:pt>
                <c:pt idx="1050">
                  <c:v>0.95500548611111113</c:v>
                </c:pt>
                <c:pt idx="1051">
                  <c:v>0.95503859953703707</c:v>
                </c:pt>
                <c:pt idx="1052">
                  <c:v>0.95508165509259257</c:v>
                </c:pt>
                <c:pt idx="1053">
                  <c:v>0.95510818287037036</c:v>
                </c:pt>
                <c:pt idx="1054">
                  <c:v>0.95514446759259253</c:v>
                </c:pt>
                <c:pt idx="1055">
                  <c:v>0.95517762731481481</c:v>
                </c:pt>
                <c:pt idx="1056">
                  <c:v>0.95521384259259257</c:v>
                </c:pt>
                <c:pt idx="1057">
                  <c:v>0.95524703703703706</c:v>
                </c:pt>
                <c:pt idx="1058">
                  <c:v>0.95528332175925923</c:v>
                </c:pt>
                <c:pt idx="1059">
                  <c:v>0.95531645833333334</c:v>
                </c:pt>
                <c:pt idx="1060">
                  <c:v>0.95535261574074071</c:v>
                </c:pt>
                <c:pt idx="1061">
                  <c:v>0.95539634259259254</c:v>
                </c:pt>
                <c:pt idx="1062">
                  <c:v>0.95542160879629634</c:v>
                </c:pt>
                <c:pt idx="1063">
                  <c:v>0.95545526620370369</c:v>
                </c:pt>
                <c:pt idx="1064">
                  <c:v>0.95549011574074072</c:v>
                </c:pt>
                <c:pt idx="1065">
                  <c:v>0.95552642361111106</c:v>
                </c:pt>
                <c:pt idx="1066">
                  <c:v>0.95555965277777777</c:v>
                </c:pt>
                <c:pt idx="1067">
                  <c:v>0.95559571759259265</c:v>
                </c:pt>
                <c:pt idx="1068">
                  <c:v>0.95562914351851846</c:v>
                </c:pt>
                <c:pt idx="1069">
                  <c:v>0.95566545138888881</c:v>
                </c:pt>
                <c:pt idx="1070">
                  <c:v>0.95569848379629629</c:v>
                </c:pt>
                <c:pt idx="1071">
                  <c:v>0.95573481481481481</c:v>
                </c:pt>
                <c:pt idx="1072">
                  <c:v>0.95576789351851854</c:v>
                </c:pt>
                <c:pt idx="1073">
                  <c:v>0.95580402777777784</c:v>
                </c:pt>
                <c:pt idx="1074">
                  <c:v>0.95583739583333338</c:v>
                </c:pt>
                <c:pt idx="1075">
                  <c:v>0.95587373842592582</c:v>
                </c:pt>
                <c:pt idx="1076">
                  <c:v>0.95590678240740745</c:v>
                </c:pt>
                <c:pt idx="1077">
                  <c:v>0.95594307870370365</c:v>
                </c:pt>
                <c:pt idx="1078">
                  <c:v>0.95597624999999997</c:v>
                </c:pt>
                <c:pt idx="1079">
                  <c:v>0.95601246527777783</c:v>
                </c:pt>
              </c:numCache>
            </c:numRef>
          </c:xVal>
          <c:yVal>
            <c:numRef>
              <c:f>'CPF003.003'!$Y$2:$Y$16891</c:f>
              <c:numCache>
                <c:formatCode>General</c:formatCode>
                <c:ptCount val="1080"/>
                <c:pt idx="0">
                  <c:v>-1.3569000000000001E-2</c:v>
                </c:pt>
                <c:pt idx="1">
                  <c:v>-1.0017E-2</c:v>
                </c:pt>
                <c:pt idx="2">
                  <c:v>-1.1609999999999999E-3</c:v>
                </c:pt>
                <c:pt idx="3">
                  <c:v>5.1E-5</c:v>
                </c:pt>
                <c:pt idx="4">
                  <c:v>1.17E-4</c:v>
                </c:pt>
                <c:pt idx="5">
                  <c:v>-4.2300000000000004E-4</c:v>
                </c:pt>
                <c:pt idx="6">
                  <c:v>-3.0839999999999999E-3</c:v>
                </c:pt>
                <c:pt idx="7">
                  <c:v>-8.4359999999999991E-3</c:v>
                </c:pt>
                <c:pt idx="8">
                  <c:v>-1.3749000000000001E-2</c:v>
                </c:pt>
                <c:pt idx="9">
                  <c:v>-1.455E-2</c:v>
                </c:pt>
                <c:pt idx="10">
                  <c:v>-8.9849999999999999E-3</c:v>
                </c:pt>
                <c:pt idx="11">
                  <c:v>3.8999999999999999E-5</c:v>
                </c:pt>
                <c:pt idx="12">
                  <c:v>1.47E-4</c:v>
                </c:pt>
                <c:pt idx="13">
                  <c:v>-7.5000000000000007E-5</c:v>
                </c:pt>
                <c:pt idx="14">
                  <c:v>-1.044E-3</c:v>
                </c:pt>
                <c:pt idx="15">
                  <c:v>-1.9740000000000001E-3</c:v>
                </c:pt>
                <c:pt idx="16">
                  <c:v>-1.1640000000000001E-3</c:v>
                </c:pt>
                <c:pt idx="17">
                  <c:v>2.0279999999999999E-3</c:v>
                </c:pt>
                <c:pt idx="18">
                  <c:v>6.5430000000000002E-3</c:v>
                </c:pt>
                <c:pt idx="19">
                  <c:v>1.0467000000000001E-2</c:v>
                </c:pt>
                <c:pt idx="20">
                  <c:v>1.1813999999999998E-2</c:v>
                </c:pt>
                <c:pt idx="21">
                  <c:v>9.2700000000000005E-3</c:v>
                </c:pt>
                <c:pt idx="22">
                  <c:v>2.715E-3</c:v>
                </c:pt>
                <c:pt idx="23">
                  <c:v>-6.6359999999999995E-3</c:v>
                </c:pt>
                <c:pt idx="24">
                  <c:v>-1.6007999999999998E-2</c:v>
                </c:pt>
                <c:pt idx="25">
                  <c:v>-2.1768000000000003E-2</c:v>
                </c:pt>
                <c:pt idx="26">
                  <c:v>-2.1776999999999998E-2</c:v>
                </c:pt>
                <c:pt idx="27">
                  <c:v>-1.6548E-2</c:v>
                </c:pt>
                <c:pt idx="28">
                  <c:v>-7.731E-3</c:v>
                </c:pt>
                <c:pt idx="29">
                  <c:v>2.6820000000000004E-3</c:v>
                </c:pt>
                <c:pt idx="30">
                  <c:v>1.1939999999999999E-2</c:v>
                </c:pt>
                <c:pt idx="31">
                  <c:v>1.7384999999999998E-2</c:v>
                </c:pt>
                <c:pt idx="32">
                  <c:v>1.7544000000000001E-2</c:v>
                </c:pt>
                <c:pt idx="33">
                  <c:v>1.2621E-2</c:v>
                </c:pt>
                <c:pt idx="34">
                  <c:v>5.1330000000000004E-3</c:v>
                </c:pt>
                <c:pt idx="35">
                  <c:v>-1.119E-3</c:v>
                </c:pt>
                <c:pt idx="36">
                  <c:v>-3.8609999999999998E-3</c:v>
                </c:pt>
                <c:pt idx="37">
                  <c:v>-3.6420000000000003E-3</c:v>
                </c:pt>
                <c:pt idx="38">
                  <c:v>-2.4870000000000001E-3</c:v>
                </c:pt>
                <c:pt idx="39">
                  <c:v>-1.8569999999999999E-3</c:v>
                </c:pt>
                <c:pt idx="40">
                  <c:v>-2.196E-3</c:v>
                </c:pt>
                <c:pt idx="41">
                  <c:v>-4.0260000000000001E-3</c:v>
                </c:pt>
                <c:pt idx="42">
                  <c:v>-7.4640000000000001E-3</c:v>
                </c:pt>
                <c:pt idx="43">
                  <c:v>-9.8279999999999999E-3</c:v>
                </c:pt>
                <c:pt idx="44">
                  <c:v>-7.3410000000000003E-3</c:v>
                </c:pt>
                <c:pt idx="45">
                  <c:v>-5.0099999999999993E-4</c:v>
                </c:pt>
                <c:pt idx="46">
                  <c:v>6.150000000000001E-3</c:v>
                </c:pt>
                <c:pt idx="47">
                  <c:v>9.2700000000000005E-3</c:v>
                </c:pt>
                <c:pt idx="48">
                  <c:v>8.3879999999999996E-3</c:v>
                </c:pt>
                <c:pt idx="49">
                  <c:v>4.947E-3</c:v>
                </c:pt>
                <c:pt idx="50">
                  <c:v>1.5960000000000002E-3</c:v>
                </c:pt>
                <c:pt idx="51">
                  <c:v>-6.0899999999999995E-4</c:v>
                </c:pt>
                <c:pt idx="52">
                  <c:v>-3.4289999999999998E-3</c:v>
                </c:pt>
                <c:pt idx="53">
                  <c:v>-7.5209999999999999E-3</c:v>
                </c:pt>
                <c:pt idx="54">
                  <c:v>-1.0236E-2</c:v>
                </c:pt>
                <c:pt idx="55">
                  <c:v>-9.018E-3</c:v>
                </c:pt>
                <c:pt idx="56">
                  <c:v>-3.735E-3</c:v>
                </c:pt>
                <c:pt idx="57">
                  <c:v>3.9269999999999999E-3</c:v>
                </c:pt>
                <c:pt idx="58">
                  <c:v>1.0353000000000001E-2</c:v>
                </c:pt>
                <c:pt idx="59">
                  <c:v>1.1031000000000001E-2</c:v>
                </c:pt>
                <c:pt idx="60">
                  <c:v>4.2959999999999995E-3</c:v>
                </c:pt>
                <c:pt idx="61">
                  <c:v>-6.4980000000000003E-3</c:v>
                </c:pt>
                <c:pt idx="62">
                  <c:v>-1.4532E-2</c:v>
                </c:pt>
                <c:pt idx="63">
                  <c:v>-1.3884000000000001E-2</c:v>
                </c:pt>
                <c:pt idx="64">
                  <c:v>-4.9199999999999999E-3</c:v>
                </c:pt>
                <c:pt idx="65">
                  <c:v>4.9950000000000003E-3</c:v>
                </c:pt>
                <c:pt idx="66">
                  <c:v>8.4480000000000006E-3</c:v>
                </c:pt>
                <c:pt idx="67">
                  <c:v>4.764E-3</c:v>
                </c:pt>
                <c:pt idx="68">
                  <c:v>-1.2390000000000001E-3</c:v>
                </c:pt>
                <c:pt idx="69">
                  <c:v>-4.6379999999999998E-3</c:v>
                </c:pt>
                <c:pt idx="70">
                  <c:v>-3.8580000000000003E-3</c:v>
                </c:pt>
                <c:pt idx="71">
                  <c:v>-1.359E-3</c:v>
                </c:pt>
                <c:pt idx="72">
                  <c:v>-1.116E-3</c:v>
                </c:pt>
                <c:pt idx="73">
                  <c:v>-4.0200000000000001E-3</c:v>
                </c:pt>
                <c:pt idx="74">
                  <c:v>-6.2699999999999995E-3</c:v>
                </c:pt>
                <c:pt idx="75">
                  <c:v>-3.5969999999999999E-3</c:v>
                </c:pt>
                <c:pt idx="76">
                  <c:v>3.7619999999999997E-3</c:v>
                </c:pt>
                <c:pt idx="77">
                  <c:v>1.1252999999999999E-2</c:v>
                </c:pt>
                <c:pt idx="78">
                  <c:v>1.3527000000000001E-2</c:v>
                </c:pt>
                <c:pt idx="79">
                  <c:v>7.6470000000000002E-3</c:v>
                </c:pt>
                <c:pt idx="80">
                  <c:v>-4.1880000000000007E-3</c:v>
                </c:pt>
                <c:pt idx="81">
                  <c:v>-1.4463E-2</c:v>
                </c:pt>
                <c:pt idx="82">
                  <c:v>-1.5585E-2</c:v>
                </c:pt>
                <c:pt idx="83">
                  <c:v>-6.8100000000000001E-3</c:v>
                </c:pt>
                <c:pt idx="84">
                  <c:v>4.8300000000000001E-3</c:v>
                </c:pt>
                <c:pt idx="85">
                  <c:v>1.0614E-2</c:v>
                </c:pt>
                <c:pt idx="86">
                  <c:v>6.6029999999999995E-3</c:v>
                </c:pt>
                <c:pt idx="87">
                  <c:v>-3.9150000000000001E-3</c:v>
                </c:pt>
                <c:pt idx="88">
                  <c:v>-1.2603E-2</c:v>
                </c:pt>
                <c:pt idx="89">
                  <c:v>-1.2786E-2</c:v>
                </c:pt>
                <c:pt idx="90">
                  <c:v>-6.239999999999999E-3</c:v>
                </c:pt>
                <c:pt idx="91">
                  <c:v>-9.7800000000000014E-4</c:v>
                </c:pt>
                <c:pt idx="92">
                  <c:v>-1.2600000000000001E-3</c:v>
                </c:pt>
                <c:pt idx="93">
                  <c:v>-4.1279999999999997E-3</c:v>
                </c:pt>
                <c:pt idx="94">
                  <c:v>-5.3010000000000002E-3</c:v>
                </c:pt>
                <c:pt idx="95">
                  <c:v>-2.9579999999999997E-3</c:v>
                </c:pt>
                <c:pt idx="96">
                  <c:v>1.701E-3</c:v>
                </c:pt>
                <c:pt idx="97">
                  <c:v>4.1219999999999998E-3</c:v>
                </c:pt>
                <c:pt idx="98">
                  <c:v>1.392E-3</c:v>
                </c:pt>
                <c:pt idx="99">
                  <c:v>-2.6670000000000001E-3</c:v>
                </c:pt>
                <c:pt idx="100">
                  <c:v>-2.8140000000000001E-3</c:v>
                </c:pt>
                <c:pt idx="101">
                  <c:v>1.6799999999999999E-4</c:v>
                </c:pt>
                <c:pt idx="102">
                  <c:v>1.725E-3</c:v>
                </c:pt>
                <c:pt idx="103">
                  <c:v>-3.9600000000000003E-4</c:v>
                </c:pt>
                <c:pt idx="104">
                  <c:v>-4.7369999999999999E-3</c:v>
                </c:pt>
                <c:pt idx="105">
                  <c:v>-8.0220000000000014E-3</c:v>
                </c:pt>
                <c:pt idx="106">
                  <c:v>-7.3860000000000002E-3</c:v>
                </c:pt>
                <c:pt idx="107">
                  <c:v>-2.4660000000000003E-3</c:v>
                </c:pt>
                <c:pt idx="108">
                  <c:v>3.888E-3</c:v>
                </c:pt>
                <c:pt idx="109">
                  <c:v>7.6530000000000001E-3</c:v>
                </c:pt>
                <c:pt idx="110">
                  <c:v>7.0349999999999996E-3</c:v>
                </c:pt>
                <c:pt idx="111">
                  <c:v>3.1110000000000001E-3</c:v>
                </c:pt>
                <c:pt idx="112">
                  <c:v>-2.2920000000000002E-3</c:v>
                </c:pt>
                <c:pt idx="113">
                  <c:v>-7.2390000000000006E-3</c:v>
                </c:pt>
                <c:pt idx="114">
                  <c:v>-9.6360000000000005E-3</c:v>
                </c:pt>
                <c:pt idx="115">
                  <c:v>-9.1980000000000013E-3</c:v>
                </c:pt>
                <c:pt idx="116">
                  <c:v>-8.1539999999999998E-3</c:v>
                </c:pt>
                <c:pt idx="117">
                  <c:v>-8.4749999999999999E-3</c:v>
                </c:pt>
                <c:pt idx="118">
                  <c:v>-9.6450000000000008E-3</c:v>
                </c:pt>
                <c:pt idx="119">
                  <c:v>-9.7380000000000001E-3</c:v>
                </c:pt>
                <c:pt idx="120">
                  <c:v>-8.3009999999999994E-3</c:v>
                </c:pt>
                <c:pt idx="121">
                  <c:v>-7.2150000000000001E-3</c:v>
                </c:pt>
                <c:pt idx="122">
                  <c:v>-7.7699999999999991E-3</c:v>
                </c:pt>
                <c:pt idx="123">
                  <c:v>-8.513999999999999E-3</c:v>
                </c:pt>
                <c:pt idx="124">
                  <c:v>-7.1159999999999999E-3</c:v>
                </c:pt>
                <c:pt idx="125">
                  <c:v>-2.5709999999999999E-3</c:v>
                </c:pt>
                <c:pt idx="126">
                  <c:v>4.0920000000000002E-3</c:v>
                </c:pt>
                <c:pt idx="127">
                  <c:v>9.2009999999999991E-3</c:v>
                </c:pt>
                <c:pt idx="128">
                  <c:v>8.0730000000000003E-3</c:v>
                </c:pt>
                <c:pt idx="129">
                  <c:v>-4.0200000000000001E-4</c:v>
                </c:pt>
                <c:pt idx="130">
                  <c:v>-1.2477000000000002E-2</c:v>
                </c:pt>
                <c:pt idx="131">
                  <c:v>-2.298E-2</c:v>
                </c:pt>
                <c:pt idx="132">
                  <c:v>-2.7309E-2</c:v>
                </c:pt>
                <c:pt idx="133">
                  <c:v>-2.2311000000000001E-2</c:v>
                </c:pt>
                <c:pt idx="134">
                  <c:v>-9.689999999999999E-3</c:v>
                </c:pt>
                <c:pt idx="135">
                  <c:v>3.039E-3</c:v>
                </c:pt>
                <c:pt idx="136">
                  <c:v>8.1929999999999989E-3</c:v>
                </c:pt>
                <c:pt idx="137">
                  <c:v>3.9480000000000001E-3</c:v>
                </c:pt>
                <c:pt idx="138">
                  <c:v>-5.5919999999999997E-3</c:v>
                </c:pt>
                <c:pt idx="139">
                  <c:v>-1.4969999999999999E-2</c:v>
                </c:pt>
                <c:pt idx="140">
                  <c:v>-2.2148999999999999E-2</c:v>
                </c:pt>
                <c:pt idx="141">
                  <c:v>-3.0009000000000001E-2</c:v>
                </c:pt>
                <c:pt idx="142">
                  <c:v>-4.3410000000000004E-2</c:v>
                </c:pt>
                <c:pt idx="143">
                  <c:v>-6.4179E-2</c:v>
                </c:pt>
                <c:pt idx="144">
                  <c:v>-8.8472999999999996E-2</c:v>
                </c:pt>
                <c:pt idx="145">
                  <c:v>-0.109791</c:v>
                </c:pt>
                <c:pt idx="146">
                  <c:v>-0.12543599999999999</c:v>
                </c:pt>
                <c:pt idx="147">
                  <c:v>-0.13886400000000002</c:v>
                </c:pt>
                <c:pt idx="148">
                  <c:v>-0.15529499999999999</c:v>
                </c:pt>
                <c:pt idx="149">
                  <c:v>-0.17669399999999999</c:v>
                </c:pt>
                <c:pt idx="150">
                  <c:v>-0.20115</c:v>
                </c:pt>
                <c:pt idx="151">
                  <c:v>-0.22565100000000002</c:v>
                </c:pt>
                <c:pt idx="152">
                  <c:v>-0.24941099999999999</c:v>
                </c:pt>
                <c:pt idx="153">
                  <c:v>-0.27444599999999997</c:v>
                </c:pt>
                <c:pt idx="154">
                  <c:v>-0.30234299999999997</c:v>
                </c:pt>
                <c:pt idx="155">
                  <c:v>-0.33147599999999999</c:v>
                </c:pt>
                <c:pt idx="156">
                  <c:v>-0.35822700000000002</c:v>
                </c:pt>
                <c:pt idx="157">
                  <c:v>-0.37990499999999999</c:v>
                </c:pt>
                <c:pt idx="158">
                  <c:v>-0.39595799999999998</c:v>
                </c:pt>
                <c:pt idx="159">
                  <c:v>-0.40695300000000001</c:v>
                </c:pt>
                <c:pt idx="160">
                  <c:v>-0.41311799999999999</c:v>
                </c:pt>
                <c:pt idx="161">
                  <c:v>-0.41426699999999994</c:v>
                </c:pt>
                <c:pt idx="162">
                  <c:v>-0.41117400000000004</c:v>
                </c:pt>
                <c:pt idx="163">
                  <c:v>-0.406806</c:v>
                </c:pt>
                <c:pt idx="164">
                  <c:v>-0.40502399999999994</c:v>
                </c:pt>
                <c:pt idx="165">
                  <c:v>-0.40712700000000002</c:v>
                </c:pt>
                <c:pt idx="166">
                  <c:v>-0.41055900000000001</c:v>
                </c:pt>
                <c:pt idx="167">
                  <c:v>-0.41169299999999998</c:v>
                </c:pt>
                <c:pt idx="168">
                  <c:v>-0.40905599999999998</c:v>
                </c:pt>
                <c:pt idx="169">
                  <c:v>-0.40426500000000004</c:v>
                </c:pt>
                <c:pt idx="170">
                  <c:v>-0.40110299999999999</c:v>
                </c:pt>
                <c:pt idx="171">
                  <c:v>-0.402978</c:v>
                </c:pt>
                <c:pt idx="172">
                  <c:v>-0.41008800000000001</c:v>
                </c:pt>
                <c:pt idx="173">
                  <c:v>-0.41947500000000004</c:v>
                </c:pt>
                <c:pt idx="174">
                  <c:v>-0.42788400000000004</c:v>
                </c:pt>
                <c:pt idx="175">
                  <c:v>-0.43401899999999999</c:v>
                </c:pt>
                <c:pt idx="176">
                  <c:v>-0.43841999999999998</c:v>
                </c:pt>
                <c:pt idx="177">
                  <c:v>-0.44184299999999999</c:v>
                </c:pt>
                <c:pt idx="178">
                  <c:v>-0.44420400000000004</c:v>
                </c:pt>
                <c:pt idx="179">
                  <c:v>-0.44492699999999996</c:v>
                </c:pt>
                <c:pt idx="180">
                  <c:v>-0.443658</c:v>
                </c:pt>
                <c:pt idx="181">
                  <c:v>-0.44055600000000006</c:v>
                </c:pt>
                <c:pt idx="182">
                  <c:v>-0.43635599999999997</c:v>
                </c:pt>
                <c:pt idx="183">
                  <c:v>-0.43183799999999994</c:v>
                </c:pt>
                <c:pt idx="184">
                  <c:v>-0.42703800000000003</c:v>
                </c:pt>
                <c:pt idx="185">
                  <c:v>-0.42172200000000004</c:v>
                </c:pt>
                <c:pt idx="186">
                  <c:v>-0.41662500000000002</c:v>
                </c:pt>
                <c:pt idx="187">
                  <c:v>-0.41298900000000005</c:v>
                </c:pt>
                <c:pt idx="188">
                  <c:v>-0.410964</c:v>
                </c:pt>
                <c:pt idx="189">
                  <c:v>-0.40961999999999998</c:v>
                </c:pt>
                <c:pt idx="190">
                  <c:v>-0.40835999999999995</c:v>
                </c:pt>
                <c:pt idx="191">
                  <c:v>-0.40739999999999998</c:v>
                </c:pt>
                <c:pt idx="192">
                  <c:v>-0.40729799999999999</c:v>
                </c:pt>
                <c:pt idx="193">
                  <c:v>-0.40835999999999995</c:v>
                </c:pt>
                <c:pt idx="194">
                  <c:v>-0.409914</c:v>
                </c:pt>
                <c:pt idx="195">
                  <c:v>-0.41037299999999999</c:v>
                </c:pt>
                <c:pt idx="196">
                  <c:v>-0.40870499999999998</c:v>
                </c:pt>
                <c:pt idx="197">
                  <c:v>-0.40538099999999999</c:v>
                </c:pt>
                <c:pt idx="198">
                  <c:v>-0.40180199999999999</c:v>
                </c:pt>
                <c:pt idx="199">
                  <c:v>-0.399621</c:v>
                </c:pt>
                <c:pt idx="200">
                  <c:v>-0.40015800000000001</c:v>
                </c:pt>
                <c:pt idx="201">
                  <c:v>-0.40328399999999998</c:v>
                </c:pt>
                <c:pt idx="202">
                  <c:v>-0.40727999999999998</c:v>
                </c:pt>
                <c:pt idx="203">
                  <c:v>-0.41036099999999998</c:v>
                </c:pt>
                <c:pt idx="204">
                  <c:v>-0.41198400000000002</c:v>
                </c:pt>
                <c:pt idx="205">
                  <c:v>-0.41285399999999994</c:v>
                </c:pt>
                <c:pt idx="206">
                  <c:v>-0.41412599999999999</c:v>
                </c:pt>
                <c:pt idx="207">
                  <c:v>-0.41628299999999996</c:v>
                </c:pt>
                <c:pt idx="208">
                  <c:v>-0.41876999999999998</c:v>
                </c:pt>
                <c:pt idx="209">
                  <c:v>-0.42086699999999999</c:v>
                </c:pt>
                <c:pt idx="210">
                  <c:v>-0.42265200000000003</c:v>
                </c:pt>
                <c:pt idx="211">
                  <c:v>-0.42467699999999997</c:v>
                </c:pt>
                <c:pt idx="212">
                  <c:v>-0.42691200000000007</c:v>
                </c:pt>
                <c:pt idx="213">
                  <c:v>-0.42845699999999998</c:v>
                </c:pt>
                <c:pt idx="214">
                  <c:v>-0.42849599999999999</c:v>
                </c:pt>
                <c:pt idx="215">
                  <c:v>-0.42708899999999994</c:v>
                </c:pt>
                <c:pt idx="216">
                  <c:v>-0.42497400000000002</c:v>
                </c:pt>
                <c:pt idx="217">
                  <c:v>-0.42299999999999993</c:v>
                </c:pt>
                <c:pt idx="218">
                  <c:v>-0.421902</c:v>
                </c:pt>
                <c:pt idx="219">
                  <c:v>-0.42228299999999996</c:v>
                </c:pt>
                <c:pt idx="220">
                  <c:v>-0.42455700000000002</c:v>
                </c:pt>
                <c:pt idx="221">
                  <c:v>-0.42852299999999999</c:v>
                </c:pt>
                <c:pt idx="222">
                  <c:v>-0.43296299999999999</c:v>
                </c:pt>
                <c:pt idx="223">
                  <c:v>-0.43640100000000004</c:v>
                </c:pt>
                <c:pt idx="224">
                  <c:v>-0.43860299999999997</c:v>
                </c:pt>
                <c:pt idx="225">
                  <c:v>-0.44069400000000003</c:v>
                </c:pt>
                <c:pt idx="226">
                  <c:v>-0.44359799999999999</c:v>
                </c:pt>
                <c:pt idx="227">
                  <c:v>-0.44672100000000003</c:v>
                </c:pt>
                <c:pt idx="228">
                  <c:v>-0.44855400000000001</c:v>
                </c:pt>
                <c:pt idx="229">
                  <c:v>-0.44849399999999995</c:v>
                </c:pt>
                <c:pt idx="230">
                  <c:v>-0.447573</c:v>
                </c:pt>
                <c:pt idx="231">
                  <c:v>-0.44712600000000002</c:v>
                </c:pt>
                <c:pt idx="232">
                  <c:v>-0.446934</c:v>
                </c:pt>
                <c:pt idx="233">
                  <c:v>-0.44511900000000004</c:v>
                </c:pt>
                <c:pt idx="234">
                  <c:v>-0.44026199999999999</c:v>
                </c:pt>
                <c:pt idx="235">
                  <c:v>-0.43323300000000003</c:v>
                </c:pt>
                <c:pt idx="236">
                  <c:v>-0.42649500000000007</c:v>
                </c:pt>
                <c:pt idx="237">
                  <c:v>-0.42193799999999998</c:v>
                </c:pt>
                <c:pt idx="238">
                  <c:v>-0.41972100000000001</c:v>
                </c:pt>
                <c:pt idx="239">
                  <c:v>-0.41894100000000001</c:v>
                </c:pt>
                <c:pt idx="240">
                  <c:v>-0.41902200000000001</c:v>
                </c:pt>
                <c:pt idx="241">
                  <c:v>-0.42032100000000006</c:v>
                </c:pt>
                <c:pt idx="242">
                  <c:v>-0.423294</c:v>
                </c:pt>
                <c:pt idx="243">
                  <c:v>-0.42755700000000002</c:v>
                </c:pt>
                <c:pt idx="244">
                  <c:v>-0.43233599999999994</c:v>
                </c:pt>
                <c:pt idx="245">
                  <c:v>-0.43717499999999998</c:v>
                </c:pt>
                <c:pt idx="246">
                  <c:v>-0.44171700000000003</c:v>
                </c:pt>
                <c:pt idx="247">
                  <c:v>-0.445521</c:v>
                </c:pt>
                <c:pt idx="248">
                  <c:v>-0.44850000000000001</c:v>
                </c:pt>
                <c:pt idx="249">
                  <c:v>-0.450789</c:v>
                </c:pt>
                <c:pt idx="250">
                  <c:v>-0.45218400000000003</c:v>
                </c:pt>
                <c:pt idx="251">
                  <c:v>-0.45250199999999996</c:v>
                </c:pt>
                <c:pt idx="252">
                  <c:v>-0.452121</c:v>
                </c:pt>
                <c:pt idx="253">
                  <c:v>-0.45154800000000006</c:v>
                </c:pt>
                <c:pt idx="254">
                  <c:v>-0.45089999999999997</c:v>
                </c:pt>
                <c:pt idx="255">
                  <c:v>-0.45014699999999996</c:v>
                </c:pt>
                <c:pt idx="256">
                  <c:v>-0.44922899999999999</c:v>
                </c:pt>
                <c:pt idx="257">
                  <c:v>-0.44799899999999998</c:v>
                </c:pt>
                <c:pt idx="258">
                  <c:v>-0.44674799999999998</c:v>
                </c:pt>
                <c:pt idx="259">
                  <c:v>-0.44650199999999995</c:v>
                </c:pt>
                <c:pt idx="260">
                  <c:v>-0.44807999999999998</c:v>
                </c:pt>
                <c:pt idx="261">
                  <c:v>-0.45121800000000001</c:v>
                </c:pt>
                <c:pt idx="262">
                  <c:v>-0.45519900000000002</c:v>
                </c:pt>
                <c:pt idx="263">
                  <c:v>-0.45982499999999998</c:v>
                </c:pt>
                <c:pt idx="264">
                  <c:v>-0.46523399999999998</c:v>
                </c:pt>
                <c:pt idx="265">
                  <c:v>-0.47114699999999998</c:v>
                </c:pt>
                <c:pt idx="266">
                  <c:v>-0.47657700000000003</c:v>
                </c:pt>
                <c:pt idx="267">
                  <c:v>-0.48029099999999997</c:v>
                </c:pt>
                <c:pt idx="268">
                  <c:v>-0.48146999999999995</c:v>
                </c:pt>
                <c:pt idx="269">
                  <c:v>-0.48000300000000001</c:v>
                </c:pt>
                <c:pt idx="270">
                  <c:v>-0.47636100000000003</c:v>
                </c:pt>
                <c:pt idx="271">
                  <c:v>-0.47172899999999995</c:v>
                </c:pt>
                <c:pt idx="272">
                  <c:v>-0.46767000000000003</c:v>
                </c:pt>
                <c:pt idx="273">
                  <c:v>-0.464916</c:v>
                </c:pt>
                <c:pt idx="274">
                  <c:v>-0.46315200000000001</c:v>
                </c:pt>
                <c:pt idx="275">
                  <c:v>-0.46191599999999999</c:v>
                </c:pt>
                <c:pt idx="276">
                  <c:v>-0.46052700000000002</c:v>
                </c:pt>
                <c:pt idx="277">
                  <c:v>-0.45777000000000001</c:v>
                </c:pt>
                <c:pt idx="278">
                  <c:v>-0.45339599999999997</c:v>
                </c:pt>
                <c:pt idx="279">
                  <c:v>-0.44918400000000003</c:v>
                </c:pt>
                <c:pt idx="280">
                  <c:v>-0.44738100000000003</c:v>
                </c:pt>
                <c:pt idx="281">
                  <c:v>-0.44897699999999996</c:v>
                </c:pt>
                <c:pt idx="282">
                  <c:v>-0.453264</c:v>
                </c:pt>
                <c:pt idx="283">
                  <c:v>-0.457812</c:v>
                </c:pt>
                <c:pt idx="284">
                  <c:v>-0.45947699999999997</c:v>
                </c:pt>
                <c:pt idx="285">
                  <c:v>-0.45685200000000004</c:v>
                </c:pt>
                <c:pt idx="286">
                  <c:v>-0.45147899999999996</c:v>
                </c:pt>
                <c:pt idx="287">
                  <c:v>-0.44628299999999999</c:v>
                </c:pt>
                <c:pt idx="288">
                  <c:v>-0.44338200000000005</c:v>
                </c:pt>
                <c:pt idx="289">
                  <c:v>-0.443019</c:v>
                </c:pt>
                <c:pt idx="290">
                  <c:v>-0.44355</c:v>
                </c:pt>
                <c:pt idx="291">
                  <c:v>-0.44277900000000003</c:v>
                </c:pt>
                <c:pt idx="292">
                  <c:v>-0.44012400000000002</c:v>
                </c:pt>
                <c:pt idx="293">
                  <c:v>-0.43719600000000003</c:v>
                </c:pt>
                <c:pt idx="294">
                  <c:v>-0.43596000000000001</c:v>
                </c:pt>
                <c:pt idx="295">
                  <c:v>-0.43683899999999998</c:v>
                </c:pt>
                <c:pt idx="296">
                  <c:v>-0.43873200000000001</c:v>
                </c:pt>
                <c:pt idx="297">
                  <c:v>-0.44021700000000002</c:v>
                </c:pt>
                <c:pt idx="298">
                  <c:v>-0.44071199999999999</c:v>
                </c:pt>
                <c:pt idx="299">
                  <c:v>-0.44070900000000002</c:v>
                </c:pt>
                <c:pt idx="300">
                  <c:v>-0.44091599999999997</c:v>
                </c:pt>
                <c:pt idx="301">
                  <c:v>-0.44150099999999998</c:v>
                </c:pt>
                <c:pt idx="302">
                  <c:v>-0.44254800000000005</c:v>
                </c:pt>
                <c:pt idx="303">
                  <c:v>-0.44459700000000002</c:v>
                </c:pt>
                <c:pt idx="304">
                  <c:v>-0.447849</c:v>
                </c:pt>
                <c:pt idx="305">
                  <c:v>-0.45129000000000002</c:v>
                </c:pt>
                <c:pt idx="306">
                  <c:v>-0.45343500000000003</c:v>
                </c:pt>
                <c:pt idx="307">
                  <c:v>-0.45394200000000001</c:v>
                </c:pt>
                <c:pt idx="308">
                  <c:v>-0.45396900000000007</c:v>
                </c:pt>
                <c:pt idx="309">
                  <c:v>-0.45482699999999998</c:v>
                </c:pt>
                <c:pt idx="310">
                  <c:v>-0.45656099999999999</c:v>
                </c:pt>
                <c:pt idx="311">
                  <c:v>-0.45799800000000002</c:v>
                </c:pt>
                <c:pt idx="312">
                  <c:v>-0.45802500000000002</c:v>
                </c:pt>
                <c:pt idx="313">
                  <c:v>-0.45632399999999995</c:v>
                </c:pt>
                <c:pt idx="314">
                  <c:v>-0.45294000000000001</c:v>
                </c:pt>
                <c:pt idx="315">
                  <c:v>-0.44812800000000003</c:v>
                </c:pt>
                <c:pt idx="316">
                  <c:v>-0.44301599999999997</c:v>
                </c:pt>
                <c:pt idx="317">
                  <c:v>-0.439419</c:v>
                </c:pt>
                <c:pt idx="318">
                  <c:v>-0.43856400000000006</c:v>
                </c:pt>
                <c:pt idx="319">
                  <c:v>-0.440388</c:v>
                </c:pt>
                <c:pt idx="320">
                  <c:v>-0.44394</c:v>
                </c:pt>
                <c:pt idx="321">
                  <c:v>-0.44781000000000004</c:v>
                </c:pt>
                <c:pt idx="322">
                  <c:v>-0.45056099999999999</c:v>
                </c:pt>
                <c:pt idx="323">
                  <c:v>-0.45158399999999999</c:v>
                </c:pt>
                <c:pt idx="324">
                  <c:v>-0.45163500000000001</c:v>
                </c:pt>
                <c:pt idx="325">
                  <c:v>-0.45231599999999994</c:v>
                </c:pt>
                <c:pt idx="326">
                  <c:v>-0.455181</c:v>
                </c:pt>
                <c:pt idx="327">
                  <c:v>-0.46101900000000001</c:v>
                </c:pt>
                <c:pt idx="328">
                  <c:v>-0.46889099999999995</c:v>
                </c:pt>
                <c:pt idx="329">
                  <c:v>-0.47582999999999998</c:v>
                </c:pt>
                <c:pt idx="330">
                  <c:v>-0.47880899999999998</c:v>
                </c:pt>
                <c:pt idx="331">
                  <c:v>-0.47749799999999998</c:v>
                </c:pt>
                <c:pt idx="332">
                  <c:v>-0.47445000000000004</c:v>
                </c:pt>
                <c:pt idx="333">
                  <c:v>-0.47216999999999998</c:v>
                </c:pt>
                <c:pt idx="334">
                  <c:v>-0.47092200000000001</c:v>
                </c:pt>
                <c:pt idx="335">
                  <c:v>-0.46988399999999997</c:v>
                </c:pt>
                <c:pt idx="336">
                  <c:v>-0.46931400000000001</c:v>
                </c:pt>
                <c:pt idx="337">
                  <c:v>-0.47046299999999996</c:v>
                </c:pt>
                <c:pt idx="338">
                  <c:v>-0.47377500000000006</c:v>
                </c:pt>
                <c:pt idx="339">
                  <c:v>-0.47788199999999997</c:v>
                </c:pt>
                <c:pt idx="340">
                  <c:v>-0.48020699999999994</c:v>
                </c:pt>
                <c:pt idx="341">
                  <c:v>-0.47902500000000003</c:v>
                </c:pt>
                <c:pt idx="342">
                  <c:v>-0.47539199999999998</c:v>
                </c:pt>
                <c:pt idx="343">
                  <c:v>-0.47206799999999999</c:v>
                </c:pt>
                <c:pt idx="344">
                  <c:v>-0.47014499999999998</c:v>
                </c:pt>
                <c:pt idx="345">
                  <c:v>-0.46791899999999997</c:v>
                </c:pt>
                <c:pt idx="346">
                  <c:v>-0.46376700000000004</c:v>
                </c:pt>
                <c:pt idx="347">
                  <c:v>-0.45921000000000001</c:v>
                </c:pt>
                <c:pt idx="348">
                  <c:v>-0.45744000000000001</c:v>
                </c:pt>
                <c:pt idx="349">
                  <c:v>-0.45895800000000003</c:v>
                </c:pt>
                <c:pt idx="350">
                  <c:v>-0.46052100000000001</c:v>
                </c:pt>
                <c:pt idx="351">
                  <c:v>-0.45912900000000001</c:v>
                </c:pt>
                <c:pt idx="352">
                  <c:v>-0.45588300000000004</c:v>
                </c:pt>
                <c:pt idx="353">
                  <c:v>-0.45519600000000005</c:v>
                </c:pt>
                <c:pt idx="354">
                  <c:v>-0.46003800000000006</c:v>
                </c:pt>
                <c:pt idx="355">
                  <c:v>-0.46798200000000001</c:v>
                </c:pt>
                <c:pt idx="356">
                  <c:v>-0.47289300000000001</c:v>
                </c:pt>
                <c:pt idx="357">
                  <c:v>-0.47117700000000001</c:v>
                </c:pt>
                <c:pt idx="358">
                  <c:v>-0.464889</c:v>
                </c:pt>
                <c:pt idx="359">
                  <c:v>-0.45812700000000006</c:v>
                </c:pt>
                <c:pt idx="360">
                  <c:v>-0.45246600000000003</c:v>
                </c:pt>
                <c:pt idx="361">
                  <c:v>-0.44689799999999996</c:v>
                </c:pt>
                <c:pt idx="362">
                  <c:v>-0.44067899999999999</c:v>
                </c:pt>
                <c:pt idx="363">
                  <c:v>-0.43551299999999998</c:v>
                </c:pt>
                <c:pt idx="364">
                  <c:v>-0.43482899999999997</c:v>
                </c:pt>
                <c:pt idx="365">
                  <c:v>-0.43990799999999997</c:v>
                </c:pt>
                <c:pt idx="366">
                  <c:v>-0.44726399999999999</c:v>
                </c:pt>
                <c:pt idx="367">
                  <c:v>-0.45213600000000004</c:v>
                </c:pt>
                <c:pt idx="368">
                  <c:v>-0.45382499999999998</c:v>
                </c:pt>
                <c:pt idx="369">
                  <c:v>-0.45524399999999998</c:v>
                </c:pt>
                <c:pt idx="370">
                  <c:v>-0.45807299999999995</c:v>
                </c:pt>
                <c:pt idx="371">
                  <c:v>-0.46102500000000002</c:v>
                </c:pt>
                <c:pt idx="372">
                  <c:v>-0.46215600000000001</c:v>
                </c:pt>
                <c:pt idx="373">
                  <c:v>-0.46092900000000003</c:v>
                </c:pt>
                <c:pt idx="374">
                  <c:v>-0.45825300000000002</c:v>
                </c:pt>
                <c:pt idx="375">
                  <c:v>-0.45545100000000005</c:v>
                </c:pt>
                <c:pt idx="376">
                  <c:v>-0.45303000000000004</c:v>
                </c:pt>
                <c:pt idx="377">
                  <c:v>-0.45049799999999995</c:v>
                </c:pt>
                <c:pt idx="378">
                  <c:v>-0.44740499999999994</c:v>
                </c:pt>
                <c:pt idx="379">
                  <c:v>-0.44256000000000006</c:v>
                </c:pt>
                <c:pt idx="380">
                  <c:v>-0.43016399999999999</c:v>
                </c:pt>
                <c:pt idx="381">
                  <c:v>-0.398808</c:v>
                </c:pt>
                <c:pt idx="382">
                  <c:v>-0.33909300000000003</c:v>
                </c:pt>
                <c:pt idx="383">
                  <c:v>-0.25400400000000001</c:v>
                </c:pt>
                <c:pt idx="384">
                  <c:v>2.6999999999999999E-5</c:v>
                </c:pt>
                <c:pt idx="385">
                  <c:v>2.7599999999999999E-4</c:v>
                </c:pt>
                <c:pt idx="386">
                  <c:v>1.2689999999999999E-3</c:v>
                </c:pt>
                <c:pt idx="387">
                  <c:v>3.4260000000000002E-3</c:v>
                </c:pt>
                <c:pt idx="388">
                  <c:v>6.3479999999999995E-3</c:v>
                </c:pt>
                <c:pt idx="389">
                  <c:v>9.0569999999999991E-3</c:v>
                </c:pt>
                <c:pt idx="390">
                  <c:v>1.1139E-2</c:v>
                </c:pt>
                <c:pt idx="391">
                  <c:v>1.2966000000000002E-2</c:v>
                </c:pt>
                <c:pt idx="392">
                  <c:v>1.4792999999999999E-2</c:v>
                </c:pt>
                <c:pt idx="393">
                  <c:v>1.6310999999999999E-2</c:v>
                </c:pt>
                <c:pt idx="394">
                  <c:v>1.6806000000000001E-2</c:v>
                </c:pt>
                <c:pt idx="395">
                  <c:v>1.5620999999999999E-2</c:v>
                </c:pt>
                <c:pt idx="396">
                  <c:v>1.2833999999999998E-2</c:v>
                </c:pt>
                <c:pt idx="397">
                  <c:v>9.2639999999999997E-3</c:v>
                </c:pt>
                <c:pt idx="398">
                  <c:v>5.4869999999999997E-3</c:v>
                </c:pt>
                <c:pt idx="399">
                  <c:v>1.554E-3</c:v>
                </c:pt>
                <c:pt idx="400">
                  <c:v>-2.1570000000000001E-3</c:v>
                </c:pt>
                <c:pt idx="401">
                  <c:v>-4.8209999999999998E-3</c:v>
                </c:pt>
                <c:pt idx="402">
                  <c:v>-5.9549999999999994E-3</c:v>
                </c:pt>
                <c:pt idx="403">
                  <c:v>-5.6340000000000001E-3</c:v>
                </c:pt>
                <c:pt idx="404">
                  <c:v>-4.104E-3</c:v>
                </c:pt>
                <c:pt idx="405">
                  <c:v>-1.701E-3</c:v>
                </c:pt>
                <c:pt idx="406">
                  <c:v>1.1039999999999999E-3</c:v>
                </c:pt>
                <c:pt idx="407">
                  <c:v>3.8190000000000003E-3</c:v>
                </c:pt>
                <c:pt idx="408">
                  <c:v>5.9459999999999999E-3</c:v>
                </c:pt>
                <c:pt idx="409">
                  <c:v>6.915000000000001E-3</c:v>
                </c:pt>
                <c:pt idx="410">
                  <c:v>6.3899999999999998E-3</c:v>
                </c:pt>
                <c:pt idx="411">
                  <c:v>4.5840000000000004E-3</c:v>
                </c:pt>
                <c:pt idx="412">
                  <c:v>2.1209999999999996E-3</c:v>
                </c:pt>
                <c:pt idx="413">
                  <c:v>-3.0000000000000003E-4</c:v>
                </c:pt>
                <c:pt idx="414">
                  <c:v>-2.1900000000000001E-3</c:v>
                </c:pt>
                <c:pt idx="415">
                  <c:v>-3.4199999999999999E-3</c:v>
                </c:pt>
                <c:pt idx="416">
                  <c:v>-4.1639999999999993E-3</c:v>
                </c:pt>
                <c:pt idx="417">
                  <c:v>-4.5719999999999997E-3</c:v>
                </c:pt>
                <c:pt idx="418">
                  <c:v>-4.4460000000000003E-3</c:v>
                </c:pt>
                <c:pt idx="419">
                  <c:v>-3.3660000000000001E-3</c:v>
                </c:pt>
                <c:pt idx="420">
                  <c:v>-1.2540000000000001E-3</c:v>
                </c:pt>
                <c:pt idx="421">
                  <c:v>1.3439999999999999E-3</c:v>
                </c:pt>
                <c:pt idx="422">
                  <c:v>3.7260000000000001E-3</c:v>
                </c:pt>
                <c:pt idx="423">
                  <c:v>5.4420000000000007E-3</c:v>
                </c:pt>
                <c:pt idx="424">
                  <c:v>6.2970000000000005E-3</c:v>
                </c:pt>
                <c:pt idx="425">
                  <c:v>6.2729999999999999E-3</c:v>
                </c:pt>
                <c:pt idx="426">
                  <c:v>5.3280000000000003E-3</c:v>
                </c:pt>
                <c:pt idx="427">
                  <c:v>3.2310000000000004E-3</c:v>
                </c:pt>
                <c:pt idx="428">
                  <c:v>3.8999999999999999E-5</c:v>
                </c:pt>
                <c:pt idx="429">
                  <c:v>-3.4679999999999997E-3</c:v>
                </c:pt>
                <c:pt idx="430">
                  <c:v>-6.2039999999999994E-3</c:v>
                </c:pt>
                <c:pt idx="431">
                  <c:v>-7.587E-3</c:v>
                </c:pt>
                <c:pt idx="432">
                  <c:v>-7.7129999999999994E-3</c:v>
                </c:pt>
                <c:pt idx="433">
                  <c:v>-6.827999999999999E-3</c:v>
                </c:pt>
                <c:pt idx="434">
                  <c:v>-4.8659999999999997E-3</c:v>
                </c:pt>
                <c:pt idx="435">
                  <c:v>-1.7310000000000001E-3</c:v>
                </c:pt>
                <c:pt idx="436">
                  <c:v>2.013E-3</c:v>
                </c:pt>
                <c:pt idx="437">
                  <c:v>5.1510000000000002E-3</c:v>
                </c:pt>
                <c:pt idx="438">
                  <c:v>6.7139999999999995E-3</c:v>
                </c:pt>
                <c:pt idx="439">
                  <c:v>6.777E-3</c:v>
                </c:pt>
                <c:pt idx="440">
                  <c:v>6.0390000000000001E-3</c:v>
                </c:pt>
                <c:pt idx="441">
                  <c:v>4.7760000000000007E-3</c:v>
                </c:pt>
                <c:pt idx="442">
                  <c:v>2.823E-3</c:v>
                </c:pt>
                <c:pt idx="443">
                  <c:v>3.5099999999999997E-4</c:v>
                </c:pt>
                <c:pt idx="444">
                  <c:v>-1.902E-3</c:v>
                </c:pt>
                <c:pt idx="445">
                  <c:v>-3.1199999999999995E-3</c:v>
                </c:pt>
                <c:pt idx="446">
                  <c:v>-2.9820000000000003E-3</c:v>
                </c:pt>
                <c:pt idx="447">
                  <c:v>-2.016E-3</c:v>
                </c:pt>
                <c:pt idx="448">
                  <c:v>-1.0200000000000001E-3</c:v>
                </c:pt>
                <c:pt idx="449">
                  <c:v>-1.65E-4</c:v>
                </c:pt>
                <c:pt idx="450">
                  <c:v>7.5900000000000013E-4</c:v>
                </c:pt>
                <c:pt idx="451">
                  <c:v>1.6799999999999999E-3</c:v>
                </c:pt>
                <c:pt idx="452">
                  <c:v>2.3369999999999997E-3</c:v>
                </c:pt>
                <c:pt idx="453">
                  <c:v>2.4299999999999999E-3</c:v>
                </c:pt>
                <c:pt idx="454">
                  <c:v>1.701E-3</c:v>
                </c:pt>
                <c:pt idx="455">
                  <c:v>4.35E-4</c:v>
                </c:pt>
                <c:pt idx="456">
                  <c:v>-5.6999999999999998E-4</c:v>
                </c:pt>
                <c:pt idx="457">
                  <c:v>-9.2099999999999994E-4</c:v>
                </c:pt>
                <c:pt idx="458">
                  <c:v>-1.0530000000000001E-3</c:v>
                </c:pt>
                <c:pt idx="459">
                  <c:v>-1.578E-3</c:v>
                </c:pt>
                <c:pt idx="460">
                  <c:v>-2.5799999999999998E-3</c:v>
                </c:pt>
                <c:pt idx="461">
                  <c:v>-3.6119999999999998E-3</c:v>
                </c:pt>
                <c:pt idx="462">
                  <c:v>-4.1730000000000005E-3</c:v>
                </c:pt>
                <c:pt idx="463">
                  <c:v>-4.1009999999999996E-3</c:v>
                </c:pt>
                <c:pt idx="464">
                  <c:v>-3.4620000000000002E-3</c:v>
                </c:pt>
                <c:pt idx="465">
                  <c:v>-2.3909999999999999E-3</c:v>
                </c:pt>
                <c:pt idx="466">
                  <c:v>-1.0530000000000001E-3</c:v>
                </c:pt>
                <c:pt idx="467">
                  <c:v>4.7699999999999999E-4</c:v>
                </c:pt>
                <c:pt idx="468">
                  <c:v>2.196E-3</c:v>
                </c:pt>
                <c:pt idx="469">
                  <c:v>3.9330000000000007E-3</c:v>
                </c:pt>
                <c:pt idx="470">
                  <c:v>5.28E-3</c:v>
                </c:pt>
                <c:pt idx="471">
                  <c:v>5.6190000000000007E-3</c:v>
                </c:pt>
                <c:pt idx="472">
                  <c:v>4.4429999999999999E-3</c:v>
                </c:pt>
                <c:pt idx="473">
                  <c:v>2.1150000000000001E-3</c:v>
                </c:pt>
                <c:pt idx="474">
                  <c:v>-1.2000000000000002E-4</c:v>
                </c:pt>
                <c:pt idx="475">
                  <c:v>-1.3439999999999999E-3</c:v>
                </c:pt>
                <c:pt idx="476">
                  <c:v>-1.5660000000000001E-3</c:v>
                </c:pt>
                <c:pt idx="477">
                  <c:v>-1.0739999999999999E-3</c:v>
                </c:pt>
                <c:pt idx="478">
                  <c:v>2.0100000000000001E-4</c:v>
                </c:pt>
                <c:pt idx="479">
                  <c:v>2.5200000000000001E-3</c:v>
                </c:pt>
                <c:pt idx="480">
                  <c:v>5.8740000000000007E-3</c:v>
                </c:pt>
                <c:pt idx="481">
                  <c:v>9.6930000000000002E-3</c:v>
                </c:pt>
                <c:pt idx="482">
                  <c:v>1.3080000000000001E-2</c:v>
                </c:pt>
                <c:pt idx="483">
                  <c:v>1.5474000000000002E-2</c:v>
                </c:pt>
                <c:pt idx="484">
                  <c:v>1.6910999999999999E-2</c:v>
                </c:pt>
                <c:pt idx="485">
                  <c:v>1.7756999999999998E-2</c:v>
                </c:pt>
                <c:pt idx="486">
                  <c:v>1.8375000000000002E-2</c:v>
                </c:pt>
                <c:pt idx="487">
                  <c:v>1.9032E-2</c:v>
                </c:pt>
                <c:pt idx="488">
                  <c:v>1.9838999999999999E-2</c:v>
                </c:pt>
                <c:pt idx="489">
                  <c:v>2.0840999999999998E-2</c:v>
                </c:pt>
                <c:pt idx="490">
                  <c:v>2.2214999999999999E-2</c:v>
                </c:pt>
                <c:pt idx="491">
                  <c:v>2.4264000000000001E-2</c:v>
                </c:pt>
                <c:pt idx="492">
                  <c:v>2.7111E-2</c:v>
                </c:pt>
                <c:pt idx="493">
                  <c:v>3.0453000000000001E-2</c:v>
                </c:pt>
                <c:pt idx="494">
                  <c:v>3.3759000000000004E-2</c:v>
                </c:pt>
                <c:pt idx="495">
                  <c:v>3.6828E-2</c:v>
                </c:pt>
                <c:pt idx="496">
                  <c:v>3.9947999999999997E-2</c:v>
                </c:pt>
                <c:pt idx="497">
                  <c:v>4.3401000000000002E-2</c:v>
                </c:pt>
                <c:pt idx="498">
                  <c:v>4.7073000000000004E-2</c:v>
                </c:pt>
                <c:pt idx="499">
                  <c:v>5.0667000000000004E-2</c:v>
                </c:pt>
                <c:pt idx="500">
                  <c:v>5.3936999999999999E-2</c:v>
                </c:pt>
                <c:pt idx="501">
                  <c:v>5.6798999999999995E-2</c:v>
                </c:pt>
                <c:pt idx="502">
                  <c:v>5.9417999999999999E-2</c:v>
                </c:pt>
                <c:pt idx="503">
                  <c:v>6.2033999999999992E-2</c:v>
                </c:pt>
                <c:pt idx="504">
                  <c:v>6.4527000000000001E-2</c:v>
                </c:pt>
                <c:pt idx="505">
                  <c:v>6.6555000000000003E-2</c:v>
                </c:pt>
                <c:pt idx="506">
                  <c:v>6.8090999999999999E-2</c:v>
                </c:pt>
                <c:pt idx="507">
                  <c:v>6.9555000000000006E-2</c:v>
                </c:pt>
                <c:pt idx="508">
                  <c:v>7.1493000000000001E-2</c:v>
                </c:pt>
                <c:pt idx="509">
                  <c:v>7.4357999999999994E-2</c:v>
                </c:pt>
                <c:pt idx="510">
                  <c:v>7.8275999999999998E-2</c:v>
                </c:pt>
                <c:pt idx="511">
                  <c:v>8.2821000000000006E-2</c:v>
                </c:pt>
                <c:pt idx="512">
                  <c:v>8.7342000000000003E-2</c:v>
                </c:pt>
                <c:pt idx="513">
                  <c:v>9.1506000000000004E-2</c:v>
                </c:pt>
                <c:pt idx="514">
                  <c:v>9.5285999999999996E-2</c:v>
                </c:pt>
                <c:pt idx="515">
                  <c:v>9.8541000000000004E-2</c:v>
                </c:pt>
                <c:pt idx="516">
                  <c:v>0.10089900000000002</c:v>
                </c:pt>
                <c:pt idx="517">
                  <c:v>0.10191900000000001</c:v>
                </c:pt>
                <c:pt idx="518">
                  <c:v>0.10145700000000001</c:v>
                </c:pt>
                <c:pt idx="519">
                  <c:v>0.100116</c:v>
                </c:pt>
                <c:pt idx="520">
                  <c:v>9.9084000000000005E-2</c:v>
                </c:pt>
                <c:pt idx="521">
                  <c:v>9.9204000000000001E-2</c:v>
                </c:pt>
                <c:pt idx="522">
                  <c:v>0.100374</c:v>
                </c:pt>
                <c:pt idx="523">
                  <c:v>0.10205700000000001</c:v>
                </c:pt>
                <c:pt idx="524">
                  <c:v>0.10420800000000001</c:v>
                </c:pt>
                <c:pt idx="525">
                  <c:v>0.10727099999999999</c:v>
                </c:pt>
                <c:pt idx="526">
                  <c:v>0.11112</c:v>
                </c:pt>
                <c:pt idx="527">
                  <c:v>0.114735</c:v>
                </c:pt>
                <c:pt idx="528">
                  <c:v>0.117267</c:v>
                </c:pt>
                <c:pt idx="529">
                  <c:v>0.11874599999999999</c:v>
                </c:pt>
                <c:pt idx="530">
                  <c:v>0.11961000000000001</c:v>
                </c:pt>
                <c:pt idx="531">
                  <c:v>0.12012</c:v>
                </c:pt>
                <c:pt idx="532">
                  <c:v>0.120189</c:v>
                </c:pt>
                <c:pt idx="533">
                  <c:v>0.11966099999999999</c:v>
                </c:pt>
                <c:pt idx="534">
                  <c:v>0.118938</c:v>
                </c:pt>
                <c:pt idx="535">
                  <c:v>0.118893</c:v>
                </c:pt>
                <c:pt idx="536">
                  <c:v>0.11979600000000001</c:v>
                </c:pt>
                <c:pt idx="537">
                  <c:v>0.121032</c:v>
                </c:pt>
                <c:pt idx="538">
                  <c:v>0.122031</c:v>
                </c:pt>
                <c:pt idx="539">
                  <c:v>0.12279899999999999</c:v>
                </c:pt>
                <c:pt idx="540">
                  <c:v>0.123666</c:v>
                </c:pt>
                <c:pt idx="541">
                  <c:v>0.12495900000000001</c:v>
                </c:pt>
                <c:pt idx="542">
                  <c:v>0.12678</c:v>
                </c:pt>
                <c:pt idx="543">
                  <c:v>0.128853</c:v>
                </c:pt>
                <c:pt idx="544">
                  <c:v>0.13076399999999999</c:v>
                </c:pt>
                <c:pt idx="545">
                  <c:v>0.13236000000000001</c:v>
                </c:pt>
                <c:pt idx="546">
                  <c:v>0.133683</c:v>
                </c:pt>
                <c:pt idx="547">
                  <c:v>0.13474799999999998</c:v>
                </c:pt>
                <c:pt idx="548">
                  <c:v>0.135546</c:v>
                </c:pt>
                <c:pt idx="549">
                  <c:v>0.13601099999999999</c:v>
                </c:pt>
                <c:pt idx="550">
                  <c:v>0.135903</c:v>
                </c:pt>
                <c:pt idx="551">
                  <c:v>0.135273</c:v>
                </c:pt>
                <c:pt idx="552">
                  <c:v>0.13478100000000001</c:v>
                </c:pt>
                <c:pt idx="553">
                  <c:v>0.135153</c:v>
                </c:pt>
                <c:pt idx="554">
                  <c:v>0.13653300000000002</c:v>
                </c:pt>
                <c:pt idx="555">
                  <c:v>0.138651</c:v>
                </c:pt>
                <c:pt idx="556">
                  <c:v>0.14119200000000001</c:v>
                </c:pt>
                <c:pt idx="557">
                  <c:v>0.143958</c:v>
                </c:pt>
                <c:pt idx="558">
                  <c:v>0.146841</c:v>
                </c:pt>
                <c:pt idx="559">
                  <c:v>0.14947199999999999</c:v>
                </c:pt>
                <c:pt idx="560">
                  <c:v>0.151146</c:v>
                </c:pt>
                <c:pt idx="561">
                  <c:v>0.15152399999999999</c:v>
                </c:pt>
                <c:pt idx="562">
                  <c:v>0.15107399999999999</c:v>
                </c:pt>
                <c:pt idx="563">
                  <c:v>0.150447</c:v>
                </c:pt>
                <c:pt idx="564">
                  <c:v>0.149841</c:v>
                </c:pt>
                <c:pt idx="565">
                  <c:v>0.149205</c:v>
                </c:pt>
                <c:pt idx="566">
                  <c:v>0.148506</c:v>
                </c:pt>
                <c:pt idx="567">
                  <c:v>0.14783099999999999</c:v>
                </c:pt>
                <c:pt idx="568">
                  <c:v>0.14751900000000001</c:v>
                </c:pt>
                <c:pt idx="569">
                  <c:v>0.147894</c:v>
                </c:pt>
                <c:pt idx="570">
                  <c:v>0.14883299999999999</c:v>
                </c:pt>
                <c:pt idx="571">
                  <c:v>0.15001500000000001</c:v>
                </c:pt>
                <c:pt idx="572">
                  <c:v>0.15141300000000002</c:v>
                </c:pt>
                <c:pt idx="573">
                  <c:v>0.15307500000000002</c:v>
                </c:pt>
                <c:pt idx="574">
                  <c:v>0.15496199999999999</c:v>
                </c:pt>
                <c:pt idx="575">
                  <c:v>0.15701400000000001</c:v>
                </c:pt>
                <c:pt idx="576">
                  <c:v>0.15895799999999999</c:v>
                </c:pt>
                <c:pt idx="577">
                  <c:v>0.16014899999999999</c:v>
                </c:pt>
                <c:pt idx="578">
                  <c:v>0.159969</c:v>
                </c:pt>
                <c:pt idx="579">
                  <c:v>0.15826799999999999</c:v>
                </c:pt>
                <c:pt idx="580">
                  <c:v>0.15543000000000001</c:v>
                </c:pt>
                <c:pt idx="581">
                  <c:v>0.15228900000000001</c:v>
                </c:pt>
                <c:pt idx="582">
                  <c:v>0.14982299999999998</c:v>
                </c:pt>
                <c:pt idx="583">
                  <c:v>0.14872199999999999</c:v>
                </c:pt>
                <c:pt idx="584">
                  <c:v>0.14926800000000001</c:v>
                </c:pt>
                <c:pt idx="585">
                  <c:v>0.151533</c:v>
                </c:pt>
                <c:pt idx="586">
                  <c:v>0.155469</c:v>
                </c:pt>
                <c:pt idx="587">
                  <c:v>0.16079099999999999</c:v>
                </c:pt>
                <c:pt idx="588">
                  <c:v>0.16672199999999998</c:v>
                </c:pt>
                <c:pt idx="589">
                  <c:v>0.172041</c:v>
                </c:pt>
                <c:pt idx="590">
                  <c:v>0.17562899999999998</c:v>
                </c:pt>
                <c:pt idx="591">
                  <c:v>0.17710499999999998</c:v>
                </c:pt>
                <c:pt idx="592">
                  <c:v>0.17668500000000001</c:v>
                </c:pt>
                <c:pt idx="593">
                  <c:v>0.17466000000000001</c:v>
                </c:pt>
                <c:pt idx="594">
                  <c:v>0.171462</c:v>
                </c:pt>
                <c:pt idx="595">
                  <c:v>0.16784399999999999</c:v>
                </c:pt>
                <c:pt idx="596">
                  <c:v>0.164604</c:v>
                </c:pt>
                <c:pt idx="597">
                  <c:v>0.16233900000000001</c:v>
                </c:pt>
                <c:pt idx="598">
                  <c:v>0.16141800000000001</c:v>
                </c:pt>
                <c:pt idx="599">
                  <c:v>0.16191900000000001</c:v>
                </c:pt>
                <c:pt idx="600">
                  <c:v>0.163773</c:v>
                </c:pt>
                <c:pt idx="601">
                  <c:v>0.16685700000000001</c:v>
                </c:pt>
                <c:pt idx="602">
                  <c:v>0.17055599999999999</c:v>
                </c:pt>
                <c:pt idx="603">
                  <c:v>0.17371199999999998</c:v>
                </c:pt>
                <c:pt idx="604">
                  <c:v>0.17552399999999999</c:v>
                </c:pt>
                <c:pt idx="605">
                  <c:v>0.17599800000000002</c:v>
                </c:pt>
                <c:pt idx="606">
                  <c:v>0.175368</c:v>
                </c:pt>
                <c:pt idx="607">
                  <c:v>0.17369999999999999</c:v>
                </c:pt>
                <c:pt idx="608">
                  <c:v>0.17114400000000002</c:v>
                </c:pt>
                <c:pt idx="609">
                  <c:v>0.16827</c:v>
                </c:pt>
                <c:pt idx="610">
                  <c:v>0.16603799999999999</c:v>
                </c:pt>
                <c:pt idx="611">
                  <c:v>0.1653</c:v>
                </c:pt>
                <c:pt idx="612">
                  <c:v>0.16627500000000001</c:v>
                </c:pt>
                <c:pt idx="613">
                  <c:v>0.168657</c:v>
                </c:pt>
                <c:pt idx="614">
                  <c:v>0.171954</c:v>
                </c:pt>
                <c:pt idx="615">
                  <c:v>0.17552100000000001</c:v>
                </c:pt>
                <c:pt idx="616">
                  <c:v>0.17852999999999999</c:v>
                </c:pt>
                <c:pt idx="617">
                  <c:v>0.18027299999999999</c:v>
                </c:pt>
                <c:pt idx="618">
                  <c:v>0.18044399999999999</c:v>
                </c:pt>
                <c:pt idx="619">
                  <c:v>0.179175</c:v>
                </c:pt>
                <c:pt idx="620">
                  <c:v>0.17686199999999999</c:v>
                </c:pt>
                <c:pt idx="621">
                  <c:v>0.174039</c:v>
                </c:pt>
                <c:pt idx="622">
                  <c:v>0.17139599999999999</c:v>
                </c:pt>
                <c:pt idx="623">
                  <c:v>0.16969499999999998</c:v>
                </c:pt>
                <c:pt idx="624">
                  <c:v>0.16928399999999999</c:v>
                </c:pt>
                <c:pt idx="625">
                  <c:v>0.16989599999999999</c:v>
                </c:pt>
                <c:pt idx="626">
                  <c:v>0.17127300000000001</c:v>
                </c:pt>
                <c:pt idx="627">
                  <c:v>0.173481</c:v>
                </c:pt>
                <c:pt idx="628">
                  <c:v>0.176124</c:v>
                </c:pt>
                <c:pt idx="629">
                  <c:v>0.178179</c:v>
                </c:pt>
                <c:pt idx="630">
                  <c:v>0.179004</c:v>
                </c:pt>
                <c:pt idx="631">
                  <c:v>0.178788</c:v>
                </c:pt>
                <c:pt idx="632">
                  <c:v>0.17810399999999998</c:v>
                </c:pt>
                <c:pt idx="633">
                  <c:v>0.177504</c:v>
                </c:pt>
                <c:pt idx="634">
                  <c:v>0.17714099999999999</c:v>
                </c:pt>
                <c:pt idx="635">
                  <c:v>0.17679899999999998</c:v>
                </c:pt>
                <c:pt idx="636">
                  <c:v>0.17654999999999998</c:v>
                </c:pt>
                <c:pt idx="637">
                  <c:v>0.17679299999999998</c:v>
                </c:pt>
                <c:pt idx="638">
                  <c:v>0.177456</c:v>
                </c:pt>
                <c:pt idx="639">
                  <c:v>0.178122</c:v>
                </c:pt>
                <c:pt idx="640">
                  <c:v>0.17871300000000001</c:v>
                </c:pt>
                <c:pt idx="641">
                  <c:v>0.179424</c:v>
                </c:pt>
                <c:pt idx="642">
                  <c:v>0.18030600000000002</c:v>
                </c:pt>
                <c:pt idx="643">
                  <c:v>0.18124799999999999</c:v>
                </c:pt>
                <c:pt idx="644">
                  <c:v>0.18218100000000001</c:v>
                </c:pt>
                <c:pt idx="645">
                  <c:v>0.18327299999999999</c:v>
                </c:pt>
                <c:pt idx="646">
                  <c:v>0.184863</c:v>
                </c:pt>
                <c:pt idx="647">
                  <c:v>0.18696600000000002</c:v>
                </c:pt>
                <c:pt idx="648">
                  <c:v>0.18897600000000003</c:v>
                </c:pt>
                <c:pt idx="649">
                  <c:v>0.190218</c:v>
                </c:pt>
                <c:pt idx="650">
                  <c:v>0.19056299999999998</c:v>
                </c:pt>
                <c:pt idx="651">
                  <c:v>0.190332</c:v>
                </c:pt>
                <c:pt idx="652">
                  <c:v>0.18988500000000003</c:v>
                </c:pt>
                <c:pt idx="653">
                  <c:v>0.18940199999999999</c:v>
                </c:pt>
                <c:pt idx="654">
                  <c:v>0.18881399999999998</c:v>
                </c:pt>
                <c:pt idx="655">
                  <c:v>0.18806399999999998</c:v>
                </c:pt>
                <c:pt idx="656">
                  <c:v>0.18751500000000002</c:v>
                </c:pt>
                <c:pt idx="657">
                  <c:v>0.18770100000000001</c:v>
                </c:pt>
                <c:pt idx="658">
                  <c:v>0.18862200000000001</c:v>
                </c:pt>
                <c:pt idx="659">
                  <c:v>0.18983700000000001</c:v>
                </c:pt>
                <c:pt idx="660">
                  <c:v>0.191082</c:v>
                </c:pt>
                <c:pt idx="661">
                  <c:v>0.19227299999999997</c:v>
                </c:pt>
                <c:pt idx="662">
                  <c:v>0.19330200000000003</c:v>
                </c:pt>
                <c:pt idx="663">
                  <c:v>0.19417500000000001</c:v>
                </c:pt>
                <c:pt idx="664">
                  <c:v>0.194967</c:v>
                </c:pt>
                <c:pt idx="665">
                  <c:v>0.19555799999999998</c:v>
                </c:pt>
                <c:pt idx="666">
                  <c:v>0.19568999999999998</c:v>
                </c:pt>
                <c:pt idx="667">
                  <c:v>0.19525200000000001</c:v>
                </c:pt>
                <c:pt idx="668">
                  <c:v>0.19439999999999999</c:v>
                </c:pt>
                <c:pt idx="669">
                  <c:v>0.19352999999999998</c:v>
                </c:pt>
                <c:pt idx="670">
                  <c:v>0.19298999999999999</c:v>
                </c:pt>
                <c:pt idx="671">
                  <c:v>0.19275300000000001</c:v>
                </c:pt>
                <c:pt idx="672">
                  <c:v>0.19255800000000001</c:v>
                </c:pt>
                <c:pt idx="673">
                  <c:v>0.19233</c:v>
                </c:pt>
                <c:pt idx="674">
                  <c:v>0.19245299999999999</c:v>
                </c:pt>
                <c:pt idx="675">
                  <c:v>0.19352999999999998</c:v>
                </c:pt>
                <c:pt idx="676">
                  <c:v>0.19563600000000003</c:v>
                </c:pt>
                <c:pt idx="677">
                  <c:v>0.197991</c:v>
                </c:pt>
                <c:pt idx="678">
                  <c:v>0.199716</c:v>
                </c:pt>
                <c:pt idx="679">
                  <c:v>0.20069999999999999</c:v>
                </c:pt>
                <c:pt idx="680">
                  <c:v>0.20143499999999998</c:v>
                </c:pt>
                <c:pt idx="681">
                  <c:v>0.20234999999999997</c:v>
                </c:pt>
                <c:pt idx="682">
                  <c:v>0.20341500000000001</c:v>
                </c:pt>
                <c:pt idx="683">
                  <c:v>0.20408100000000001</c:v>
                </c:pt>
                <c:pt idx="684">
                  <c:v>0.20377499999999998</c:v>
                </c:pt>
                <c:pt idx="685">
                  <c:v>0.20259899999999997</c:v>
                </c:pt>
                <c:pt idx="686">
                  <c:v>0.20128800000000002</c:v>
                </c:pt>
                <c:pt idx="687">
                  <c:v>0.200487</c:v>
                </c:pt>
                <c:pt idx="688">
                  <c:v>0.20021999999999998</c:v>
                </c:pt>
                <c:pt idx="689">
                  <c:v>0.20010899999999998</c:v>
                </c:pt>
                <c:pt idx="690">
                  <c:v>0.19992899999999997</c:v>
                </c:pt>
                <c:pt idx="691">
                  <c:v>0.19977299999999998</c:v>
                </c:pt>
                <c:pt idx="692">
                  <c:v>0.19994699999999999</c:v>
                </c:pt>
                <c:pt idx="693">
                  <c:v>0.20081399999999999</c:v>
                </c:pt>
                <c:pt idx="694">
                  <c:v>0.20241300000000001</c:v>
                </c:pt>
                <c:pt idx="695">
                  <c:v>0.20424</c:v>
                </c:pt>
                <c:pt idx="696">
                  <c:v>0.20575499999999997</c:v>
                </c:pt>
                <c:pt idx="697">
                  <c:v>0.206841</c:v>
                </c:pt>
                <c:pt idx="698">
                  <c:v>0.207513</c:v>
                </c:pt>
                <c:pt idx="699">
                  <c:v>0.20768700000000001</c:v>
                </c:pt>
                <c:pt idx="700">
                  <c:v>0.20736300000000002</c:v>
                </c:pt>
                <c:pt idx="701">
                  <c:v>0.206649</c:v>
                </c:pt>
                <c:pt idx="702">
                  <c:v>0.205596</c:v>
                </c:pt>
                <c:pt idx="703">
                  <c:v>0.20422799999999999</c:v>
                </c:pt>
                <c:pt idx="704">
                  <c:v>0.20275200000000002</c:v>
                </c:pt>
                <c:pt idx="705">
                  <c:v>0.20155499999999998</c:v>
                </c:pt>
                <c:pt idx="706">
                  <c:v>0.20096999999999998</c:v>
                </c:pt>
                <c:pt idx="707">
                  <c:v>0.201075</c:v>
                </c:pt>
                <c:pt idx="708">
                  <c:v>0.201651</c:v>
                </c:pt>
                <c:pt idx="709">
                  <c:v>0.20232900000000001</c:v>
                </c:pt>
                <c:pt idx="710">
                  <c:v>0.20277600000000001</c:v>
                </c:pt>
                <c:pt idx="711">
                  <c:v>0.20279400000000003</c:v>
                </c:pt>
                <c:pt idx="712">
                  <c:v>0.202347</c:v>
                </c:pt>
                <c:pt idx="713">
                  <c:v>0.201405</c:v>
                </c:pt>
                <c:pt idx="714">
                  <c:v>0.20000700000000002</c:v>
                </c:pt>
                <c:pt idx="715">
                  <c:v>0.19847099999999998</c:v>
                </c:pt>
                <c:pt idx="716">
                  <c:v>0.19725300000000001</c:v>
                </c:pt>
                <c:pt idx="717">
                  <c:v>0.196491</c:v>
                </c:pt>
                <c:pt idx="718">
                  <c:v>0.19613400000000003</c:v>
                </c:pt>
                <c:pt idx="719">
                  <c:v>0.196323</c:v>
                </c:pt>
                <c:pt idx="720">
                  <c:v>0.19719900000000001</c:v>
                </c:pt>
                <c:pt idx="721">
                  <c:v>0.19860299999999997</c:v>
                </c:pt>
                <c:pt idx="722">
                  <c:v>0.20026499999999997</c:v>
                </c:pt>
                <c:pt idx="723">
                  <c:v>0.20191200000000001</c:v>
                </c:pt>
                <c:pt idx="724">
                  <c:v>0.203238</c:v>
                </c:pt>
                <c:pt idx="725">
                  <c:v>0.203934</c:v>
                </c:pt>
                <c:pt idx="726">
                  <c:v>0.20384099999999999</c:v>
                </c:pt>
                <c:pt idx="727">
                  <c:v>0.20311800000000002</c:v>
                </c:pt>
                <c:pt idx="728">
                  <c:v>0.20225700000000002</c:v>
                </c:pt>
                <c:pt idx="729">
                  <c:v>0.20168399999999997</c:v>
                </c:pt>
                <c:pt idx="730">
                  <c:v>0.201459</c:v>
                </c:pt>
                <c:pt idx="731">
                  <c:v>0.201486</c:v>
                </c:pt>
                <c:pt idx="732">
                  <c:v>0.20180399999999998</c:v>
                </c:pt>
                <c:pt idx="733">
                  <c:v>0.20260800000000001</c:v>
                </c:pt>
                <c:pt idx="734">
                  <c:v>0.204009</c:v>
                </c:pt>
                <c:pt idx="735">
                  <c:v>0.20567100000000002</c:v>
                </c:pt>
                <c:pt idx="736">
                  <c:v>0.20696699999999998</c:v>
                </c:pt>
                <c:pt idx="737">
                  <c:v>0.207534</c:v>
                </c:pt>
                <c:pt idx="738">
                  <c:v>0.207453</c:v>
                </c:pt>
                <c:pt idx="739">
                  <c:v>0.20686199999999999</c:v>
                </c:pt>
                <c:pt idx="740">
                  <c:v>0.20577600000000001</c:v>
                </c:pt>
                <c:pt idx="741">
                  <c:v>0.204372</c:v>
                </c:pt>
                <c:pt idx="742">
                  <c:v>0.203157</c:v>
                </c:pt>
                <c:pt idx="743">
                  <c:v>0.20264099999999999</c:v>
                </c:pt>
                <c:pt idx="744">
                  <c:v>0.202815</c:v>
                </c:pt>
                <c:pt idx="745">
                  <c:v>0.20330399999999998</c:v>
                </c:pt>
                <c:pt idx="746">
                  <c:v>0.20389499999999999</c:v>
                </c:pt>
                <c:pt idx="747">
                  <c:v>0.20449500000000001</c:v>
                </c:pt>
                <c:pt idx="748">
                  <c:v>0.20485799999999998</c:v>
                </c:pt>
                <c:pt idx="749">
                  <c:v>0.204897</c:v>
                </c:pt>
                <c:pt idx="750">
                  <c:v>0.20486399999999999</c:v>
                </c:pt>
                <c:pt idx="751">
                  <c:v>0.20493899999999998</c:v>
                </c:pt>
                <c:pt idx="752">
                  <c:v>0.205152</c:v>
                </c:pt>
                <c:pt idx="753">
                  <c:v>0.205647</c:v>
                </c:pt>
                <c:pt idx="754">
                  <c:v>0.20642699999999997</c:v>
                </c:pt>
                <c:pt idx="755">
                  <c:v>0.207123</c:v>
                </c:pt>
                <c:pt idx="756">
                  <c:v>0.20750100000000002</c:v>
                </c:pt>
                <c:pt idx="757">
                  <c:v>0.207648</c:v>
                </c:pt>
                <c:pt idx="758">
                  <c:v>0.207594</c:v>
                </c:pt>
                <c:pt idx="759">
                  <c:v>0.20725499999999997</c:v>
                </c:pt>
                <c:pt idx="760">
                  <c:v>0.20654699999999998</c:v>
                </c:pt>
                <c:pt idx="761">
                  <c:v>0.20533800000000002</c:v>
                </c:pt>
                <c:pt idx="762">
                  <c:v>0.20374800000000001</c:v>
                </c:pt>
                <c:pt idx="763">
                  <c:v>0.20238599999999998</c:v>
                </c:pt>
                <c:pt idx="764">
                  <c:v>0.20175300000000002</c:v>
                </c:pt>
                <c:pt idx="765">
                  <c:v>0.20164499999999999</c:v>
                </c:pt>
                <c:pt idx="766">
                  <c:v>0.20155199999999998</c:v>
                </c:pt>
                <c:pt idx="767">
                  <c:v>0.20135399999999998</c:v>
                </c:pt>
                <c:pt idx="768">
                  <c:v>0.20122199999999998</c:v>
                </c:pt>
                <c:pt idx="769">
                  <c:v>0.20111099999999998</c:v>
                </c:pt>
                <c:pt idx="770">
                  <c:v>0.20082900000000001</c:v>
                </c:pt>
                <c:pt idx="771">
                  <c:v>0.200463</c:v>
                </c:pt>
                <c:pt idx="772">
                  <c:v>0.200241</c:v>
                </c:pt>
                <c:pt idx="773">
                  <c:v>0.20017799999999997</c:v>
                </c:pt>
                <c:pt idx="774">
                  <c:v>0.20013899999999998</c:v>
                </c:pt>
                <c:pt idx="775">
                  <c:v>0.20009699999999997</c:v>
                </c:pt>
                <c:pt idx="776">
                  <c:v>0.2001</c:v>
                </c:pt>
                <c:pt idx="777">
                  <c:v>0.20017500000000002</c:v>
                </c:pt>
                <c:pt idx="778">
                  <c:v>0.20030399999999998</c:v>
                </c:pt>
                <c:pt idx="779">
                  <c:v>0.200487</c:v>
                </c:pt>
                <c:pt idx="780">
                  <c:v>0.20075700000000002</c:v>
                </c:pt>
                <c:pt idx="781">
                  <c:v>0.20119500000000001</c:v>
                </c:pt>
                <c:pt idx="782">
                  <c:v>0.20180999999999999</c:v>
                </c:pt>
                <c:pt idx="783">
                  <c:v>0.20241600000000001</c:v>
                </c:pt>
                <c:pt idx="784">
                  <c:v>0.202818</c:v>
                </c:pt>
                <c:pt idx="785">
                  <c:v>0.20313899999999999</c:v>
                </c:pt>
                <c:pt idx="786">
                  <c:v>0.20360699999999998</c:v>
                </c:pt>
                <c:pt idx="787">
                  <c:v>0.20417100000000002</c:v>
                </c:pt>
                <c:pt idx="788">
                  <c:v>0.20470500000000003</c:v>
                </c:pt>
                <c:pt idx="789">
                  <c:v>0.205314</c:v>
                </c:pt>
                <c:pt idx="790">
                  <c:v>0.20608500000000002</c:v>
                </c:pt>
                <c:pt idx="791">
                  <c:v>0.20694600000000002</c:v>
                </c:pt>
                <c:pt idx="792">
                  <c:v>0.20782800000000001</c:v>
                </c:pt>
                <c:pt idx="793">
                  <c:v>0.20875499999999997</c:v>
                </c:pt>
                <c:pt idx="794">
                  <c:v>0.20971799999999999</c:v>
                </c:pt>
                <c:pt idx="795">
                  <c:v>0.210615</c:v>
                </c:pt>
                <c:pt idx="796">
                  <c:v>0.21133200000000002</c:v>
                </c:pt>
                <c:pt idx="797">
                  <c:v>0.21187499999999998</c:v>
                </c:pt>
                <c:pt idx="798">
                  <c:v>0.21229499999999998</c:v>
                </c:pt>
                <c:pt idx="799">
                  <c:v>0.21260699999999999</c:v>
                </c:pt>
                <c:pt idx="800">
                  <c:v>0.212841</c:v>
                </c:pt>
                <c:pt idx="801">
                  <c:v>0.21305099999999999</c:v>
                </c:pt>
                <c:pt idx="802">
                  <c:v>0.21321899999999999</c:v>
                </c:pt>
                <c:pt idx="803">
                  <c:v>0.213258</c:v>
                </c:pt>
                <c:pt idx="804">
                  <c:v>0.21308699999999997</c:v>
                </c:pt>
                <c:pt idx="805">
                  <c:v>0.21273600000000001</c:v>
                </c:pt>
                <c:pt idx="806">
                  <c:v>0.21232500000000001</c:v>
                </c:pt>
                <c:pt idx="807">
                  <c:v>0.21188399999999999</c:v>
                </c:pt>
                <c:pt idx="808">
                  <c:v>0.21134399999999998</c:v>
                </c:pt>
                <c:pt idx="809">
                  <c:v>0.21072299999999999</c:v>
                </c:pt>
                <c:pt idx="810">
                  <c:v>0.21024300000000001</c:v>
                </c:pt>
                <c:pt idx="811">
                  <c:v>0.210171</c:v>
                </c:pt>
                <c:pt idx="812">
                  <c:v>0.21058499999999997</c:v>
                </c:pt>
                <c:pt idx="813">
                  <c:v>0.21128400000000003</c:v>
                </c:pt>
                <c:pt idx="814">
                  <c:v>0.21201900000000001</c:v>
                </c:pt>
                <c:pt idx="815">
                  <c:v>0.21273</c:v>
                </c:pt>
                <c:pt idx="816">
                  <c:v>0.213396</c:v>
                </c:pt>
                <c:pt idx="817">
                  <c:v>0.21387899999999999</c:v>
                </c:pt>
                <c:pt idx="818">
                  <c:v>0.21411000000000002</c:v>
                </c:pt>
                <c:pt idx="819">
                  <c:v>0.21417599999999998</c:v>
                </c:pt>
                <c:pt idx="820">
                  <c:v>0.21410699999999999</c:v>
                </c:pt>
                <c:pt idx="821">
                  <c:v>0.21379199999999998</c:v>
                </c:pt>
                <c:pt idx="822">
                  <c:v>0.21302700000000002</c:v>
                </c:pt>
                <c:pt idx="823">
                  <c:v>0.21180299999999999</c:v>
                </c:pt>
                <c:pt idx="824">
                  <c:v>0.210615</c:v>
                </c:pt>
                <c:pt idx="825">
                  <c:v>0.21019500000000002</c:v>
                </c:pt>
                <c:pt idx="826">
                  <c:v>0.21069300000000002</c:v>
                </c:pt>
                <c:pt idx="827">
                  <c:v>0.21150599999999997</c:v>
                </c:pt>
                <c:pt idx="828">
                  <c:v>0.212064</c:v>
                </c:pt>
                <c:pt idx="829">
                  <c:v>0.212532</c:v>
                </c:pt>
                <c:pt idx="830">
                  <c:v>0.21342299999999997</c:v>
                </c:pt>
                <c:pt idx="831">
                  <c:v>0.21483599999999997</c:v>
                </c:pt>
                <c:pt idx="832">
                  <c:v>0.21623700000000001</c:v>
                </c:pt>
                <c:pt idx="833">
                  <c:v>0.21693299999999999</c:v>
                </c:pt>
                <c:pt idx="834">
                  <c:v>0.21665100000000001</c:v>
                </c:pt>
                <c:pt idx="835">
                  <c:v>0.21576299999999998</c:v>
                </c:pt>
                <c:pt idx="836">
                  <c:v>0.21480299999999999</c:v>
                </c:pt>
                <c:pt idx="837">
                  <c:v>0.21382800000000002</c:v>
                </c:pt>
                <c:pt idx="838">
                  <c:v>0.21274500000000002</c:v>
                </c:pt>
                <c:pt idx="839">
                  <c:v>0.21173700000000001</c:v>
                </c:pt>
                <c:pt idx="840">
                  <c:v>0.21100799999999997</c:v>
                </c:pt>
                <c:pt idx="841">
                  <c:v>0.21055199999999999</c:v>
                </c:pt>
                <c:pt idx="842">
                  <c:v>0.21033599999999997</c:v>
                </c:pt>
                <c:pt idx="843">
                  <c:v>0.21032700000000001</c:v>
                </c:pt>
                <c:pt idx="844">
                  <c:v>0.210477</c:v>
                </c:pt>
                <c:pt idx="845">
                  <c:v>0.210837</c:v>
                </c:pt>
                <c:pt idx="846">
                  <c:v>0.211311</c:v>
                </c:pt>
                <c:pt idx="847">
                  <c:v>0.21159</c:v>
                </c:pt>
                <c:pt idx="848">
                  <c:v>0.21162899999999998</c:v>
                </c:pt>
                <c:pt idx="849">
                  <c:v>0.211704</c:v>
                </c:pt>
                <c:pt idx="850">
                  <c:v>0.21192299999999997</c:v>
                </c:pt>
                <c:pt idx="851">
                  <c:v>0.21211200000000002</c:v>
                </c:pt>
                <c:pt idx="852">
                  <c:v>0.21200999999999998</c:v>
                </c:pt>
                <c:pt idx="853">
                  <c:v>0.21138299999999999</c:v>
                </c:pt>
                <c:pt idx="854">
                  <c:v>0.21029399999999998</c:v>
                </c:pt>
                <c:pt idx="855">
                  <c:v>0.20917799999999998</c:v>
                </c:pt>
                <c:pt idx="856">
                  <c:v>0.20828099999999999</c:v>
                </c:pt>
                <c:pt idx="857">
                  <c:v>0.20732700000000001</c:v>
                </c:pt>
                <c:pt idx="858">
                  <c:v>0.20604899999999998</c:v>
                </c:pt>
                <c:pt idx="859">
                  <c:v>0.20466600000000001</c:v>
                </c:pt>
                <c:pt idx="860">
                  <c:v>0.20361299999999999</c:v>
                </c:pt>
                <c:pt idx="861">
                  <c:v>0.20309099999999997</c:v>
                </c:pt>
                <c:pt idx="862">
                  <c:v>0.20292000000000002</c:v>
                </c:pt>
                <c:pt idx="863">
                  <c:v>0.20269500000000001</c:v>
                </c:pt>
                <c:pt idx="864">
                  <c:v>0.20222699999999999</c:v>
                </c:pt>
                <c:pt idx="865">
                  <c:v>0.201741</c:v>
                </c:pt>
                <c:pt idx="866">
                  <c:v>0.20150999999999997</c:v>
                </c:pt>
                <c:pt idx="867">
                  <c:v>0.20147999999999999</c:v>
                </c:pt>
                <c:pt idx="868">
                  <c:v>0.201405</c:v>
                </c:pt>
                <c:pt idx="869">
                  <c:v>0.20113200000000003</c:v>
                </c:pt>
                <c:pt idx="870">
                  <c:v>0.20072699999999999</c:v>
                </c:pt>
                <c:pt idx="871">
                  <c:v>0.200436</c:v>
                </c:pt>
                <c:pt idx="872">
                  <c:v>0.20043899999999998</c:v>
                </c:pt>
                <c:pt idx="873">
                  <c:v>0.20059200000000002</c:v>
                </c:pt>
                <c:pt idx="874">
                  <c:v>0.20058900000000002</c:v>
                </c:pt>
                <c:pt idx="875">
                  <c:v>0.200403</c:v>
                </c:pt>
                <c:pt idx="876">
                  <c:v>0.20030999999999999</c:v>
                </c:pt>
                <c:pt idx="877">
                  <c:v>0.20052300000000001</c:v>
                </c:pt>
                <c:pt idx="878">
                  <c:v>0.20105999999999999</c:v>
                </c:pt>
                <c:pt idx="879">
                  <c:v>0.201789</c:v>
                </c:pt>
                <c:pt idx="880">
                  <c:v>0.20247899999999999</c:v>
                </c:pt>
                <c:pt idx="881">
                  <c:v>0.203046</c:v>
                </c:pt>
                <c:pt idx="882">
                  <c:v>0.203592</c:v>
                </c:pt>
                <c:pt idx="883">
                  <c:v>0.20413199999999998</c:v>
                </c:pt>
                <c:pt idx="884">
                  <c:v>0.20457</c:v>
                </c:pt>
                <c:pt idx="885">
                  <c:v>0.20493</c:v>
                </c:pt>
                <c:pt idx="886">
                  <c:v>0.20527200000000001</c:v>
                </c:pt>
                <c:pt idx="887">
                  <c:v>0.205428</c:v>
                </c:pt>
                <c:pt idx="888">
                  <c:v>0.20516100000000001</c:v>
                </c:pt>
                <c:pt idx="889">
                  <c:v>0.20459699999999997</c:v>
                </c:pt>
                <c:pt idx="890">
                  <c:v>0.20422799999999999</c:v>
                </c:pt>
                <c:pt idx="891">
                  <c:v>0.20443800000000001</c:v>
                </c:pt>
                <c:pt idx="892">
                  <c:v>0.20519700000000002</c:v>
                </c:pt>
                <c:pt idx="893">
                  <c:v>0.20621399999999998</c:v>
                </c:pt>
                <c:pt idx="894">
                  <c:v>0.20717999999999998</c:v>
                </c:pt>
                <c:pt idx="895">
                  <c:v>0.20793299999999998</c:v>
                </c:pt>
                <c:pt idx="896">
                  <c:v>0.208536</c:v>
                </c:pt>
                <c:pt idx="897">
                  <c:v>0.20909699999999998</c:v>
                </c:pt>
                <c:pt idx="898">
                  <c:v>0.20953500000000003</c:v>
                </c:pt>
                <c:pt idx="899">
                  <c:v>0.20959800000000001</c:v>
                </c:pt>
                <c:pt idx="900">
                  <c:v>0.20901900000000001</c:v>
                </c:pt>
                <c:pt idx="901">
                  <c:v>0.20769900000000002</c:v>
                </c:pt>
                <c:pt idx="902">
                  <c:v>0.20594099999999999</c:v>
                </c:pt>
                <c:pt idx="903">
                  <c:v>0.20441100000000001</c:v>
                </c:pt>
                <c:pt idx="904">
                  <c:v>0.203511</c:v>
                </c:pt>
                <c:pt idx="905">
                  <c:v>0.20297699999999999</c:v>
                </c:pt>
                <c:pt idx="906">
                  <c:v>0.20237100000000002</c:v>
                </c:pt>
                <c:pt idx="907">
                  <c:v>0.20166900000000001</c:v>
                </c:pt>
                <c:pt idx="908">
                  <c:v>0.20105999999999999</c:v>
                </c:pt>
                <c:pt idx="909">
                  <c:v>0.20055899999999999</c:v>
                </c:pt>
                <c:pt idx="910">
                  <c:v>0.20007</c:v>
                </c:pt>
                <c:pt idx="911">
                  <c:v>0.199629</c:v>
                </c:pt>
                <c:pt idx="912">
                  <c:v>0.19941</c:v>
                </c:pt>
                <c:pt idx="913">
                  <c:v>0.19950000000000001</c:v>
                </c:pt>
                <c:pt idx="914">
                  <c:v>0.19966500000000001</c:v>
                </c:pt>
                <c:pt idx="915">
                  <c:v>0.19950600000000002</c:v>
                </c:pt>
                <c:pt idx="916">
                  <c:v>0.199098</c:v>
                </c:pt>
                <c:pt idx="917">
                  <c:v>0.19904100000000002</c:v>
                </c:pt>
                <c:pt idx="918">
                  <c:v>0.19956299999999999</c:v>
                </c:pt>
                <c:pt idx="919">
                  <c:v>0.20012099999999999</c:v>
                </c:pt>
                <c:pt idx="920">
                  <c:v>0.200241</c:v>
                </c:pt>
                <c:pt idx="921">
                  <c:v>0.20016300000000001</c:v>
                </c:pt>
                <c:pt idx="922">
                  <c:v>0.20047499999999999</c:v>
                </c:pt>
                <c:pt idx="923">
                  <c:v>0.201402</c:v>
                </c:pt>
                <c:pt idx="924">
                  <c:v>0.20254800000000001</c:v>
                </c:pt>
                <c:pt idx="925">
                  <c:v>0.20330399999999998</c:v>
                </c:pt>
                <c:pt idx="926">
                  <c:v>0.203511</c:v>
                </c:pt>
                <c:pt idx="927">
                  <c:v>0.203487</c:v>
                </c:pt>
                <c:pt idx="928">
                  <c:v>0.20342100000000002</c:v>
                </c:pt>
                <c:pt idx="929">
                  <c:v>0.20311499999999999</c:v>
                </c:pt>
                <c:pt idx="930">
                  <c:v>0.20226299999999997</c:v>
                </c:pt>
                <c:pt idx="931">
                  <c:v>0.20082</c:v>
                </c:pt>
                <c:pt idx="932">
                  <c:v>0.19917000000000001</c:v>
                </c:pt>
                <c:pt idx="933">
                  <c:v>0.19782</c:v>
                </c:pt>
                <c:pt idx="934">
                  <c:v>0.19688100000000003</c:v>
                </c:pt>
                <c:pt idx="935">
                  <c:v>0.19598099999999999</c:v>
                </c:pt>
                <c:pt idx="936">
                  <c:v>0.19478699999999999</c:v>
                </c:pt>
                <c:pt idx="937">
                  <c:v>0.193413</c:v>
                </c:pt>
                <c:pt idx="938">
                  <c:v>0.19239299999999998</c:v>
                </c:pt>
                <c:pt idx="939">
                  <c:v>0.19213800000000003</c:v>
                </c:pt>
                <c:pt idx="940">
                  <c:v>0.19242000000000001</c:v>
                </c:pt>
                <c:pt idx="941">
                  <c:v>0.19269599999999998</c:v>
                </c:pt>
                <c:pt idx="942">
                  <c:v>0.19278600000000001</c:v>
                </c:pt>
                <c:pt idx="943">
                  <c:v>0.19302599999999998</c:v>
                </c:pt>
                <c:pt idx="944">
                  <c:v>0.19381799999999999</c:v>
                </c:pt>
                <c:pt idx="945">
                  <c:v>0.19523399999999999</c:v>
                </c:pt>
                <c:pt idx="946">
                  <c:v>0.19694699999999998</c:v>
                </c:pt>
                <c:pt idx="947">
                  <c:v>0.19860899999999998</c:v>
                </c:pt>
                <c:pt idx="948">
                  <c:v>0.20002199999999998</c:v>
                </c:pt>
                <c:pt idx="949">
                  <c:v>0.20105399999999998</c:v>
                </c:pt>
                <c:pt idx="950">
                  <c:v>0.20166600000000001</c:v>
                </c:pt>
                <c:pt idx="951">
                  <c:v>0.20189699999999999</c:v>
                </c:pt>
                <c:pt idx="952">
                  <c:v>0.20166000000000001</c:v>
                </c:pt>
                <c:pt idx="953">
                  <c:v>0.200706</c:v>
                </c:pt>
                <c:pt idx="954">
                  <c:v>0.198906</c:v>
                </c:pt>
                <c:pt idx="955">
                  <c:v>0.19659600000000002</c:v>
                </c:pt>
                <c:pt idx="956">
                  <c:v>0.19453799999999999</c:v>
                </c:pt>
                <c:pt idx="957">
                  <c:v>0.19313400000000003</c:v>
                </c:pt>
                <c:pt idx="958">
                  <c:v>0.19195200000000001</c:v>
                </c:pt>
                <c:pt idx="959">
                  <c:v>0.19048799999999999</c:v>
                </c:pt>
                <c:pt idx="960">
                  <c:v>0.18893400000000002</c:v>
                </c:pt>
                <c:pt idx="961">
                  <c:v>0.18783900000000001</c:v>
                </c:pt>
                <c:pt idx="962">
                  <c:v>0.187419</c:v>
                </c:pt>
                <c:pt idx="963">
                  <c:v>0.18732300000000002</c:v>
                </c:pt>
                <c:pt idx="964">
                  <c:v>0.18693899999999999</c:v>
                </c:pt>
                <c:pt idx="965">
                  <c:v>0.18614700000000001</c:v>
                </c:pt>
                <c:pt idx="966">
                  <c:v>0.18557100000000001</c:v>
                </c:pt>
                <c:pt idx="967">
                  <c:v>0.18564900000000001</c:v>
                </c:pt>
                <c:pt idx="968">
                  <c:v>0.186003</c:v>
                </c:pt>
                <c:pt idx="969">
                  <c:v>0.18610499999999999</c:v>
                </c:pt>
                <c:pt idx="970">
                  <c:v>0.18590100000000001</c:v>
                </c:pt>
                <c:pt idx="971">
                  <c:v>0.18557400000000002</c:v>
                </c:pt>
                <c:pt idx="972">
                  <c:v>0.185283</c:v>
                </c:pt>
                <c:pt idx="973">
                  <c:v>0.185115</c:v>
                </c:pt>
                <c:pt idx="974">
                  <c:v>0.18496800000000002</c:v>
                </c:pt>
                <c:pt idx="975">
                  <c:v>0.18474299999999999</c:v>
                </c:pt>
                <c:pt idx="976">
                  <c:v>0.184614</c:v>
                </c:pt>
                <c:pt idx="977">
                  <c:v>0.18463200000000002</c:v>
                </c:pt>
                <c:pt idx="978">
                  <c:v>0.18440100000000001</c:v>
                </c:pt>
                <c:pt idx="979">
                  <c:v>0.183501</c:v>
                </c:pt>
                <c:pt idx="980">
                  <c:v>0.182031</c:v>
                </c:pt>
                <c:pt idx="981">
                  <c:v>0.18054599999999998</c:v>
                </c:pt>
                <c:pt idx="982">
                  <c:v>0.17958299999999999</c:v>
                </c:pt>
                <c:pt idx="983">
                  <c:v>0.179145</c:v>
                </c:pt>
                <c:pt idx="984">
                  <c:v>0.178701</c:v>
                </c:pt>
                <c:pt idx="985">
                  <c:v>0.17780400000000002</c:v>
                </c:pt>
                <c:pt idx="986">
                  <c:v>0.17653199999999999</c:v>
                </c:pt>
                <c:pt idx="987">
                  <c:v>0.17536499999999999</c:v>
                </c:pt>
                <c:pt idx="988">
                  <c:v>0.174708</c:v>
                </c:pt>
                <c:pt idx="989">
                  <c:v>0.17448000000000002</c:v>
                </c:pt>
                <c:pt idx="990">
                  <c:v>0.17424300000000001</c:v>
                </c:pt>
                <c:pt idx="991">
                  <c:v>0.173739</c:v>
                </c:pt>
                <c:pt idx="992">
                  <c:v>0.17313899999999999</c:v>
                </c:pt>
                <c:pt idx="993">
                  <c:v>0.17280299999999998</c:v>
                </c:pt>
                <c:pt idx="994">
                  <c:v>0.17306100000000002</c:v>
                </c:pt>
                <c:pt idx="995">
                  <c:v>0.17397600000000002</c:v>
                </c:pt>
                <c:pt idx="996">
                  <c:v>0.17505300000000001</c:v>
                </c:pt>
                <c:pt idx="997">
                  <c:v>0.175509</c:v>
                </c:pt>
                <c:pt idx="998">
                  <c:v>0.175071</c:v>
                </c:pt>
                <c:pt idx="999">
                  <c:v>0.174231</c:v>
                </c:pt>
                <c:pt idx="1000">
                  <c:v>0.17371199999999998</c:v>
                </c:pt>
                <c:pt idx="1001">
                  <c:v>0.173841</c:v>
                </c:pt>
                <c:pt idx="1002">
                  <c:v>0.174315</c:v>
                </c:pt>
                <c:pt idx="1003">
                  <c:v>0.17454</c:v>
                </c:pt>
                <c:pt idx="1004">
                  <c:v>0.174507</c:v>
                </c:pt>
                <c:pt idx="1005">
                  <c:v>0.17499000000000001</c:v>
                </c:pt>
                <c:pt idx="1006">
                  <c:v>0.17638500000000001</c:v>
                </c:pt>
                <c:pt idx="1007">
                  <c:v>0.17791499999999999</c:v>
                </c:pt>
                <c:pt idx="1008">
                  <c:v>0.17823600000000001</c:v>
                </c:pt>
                <c:pt idx="1009">
                  <c:v>0.176676</c:v>
                </c:pt>
                <c:pt idx="1010">
                  <c:v>0.174177</c:v>
                </c:pt>
                <c:pt idx="1011">
                  <c:v>0.17294999999999999</c:v>
                </c:pt>
                <c:pt idx="1012">
                  <c:v>0.17427599999999999</c:v>
                </c:pt>
                <c:pt idx="1013">
                  <c:v>0.17696699999999999</c:v>
                </c:pt>
                <c:pt idx="1014">
                  <c:v>0.178977</c:v>
                </c:pt>
                <c:pt idx="1015">
                  <c:v>0.179757</c:v>
                </c:pt>
                <c:pt idx="1016">
                  <c:v>0.18037500000000001</c:v>
                </c:pt>
                <c:pt idx="1017">
                  <c:v>0.18205500000000002</c:v>
                </c:pt>
                <c:pt idx="1018">
                  <c:v>0.18471300000000002</c:v>
                </c:pt>
                <c:pt idx="1019">
                  <c:v>0.19475400000000001</c:v>
                </c:pt>
                <c:pt idx="1020">
                  <c:v>0.189525</c:v>
                </c:pt>
                <c:pt idx="1021">
                  <c:v>0.186696</c:v>
                </c:pt>
                <c:pt idx="1022">
                  <c:v>0.18678</c:v>
                </c:pt>
                <c:pt idx="1023">
                  <c:v>0.19856399999999999</c:v>
                </c:pt>
                <c:pt idx="1024">
                  <c:v>0.24113700000000002</c:v>
                </c:pt>
                <c:pt idx="1025">
                  <c:v>0.31992300000000001</c:v>
                </c:pt>
                <c:pt idx="1026">
                  <c:v>0.40369499999999997</c:v>
                </c:pt>
                <c:pt idx="1027">
                  <c:v>0.44169599999999998</c:v>
                </c:pt>
                <c:pt idx="1028">
                  <c:v>0.40320599999999995</c:v>
                </c:pt>
                <c:pt idx="1029">
                  <c:v>0.29750699999999997</c:v>
                </c:pt>
                <c:pt idx="1030">
                  <c:v>0.16711199999999998</c:v>
                </c:pt>
                <c:pt idx="1031">
                  <c:v>6.2345999999999999E-2</c:v>
                </c:pt>
                <c:pt idx="1032">
                  <c:v>7.8809999999999991E-3</c:v>
                </c:pt>
                <c:pt idx="1033">
                  <c:v>-7.9500000000000005E-3</c:v>
                </c:pt>
                <c:pt idx="1034">
                  <c:v>-8.0220000000000014E-3</c:v>
                </c:pt>
                <c:pt idx="1035">
                  <c:v>-3.5969999999999999E-3</c:v>
                </c:pt>
                <c:pt idx="1036">
                  <c:v>2.1330000000000003E-3</c:v>
                </c:pt>
                <c:pt idx="1037">
                  <c:v>6.3239999999999998E-3</c:v>
                </c:pt>
                <c:pt idx="1038">
                  <c:v>8.0220000000000014E-3</c:v>
                </c:pt>
                <c:pt idx="1039">
                  <c:v>8.7780000000000011E-3</c:v>
                </c:pt>
                <c:pt idx="1040">
                  <c:v>9.7199999999999995E-3</c:v>
                </c:pt>
                <c:pt idx="1041">
                  <c:v>9.9570000000000006E-3</c:v>
                </c:pt>
                <c:pt idx="1042">
                  <c:v>7.2090000000000001E-3</c:v>
                </c:pt>
                <c:pt idx="1043">
                  <c:v>3.3599999999999998E-4</c:v>
                </c:pt>
                <c:pt idx="1044">
                  <c:v>-8.5529999999999998E-3</c:v>
                </c:pt>
                <c:pt idx="1045">
                  <c:v>-1.5887999999999999E-2</c:v>
                </c:pt>
                <c:pt idx="1046">
                  <c:v>-1.8666000000000002E-2</c:v>
                </c:pt>
                <c:pt idx="1047">
                  <c:v>-1.4999999999999999E-2</c:v>
                </c:pt>
                <c:pt idx="1048">
                  <c:v>-6.522E-3</c:v>
                </c:pt>
                <c:pt idx="1049">
                  <c:v>1.302E-3</c:v>
                </c:pt>
                <c:pt idx="1050">
                  <c:v>3.9449999999999997E-3</c:v>
                </c:pt>
                <c:pt idx="1051">
                  <c:v>1.0709999999999999E-3</c:v>
                </c:pt>
                <c:pt idx="1052">
                  <c:v>-4.1910000000000003E-3</c:v>
                </c:pt>
                <c:pt idx="1053">
                  <c:v>-7.0230000000000006E-3</c:v>
                </c:pt>
                <c:pt idx="1054">
                  <c:v>-4.3230000000000005E-3</c:v>
                </c:pt>
                <c:pt idx="1055">
                  <c:v>1.926E-3</c:v>
                </c:pt>
                <c:pt idx="1056">
                  <c:v>6.8940000000000008E-3</c:v>
                </c:pt>
                <c:pt idx="1057">
                  <c:v>7.9740000000000002E-3</c:v>
                </c:pt>
                <c:pt idx="1058">
                  <c:v>5.2589999999999998E-3</c:v>
                </c:pt>
                <c:pt idx="1059">
                  <c:v>-5.3999999999999998E-5</c:v>
                </c:pt>
                <c:pt idx="1060">
                  <c:v>-4.581E-3</c:v>
                </c:pt>
                <c:pt idx="1061">
                  <c:v>-3.9960000000000004E-3</c:v>
                </c:pt>
                <c:pt idx="1062">
                  <c:v>1.431E-3</c:v>
                </c:pt>
                <c:pt idx="1063">
                  <c:v>6.4440000000000001E-3</c:v>
                </c:pt>
                <c:pt idx="1064">
                  <c:v>7.1400000000000005E-3</c:v>
                </c:pt>
                <c:pt idx="1065">
                  <c:v>3.555E-3</c:v>
                </c:pt>
                <c:pt idx="1066">
                  <c:v>-1.6199999999999999E-3</c:v>
                </c:pt>
                <c:pt idx="1067">
                  <c:v>-3.441E-3</c:v>
                </c:pt>
                <c:pt idx="1068">
                  <c:v>1.1879999999999998E-3</c:v>
                </c:pt>
                <c:pt idx="1069">
                  <c:v>9.0449999999999992E-3</c:v>
                </c:pt>
                <c:pt idx="1070">
                  <c:v>1.4661E-2</c:v>
                </c:pt>
                <c:pt idx="1071">
                  <c:v>1.6212000000000001E-2</c:v>
                </c:pt>
                <c:pt idx="1072">
                  <c:v>1.4001E-2</c:v>
                </c:pt>
                <c:pt idx="1073">
                  <c:v>7.5510000000000004E-3</c:v>
                </c:pt>
                <c:pt idx="1074">
                  <c:v>-2.166E-3</c:v>
                </c:pt>
                <c:pt idx="1075">
                  <c:v>-1.0815E-2</c:v>
                </c:pt>
                <c:pt idx="1076">
                  <c:v>-1.3932E-2</c:v>
                </c:pt>
                <c:pt idx="1077">
                  <c:v>-1.1172E-2</c:v>
                </c:pt>
                <c:pt idx="1078">
                  <c:v>-6.1800000000000006E-3</c:v>
                </c:pt>
                <c:pt idx="1079">
                  <c:v>-2.8770000000000002E-3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7D6-43DA-938A-6F5CA16753C8}"/>
            </c:ext>
          </c:extLst>
        </c:ser>
        <c:ser>
          <c:idx val="2"/>
          <c:order val="2"/>
          <c:tx>
            <c:strRef>
              <c:f>'CPF003.003'!$Z$1</c:f>
              <c:strCache>
                <c:ptCount val="1"/>
                <c:pt idx="0">
                  <c:v>3XDiffVel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'CPF003.003'!$C$2:$C$16891</c:f>
              <c:numCache>
                <c:formatCode>hh:mm:ss.000</c:formatCode>
                <c:ptCount val="1080"/>
                <c:pt idx="0">
                  <c:v>0.91156548611111121</c:v>
                </c:pt>
                <c:pt idx="1">
                  <c:v>0.91160074074074071</c:v>
                </c:pt>
                <c:pt idx="2">
                  <c:v>0.91163381944444444</c:v>
                </c:pt>
                <c:pt idx="3">
                  <c:v>0.91177293981481478</c:v>
                </c:pt>
                <c:pt idx="4">
                  <c:v>0.91180910879629629</c:v>
                </c:pt>
                <c:pt idx="5">
                  <c:v>0.91184206018518521</c:v>
                </c:pt>
                <c:pt idx="6">
                  <c:v>0.91187833333333324</c:v>
                </c:pt>
                <c:pt idx="7">
                  <c:v>0.91191168981481485</c:v>
                </c:pt>
                <c:pt idx="8">
                  <c:v>0.91194634259259255</c:v>
                </c:pt>
                <c:pt idx="9">
                  <c:v>0.91198252314814809</c:v>
                </c:pt>
                <c:pt idx="10">
                  <c:v>0.91201577546296297</c:v>
                </c:pt>
                <c:pt idx="11">
                  <c:v>0.9121892592592592</c:v>
                </c:pt>
                <c:pt idx="12">
                  <c:v>0.91222423611111114</c:v>
                </c:pt>
                <c:pt idx="13">
                  <c:v>0.91226030092592592</c:v>
                </c:pt>
                <c:pt idx="14">
                  <c:v>0.91229349537037041</c:v>
                </c:pt>
                <c:pt idx="15">
                  <c:v>0.91232981481481479</c:v>
                </c:pt>
                <c:pt idx="16">
                  <c:v>0.91236297453703707</c:v>
                </c:pt>
                <c:pt idx="17">
                  <c:v>0.91239925925925924</c:v>
                </c:pt>
                <c:pt idx="18">
                  <c:v>0.91243243055555556</c:v>
                </c:pt>
                <c:pt idx="19">
                  <c:v>0.91246881944444447</c:v>
                </c:pt>
                <c:pt idx="20">
                  <c:v>0.91250203703703703</c:v>
                </c:pt>
                <c:pt idx="21">
                  <c:v>0.91253813657407401</c:v>
                </c:pt>
                <c:pt idx="22">
                  <c:v>0.91257216435185196</c:v>
                </c:pt>
                <c:pt idx="23">
                  <c:v>0.91260599537037035</c:v>
                </c:pt>
                <c:pt idx="24">
                  <c:v>0.9126423032407408</c:v>
                </c:pt>
                <c:pt idx="25">
                  <c:v>0.9126754398148148</c:v>
                </c:pt>
                <c:pt idx="26">
                  <c:v>0.91271173611111112</c:v>
                </c:pt>
                <c:pt idx="27">
                  <c:v>0.91274490740740744</c:v>
                </c:pt>
                <c:pt idx="28">
                  <c:v>0.9127810648148148</c:v>
                </c:pt>
                <c:pt idx="29">
                  <c:v>0.91281450231481476</c:v>
                </c:pt>
                <c:pt idx="30">
                  <c:v>0.91285077546296289</c:v>
                </c:pt>
                <c:pt idx="31">
                  <c:v>0.91288393518518518</c:v>
                </c:pt>
                <c:pt idx="32">
                  <c:v>0.91292005787037034</c:v>
                </c:pt>
                <c:pt idx="33">
                  <c:v>0.91295321759259263</c:v>
                </c:pt>
                <c:pt idx="34">
                  <c:v>0.91298951388888883</c:v>
                </c:pt>
                <c:pt idx="35">
                  <c:v>0.91302296296296293</c:v>
                </c:pt>
                <c:pt idx="36">
                  <c:v>0.91305903935185195</c:v>
                </c:pt>
                <c:pt idx="37">
                  <c:v>0.91309221064814816</c:v>
                </c:pt>
                <c:pt idx="38">
                  <c:v>0.9131283912037037</c:v>
                </c:pt>
                <c:pt idx="39">
                  <c:v>0.91316157407407406</c:v>
                </c:pt>
                <c:pt idx="40">
                  <c:v>0.9131978472222223</c:v>
                </c:pt>
                <c:pt idx="41">
                  <c:v>0.91323123842592591</c:v>
                </c:pt>
                <c:pt idx="42">
                  <c:v>0.91326733796296289</c:v>
                </c:pt>
                <c:pt idx="43">
                  <c:v>0.9133007291666666</c:v>
                </c:pt>
                <c:pt idx="44">
                  <c:v>0.91333678240740745</c:v>
                </c:pt>
                <c:pt idx="45">
                  <c:v>0.91336997685185184</c:v>
                </c:pt>
                <c:pt idx="46">
                  <c:v>0.91340629629629622</c:v>
                </c:pt>
                <c:pt idx="47">
                  <c:v>0.91343949074074071</c:v>
                </c:pt>
                <c:pt idx="48">
                  <c:v>0.91347552083333339</c:v>
                </c:pt>
                <c:pt idx="49">
                  <c:v>0.91350990740740734</c:v>
                </c:pt>
                <c:pt idx="50">
                  <c:v>0.91354370370370364</c:v>
                </c:pt>
                <c:pt idx="51">
                  <c:v>0.91358000000000006</c:v>
                </c:pt>
                <c:pt idx="52">
                  <c:v>0.91361303240740732</c:v>
                </c:pt>
                <c:pt idx="53">
                  <c:v>0.91364930555555557</c:v>
                </c:pt>
                <c:pt idx="54">
                  <c:v>0.91368248842592592</c:v>
                </c:pt>
                <c:pt idx="55">
                  <c:v>0.91371862268518511</c:v>
                </c:pt>
                <c:pt idx="56">
                  <c:v>0.91375189814814817</c:v>
                </c:pt>
                <c:pt idx="57">
                  <c:v>0.91378819444444448</c:v>
                </c:pt>
                <c:pt idx="58">
                  <c:v>0.91382135416666666</c:v>
                </c:pt>
                <c:pt idx="59">
                  <c:v>0.91385746527777778</c:v>
                </c:pt>
                <c:pt idx="60">
                  <c:v>0.91389084490740746</c:v>
                </c:pt>
                <c:pt idx="61">
                  <c:v>0.91392714120370366</c:v>
                </c:pt>
                <c:pt idx="62">
                  <c:v>0.91396057870370362</c:v>
                </c:pt>
                <c:pt idx="63">
                  <c:v>0.9139965162037037</c:v>
                </c:pt>
                <c:pt idx="64">
                  <c:v>0.91402960648148157</c:v>
                </c:pt>
                <c:pt idx="65">
                  <c:v>0.91406578703703711</c:v>
                </c:pt>
                <c:pt idx="66">
                  <c:v>0.91409917824074072</c:v>
                </c:pt>
                <c:pt idx="67">
                  <c:v>0.914135462962963</c:v>
                </c:pt>
                <c:pt idx="68">
                  <c:v>0.91416885416666671</c:v>
                </c:pt>
                <c:pt idx="69">
                  <c:v>0.91420472222222227</c:v>
                </c:pt>
                <c:pt idx="70">
                  <c:v>0.9142381249999999</c:v>
                </c:pt>
                <c:pt idx="71">
                  <c:v>0.91427420138888893</c:v>
                </c:pt>
                <c:pt idx="72">
                  <c:v>0.91430736111111111</c:v>
                </c:pt>
                <c:pt idx="73">
                  <c:v>0.91434370370370377</c:v>
                </c:pt>
                <c:pt idx="74">
                  <c:v>0.91437688657407401</c:v>
                </c:pt>
                <c:pt idx="75">
                  <c:v>0.91441299768518514</c:v>
                </c:pt>
                <c:pt idx="76">
                  <c:v>0.91444733796296296</c:v>
                </c:pt>
                <c:pt idx="77">
                  <c:v>0.91448115740740743</c:v>
                </c:pt>
                <c:pt idx="78">
                  <c:v>0.91451746527777777</c:v>
                </c:pt>
                <c:pt idx="79">
                  <c:v>0.91455048611111112</c:v>
                </c:pt>
                <c:pt idx="80">
                  <c:v>0.9145867708333334</c:v>
                </c:pt>
                <c:pt idx="81">
                  <c:v>0.91461993055555546</c:v>
                </c:pt>
                <c:pt idx="82">
                  <c:v>0.91465608796296294</c:v>
                </c:pt>
                <c:pt idx="83">
                  <c:v>0.91468957175925925</c:v>
                </c:pt>
                <c:pt idx="84">
                  <c:v>0.9147258796296297</c:v>
                </c:pt>
                <c:pt idx="85">
                  <c:v>0.9147587615740741</c:v>
                </c:pt>
                <c:pt idx="86">
                  <c:v>0.91479494212962964</c:v>
                </c:pt>
                <c:pt idx="87">
                  <c:v>0.91482832175925921</c:v>
                </c:pt>
                <c:pt idx="88">
                  <c:v>0.9148646412037037</c:v>
                </c:pt>
                <c:pt idx="89">
                  <c:v>0.91489805555555559</c:v>
                </c:pt>
                <c:pt idx="90">
                  <c:v>0.91493415509259257</c:v>
                </c:pt>
                <c:pt idx="91">
                  <c:v>0.91496706018518514</c:v>
                </c:pt>
                <c:pt idx="92">
                  <c:v>0.91500325231481483</c:v>
                </c:pt>
                <c:pt idx="93">
                  <c:v>0.91503651620370363</c:v>
                </c:pt>
                <c:pt idx="94">
                  <c:v>0.91507280092592591</c:v>
                </c:pt>
                <c:pt idx="95">
                  <c:v>0.91510597222222223</c:v>
                </c:pt>
                <c:pt idx="96">
                  <c:v>0.91514229166666672</c:v>
                </c:pt>
                <c:pt idx="97">
                  <c:v>0.91517546296296304</c:v>
                </c:pt>
                <c:pt idx="98">
                  <c:v>0.91521175925925924</c:v>
                </c:pt>
                <c:pt idx="99">
                  <c:v>0.91524491898148153</c:v>
                </c:pt>
                <c:pt idx="100">
                  <c:v>0.91527982638888883</c:v>
                </c:pt>
                <c:pt idx="101">
                  <c:v>0.91531599537037034</c:v>
                </c:pt>
                <c:pt idx="102">
                  <c:v>0.91534922453703704</c:v>
                </c:pt>
                <c:pt idx="103">
                  <c:v>0.91538538194444452</c:v>
                </c:pt>
                <c:pt idx="104">
                  <c:v>0.91541865740740747</c:v>
                </c:pt>
                <c:pt idx="105">
                  <c:v>0.91545500000000002</c:v>
                </c:pt>
                <c:pt idx="106">
                  <c:v>0.91548795138888883</c:v>
                </c:pt>
                <c:pt idx="107">
                  <c:v>0.91552424768518526</c:v>
                </c:pt>
                <c:pt idx="108">
                  <c:v>0.91555740740740743</c:v>
                </c:pt>
                <c:pt idx="109">
                  <c:v>0.9155935648148148</c:v>
                </c:pt>
                <c:pt idx="110">
                  <c:v>0.91562700231481475</c:v>
                </c:pt>
                <c:pt idx="111">
                  <c:v>0.91566332175925924</c:v>
                </c:pt>
                <c:pt idx="112">
                  <c:v>0.91569646990740738</c:v>
                </c:pt>
                <c:pt idx="113">
                  <c:v>0.91573258101851851</c:v>
                </c:pt>
                <c:pt idx="114">
                  <c:v>0.91576574074074069</c:v>
                </c:pt>
                <c:pt idx="115">
                  <c:v>0.91580201388888893</c:v>
                </c:pt>
                <c:pt idx="116">
                  <c:v>0.91583524305555553</c:v>
                </c:pt>
                <c:pt idx="117">
                  <c:v>0.91587153935185184</c:v>
                </c:pt>
                <c:pt idx="118">
                  <c:v>0.91590469907407401</c:v>
                </c:pt>
                <c:pt idx="119">
                  <c:v>0.91594091435185188</c:v>
                </c:pt>
                <c:pt idx="120">
                  <c:v>0.91597409722222223</c:v>
                </c:pt>
                <c:pt idx="121">
                  <c:v>0.91601038194444451</c:v>
                </c:pt>
                <c:pt idx="122">
                  <c:v>0.91604377314814822</c:v>
                </c:pt>
                <c:pt idx="123">
                  <c:v>0.91607971064814819</c:v>
                </c:pt>
                <c:pt idx="124">
                  <c:v>0.91611290509259258</c:v>
                </c:pt>
                <c:pt idx="125">
                  <c:v>0.91614916666666668</c:v>
                </c:pt>
                <c:pt idx="126">
                  <c:v>0.916182337962963</c:v>
                </c:pt>
                <c:pt idx="127">
                  <c:v>0.91621866898148152</c:v>
                </c:pt>
                <c:pt idx="128">
                  <c:v>0.91625194444444447</c:v>
                </c:pt>
                <c:pt idx="129">
                  <c:v>0.91628799768518521</c:v>
                </c:pt>
                <c:pt idx="130">
                  <c:v>0.91632237268518513</c:v>
                </c:pt>
                <c:pt idx="131">
                  <c:v>0.9163561921296296</c:v>
                </c:pt>
                <c:pt idx="132">
                  <c:v>0.91639255787037044</c:v>
                </c:pt>
                <c:pt idx="133">
                  <c:v>0.91642549768518522</c:v>
                </c:pt>
                <c:pt idx="134">
                  <c:v>0.9164618171296296</c:v>
                </c:pt>
                <c:pt idx="135">
                  <c:v>0.91649497685185188</c:v>
                </c:pt>
                <c:pt idx="136">
                  <c:v>0.91653111111111107</c:v>
                </c:pt>
                <c:pt idx="137">
                  <c:v>0.91656456018518517</c:v>
                </c:pt>
                <c:pt idx="138">
                  <c:v>0.91660078703703707</c:v>
                </c:pt>
                <c:pt idx="139">
                  <c:v>0.91663391203703704</c:v>
                </c:pt>
                <c:pt idx="140">
                  <c:v>0.91666998842592584</c:v>
                </c:pt>
                <c:pt idx="141">
                  <c:v>0.91670337962962967</c:v>
                </c:pt>
                <c:pt idx="142">
                  <c:v>0.91673961805555548</c:v>
                </c:pt>
                <c:pt idx="143">
                  <c:v>0.91677277777777777</c:v>
                </c:pt>
                <c:pt idx="144">
                  <c:v>0.91680756944444441</c:v>
                </c:pt>
                <c:pt idx="145">
                  <c:v>0.91684374999999996</c:v>
                </c:pt>
                <c:pt idx="146">
                  <c:v>0.916876863425926</c:v>
                </c:pt>
                <c:pt idx="147">
                  <c:v>0.91691302083333337</c:v>
                </c:pt>
                <c:pt idx="148">
                  <c:v>0.91694642361111101</c:v>
                </c:pt>
                <c:pt idx="149">
                  <c:v>0.91698271990740743</c:v>
                </c:pt>
                <c:pt idx="150">
                  <c:v>0.91701564814814818</c:v>
                </c:pt>
                <c:pt idx="151">
                  <c:v>0.91705057870370377</c:v>
                </c:pt>
                <c:pt idx="152">
                  <c:v>0.91708687499999997</c:v>
                </c:pt>
                <c:pt idx="153">
                  <c:v>0.91711982638888889</c:v>
                </c:pt>
                <c:pt idx="154">
                  <c:v>0.91715613425925924</c:v>
                </c:pt>
                <c:pt idx="155">
                  <c:v>0.91718947916666671</c:v>
                </c:pt>
                <c:pt idx="156">
                  <c:v>0.91722570601851849</c:v>
                </c:pt>
                <c:pt idx="157">
                  <c:v>0.91725872685185184</c:v>
                </c:pt>
                <c:pt idx="158">
                  <c:v>0.91729376157407405</c:v>
                </c:pt>
                <c:pt idx="159">
                  <c:v>0.91732971064814806</c:v>
                </c:pt>
                <c:pt idx="160">
                  <c:v>0.91736310185185188</c:v>
                </c:pt>
                <c:pt idx="161">
                  <c:v>0.9173991782407408</c:v>
                </c:pt>
                <c:pt idx="162">
                  <c:v>0.91743237268518518</c:v>
                </c:pt>
                <c:pt idx="163">
                  <c:v>0.91746868055555553</c:v>
                </c:pt>
                <c:pt idx="164">
                  <c:v>0.91750182870370367</c:v>
                </c:pt>
                <c:pt idx="165">
                  <c:v>0.91753821759259269</c:v>
                </c:pt>
                <c:pt idx="166">
                  <c:v>0.91757144675925917</c:v>
                </c:pt>
                <c:pt idx="167">
                  <c:v>0.91760746527777781</c:v>
                </c:pt>
                <c:pt idx="168">
                  <c:v>0.91764177083333331</c:v>
                </c:pt>
                <c:pt idx="169">
                  <c:v>0.91767561342592596</c:v>
                </c:pt>
                <c:pt idx="170">
                  <c:v>0.91771194444444448</c:v>
                </c:pt>
                <c:pt idx="171">
                  <c:v>0.91774491898148147</c:v>
                </c:pt>
                <c:pt idx="172">
                  <c:v>0.91778120370370375</c:v>
                </c:pt>
                <c:pt idx="173">
                  <c:v>0.91781437499999996</c:v>
                </c:pt>
                <c:pt idx="174">
                  <c:v>0.91785053240740744</c:v>
                </c:pt>
                <c:pt idx="175">
                  <c:v>0.91788380787037038</c:v>
                </c:pt>
                <c:pt idx="176">
                  <c:v>0.91792010416666658</c:v>
                </c:pt>
                <c:pt idx="177">
                  <c:v>0.9179532754629629</c:v>
                </c:pt>
                <c:pt idx="178">
                  <c:v>0.91798943287037027</c:v>
                </c:pt>
                <c:pt idx="179">
                  <c:v>0.91802280092592603</c:v>
                </c:pt>
                <c:pt idx="180">
                  <c:v>0.9180593402777778</c:v>
                </c:pt>
                <c:pt idx="181">
                  <c:v>0.91809228009259269</c:v>
                </c:pt>
                <c:pt idx="182">
                  <c:v>0.91812836805555553</c:v>
                </c:pt>
                <c:pt idx="183">
                  <c:v>0.91816174768518521</c:v>
                </c:pt>
                <c:pt idx="184">
                  <c:v>0.91819773148148143</c:v>
                </c:pt>
                <c:pt idx="185">
                  <c:v>0.91823109953703697</c:v>
                </c:pt>
                <c:pt idx="186">
                  <c:v>0.91826739583333339</c:v>
                </c:pt>
                <c:pt idx="187">
                  <c:v>0.91830079861111102</c:v>
                </c:pt>
                <c:pt idx="188">
                  <c:v>0.91833667824074083</c:v>
                </c:pt>
                <c:pt idx="189">
                  <c:v>0.9183698379629629</c:v>
                </c:pt>
                <c:pt idx="190">
                  <c:v>0.91840613425925932</c:v>
                </c:pt>
                <c:pt idx="191">
                  <c:v>0.91843930555555564</c:v>
                </c:pt>
                <c:pt idx="192">
                  <c:v>0.9184757175925925</c:v>
                </c:pt>
                <c:pt idx="193">
                  <c:v>0.91850890046296296</c:v>
                </c:pt>
                <c:pt idx="194">
                  <c:v>0.91854502314814812</c:v>
                </c:pt>
                <c:pt idx="195">
                  <c:v>0.91857931712962959</c:v>
                </c:pt>
                <c:pt idx="196">
                  <c:v>0.91861312499999992</c:v>
                </c:pt>
                <c:pt idx="197">
                  <c:v>0.91864943287037037</c:v>
                </c:pt>
                <c:pt idx="198">
                  <c:v>0.91868261574074073</c:v>
                </c:pt>
                <c:pt idx="199">
                  <c:v>0.91871873842592588</c:v>
                </c:pt>
                <c:pt idx="200">
                  <c:v>0.91875188657407403</c:v>
                </c:pt>
                <c:pt idx="201">
                  <c:v>0.91878804398148139</c:v>
                </c:pt>
                <c:pt idx="202">
                  <c:v>0.91882150462962964</c:v>
                </c:pt>
                <c:pt idx="203">
                  <c:v>0.91885781250000009</c:v>
                </c:pt>
                <c:pt idx="204">
                  <c:v>0.9188907291666667</c:v>
                </c:pt>
                <c:pt idx="205">
                  <c:v>0.91892706018518522</c:v>
                </c:pt>
                <c:pt idx="206">
                  <c:v>0.91896024305555557</c:v>
                </c:pt>
                <c:pt idx="207">
                  <c:v>0.91899655092592603</c:v>
                </c:pt>
                <c:pt idx="208">
                  <c:v>0.91902969907407417</c:v>
                </c:pt>
                <c:pt idx="209">
                  <c:v>0.91906579861111115</c:v>
                </c:pt>
                <c:pt idx="210">
                  <c:v>0.91909917824074083</c:v>
                </c:pt>
                <c:pt idx="211">
                  <c:v>0.91913539351851847</c:v>
                </c:pt>
                <c:pt idx="212">
                  <c:v>0.91916853009259258</c:v>
                </c:pt>
                <c:pt idx="213">
                  <c:v>0.9192048263888889</c:v>
                </c:pt>
                <c:pt idx="214">
                  <c:v>0.91923800925925925</c:v>
                </c:pt>
                <c:pt idx="215">
                  <c:v>0.91927412037037037</c:v>
                </c:pt>
                <c:pt idx="216">
                  <c:v>0.91930774305555563</c:v>
                </c:pt>
                <c:pt idx="217">
                  <c:v>0.91934381944444443</c:v>
                </c:pt>
                <c:pt idx="218">
                  <c:v>0.91937696759259258</c:v>
                </c:pt>
                <c:pt idx="219">
                  <c:v>0.91941328703703695</c:v>
                </c:pt>
                <c:pt idx="220">
                  <c:v>0.91944634259259261</c:v>
                </c:pt>
                <c:pt idx="221">
                  <c:v>0.91948267361111113</c:v>
                </c:pt>
                <c:pt idx="222">
                  <c:v>0.91951667824074068</c:v>
                </c:pt>
                <c:pt idx="223">
                  <c:v>0.91955049768518515</c:v>
                </c:pt>
                <c:pt idx="224">
                  <c:v>0.91958671296296302</c:v>
                </c:pt>
                <c:pt idx="225">
                  <c:v>0.9196200347222222</c:v>
                </c:pt>
                <c:pt idx="226">
                  <c:v>0.91965635416666658</c:v>
                </c:pt>
                <c:pt idx="227">
                  <c:v>0.91968950231481472</c:v>
                </c:pt>
                <c:pt idx="228">
                  <c:v>0.9197256597222222</c:v>
                </c:pt>
                <c:pt idx="229">
                  <c:v>0.91975886574074073</c:v>
                </c:pt>
                <c:pt idx="230">
                  <c:v>0.91979516203703693</c:v>
                </c:pt>
                <c:pt idx="231">
                  <c:v>0.91982832175925922</c:v>
                </c:pt>
                <c:pt idx="232">
                  <c:v>0.91986443287037034</c:v>
                </c:pt>
                <c:pt idx="233">
                  <c:v>0.91989780092592588</c:v>
                </c:pt>
                <c:pt idx="234">
                  <c:v>0.91993410879629633</c:v>
                </c:pt>
                <c:pt idx="235">
                  <c:v>0.91996737268518514</c:v>
                </c:pt>
                <c:pt idx="236">
                  <c:v>0.92000346064814809</c:v>
                </c:pt>
                <c:pt idx="237">
                  <c:v>0.92003663194444441</c:v>
                </c:pt>
                <c:pt idx="238">
                  <c:v>0.92007283564814812</c:v>
                </c:pt>
                <c:pt idx="239">
                  <c:v>0.92010598379629627</c:v>
                </c:pt>
                <c:pt idx="240">
                  <c:v>0.92014226851851844</c:v>
                </c:pt>
                <c:pt idx="241">
                  <c:v>0.9201754513888889</c:v>
                </c:pt>
                <c:pt idx="242">
                  <c:v>0.92021177083333328</c:v>
                </c:pt>
                <c:pt idx="243">
                  <c:v>0.92024495370370374</c:v>
                </c:pt>
                <c:pt idx="244">
                  <c:v>0.92028123842592591</c:v>
                </c:pt>
                <c:pt idx="245">
                  <c:v>0.92031440972222223</c:v>
                </c:pt>
                <c:pt idx="246">
                  <c:v>0.9203507291666666</c:v>
                </c:pt>
                <c:pt idx="247">
                  <c:v>0.92038398148148148</c:v>
                </c:pt>
                <c:pt idx="248">
                  <c:v>0.92042000000000002</c:v>
                </c:pt>
                <c:pt idx="249">
                  <c:v>0.92045425925925928</c:v>
                </c:pt>
                <c:pt idx="250">
                  <c:v>0.92048810185185193</c:v>
                </c:pt>
                <c:pt idx="251">
                  <c:v>0.92052440972222227</c:v>
                </c:pt>
                <c:pt idx="252">
                  <c:v>0.92055745370370368</c:v>
                </c:pt>
                <c:pt idx="253">
                  <c:v>0.92059373842592596</c:v>
                </c:pt>
                <c:pt idx="254">
                  <c:v>0.9206268865740741</c:v>
                </c:pt>
                <c:pt idx="255">
                  <c:v>0.92066304398148147</c:v>
                </c:pt>
                <c:pt idx="256">
                  <c:v>0.9206964699074075</c:v>
                </c:pt>
                <c:pt idx="257">
                  <c:v>0.92073277777777784</c:v>
                </c:pt>
                <c:pt idx="258">
                  <c:v>0.92076574074074069</c:v>
                </c:pt>
                <c:pt idx="259">
                  <c:v>0.92080208333333335</c:v>
                </c:pt>
                <c:pt idx="260">
                  <c:v>0.92083521990740735</c:v>
                </c:pt>
                <c:pt idx="261">
                  <c:v>0.92087151620370378</c:v>
                </c:pt>
                <c:pt idx="262">
                  <c:v>0.92090480324074075</c:v>
                </c:pt>
                <c:pt idx="263">
                  <c:v>0.9209408912037037</c:v>
                </c:pt>
                <c:pt idx="264">
                  <c:v>0.92097403935185185</c:v>
                </c:pt>
                <c:pt idx="265">
                  <c:v>0.9210102546296296</c:v>
                </c:pt>
                <c:pt idx="266">
                  <c:v>0.92104366898148149</c:v>
                </c:pt>
                <c:pt idx="267">
                  <c:v>0.92107993055555559</c:v>
                </c:pt>
                <c:pt idx="268">
                  <c:v>0.92111311342592594</c:v>
                </c:pt>
                <c:pt idx="269">
                  <c:v>0.92114921296296293</c:v>
                </c:pt>
                <c:pt idx="270">
                  <c:v>0.92118241898148145</c:v>
                </c:pt>
                <c:pt idx="271">
                  <c:v>0.9212186921296297</c:v>
                </c:pt>
                <c:pt idx="272">
                  <c:v>0.92125187499999994</c:v>
                </c:pt>
                <c:pt idx="273">
                  <c:v>0.92128667824074073</c:v>
                </c:pt>
                <c:pt idx="274">
                  <c:v>0.92132297453703693</c:v>
                </c:pt>
                <c:pt idx="275">
                  <c:v>0.92135619212962971</c:v>
                </c:pt>
                <c:pt idx="276">
                  <c:v>0.92139307870370368</c:v>
                </c:pt>
                <c:pt idx="277">
                  <c:v>0.92142547453703705</c:v>
                </c:pt>
                <c:pt idx="278">
                  <c:v>0.92146177083333336</c:v>
                </c:pt>
                <c:pt idx="279">
                  <c:v>0.92149498842592592</c:v>
                </c:pt>
                <c:pt idx="280">
                  <c:v>0.92153129629629627</c:v>
                </c:pt>
                <c:pt idx="281">
                  <c:v>0.92156446759259258</c:v>
                </c:pt>
                <c:pt idx="282">
                  <c:v>0.92160063657407409</c:v>
                </c:pt>
                <c:pt idx="283">
                  <c:v>0.92163377314814809</c:v>
                </c:pt>
                <c:pt idx="284">
                  <c:v>0.92167008101851844</c:v>
                </c:pt>
                <c:pt idx="285">
                  <c:v>0.92170325231481476</c:v>
                </c:pt>
                <c:pt idx="286">
                  <c:v>0.92173953703703704</c:v>
                </c:pt>
                <c:pt idx="287">
                  <c:v>0.92177268518518518</c:v>
                </c:pt>
                <c:pt idx="288">
                  <c:v>0.92180899305555553</c:v>
                </c:pt>
                <c:pt idx="289">
                  <c:v>0.92184229166666665</c:v>
                </c:pt>
                <c:pt idx="290">
                  <c:v>0.92187859953703699</c:v>
                </c:pt>
                <c:pt idx="291">
                  <c:v>0.92191173611111121</c:v>
                </c:pt>
                <c:pt idx="292">
                  <c:v>0.92194773148148146</c:v>
                </c:pt>
                <c:pt idx="293">
                  <c:v>0.92198111111111114</c:v>
                </c:pt>
                <c:pt idx="294">
                  <c:v>0.92201738425925928</c:v>
                </c:pt>
                <c:pt idx="295">
                  <c:v>0.92205078703703702</c:v>
                </c:pt>
                <c:pt idx="296">
                  <c:v>0.92208672453703711</c:v>
                </c:pt>
                <c:pt idx="297">
                  <c:v>0.9221200810185185</c:v>
                </c:pt>
                <c:pt idx="298">
                  <c:v>0.9221563425925926</c:v>
                </c:pt>
                <c:pt idx="299">
                  <c:v>0.92218946759259257</c:v>
                </c:pt>
                <c:pt idx="300">
                  <c:v>0.92222422453703701</c:v>
                </c:pt>
                <c:pt idx="301">
                  <c:v>0.92226054398148138</c:v>
                </c:pt>
                <c:pt idx="302">
                  <c:v>0.92229365740740743</c:v>
                </c:pt>
                <c:pt idx="303">
                  <c:v>0.92232976851851856</c:v>
                </c:pt>
                <c:pt idx="304">
                  <c:v>0.92236314814814813</c:v>
                </c:pt>
                <c:pt idx="305">
                  <c:v>0.92239945601851847</c:v>
                </c:pt>
                <c:pt idx="306">
                  <c:v>0.9224325000000001</c:v>
                </c:pt>
                <c:pt idx="307">
                  <c:v>0.92246880787037033</c:v>
                </c:pt>
                <c:pt idx="308">
                  <c:v>0.92250197916666676</c:v>
                </c:pt>
                <c:pt idx="309">
                  <c:v>0.92253814814814816</c:v>
                </c:pt>
                <c:pt idx="310">
                  <c:v>0.92257133101851851</c:v>
                </c:pt>
                <c:pt idx="311">
                  <c:v>0.92260749999999991</c:v>
                </c:pt>
                <c:pt idx="312">
                  <c:v>0.9226406597222222</c:v>
                </c:pt>
                <c:pt idx="313">
                  <c:v>0.92267699074074072</c:v>
                </c:pt>
                <c:pt idx="314">
                  <c:v>0.92271035879629626</c:v>
                </c:pt>
                <c:pt idx="315">
                  <c:v>0.92274644675925932</c:v>
                </c:pt>
                <c:pt idx="316">
                  <c:v>0.92277962962962956</c:v>
                </c:pt>
                <c:pt idx="317">
                  <c:v>0.92281590277777781</c:v>
                </c:pt>
                <c:pt idx="318">
                  <c:v>0.92284930555555567</c:v>
                </c:pt>
                <c:pt idx="319">
                  <c:v>0.92288528935185188</c:v>
                </c:pt>
                <c:pt idx="320">
                  <c:v>0.92291856481481471</c:v>
                </c:pt>
                <c:pt idx="321">
                  <c:v>0.92295486111111114</c:v>
                </c:pt>
                <c:pt idx="322">
                  <c:v>0.92298805555555552</c:v>
                </c:pt>
                <c:pt idx="323">
                  <c:v>0.92302413194444444</c:v>
                </c:pt>
                <c:pt idx="324">
                  <c:v>0.9230575694444445</c:v>
                </c:pt>
                <c:pt idx="325">
                  <c:v>0.9230937384259259</c:v>
                </c:pt>
                <c:pt idx="326">
                  <c:v>0.92312675925925924</c:v>
                </c:pt>
                <c:pt idx="327">
                  <c:v>0.92316165509259263</c:v>
                </c:pt>
                <c:pt idx="328">
                  <c:v>0.92319796296296286</c:v>
                </c:pt>
                <c:pt idx="329">
                  <c:v>0.92323115740740747</c:v>
                </c:pt>
                <c:pt idx="330">
                  <c:v>0.92326723379629627</c:v>
                </c:pt>
                <c:pt idx="331">
                  <c:v>0.92330062499999999</c:v>
                </c:pt>
                <c:pt idx="332">
                  <c:v>0.92333670138888879</c:v>
                </c:pt>
                <c:pt idx="333">
                  <c:v>0.92336990740740743</c:v>
                </c:pt>
                <c:pt idx="334">
                  <c:v>0.92340471064814811</c:v>
                </c:pt>
                <c:pt idx="335">
                  <c:v>0.92344089120370365</c:v>
                </c:pt>
                <c:pt idx="336">
                  <c:v>0.92347407407407411</c:v>
                </c:pt>
                <c:pt idx="337">
                  <c:v>0.92351038194444446</c:v>
                </c:pt>
                <c:pt idx="338">
                  <c:v>0.92354355324074078</c:v>
                </c:pt>
                <c:pt idx="339">
                  <c:v>0.92357984953703698</c:v>
                </c:pt>
                <c:pt idx="340">
                  <c:v>0.9236128935185185</c:v>
                </c:pt>
                <c:pt idx="341">
                  <c:v>0.92364920138888884</c:v>
                </c:pt>
                <c:pt idx="342">
                  <c:v>0.92368243055555554</c:v>
                </c:pt>
                <c:pt idx="343">
                  <c:v>0.92371855324074081</c:v>
                </c:pt>
                <c:pt idx="344">
                  <c:v>0.92375283564814825</c:v>
                </c:pt>
                <c:pt idx="345">
                  <c:v>0.92378667824074068</c:v>
                </c:pt>
                <c:pt idx="346">
                  <c:v>0.92382303240740737</c:v>
                </c:pt>
                <c:pt idx="347">
                  <c:v>0.92385616898148148</c:v>
                </c:pt>
                <c:pt idx="348">
                  <c:v>0.92389246527777769</c:v>
                </c:pt>
                <c:pt idx="349">
                  <c:v>0.92392548611111114</c:v>
                </c:pt>
                <c:pt idx="350">
                  <c:v>0.9239616087962963</c:v>
                </c:pt>
                <c:pt idx="351">
                  <c:v>0.92399504629629625</c:v>
                </c:pt>
                <c:pt idx="352">
                  <c:v>0.92403136574074074</c:v>
                </c:pt>
                <c:pt idx="353">
                  <c:v>0.92406450231481474</c:v>
                </c:pt>
                <c:pt idx="354">
                  <c:v>0.92410060185185194</c:v>
                </c:pt>
                <c:pt idx="355">
                  <c:v>0.9241338541666666</c:v>
                </c:pt>
                <c:pt idx="356">
                  <c:v>0.92417010416666667</c:v>
                </c:pt>
                <c:pt idx="357">
                  <c:v>0.92420314814814819</c:v>
                </c:pt>
                <c:pt idx="358">
                  <c:v>0.92423812500000002</c:v>
                </c:pt>
                <c:pt idx="359">
                  <c:v>0.92427443287037037</c:v>
                </c:pt>
                <c:pt idx="360">
                  <c:v>0.92430737268518515</c:v>
                </c:pt>
                <c:pt idx="361">
                  <c:v>0.92434371527777781</c:v>
                </c:pt>
                <c:pt idx="362">
                  <c:v>0.92437686342592595</c:v>
                </c:pt>
                <c:pt idx="363">
                  <c:v>0.92441318287037033</c:v>
                </c:pt>
                <c:pt idx="364">
                  <c:v>0.92444668981481481</c:v>
                </c:pt>
                <c:pt idx="365">
                  <c:v>0.92448245370370374</c:v>
                </c:pt>
                <c:pt idx="366">
                  <c:v>0.92451564814814813</c:v>
                </c:pt>
                <c:pt idx="367">
                  <c:v>0.92455208333333339</c:v>
                </c:pt>
                <c:pt idx="368">
                  <c:v>0.92458520833333335</c:v>
                </c:pt>
                <c:pt idx="369">
                  <c:v>0.92462160879629629</c:v>
                </c:pt>
                <c:pt idx="370">
                  <c:v>0.92465462962962963</c:v>
                </c:pt>
                <c:pt idx="371">
                  <c:v>0.92469079861111114</c:v>
                </c:pt>
                <c:pt idx="372">
                  <c:v>0.9247241087962963</c:v>
                </c:pt>
                <c:pt idx="373">
                  <c:v>0.92476041666666664</c:v>
                </c:pt>
                <c:pt idx="374">
                  <c:v>0.92479342592592595</c:v>
                </c:pt>
                <c:pt idx="375">
                  <c:v>0.92482826388888884</c:v>
                </c:pt>
                <c:pt idx="376">
                  <c:v>0.92486458333333343</c:v>
                </c:pt>
                <c:pt idx="377">
                  <c:v>0.9248977430555555</c:v>
                </c:pt>
                <c:pt idx="378">
                  <c:v>0.92493381944444442</c:v>
                </c:pt>
                <c:pt idx="379">
                  <c:v>0.92567521990740742</c:v>
                </c:pt>
                <c:pt idx="380">
                  <c:v>0.92914929398148149</c:v>
                </c:pt>
                <c:pt idx="381">
                  <c:v>0.93262061342592595</c:v>
                </c:pt>
                <c:pt idx="382">
                  <c:v>0.93607847222222229</c:v>
                </c:pt>
                <c:pt idx="383">
                  <c:v>0.93955069444444439</c:v>
                </c:pt>
                <c:pt idx="384">
                  <c:v>0.94331616898148152</c:v>
                </c:pt>
                <c:pt idx="385">
                  <c:v>0.94332775462962959</c:v>
                </c:pt>
                <c:pt idx="386">
                  <c:v>0.94333932870370374</c:v>
                </c:pt>
                <c:pt idx="387">
                  <c:v>0.94335090277777789</c:v>
                </c:pt>
                <c:pt idx="388">
                  <c:v>0.94336247685185182</c:v>
                </c:pt>
                <c:pt idx="389">
                  <c:v>0.94337406249999989</c:v>
                </c:pt>
                <c:pt idx="390">
                  <c:v>0.94338562500000001</c:v>
                </c:pt>
                <c:pt idx="391">
                  <c:v>0.94339697916666665</c:v>
                </c:pt>
                <c:pt idx="392">
                  <c:v>0.94340853009259262</c:v>
                </c:pt>
                <c:pt idx="393">
                  <c:v>0.94342037037037041</c:v>
                </c:pt>
                <c:pt idx="394">
                  <c:v>0.94343175925925926</c:v>
                </c:pt>
                <c:pt idx="395">
                  <c:v>0.94344331018518524</c:v>
                </c:pt>
                <c:pt idx="396">
                  <c:v>0.94345488425925927</c:v>
                </c:pt>
                <c:pt idx="397">
                  <c:v>0.94346645833333331</c:v>
                </c:pt>
                <c:pt idx="398">
                  <c:v>0.94347803240740735</c:v>
                </c:pt>
                <c:pt idx="399">
                  <c:v>0.94348961805555553</c:v>
                </c:pt>
                <c:pt idx="400">
                  <c:v>0.94350119212962957</c:v>
                </c:pt>
                <c:pt idx="401">
                  <c:v>0.94351276620370372</c:v>
                </c:pt>
                <c:pt idx="402">
                  <c:v>0.94352416666666672</c:v>
                </c:pt>
                <c:pt idx="403">
                  <c:v>0.94353589120370362</c:v>
                </c:pt>
                <c:pt idx="404">
                  <c:v>0.94354745370370363</c:v>
                </c:pt>
                <c:pt idx="405">
                  <c:v>0.94355903935185192</c:v>
                </c:pt>
                <c:pt idx="406">
                  <c:v>0.94357061342592596</c:v>
                </c:pt>
                <c:pt idx="407">
                  <c:v>0.94358196759259261</c:v>
                </c:pt>
                <c:pt idx="408">
                  <c:v>0.94359354166666665</c:v>
                </c:pt>
                <c:pt idx="409">
                  <c:v>0.94360533564814819</c:v>
                </c:pt>
                <c:pt idx="410">
                  <c:v>0.94361668981481472</c:v>
                </c:pt>
                <c:pt idx="411">
                  <c:v>0.94362829861111119</c:v>
                </c:pt>
                <c:pt idx="412">
                  <c:v>0.94363976851851861</c:v>
                </c:pt>
                <c:pt idx="413">
                  <c:v>0.94365141203703706</c:v>
                </c:pt>
                <c:pt idx="414">
                  <c:v>0.9436629861111111</c:v>
                </c:pt>
                <c:pt idx="415">
                  <c:v>0.94367457175925928</c:v>
                </c:pt>
                <c:pt idx="416">
                  <c:v>0.94368614583333332</c:v>
                </c:pt>
                <c:pt idx="417">
                  <c:v>0.94369771990740736</c:v>
                </c:pt>
                <c:pt idx="418">
                  <c:v>0.94370929398148151</c:v>
                </c:pt>
                <c:pt idx="419">
                  <c:v>0.94372087962962958</c:v>
                </c:pt>
                <c:pt idx="420">
                  <c:v>0.94373244212962959</c:v>
                </c:pt>
                <c:pt idx="421">
                  <c:v>0.94374402777777788</c:v>
                </c:pt>
                <c:pt idx="422">
                  <c:v>0.94375541666666674</c:v>
                </c:pt>
                <c:pt idx="423">
                  <c:v>0.94376719907407403</c:v>
                </c:pt>
                <c:pt idx="424">
                  <c:v>0.94377854166666664</c:v>
                </c:pt>
                <c:pt idx="425">
                  <c:v>0.94379037037037039</c:v>
                </c:pt>
                <c:pt idx="426">
                  <c:v>0.94380170138888886</c:v>
                </c:pt>
                <c:pt idx="427">
                  <c:v>0.94381327546296301</c:v>
                </c:pt>
                <c:pt idx="428">
                  <c:v>0.94382487268518522</c:v>
                </c:pt>
                <c:pt idx="429">
                  <c:v>0.94383642361111109</c:v>
                </c:pt>
                <c:pt idx="430">
                  <c:v>0.94384799768518512</c:v>
                </c:pt>
                <c:pt idx="431">
                  <c:v>0.94385958333333331</c:v>
                </c:pt>
                <c:pt idx="432">
                  <c:v>0.94387100694444437</c:v>
                </c:pt>
                <c:pt idx="433">
                  <c:v>0.94388275462962967</c:v>
                </c:pt>
                <c:pt idx="434">
                  <c:v>0.94389434027777774</c:v>
                </c:pt>
                <c:pt idx="435">
                  <c:v>0.9439056944444445</c:v>
                </c:pt>
                <c:pt idx="436">
                  <c:v>0.94391748842592593</c:v>
                </c:pt>
                <c:pt idx="437">
                  <c:v>0.94392884259259258</c:v>
                </c:pt>
                <c:pt idx="438">
                  <c:v>0.94394041666666662</c:v>
                </c:pt>
                <c:pt idx="439">
                  <c:v>0.94395199074074077</c:v>
                </c:pt>
                <c:pt idx="440">
                  <c:v>0.94396356481481491</c:v>
                </c:pt>
                <c:pt idx="441">
                  <c:v>0.94397537037037038</c:v>
                </c:pt>
                <c:pt idx="442">
                  <c:v>0.94398663194444443</c:v>
                </c:pt>
                <c:pt idx="443">
                  <c:v>0.94399827546296289</c:v>
                </c:pt>
                <c:pt idx="444">
                  <c:v>0.94400988425925936</c:v>
                </c:pt>
                <c:pt idx="445">
                  <c:v>0.94402140046296301</c:v>
                </c:pt>
                <c:pt idx="446">
                  <c:v>0.94403297453703694</c:v>
                </c:pt>
                <c:pt idx="447">
                  <c:v>0.94404454861111109</c:v>
                </c:pt>
                <c:pt idx="448">
                  <c:v>0.94405613425925916</c:v>
                </c:pt>
                <c:pt idx="449">
                  <c:v>0.94406770833333331</c:v>
                </c:pt>
                <c:pt idx="450">
                  <c:v>0.94407928240740746</c:v>
                </c:pt>
                <c:pt idx="451">
                  <c:v>0.94409070601851852</c:v>
                </c:pt>
                <c:pt idx="452">
                  <c:v>0.94410259259259266</c:v>
                </c:pt>
                <c:pt idx="453">
                  <c:v>0.9441138194444445</c:v>
                </c:pt>
                <c:pt idx="454">
                  <c:v>0.94412540509259257</c:v>
                </c:pt>
                <c:pt idx="455">
                  <c:v>0.94413699074074076</c:v>
                </c:pt>
                <c:pt idx="456">
                  <c:v>0.944148599537037</c:v>
                </c:pt>
                <c:pt idx="457">
                  <c:v>0.94416037037037037</c:v>
                </c:pt>
                <c:pt idx="458">
                  <c:v>0.94417172453703702</c:v>
                </c:pt>
                <c:pt idx="459">
                  <c:v>0.94418329861111117</c:v>
                </c:pt>
                <c:pt idx="460">
                  <c:v>0.94419487268518509</c:v>
                </c:pt>
                <c:pt idx="461">
                  <c:v>0.94420644675925924</c:v>
                </c:pt>
                <c:pt idx="462">
                  <c:v>0.94421803240740731</c:v>
                </c:pt>
                <c:pt idx="463">
                  <c:v>0.94422940972222225</c:v>
                </c:pt>
                <c:pt idx="464">
                  <c:v>0.94424112268518512</c:v>
                </c:pt>
                <c:pt idx="465">
                  <c:v>0.9442527083333333</c:v>
                </c:pt>
                <c:pt idx="466">
                  <c:v>0.94426428240740734</c:v>
                </c:pt>
                <c:pt idx="467">
                  <c:v>0.94427585648148149</c:v>
                </c:pt>
                <c:pt idx="468">
                  <c:v>0.94428743055555564</c:v>
                </c:pt>
                <c:pt idx="469">
                  <c:v>0.94429887731481488</c:v>
                </c:pt>
                <c:pt idx="470">
                  <c:v>0.94431059027777786</c:v>
                </c:pt>
                <c:pt idx="471">
                  <c:v>0.94432194444444439</c:v>
                </c:pt>
                <c:pt idx="472">
                  <c:v>0.94433351851851854</c:v>
                </c:pt>
                <c:pt idx="473">
                  <c:v>0.94434517361111114</c:v>
                </c:pt>
                <c:pt idx="474">
                  <c:v>0.94435667824074077</c:v>
                </c:pt>
                <c:pt idx="475">
                  <c:v>0.9443682523148148</c:v>
                </c:pt>
                <c:pt idx="476">
                  <c:v>0.94437984953703713</c:v>
                </c:pt>
                <c:pt idx="477">
                  <c:v>0.94439140046296288</c:v>
                </c:pt>
                <c:pt idx="478">
                  <c:v>0.94440297453703703</c:v>
                </c:pt>
                <c:pt idx="479">
                  <c:v>0.94441454861111118</c:v>
                </c:pt>
                <c:pt idx="480">
                  <c:v>0.94442613425925925</c:v>
                </c:pt>
                <c:pt idx="481">
                  <c:v>0.9444377083333334</c:v>
                </c:pt>
                <c:pt idx="482">
                  <c:v>0.94444928240740733</c:v>
                </c:pt>
                <c:pt idx="483">
                  <c:v>0.94446069444444447</c:v>
                </c:pt>
                <c:pt idx="484">
                  <c:v>0.94447246527777784</c:v>
                </c:pt>
                <c:pt idx="485">
                  <c:v>0.94448381944444437</c:v>
                </c:pt>
                <c:pt idx="486">
                  <c:v>0.94449540509259255</c:v>
                </c:pt>
                <c:pt idx="487">
                  <c:v>0.94450697916666659</c:v>
                </c:pt>
                <c:pt idx="488">
                  <c:v>0.94451855324074074</c:v>
                </c:pt>
                <c:pt idx="489">
                  <c:v>0.94453035879629621</c:v>
                </c:pt>
                <c:pt idx="490">
                  <c:v>0.94454170138888882</c:v>
                </c:pt>
                <c:pt idx="491">
                  <c:v>0.94455327546296297</c:v>
                </c:pt>
                <c:pt idx="492">
                  <c:v>0.94456486111111104</c:v>
                </c:pt>
                <c:pt idx="493">
                  <c:v>0.94457629629629636</c:v>
                </c:pt>
                <c:pt idx="494">
                  <c:v>0.94458803240740741</c:v>
                </c:pt>
                <c:pt idx="495">
                  <c:v>0.94459960648148156</c:v>
                </c:pt>
                <c:pt idx="496">
                  <c:v>0.94461118055555549</c:v>
                </c:pt>
                <c:pt idx="497">
                  <c:v>0.94462275462962964</c:v>
                </c:pt>
                <c:pt idx="498">
                  <c:v>0.94463410879629628</c:v>
                </c:pt>
                <c:pt idx="499">
                  <c:v>0.9446457060185186</c:v>
                </c:pt>
                <c:pt idx="500">
                  <c:v>0.94465747685185175</c:v>
                </c:pt>
                <c:pt idx="501">
                  <c:v>0.94466883101851851</c:v>
                </c:pt>
                <c:pt idx="502">
                  <c:v>0.94468042824074072</c:v>
                </c:pt>
                <c:pt idx="503">
                  <c:v>0.94469193287037034</c:v>
                </c:pt>
                <c:pt idx="504">
                  <c:v>0.94470355324074073</c:v>
                </c:pt>
                <c:pt idx="505">
                  <c:v>0.94471535879629631</c:v>
                </c:pt>
                <c:pt idx="506">
                  <c:v>0.94472670138888892</c:v>
                </c:pt>
                <c:pt idx="507">
                  <c:v>0.94473831018518517</c:v>
                </c:pt>
                <c:pt idx="508">
                  <c:v>0.94474986111111114</c:v>
                </c:pt>
                <c:pt idx="509">
                  <c:v>0.94476143518518507</c:v>
                </c:pt>
                <c:pt idx="510">
                  <c:v>0.9447730324074074</c:v>
                </c:pt>
                <c:pt idx="511">
                  <c:v>0.94478458333333337</c:v>
                </c:pt>
                <c:pt idx="512">
                  <c:v>0.94479615740740741</c:v>
                </c:pt>
                <c:pt idx="513">
                  <c:v>0.9448075578703703</c:v>
                </c:pt>
                <c:pt idx="514">
                  <c:v>0.94481928240740742</c:v>
                </c:pt>
                <c:pt idx="515">
                  <c:v>0.94483089120370367</c:v>
                </c:pt>
                <c:pt idx="516">
                  <c:v>0.94484233796296291</c:v>
                </c:pt>
                <c:pt idx="517">
                  <c:v>0.94485398148148148</c:v>
                </c:pt>
                <c:pt idx="518">
                  <c:v>0.94486539351851861</c:v>
                </c:pt>
                <c:pt idx="519">
                  <c:v>0.94487697916666669</c:v>
                </c:pt>
                <c:pt idx="520">
                  <c:v>0.94488856481481476</c:v>
                </c:pt>
                <c:pt idx="521">
                  <c:v>0.94490019675925929</c:v>
                </c:pt>
                <c:pt idx="522">
                  <c:v>0.94491177083333333</c:v>
                </c:pt>
                <c:pt idx="523">
                  <c:v>0.94492335648148151</c:v>
                </c:pt>
                <c:pt idx="524">
                  <c:v>0.94493473379629622</c:v>
                </c:pt>
                <c:pt idx="525">
                  <c:v>0.94494641203703711</c:v>
                </c:pt>
                <c:pt idx="526">
                  <c:v>0.94495795138888894</c:v>
                </c:pt>
                <c:pt idx="527">
                  <c:v>0.94496956018518519</c:v>
                </c:pt>
                <c:pt idx="528">
                  <c:v>0.94498109953703702</c:v>
                </c:pt>
                <c:pt idx="529">
                  <c:v>0.9449926851851852</c:v>
                </c:pt>
                <c:pt idx="530">
                  <c:v>0.94500427083333338</c:v>
                </c:pt>
                <c:pt idx="531">
                  <c:v>0.94501584490740742</c:v>
                </c:pt>
                <c:pt idx="532">
                  <c:v>0.9450274305555556</c:v>
                </c:pt>
                <c:pt idx="533">
                  <c:v>0.9450387731481481</c:v>
                </c:pt>
                <c:pt idx="534">
                  <c:v>0.94505035879629629</c:v>
                </c:pt>
                <c:pt idx="535">
                  <c:v>0.94506189814814812</c:v>
                </c:pt>
                <c:pt idx="536">
                  <c:v>0.94507353009259265</c:v>
                </c:pt>
                <c:pt idx="537">
                  <c:v>0.94508528935185188</c:v>
                </c:pt>
                <c:pt idx="538">
                  <c:v>0.94509664351851852</c:v>
                </c:pt>
                <c:pt idx="539">
                  <c:v>0.94510828703703709</c:v>
                </c:pt>
                <c:pt idx="540">
                  <c:v>0.94511981481481477</c:v>
                </c:pt>
                <c:pt idx="541">
                  <c:v>0.94513138888888892</c:v>
                </c:pt>
                <c:pt idx="542">
                  <c:v>0.94514298611111114</c:v>
                </c:pt>
                <c:pt idx="543">
                  <c:v>0.94515456018518529</c:v>
                </c:pt>
                <c:pt idx="544">
                  <c:v>0.94516614583333336</c:v>
                </c:pt>
                <c:pt idx="545">
                  <c:v>0.94517751157407404</c:v>
                </c:pt>
                <c:pt idx="546">
                  <c:v>0.94518918981481492</c:v>
                </c:pt>
                <c:pt idx="547">
                  <c:v>0.94520077546296299</c:v>
                </c:pt>
                <c:pt idx="548">
                  <c:v>0.94521238425925924</c:v>
                </c:pt>
                <c:pt idx="549">
                  <c:v>0.94522393518518522</c:v>
                </c:pt>
                <c:pt idx="550">
                  <c:v>0.94523552083333329</c:v>
                </c:pt>
                <c:pt idx="551">
                  <c:v>0.94524709490740744</c:v>
                </c:pt>
                <c:pt idx="552">
                  <c:v>0.94525868055555551</c:v>
                </c:pt>
                <c:pt idx="553">
                  <c:v>0.94527070601851848</c:v>
                </c:pt>
                <c:pt idx="554">
                  <c:v>0.94528160879629619</c:v>
                </c:pt>
                <c:pt idx="555">
                  <c:v>0.94529322916666658</c:v>
                </c:pt>
                <c:pt idx="556">
                  <c:v>0.94530476851851841</c:v>
                </c:pt>
                <c:pt idx="557">
                  <c:v>0.94531656249999996</c:v>
                </c:pt>
                <c:pt idx="558">
                  <c:v>0.94532792824074063</c:v>
                </c:pt>
                <c:pt idx="559">
                  <c:v>0.94533950231481478</c:v>
                </c:pt>
                <c:pt idx="560">
                  <c:v>0.94535108796296285</c:v>
                </c:pt>
                <c:pt idx="561">
                  <c:v>0.945362662037037</c:v>
                </c:pt>
                <c:pt idx="562">
                  <c:v>0.94537424768518508</c:v>
                </c:pt>
                <c:pt idx="563">
                  <c:v>0.94538582175925923</c:v>
                </c:pt>
                <c:pt idx="564">
                  <c:v>0.94539739583333338</c:v>
                </c:pt>
                <c:pt idx="565">
                  <c:v>0.94540875000000002</c:v>
                </c:pt>
                <c:pt idx="566">
                  <c:v>0.94542032407407406</c:v>
                </c:pt>
                <c:pt idx="567">
                  <c:v>0.94543188657407418</c:v>
                </c:pt>
                <c:pt idx="568">
                  <c:v>0.94544357638888898</c:v>
                </c:pt>
                <c:pt idx="569">
                  <c:v>0.94546990740740744</c:v>
                </c:pt>
                <c:pt idx="570">
                  <c:v>0.94546990740740744</c:v>
                </c:pt>
                <c:pt idx="571">
                  <c:v>0.94547824074074072</c:v>
                </c:pt>
                <c:pt idx="572">
                  <c:v>0.94548974537037045</c:v>
                </c:pt>
                <c:pt idx="573">
                  <c:v>0.94550133101851852</c:v>
                </c:pt>
                <c:pt idx="574">
                  <c:v>0.94551293981481477</c:v>
                </c:pt>
                <c:pt idx="575">
                  <c:v>0.94552535879629629</c:v>
                </c:pt>
                <c:pt idx="576">
                  <c:v>0.94553608796296296</c:v>
                </c:pt>
                <c:pt idx="577">
                  <c:v>0.94554752314814816</c:v>
                </c:pt>
                <c:pt idx="578">
                  <c:v>0.94555906249999999</c:v>
                </c:pt>
                <c:pt idx="579">
                  <c:v>0.94557083333333336</c:v>
                </c:pt>
                <c:pt idx="580">
                  <c:v>0.94558247685185182</c:v>
                </c:pt>
                <c:pt idx="581">
                  <c:v>0.94559390046296299</c:v>
                </c:pt>
                <c:pt idx="582">
                  <c:v>0.94560547453703714</c:v>
                </c:pt>
                <c:pt idx="583">
                  <c:v>0.94561706018518521</c:v>
                </c:pt>
                <c:pt idx="584">
                  <c:v>0.94562863425925936</c:v>
                </c:pt>
                <c:pt idx="585">
                  <c:v>0.94564063657407404</c:v>
                </c:pt>
                <c:pt idx="586">
                  <c:v>0.9456517708333334</c:v>
                </c:pt>
                <c:pt idx="587">
                  <c:v>0.94566334490740733</c:v>
                </c:pt>
                <c:pt idx="588">
                  <c:v>0.94567466435185177</c:v>
                </c:pt>
                <c:pt idx="589">
                  <c:v>0.94568630787037034</c:v>
                </c:pt>
                <c:pt idx="590">
                  <c:v>0.94569789351851841</c:v>
                </c:pt>
                <c:pt idx="591">
                  <c:v>0.94570949074074073</c:v>
                </c:pt>
                <c:pt idx="592">
                  <c:v>0.94572104166666671</c:v>
                </c:pt>
                <c:pt idx="593">
                  <c:v>0.94573262731481478</c:v>
                </c:pt>
                <c:pt idx="594">
                  <c:v>0.94574420138888893</c:v>
                </c:pt>
                <c:pt idx="595">
                  <c:v>0.945755787037037</c:v>
                </c:pt>
                <c:pt idx="596">
                  <c:v>0.94576780092592594</c:v>
                </c:pt>
                <c:pt idx="597">
                  <c:v>0.94577893518518519</c:v>
                </c:pt>
                <c:pt idx="598">
                  <c:v>0.9457903124999999</c:v>
                </c:pt>
                <c:pt idx="599">
                  <c:v>0.94580208333333327</c:v>
                </c:pt>
                <c:pt idx="600">
                  <c:v>0.94583160879629624</c:v>
                </c:pt>
                <c:pt idx="601">
                  <c:v>0.94583162037037039</c:v>
                </c:pt>
                <c:pt idx="602">
                  <c:v>0.9458367708333334</c:v>
                </c:pt>
                <c:pt idx="603">
                  <c:v>0.94584818287037031</c:v>
                </c:pt>
                <c:pt idx="604">
                  <c:v>0.9458597685185185</c:v>
                </c:pt>
                <c:pt idx="605">
                  <c:v>0.94587135416666668</c:v>
                </c:pt>
                <c:pt idx="606">
                  <c:v>0.94588292824074072</c:v>
                </c:pt>
                <c:pt idx="607">
                  <c:v>0.9458945138888889</c:v>
                </c:pt>
                <c:pt idx="608">
                  <c:v>0.9459059490740741</c:v>
                </c:pt>
                <c:pt idx="609">
                  <c:v>0.94591750000000008</c:v>
                </c:pt>
                <c:pt idx="610">
                  <c:v>0.94592920138888881</c:v>
                </c:pt>
                <c:pt idx="611">
                  <c:v>0.94594075231481478</c:v>
                </c:pt>
                <c:pt idx="612">
                  <c:v>0.94595233796296296</c:v>
                </c:pt>
                <c:pt idx="613">
                  <c:v>0.945963912037037</c:v>
                </c:pt>
                <c:pt idx="614">
                  <c:v>0.94597549768518518</c:v>
                </c:pt>
                <c:pt idx="615">
                  <c:v>0.94598685185185183</c:v>
                </c:pt>
                <c:pt idx="616">
                  <c:v>0.94599864583333337</c:v>
                </c:pt>
                <c:pt idx="617">
                  <c:v>0.94601023148148145</c:v>
                </c:pt>
                <c:pt idx="618">
                  <c:v>0.9460215856481482</c:v>
                </c:pt>
                <c:pt idx="619">
                  <c:v>0.94603309027777771</c:v>
                </c:pt>
                <c:pt idx="620">
                  <c:v>0.94604472222222225</c:v>
                </c:pt>
                <c:pt idx="621">
                  <c:v>0.94605638888888899</c:v>
                </c:pt>
                <c:pt idx="622">
                  <c:v>0.94606796296296292</c:v>
                </c:pt>
                <c:pt idx="623">
                  <c:v>0.94607954861111121</c:v>
                </c:pt>
                <c:pt idx="624">
                  <c:v>0.94609113425925928</c:v>
                </c:pt>
                <c:pt idx="625">
                  <c:v>0.94610270833333343</c:v>
                </c:pt>
                <c:pt idx="626">
                  <c:v>0.94611406249999996</c:v>
                </c:pt>
                <c:pt idx="627">
                  <c:v>0.94612564814814826</c:v>
                </c:pt>
                <c:pt idx="628">
                  <c:v>0.94615285879629629</c:v>
                </c:pt>
                <c:pt idx="629">
                  <c:v>0.94615287037037044</c:v>
                </c:pt>
                <c:pt idx="630">
                  <c:v>0.94616030092592596</c:v>
                </c:pt>
                <c:pt idx="631">
                  <c:v>0.94617185185185182</c:v>
                </c:pt>
                <c:pt idx="632">
                  <c:v>0.9461835648148148</c:v>
                </c:pt>
                <c:pt idx="633">
                  <c:v>0.94619510416666663</c:v>
                </c:pt>
                <c:pt idx="634">
                  <c:v>0.94620668981481482</c:v>
                </c:pt>
                <c:pt idx="635">
                  <c:v>0.946218275462963</c:v>
                </c:pt>
                <c:pt idx="636">
                  <c:v>0.94622984953703704</c:v>
                </c:pt>
                <c:pt idx="637">
                  <c:v>0.94624143518518522</c:v>
                </c:pt>
                <c:pt idx="638">
                  <c:v>0.9462528009259259</c:v>
                </c:pt>
                <c:pt idx="639">
                  <c:v>0.94626439814814811</c:v>
                </c:pt>
                <c:pt idx="640">
                  <c:v>0.94627598379629629</c:v>
                </c:pt>
                <c:pt idx="641">
                  <c:v>0.94628762731481475</c:v>
                </c:pt>
                <c:pt idx="642">
                  <c:v>0.94629905092592592</c:v>
                </c:pt>
                <c:pt idx="643">
                  <c:v>0.94631067129629631</c:v>
                </c:pt>
                <c:pt idx="644">
                  <c:v>0.94632224537037046</c:v>
                </c:pt>
                <c:pt idx="645">
                  <c:v>0.94633383101851853</c:v>
                </c:pt>
                <c:pt idx="646">
                  <c:v>0.94634541666666661</c:v>
                </c:pt>
                <c:pt idx="647">
                  <c:v>0.94635699074074076</c:v>
                </c:pt>
                <c:pt idx="648">
                  <c:v>0.94636856481481491</c:v>
                </c:pt>
                <c:pt idx="649">
                  <c:v>0.94638015046296298</c:v>
                </c:pt>
                <c:pt idx="650">
                  <c:v>0.94639172453703713</c:v>
                </c:pt>
                <c:pt idx="651">
                  <c:v>0.9464030902777778</c:v>
                </c:pt>
                <c:pt idx="652">
                  <c:v>0.94641465277777781</c:v>
                </c:pt>
                <c:pt idx="653">
                  <c:v>0.94642620370370378</c:v>
                </c:pt>
                <c:pt idx="654">
                  <c:v>0.94645645833333336</c:v>
                </c:pt>
                <c:pt idx="655">
                  <c:v>0.94645645833333336</c:v>
                </c:pt>
                <c:pt idx="656">
                  <c:v>0.94646109953703705</c:v>
                </c:pt>
                <c:pt idx="657">
                  <c:v>0.94647247685185187</c:v>
                </c:pt>
                <c:pt idx="658">
                  <c:v>0.94648405092592591</c:v>
                </c:pt>
                <c:pt idx="659">
                  <c:v>0.94649562499999995</c:v>
                </c:pt>
                <c:pt idx="660">
                  <c:v>0.94650744212962967</c:v>
                </c:pt>
                <c:pt idx="661">
                  <c:v>0.94651878472222217</c:v>
                </c:pt>
                <c:pt idx="662">
                  <c:v>0.94653037037037036</c:v>
                </c:pt>
                <c:pt idx="663">
                  <c:v>0.94654181712962959</c:v>
                </c:pt>
                <c:pt idx="664">
                  <c:v>0.94655339120370374</c:v>
                </c:pt>
                <c:pt idx="665">
                  <c:v>0.94656533564814815</c:v>
                </c:pt>
                <c:pt idx="666">
                  <c:v>0.94657670138888894</c:v>
                </c:pt>
                <c:pt idx="667">
                  <c:v>0.946588125</c:v>
                </c:pt>
                <c:pt idx="668">
                  <c:v>0.94659965277777769</c:v>
                </c:pt>
                <c:pt idx="669">
                  <c:v>0.94661121527777781</c:v>
                </c:pt>
                <c:pt idx="670">
                  <c:v>0.94662280092592599</c:v>
                </c:pt>
                <c:pt idx="671">
                  <c:v>0.94663437500000003</c:v>
                </c:pt>
                <c:pt idx="672">
                  <c:v>0.94664593750000003</c:v>
                </c:pt>
                <c:pt idx="673">
                  <c:v>0.94665747685185186</c:v>
                </c:pt>
                <c:pt idx="674">
                  <c:v>0.94666900462962966</c:v>
                </c:pt>
                <c:pt idx="675">
                  <c:v>0.94668060185185177</c:v>
                </c:pt>
                <c:pt idx="676">
                  <c:v>0.94669225694444448</c:v>
                </c:pt>
                <c:pt idx="677">
                  <c:v>0.94670384259259255</c:v>
                </c:pt>
                <c:pt idx="678">
                  <c:v>0.9467154166666667</c:v>
                </c:pt>
                <c:pt idx="679">
                  <c:v>0.94672699074074085</c:v>
                </c:pt>
                <c:pt idx="680">
                  <c:v>0.94673840277777777</c:v>
                </c:pt>
                <c:pt idx="681">
                  <c:v>0.94675025462962958</c:v>
                </c:pt>
                <c:pt idx="682">
                  <c:v>0.9467938773148149</c:v>
                </c:pt>
                <c:pt idx="683">
                  <c:v>0.94679388888888882</c:v>
                </c:pt>
                <c:pt idx="684">
                  <c:v>0.94679388888888882</c:v>
                </c:pt>
                <c:pt idx="685">
                  <c:v>0.9467962152777778</c:v>
                </c:pt>
                <c:pt idx="686">
                  <c:v>0.94680783564814819</c:v>
                </c:pt>
                <c:pt idx="687">
                  <c:v>0.9468193402777777</c:v>
                </c:pt>
                <c:pt idx="688">
                  <c:v>0.94683093750000002</c:v>
                </c:pt>
                <c:pt idx="689">
                  <c:v>0.94684255787037042</c:v>
                </c:pt>
                <c:pt idx="690">
                  <c:v>0.94685418981481473</c:v>
                </c:pt>
                <c:pt idx="691">
                  <c:v>0.94686559027777772</c:v>
                </c:pt>
                <c:pt idx="692">
                  <c:v>0.9468773958333333</c:v>
                </c:pt>
                <c:pt idx="693">
                  <c:v>0.94688881944444436</c:v>
                </c:pt>
                <c:pt idx="694">
                  <c:v>0.9469003240740741</c:v>
                </c:pt>
                <c:pt idx="695">
                  <c:v>0.94691189814814825</c:v>
                </c:pt>
                <c:pt idx="696">
                  <c:v>0.94692339120370372</c:v>
                </c:pt>
                <c:pt idx="697">
                  <c:v>0.94693524305555554</c:v>
                </c:pt>
                <c:pt idx="698">
                  <c:v>0.9469465972222223</c:v>
                </c:pt>
                <c:pt idx="699">
                  <c:v>0.94695817129629622</c:v>
                </c:pt>
                <c:pt idx="700">
                  <c:v>0.94696974537037037</c:v>
                </c:pt>
                <c:pt idx="701">
                  <c:v>0.94698135416666673</c:v>
                </c:pt>
                <c:pt idx="702">
                  <c:v>0.9469929050925926</c:v>
                </c:pt>
                <c:pt idx="703">
                  <c:v>0.94700449074074078</c:v>
                </c:pt>
                <c:pt idx="704">
                  <c:v>0.94702898148148151</c:v>
                </c:pt>
                <c:pt idx="705">
                  <c:v>0.94702899305555555</c:v>
                </c:pt>
                <c:pt idx="706">
                  <c:v>0.94703900462962964</c:v>
                </c:pt>
                <c:pt idx="707">
                  <c:v>0.94705068287037042</c:v>
                </c:pt>
                <c:pt idx="708">
                  <c:v>0.94706225694444435</c:v>
                </c:pt>
                <c:pt idx="709">
                  <c:v>0.94707384259259264</c:v>
                </c:pt>
                <c:pt idx="710">
                  <c:v>0.94708542824074071</c:v>
                </c:pt>
                <c:pt idx="711">
                  <c:v>0.94709700231481486</c:v>
                </c:pt>
                <c:pt idx="712">
                  <c:v>0.94710858796296293</c:v>
                </c:pt>
                <c:pt idx="713">
                  <c:v>0.9471202314814815</c:v>
                </c:pt>
                <c:pt idx="714">
                  <c:v>0.9471317592592593</c:v>
                </c:pt>
                <c:pt idx="715">
                  <c:v>0.94714310185185191</c:v>
                </c:pt>
                <c:pt idx="716">
                  <c:v>0.94715461805555556</c:v>
                </c:pt>
                <c:pt idx="717">
                  <c:v>0.94716637731481479</c:v>
                </c:pt>
                <c:pt idx="718">
                  <c:v>0.94717780092592596</c:v>
                </c:pt>
                <c:pt idx="719">
                  <c:v>0.94718937500000011</c:v>
                </c:pt>
                <c:pt idx="720">
                  <c:v>0.94720094907407404</c:v>
                </c:pt>
                <c:pt idx="721">
                  <c:v>0.94721256944444443</c:v>
                </c:pt>
                <c:pt idx="722">
                  <c:v>0.9472241203703704</c:v>
                </c:pt>
                <c:pt idx="723">
                  <c:v>0.94723570601851848</c:v>
                </c:pt>
                <c:pt idx="724">
                  <c:v>0.94724771990740742</c:v>
                </c:pt>
                <c:pt idx="725">
                  <c:v>0.94725868055555562</c:v>
                </c:pt>
                <c:pt idx="726">
                  <c:v>0.94727026620370369</c:v>
                </c:pt>
                <c:pt idx="727">
                  <c:v>0.94728177083333331</c:v>
                </c:pt>
                <c:pt idx="728">
                  <c:v>0.94729357638888889</c:v>
                </c:pt>
                <c:pt idx="729">
                  <c:v>0.94731791666666665</c:v>
                </c:pt>
                <c:pt idx="730">
                  <c:v>0.94731791666666665</c:v>
                </c:pt>
                <c:pt idx="731">
                  <c:v>0.94735916666666664</c:v>
                </c:pt>
                <c:pt idx="732">
                  <c:v>0.94735917824074078</c:v>
                </c:pt>
                <c:pt idx="733">
                  <c:v>0.94735918981481471</c:v>
                </c:pt>
                <c:pt idx="734">
                  <c:v>0.94736278935185192</c:v>
                </c:pt>
                <c:pt idx="735">
                  <c:v>0.9473745023148149</c:v>
                </c:pt>
                <c:pt idx="736">
                  <c:v>0.94738605324074066</c:v>
                </c:pt>
                <c:pt idx="737">
                  <c:v>0.94739740740740741</c:v>
                </c:pt>
                <c:pt idx="738">
                  <c:v>0.94740917824074078</c:v>
                </c:pt>
                <c:pt idx="739">
                  <c:v>0.94742072916666664</c:v>
                </c:pt>
                <c:pt idx="740">
                  <c:v>0.94743232638888886</c:v>
                </c:pt>
                <c:pt idx="741">
                  <c:v>0.94744370370370368</c:v>
                </c:pt>
                <c:pt idx="742">
                  <c:v>0.94745524305555551</c:v>
                </c:pt>
                <c:pt idx="743">
                  <c:v>0.94746682870370369</c:v>
                </c:pt>
                <c:pt idx="744">
                  <c:v>0.94747840277777773</c:v>
                </c:pt>
                <c:pt idx="745">
                  <c:v>0.94749021990740745</c:v>
                </c:pt>
                <c:pt idx="746">
                  <c:v>0.94750157407407409</c:v>
                </c:pt>
                <c:pt idx="747">
                  <c:v>0.94751304398148151</c:v>
                </c:pt>
                <c:pt idx="748">
                  <c:v>0.94752478009259267</c:v>
                </c:pt>
                <c:pt idx="749">
                  <c:v>0.94753635416666671</c:v>
                </c:pt>
                <c:pt idx="750">
                  <c:v>0.94754793981481489</c:v>
                </c:pt>
                <c:pt idx="751">
                  <c:v>0.94755928240740739</c:v>
                </c:pt>
                <c:pt idx="752">
                  <c:v>0.94757083333333336</c:v>
                </c:pt>
                <c:pt idx="753">
                  <c:v>0.94759576388888889</c:v>
                </c:pt>
                <c:pt idx="754">
                  <c:v>0.94759576388888889</c:v>
                </c:pt>
                <c:pt idx="755">
                  <c:v>0.94763003472222218</c:v>
                </c:pt>
                <c:pt idx="756">
                  <c:v>0.94763004629629632</c:v>
                </c:pt>
                <c:pt idx="757">
                  <c:v>0.94763005787037036</c:v>
                </c:pt>
                <c:pt idx="758">
                  <c:v>0.94764025462962964</c:v>
                </c:pt>
                <c:pt idx="759">
                  <c:v>0.94765197916666677</c:v>
                </c:pt>
                <c:pt idx="760">
                  <c:v>0.94766336805555562</c:v>
                </c:pt>
                <c:pt idx="761">
                  <c:v>0.94767515046296291</c:v>
                </c:pt>
                <c:pt idx="762">
                  <c:v>0.94768650462962967</c:v>
                </c:pt>
                <c:pt idx="763">
                  <c:v>0.94769809027777774</c:v>
                </c:pt>
                <c:pt idx="764">
                  <c:v>0.94770967592592592</c:v>
                </c:pt>
                <c:pt idx="765">
                  <c:v>0.9477211342592593</c:v>
                </c:pt>
                <c:pt idx="766">
                  <c:v>0.94773276620370372</c:v>
                </c:pt>
                <c:pt idx="767">
                  <c:v>0.9477443518518518</c:v>
                </c:pt>
                <c:pt idx="768">
                  <c:v>0.94775583333333335</c:v>
                </c:pt>
                <c:pt idx="769">
                  <c:v>0.9477674421296296</c:v>
                </c:pt>
                <c:pt idx="770">
                  <c:v>0.94777902777777767</c:v>
                </c:pt>
                <c:pt idx="771">
                  <c:v>0.94779060185185182</c:v>
                </c:pt>
                <c:pt idx="772">
                  <c:v>0.94780232638888895</c:v>
                </c:pt>
                <c:pt idx="773">
                  <c:v>0.94781390046296299</c:v>
                </c:pt>
                <c:pt idx="774">
                  <c:v>0.94782525462962963</c:v>
                </c:pt>
                <c:pt idx="775">
                  <c:v>0.9478368402777777</c:v>
                </c:pt>
                <c:pt idx="776">
                  <c:v>0.94784841435185185</c:v>
                </c:pt>
                <c:pt idx="777">
                  <c:v>0.94786934027777781</c:v>
                </c:pt>
                <c:pt idx="778">
                  <c:v>0.94787143518518524</c:v>
                </c:pt>
                <c:pt idx="779">
                  <c:v>0.94788304398148149</c:v>
                </c:pt>
                <c:pt idx="780">
                  <c:v>0.94789469907407409</c:v>
                </c:pt>
                <c:pt idx="781">
                  <c:v>0.94790619212962968</c:v>
                </c:pt>
                <c:pt idx="782">
                  <c:v>0.94791777777777775</c:v>
                </c:pt>
                <c:pt idx="783">
                  <c:v>0.94792936342592593</c:v>
                </c:pt>
                <c:pt idx="784">
                  <c:v>0.94794093749999997</c:v>
                </c:pt>
                <c:pt idx="785">
                  <c:v>0.94795251157407412</c:v>
                </c:pt>
                <c:pt idx="786">
                  <c:v>0.94796409722222219</c:v>
                </c:pt>
                <c:pt idx="787">
                  <c:v>0.94797568287037037</c:v>
                </c:pt>
                <c:pt idx="788">
                  <c:v>0.94798726851851856</c:v>
                </c:pt>
                <c:pt idx="789">
                  <c:v>0.94799865740740741</c:v>
                </c:pt>
                <c:pt idx="790">
                  <c:v>0.94801023148148145</c:v>
                </c:pt>
                <c:pt idx="791">
                  <c:v>0.94802180555555549</c:v>
                </c:pt>
                <c:pt idx="792">
                  <c:v>0.94803339120370378</c:v>
                </c:pt>
                <c:pt idx="793">
                  <c:v>0.9480451851851851</c:v>
                </c:pt>
                <c:pt idx="794">
                  <c:v>0.94805653935185186</c:v>
                </c:pt>
                <c:pt idx="795">
                  <c:v>0.94806812499999993</c:v>
                </c:pt>
                <c:pt idx="796">
                  <c:v>0.94807969907407408</c:v>
                </c:pt>
                <c:pt idx="797">
                  <c:v>0.94809130787037033</c:v>
                </c:pt>
                <c:pt idx="798">
                  <c:v>0.9481028587962963</c:v>
                </c:pt>
                <c:pt idx="799">
                  <c:v>0.94811427083333333</c:v>
                </c:pt>
                <c:pt idx="800">
                  <c:v>0.9481259837962962</c:v>
                </c:pt>
                <c:pt idx="801">
                  <c:v>0.94815065972222223</c:v>
                </c:pt>
                <c:pt idx="802">
                  <c:v>0.94815067129629627</c:v>
                </c:pt>
                <c:pt idx="803">
                  <c:v>0.94819188657407405</c:v>
                </c:pt>
                <c:pt idx="804">
                  <c:v>0.94819188657407405</c:v>
                </c:pt>
                <c:pt idx="805">
                  <c:v>0.94819189814814819</c:v>
                </c:pt>
                <c:pt idx="806">
                  <c:v>0.94819531249999989</c:v>
                </c:pt>
                <c:pt idx="807">
                  <c:v>0.9482068402777778</c:v>
                </c:pt>
                <c:pt idx="808">
                  <c:v>0.94821842592592587</c:v>
                </c:pt>
                <c:pt idx="809">
                  <c:v>0.94823000000000002</c:v>
                </c:pt>
                <c:pt idx="810">
                  <c:v>0.94824144675925925</c:v>
                </c:pt>
                <c:pt idx="811">
                  <c:v>0.94825314814814821</c:v>
                </c:pt>
                <c:pt idx="812">
                  <c:v>0.94826473379629628</c:v>
                </c:pt>
                <c:pt idx="813">
                  <c:v>0.9482763657407407</c:v>
                </c:pt>
                <c:pt idx="814">
                  <c:v>0.9482878935185185</c:v>
                </c:pt>
                <c:pt idx="815">
                  <c:v>0.94829927083333343</c:v>
                </c:pt>
                <c:pt idx="816">
                  <c:v>0.94831087962962968</c:v>
                </c:pt>
                <c:pt idx="817">
                  <c:v>0.94832240740740747</c:v>
                </c:pt>
                <c:pt idx="818">
                  <c:v>0.9483339814814814</c:v>
                </c:pt>
                <c:pt idx="819">
                  <c:v>0.94834569444444439</c:v>
                </c:pt>
                <c:pt idx="820">
                  <c:v>0.94835715277777777</c:v>
                </c:pt>
                <c:pt idx="821">
                  <c:v>0.9483686921296296</c:v>
                </c:pt>
                <c:pt idx="822">
                  <c:v>0.94838026620370375</c:v>
                </c:pt>
                <c:pt idx="823">
                  <c:v>0.948391875</c:v>
                </c:pt>
                <c:pt idx="824">
                  <c:v>0.94841571759259258</c:v>
                </c:pt>
                <c:pt idx="825">
                  <c:v>0.94841572916666672</c:v>
                </c:pt>
                <c:pt idx="826">
                  <c:v>0.94845673611111103</c:v>
                </c:pt>
                <c:pt idx="827">
                  <c:v>0.94845673611111103</c:v>
                </c:pt>
                <c:pt idx="828">
                  <c:v>0.94845674768518518</c:v>
                </c:pt>
                <c:pt idx="829">
                  <c:v>0.94846141203703704</c:v>
                </c:pt>
                <c:pt idx="830">
                  <c:v>0.94847271990740734</c:v>
                </c:pt>
                <c:pt idx="831">
                  <c:v>0.94848443287037032</c:v>
                </c:pt>
                <c:pt idx="832">
                  <c:v>0.94849601851851861</c:v>
                </c:pt>
                <c:pt idx="833">
                  <c:v>0.94850737268518515</c:v>
                </c:pt>
                <c:pt idx="834">
                  <c:v>0.94851895833333344</c:v>
                </c:pt>
                <c:pt idx="835">
                  <c:v>0.94853059027777775</c:v>
                </c:pt>
                <c:pt idx="836">
                  <c:v>0.94854233796296306</c:v>
                </c:pt>
                <c:pt idx="837">
                  <c:v>0.94855369212962959</c:v>
                </c:pt>
                <c:pt idx="838">
                  <c:v>0.9485652893518518</c:v>
                </c:pt>
                <c:pt idx="839">
                  <c:v>0.94857685185185181</c:v>
                </c:pt>
                <c:pt idx="840">
                  <c:v>0.94858827546296298</c:v>
                </c:pt>
                <c:pt idx="841">
                  <c:v>0.94859997685185193</c:v>
                </c:pt>
                <c:pt idx="842">
                  <c:v>0.9486114351851852</c:v>
                </c:pt>
                <c:pt idx="843">
                  <c:v>0.94862302083333327</c:v>
                </c:pt>
                <c:pt idx="844">
                  <c:v>0.94863459490740742</c:v>
                </c:pt>
                <c:pt idx="845">
                  <c:v>0.9486461805555555</c:v>
                </c:pt>
                <c:pt idx="846">
                  <c:v>0.94865777777777771</c:v>
                </c:pt>
                <c:pt idx="847">
                  <c:v>0.94867965277777777</c:v>
                </c:pt>
                <c:pt idx="848">
                  <c:v>0.94870799768518521</c:v>
                </c:pt>
                <c:pt idx="849">
                  <c:v>0.94870800925925935</c:v>
                </c:pt>
                <c:pt idx="850">
                  <c:v>0.94870802083333328</c:v>
                </c:pt>
                <c:pt idx="851">
                  <c:v>0.94871548611111101</c:v>
                </c:pt>
                <c:pt idx="852">
                  <c:v>0.94872761574074083</c:v>
                </c:pt>
                <c:pt idx="853">
                  <c:v>0.94873874999999996</c:v>
                </c:pt>
                <c:pt idx="854">
                  <c:v>0.94875033564814826</c:v>
                </c:pt>
                <c:pt idx="855">
                  <c:v>0.94876190972222219</c:v>
                </c:pt>
                <c:pt idx="856">
                  <c:v>0.94877349537037048</c:v>
                </c:pt>
                <c:pt idx="857">
                  <c:v>0.94878505787037037</c:v>
                </c:pt>
                <c:pt idx="858">
                  <c:v>0.9487964699074074</c:v>
                </c:pt>
                <c:pt idx="859">
                  <c:v>0.9488079976851852</c:v>
                </c:pt>
                <c:pt idx="860">
                  <c:v>0.9488196527777778</c:v>
                </c:pt>
                <c:pt idx="861">
                  <c:v>0.94883112268518521</c:v>
                </c:pt>
                <c:pt idx="862">
                  <c:v>0.94884268518518511</c:v>
                </c:pt>
                <c:pt idx="863">
                  <c:v>0.94885425925925926</c:v>
                </c:pt>
                <c:pt idx="864">
                  <c:v>0.94886585648148147</c:v>
                </c:pt>
                <c:pt idx="865">
                  <c:v>0.9488774884259259</c:v>
                </c:pt>
                <c:pt idx="866">
                  <c:v>0.94888906250000005</c:v>
                </c:pt>
                <c:pt idx="867">
                  <c:v>0.94890064814814812</c:v>
                </c:pt>
                <c:pt idx="868">
                  <c:v>0.94891224537037033</c:v>
                </c:pt>
                <c:pt idx="869">
                  <c:v>0.94892380787037034</c:v>
                </c:pt>
                <c:pt idx="870">
                  <c:v>0.94893516203703709</c:v>
                </c:pt>
                <c:pt idx="871">
                  <c:v>0.94894673611111113</c:v>
                </c:pt>
                <c:pt idx="872">
                  <c:v>0.94895844907407412</c:v>
                </c:pt>
                <c:pt idx="873">
                  <c:v>0.94898309027777783</c:v>
                </c:pt>
                <c:pt idx="874">
                  <c:v>0.94898310185185186</c:v>
                </c:pt>
                <c:pt idx="875">
                  <c:v>0.94902473379629626</c:v>
                </c:pt>
                <c:pt idx="876">
                  <c:v>0.9490247453703704</c:v>
                </c:pt>
                <c:pt idx="877">
                  <c:v>0.94902475694444444</c:v>
                </c:pt>
                <c:pt idx="878">
                  <c:v>0.94902768518518521</c:v>
                </c:pt>
                <c:pt idx="879">
                  <c:v>0.94903923611111107</c:v>
                </c:pt>
                <c:pt idx="880">
                  <c:v>0.94905082175925937</c:v>
                </c:pt>
                <c:pt idx="881">
                  <c:v>0.94906243055555561</c:v>
                </c:pt>
                <c:pt idx="882">
                  <c:v>0.94907393518518512</c:v>
                </c:pt>
                <c:pt idx="883">
                  <c:v>0.94908554398148148</c:v>
                </c:pt>
                <c:pt idx="884">
                  <c:v>0.9490973611111112</c:v>
                </c:pt>
                <c:pt idx="885">
                  <c:v>0.94910937500000003</c:v>
                </c:pt>
                <c:pt idx="886">
                  <c:v>0.9491203240740741</c:v>
                </c:pt>
                <c:pt idx="887">
                  <c:v>0.94913187499999996</c:v>
                </c:pt>
                <c:pt idx="888">
                  <c:v>0.94914344907407411</c:v>
                </c:pt>
                <c:pt idx="889">
                  <c:v>0.94915502314814815</c:v>
                </c:pt>
                <c:pt idx="890">
                  <c:v>0.94916660879629633</c:v>
                </c:pt>
                <c:pt idx="891">
                  <c:v>0.94917809027777789</c:v>
                </c:pt>
                <c:pt idx="892">
                  <c:v>0.94918953703703701</c:v>
                </c:pt>
                <c:pt idx="893">
                  <c:v>0.94920109953703713</c:v>
                </c:pt>
                <c:pt idx="894">
                  <c:v>0.94921269675925923</c:v>
                </c:pt>
                <c:pt idx="895">
                  <c:v>0.94922471064814806</c:v>
                </c:pt>
                <c:pt idx="896">
                  <c:v>0.94924810185185182</c:v>
                </c:pt>
                <c:pt idx="897">
                  <c:v>0.94924811342592585</c:v>
                </c:pt>
                <c:pt idx="898">
                  <c:v>0.94928957175925932</c:v>
                </c:pt>
                <c:pt idx="899">
                  <c:v>0.94928958333333335</c:v>
                </c:pt>
                <c:pt idx="900">
                  <c:v>0.9492895949074075</c:v>
                </c:pt>
                <c:pt idx="901">
                  <c:v>0.94929423611111108</c:v>
                </c:pt>
                <c:pt idx="902">
                  <c:v>0.94930518518518525</c:v>
                </c:pt>
                <c:pt idx="903">
                  <c:v>0.9493168287037036</c:v>
                </c:pt>
                <c:pt idx="904">
                  <c:v>0.94932840277777775</c:v>
                </c:pt>
                <c:pt idx="905">
                  <c:v>0.9493399768518519</c:v>
                </c:pt>
                <c:pt idx="906">
                  <c:v>0.94935156249999997</c:v>
                </c:pt>
                <c:pt idx="907">
                  <c:v>0.94936320601851854</c:v>
                </c:pt>
                <c:pt idx="908">
                  <c:v>0.94937472222222219</c:v>
                </c:pt>
                <c:pt idx="909">
                  <c:v>0.94938609953703701</c:v>
                </c:pt>
                <c:pt idx="910">
                  <c:v>0.94939788194444441</c:v>
                </c:pt>
                <c:pt idx="911">
                  <c:v>0.94940923611111117</c:v>
                </c:pt>
                <c:pt idx="912">
                  <c:v>0.94942079861111106</c:v>
                </c:pt>
                <c:pt idx="913">
                  <c:v>0.94943255787037029</c:v>
                </c:pt>
                <c:pt idx="914">
                  <c:v>0.94944403935185184</c:v>
                </c:pt>
                <c:pt idx="915">
                  <c:v>0.94945562500000003</c:v>
                </c:pt>
                <c:pt idx="916">
                  <c:v>0.94946719907407406</c:v>
                </c:pt>
                <c:pt idx="917">
                  <c:v>0.94947880787037031</c:v>
                </c:pt>
                <c:pt idx="918">
                  <c:v>0.94949037037037032</c:v>
                </c:pt>
                <c:pt idx="919">
                  <c:v>0.94950171296296293</c:v>
                </c:pt>
                <c:pt idx="920">
                  <c:v>0.94952616898148146</c:v>
                </c:pt>
                <c:pt idx="921">
                  <c:v>0.94952618055555549</c:v>
                </c:pt>
                <c:pt idx="922">
                  <c:v>0.94953715277777784</c:v>
                </c:pt>
                <c:pt idx="923">
                  <c:v>0.94954809027777776</c:v>
                </c:pt>
                <c:pt idx="924">
                  <c:v>0.94955966435185191</c:v>
                </c:pt>
                <c:pt idx="925">
                  <c:v>0.94957124999999998</c:v>
                </c:pt>
                <c:pt idx="926">
                  <c:v>0.94958282407407413</c:v>
                </c:pt>
                <c:pt idx="927">
                  <c:v>0.94959420138888895</c:v>
                </c:pt>
                <c:pt idx="928">
                  <c:v>0.94960598379629635</c:v>
                </c:pt>
                <c:pt idx="929">
                  <c:v>0.94961756944444442</c:v>
                </c:pt>
                <c:pt idx="930">
                  <c:v>0.94962892361111118</c:v>
                </c:pt>
                <c:pt idx="931">
                  <c:v>0.94964049768518521</c:v>
                </c:pt>
                <c:pt idx="932">
                  <c:v>0.94965233796296289</c:v>
                </c:pt>
                <c:pt idx="933">
                  <c:v>0.94966359953703705</c:v>
                </c:pt>
                <c:pt idx="934">
                  <c:v>0.94967518518518512</c:v>
                </c:pt>
                <c:pt idx="935">
                  <c:v>0.94968678240740745</c:v>
                </c:pt>
                <c:pt idx="936">
                  <c:v>0.9496983912037037</c:v>
                </c:pt>
                <c:pt idx="937">
                  <c:v>0.94970996527777773</c:v>
                </c:pt>
                <c:pt idx="938">
                  <c:v>0.94972152777777774</c:v>
                </c:pt>
                <c:pt idx="939">
                  <c:v>0.94973310185185189</c:v>
                </c:pt>
                <c:pt idx="940">
                  <c:v>0.94974468749999996</c:v>
                </c:pt>
                <c:pt idx="941">
                  <c:v>0.94975626157407411</c:v>
                </c:pt>
                <c:pt idx="942">
                  <c:v>0.94976784722222218</c:v>
                </c:pt>
                <c:pt idx="943">
                  <c:v>0.94977918981481479</c:v>
                </c:pt>
                <c:pt idx="944">
                  <c:v>0.94979097222222231</c:v>
                </c:pt>
                <c:pt idx="945">
                  <c:v>0.94981503472222217</c:v>
                </c:pt>
                <c:pt idx="946">
                  <c:v>0.94981503472222217</c:v>
                </c:pt>
                <c:pt idx="947">
                  <c:v>0.949857175925926</c:v>
                </c:pt>
                <c:pt idx="948">
                  <c:v>0.94985718750000003</c:v>
                </c:pt>
                <c:pt idx="949">
                  <c:v>0.94985719907407418</c:v>
                </c:pt>
                <c:pt idx="950">
                  <c:v>0.94986012731481484</c:v>
                </c:pt>
                <c:pt idx="951">
                  <c:v>0.9498718055555555</c:v>
                </c:pt>
                <c:pt idx="952">
                  <c:v>0.9498833912037038</c:v>
                </c:pt>
                <c:pt idx="953">
                  <c:v>0.94989494212962955</c:v>
                </c:pt>
                <c:pt idx="954">
                  <c:v>0.94990652777777784</c:v>
                </c:pt>
                <c:pt idx="955">
                  <c:v>0.94991809027777785</c:v>
                </c:pt>
                <c:pt idx="956">
                  <c:v>0.94992967592592592</c:v>
                </c:pt>
                <c:pt idx="957">
                  <c:v>0.94994107638888892</c:v>
                </c:pt>
                <c:pt idx="958">
                  <c:v>0.94995283564814814</c:v>
                </c:pt>
                <c:pt idx="959">
                  <c:v>0.9499641898148149</c:v>
                </c:pt>
                <c:pt idx="960">
                  <c:v>0.94997576388888882</c:v>
                </c:pt>
                <c:pt idx="961">
                  <c:v>0.94998734953703712</c:v>
                </c:pt>
                <c:pt idx="962">
                  <c:v>0.94999892361111105</c:v>
                </c:pt>
                <c:pt idx="963">
                  <c:v>0.95001045138888884</c:v>
                </c:pt>
                <c:pt idx="964">
                  <c:v>0.95002230324074077</c:v>
                </c:pt>
                <c:pt idx="965">
                  <c:v>0.9500337152777778</c:v>
                </c:pt>
                <c:pt idx="966">
                  <c:v>0.95004518518518521</c:v>
                </c:pt>
                <c:pt idx="967">
                  <c:v>0.9500567129629629</c:v>
                </c:pt>
                <c:pt idx="968">
                  <c:v>0.95006828703703705</c:v>
                </c:pt>
                <c:pt idx="969">
                  <c:v>0.95008009259259263</c:v>
                </c:pt>
                <c:pt idx="970">
                  <c:v>0.95009150462962966</c:v>
                </c:pt>
                <c:pt idx="971">
                  <c:v>0.95010305555555552</c:v>
                </c:pt>
                <c:pt idx="972">
                  <c:v>0.95012797453703701</c:v>
                </c:pt>
                <c:pt idx="973">
                  <c:v>0.95012798611111116</c:v>
                </c:pt>
                <c:pt idx="974">
                  <c:v>0.9501376041666667</c:v>
                </c:pt>
                <c:pt idx="975">
                  <c:v>0.95014925925925919</c:v>
                </c:pt>
                <c:pt idx="976">
                  <c:v>0.95016084490740738</c:v>
                </c:pt>
                <c:pt idx="977">
                  <c:v>0.95017243055555556</c:v>
                </c:pt>
                <c:pt idx="978">
                  <c:v>0.9501840046296296</c:v>
                </c:pt>
                <c:pt idx="979">
                  <c:v>0.95019559027777778</c:v>
                </c:pt>
                <c:pt idx="980">
                  <c:v>0.95020716435185182</c:v>
                </c:pt>
                <c:pt idx="981">
                  <c:v>0.95021870370370376</c:v>
                </c:pt>
                <c:pt idx="982">
                  <c:v>0.95023012731481471</c:v>
                </c:pt>
                <c:pt idx="983">
                  <c:v>0.95024168981481483</c:v>
                </c:pt>
                <c:pt idx="984">
                  <c:v>0.95025321759259251</c:v>
                </c:pt>
                <c:pt idx="985">
                  <c:v>0.95026503472222223</c:v>
                </c:pt>
                <c:pt idx="986">
                  <c:v>0.95027641203703705</c:v>
                </c:pt>
                <c:pt idx="987">
                  <c:v>0.95028796296296303</c:v>
                </c:pt>
                <c:pt idx="988">
                  <c:v>0.9502995486111111</c:v>
                </c:pt>
                <c:pt idx="989">
                  <c:v>0.95031112268518525</c:v>
                </c:pt>
                <c:pt idx="990">
                  <c:v>0.9503227314814815</c:v>
                </c:pt>
                <c:pt idx="991">
                  <c:v>0.95033428240740747</c:v>
                </c:pt>
                <c:pt idx="992">
                  <c:v>0.95034586805555554</c:v>
                </c:pt>
                <c:pt idx="993">
                  <c:v>0.95035744212962969</c:v>
                </c:pt>
                <c:pt idx="994">
                  <c:v>0.95036883101851855</c:v>
                </c:pt>
                <c:pt idx="995">
                  <c:v>0.95038047453703711</c:v>
                </c:pt>
                <c:pt idx="996">
                  <c:v>0.95039228009259258</c:v>
                </c:pt>
                <c:pt idx="997">
                  <c:v>0.95040363425925933</c:v>
                </c:pt>
                <c:pt idx="998">
                  <c:v>0.9504152199074074</c:v>
                </c:pt>
                <c:pt idx="999">
                  <c:v>0.95042679398148155</c:v>
                </c:pt>
                <c:pt idx="1000">
                  <c:v>0.95045067129629635</c:v>
                </c:pt>
                <c:pt idx="1001">
                  <c:v>0.95045068287037038</c:v>
                </c:pt>
                <c:pt idx="1002">
                  <c:v>0.95049046296296291</c:v>
                </c:pt>
                <c:pt idx="1003">
                  <c:v>0.95049047453703706</c:v>
                </c:pt>
                <c:pt idx="1004">
                  <c:v>0.95049047453703706</c:v>
                </c:pt>
                <c:pt idx="1005">
                  <c:v>0.95049603009259265</c:v>
                </c:pt>
                <c:pt idx="1006">
                  <c:v>0.95050762731481475</c:v>
                </c:pt>
                <c:pt idx="1007">
                  <c:v>0.95051915509259255</c:v>
                </c:pt>
                <c:pt idx="1008">
                  <c:v>0.95053077546296294</c:v>
                </c:pt>
                <c:pt idx="1009">
                  <c:v>0.95054234953703709</c:v>
                </c:pt>
                <c:pt idx="1010">
                  <c:v>0.95055392361111102</c:v>
                </c:pt>
                <c:pt idx="1011">
                  <c:v>0.95056550925925931</c:v>
                </c:pt>
                <c:pt idx="1012">
                  <c:v>0.95057714120370373</c:v>
                </c:pt>
                <c:pt idx="1013">
                  <c:v>0.95058866898148153</c:v>
                </c:pt>
                <c:pt idx="1014">
                  <c:v>0.95060023148148154</c:v>
                </c:pt>
                <c:pt idx="1015">
                  <c:v>0.95061182870370375</c:v>
                </c:pt>
                <c:pt idx="1016">
                  <c:v>0.95062320601851846</c:v>
                </c:pt>
                <c:pt idx="1017">
                  <c:v>0.95063493055555559</c:v>
                </c:pt>
                <c:pt idx="1018">
                  <c:v>0.95064651620370366</c:v>
                </c:pt>
                <c:pt idx="1019">
                  <c:v>0.95381725694444441</c:v>
                </c:pt>
                <c:pt idx="1020">
                  <c:v>0.95385349537037045</c:v>
                </c:pt>
                <c:pt idx="1021">
                  <c:v>0.95388820601851843</c:v>
                </c:pt>
                <c:pt idx="1022">
                  <c:v>0.9539229398148148</c:v>
                </c:pt>
                <c:pt idx="1023">
                  <c:v>0.95400460648148144</c:v>
                </c:pt>
                <c:pt idx="1024">
                  <c:v>0.9540649537037037</c:v>
                </c:pt>
                <c:pt idx="1025">
                  <c:v>0.95410108796296289</c:v>
                </c:pt>
                <c:pt idx="1026">
                  <c:v>0.95414001157407402</c:v>
                </c:pt>
                <c:pt idx="1027">
                  <c:v>0.95420570601851862</c:v>
                </c:pt>
                <c:pt idx="1028">
                  <c:v>0.95424190972222223</c:v>
                </c:pt>
                <c:pt idx="1029">
                  <c:v>0.9542747222222222</c:v>
                </c:pt>
                <c:pt idx="1030">
                  <c:v>0.95430957175925923</c:v>
                </c:pt>
                <c:pt idx="1031">
                  <c:v>0.95434586805555555</c:v>
                </c:pt>
                <c:pt idx="1032">
                  <c:v>0.95437912037037043</c:v>
                </c:pt>
                <c:pt idx="1033">
                  <c:v>0.95441509259259261</c:v>
                </c:pt>
                <c:pt idx="1034">
                  <c:v>0.954453912037037</c:v>
                </c:pt>
                <c:pt idx="1035">
                  <c:v>0.95448333333333324</c:v>
                </c:pt>
                <c:pt idx="1036">
                  <c:v>0.95451939814814812</c:v>
                </c:pt>
                <c:pt idx="1037">
                  <c:v>0.95455278935185184</c:v>
                </c:pt>
                <c:pt idx="1038">
                  <c:v>0.95458885416666661</c:v>
                </c:pt>
                <c:pt idx="1039">
                  <c:v>0.9546220138888889</c:v>
                </c:pt>
                <c:pt idx="1040">
                  <c:v>0.95465689814814814</c:v>
                </c:pt>
                <c:pt idx="1041">
                  <c:v>0.95469296296296291</c:v>
                </c:pt>
                <c:pt idx="1042">
                  <c:v>0.95472609953703713</c:v>
                </c:pt>
                <c:pt idx="1043">
                  <c:v>0.95476111111111106</c:v>
                </c:pt>
                <c:pt idx="1044">
                  <c:v>0.95479717592592594</c:v>
                </c:pt>
                <c:pt idx="1045">
                  <c:v>0.95483034722222226</c:v>
                </c:pt>
                <c:pt idx="1046">
                  <c:v>0.95486655092592587</c:v>
                </c:pt>
                <c:pt idx="1047">
                  <c:v>0.95489997685185191</c:v>
                </c:pt>
                <c:pt idx="1048">
                  <c:v>0.95493603009259254</c:v>
                </c:pt>
                <c:pt idx="1049">
                  <c:v>0.95496920138888886</c:v>
                </c:pt>
                <c:pt idx="1050">
                  <c:v>0.95500548611111113</c:v>
                </c:pt>
                <c:pt idx="1051">
                  <c:v>0.95503859953703707</c:v>
                </c:pt>
                <c:pt idx="1052">
                  <c:v>0.95508165509259257</c:v>
                </c:pt>
                <c:pt idx="1053">
                  <c:v>0.95510818287037036</c:v>
                </c:pt>
                <c:pt idx="1054">
                  <c:v>0.95514446759259253</c:v>
                </c:pt>
                <c:pt idx="1055">
                  <c:v>0.95517762731481481</c:v>
                </c:pt>
                <c:pt idx="1056">
                  <c:v>0.95521384259259257</c:v>
                </c:pt>
                <c:pt idx="1057">
                  <c:v>0.95524703703703706</c:v>
                </c:pt>
                <c:pt idx="1058">
                  <c:v>0.95528332175925923</c:v>
                </c:pt>
                <c:pt idx="1059">
                  <c:v>0.95531645833333334</c:v>
                </c:pt>
                <c:pt idx="1060">
                  <c:v>0.95535261574074071</c:v>
                </c:pt>
                <c:pt idx="1061">
                  <c:v>0.95539634259259254</c:v>
                </c:pt>
                <c:pt idx="1062">
                  <c:v>0.95542160879629634</c:v>
                </c:pt>
                <c:pt idx="1063">
                  <c:v>0.95545526620370369</c:v>
                </c:pt>
                <c:pt idx="1064">
                  <c:v>0.95549011574074072</c:v>
                </c:pt>
                <c:pt idx="1065">
                  <c:v>0.95552642361111106</c:v>
                </c:pt>
                <c:pt idx="1066">
                  <c:v>0.95555965277777777</c:v>
                </c:pt>
                <c:pt idx="1067">
                  <c:v>0.95559571759259265</c:v>
                </c:pt>
                <c:pt idx="1068">
                  <c:v>0.95562914351851846</c:v>
                </c:pt>
                <c:pt idx="1069">
                  <c:v>0.95566545138888881</c:v>
                </c:pt>
                <c:pt idx="1070">
                  <c:v>0.95569848379629629</c:v>
                </c:pt>
                <c:pt idx="1071">
                  <c:v>0.95573481481481481</c:v>
                </c:pt>
                <c:pt idx="1072">
                  <c:v>0.95576789351851854</c:v>
                </c:pt>
                <c:pt idx="1073">
                  <c:v>0.95580402777777784</c:v>
                </c:pt>
                <c:pt idx="1074">
                  <c:v>0.95583739583333338</c:v>
                </c:pt>
                <c:pt idx="1075">
                  <c:v>0.95587373842592582</c:v>
                </c:pt>
                <c:pt idx="1076">
                  <c:v>0.95590678240740745</c:v>
                </c:pt>
                <c:pt idx="1077">
                  <c:v>0.95594307870370365</c:v>
                </c:pt>
                <c:pt idx="1078">
                  <c:v>0.95597624999999997</c:v>
                </c:pt>
                <c:pt idx="1079">
                  <c:v>0.95601246527777783</c:v>
                </c:pt>
              </c:numCache>
            </c:numRef>
          </c:xVal>
          <c:yVal>
            <c:numRef>
              <c:f>'CPF003.003'!$Z$2:$Z$16891</c:f>
              <c:numCache>
                <c:formatCode>General</c:formatCode>
                <c:ptCount val="1080"/>
                <c:pt idx="0">
                  <c:v>-0.09</c:v>
                </c:pt>
                <c:pt idx="1">
                  <c:v>0.62000100000000002</c:v>
                </c:pt>
                <c:pt idx="2">
                  <c:v>-0.54</c:v>
                </c:pt>
                <c:pt idx="3">
                  <c:v>0.129999</c:v>
                </c:pt>
                <c:pt idx="4">
                  <c:v>-9.9990000000000009E-3</c:v>
                </c:pt>
                <c:pt idx="5">
                  <c:v>0</c:v>
                </c:pt>
                <c:pt idx="6">
                  <c:v>3.9999E-2</c:v>
                </c:pt>
                <c:pt idx="7">
                  <c:v>-0.11000099999999999</c:v>
                </c:pt>
                <c:pt idx="8">
                  <c:v>6.9999000000000006E-2</c:v>
                </c:pt>
                <c:pt idx="9">
                  <c:v>-0.06</c:v>
                </c:pt>
                <c:pt idx="10">
                  <c:v>3.9999E-2</c:v>
                </c:pt>
                <c:pt idx="11">
                  <c:v>-8.0001000000000003E-2</c:v>
                </c:pt>
                <c:pt idx="12">
                  <c:v>6.9999000000000006E-2</c:v>
                </c:pt>
                <c:pt idx="13">
                  <c:v>-0.03</c:v>
                </c:pt>
                <c:pt idx="14">
                  <c:v>0.03</c:v>
                </c:pt>
                <c:pt idx="15">
                  <c:v>-0.03</c:v>
                </c:pt>
                <c:pt idx="16">
                  <c:v>0.03</c:v>
                </c:pt>
                <c:pt idx="17">
                  <c:v>-0.11000099999999999</c:v>
                </c:pt>
                <c:pt idx="18">
                  <c:v>-3.9999E-2</c:v>
                </c:pt>
                <c:pt idx="19">
                  <c:v>6.9999000000000006E-2</c:v>
                </c:pt>
                <c:pt idx="20">
                  <c:v>-6.9999000000000006E-2</c:v>
                </c:pt>
                <c:pt idx="21">
                  <c:v>9.9999000000000005E-2</c:v>
                </c:pt>
                <c:pt idx="22">
                  <c:v>-0.159999</c:v>
                </c:pt>
                <c:pt idx="23">
                  <c:v>0.20000100000000001</c:v>
                </c:pt>
                <c:pt idx="24">
                  <c:v>0</c:v>
                </c:pt>
                <c:pt idx="25">
                  <c:v>-5.0001000000000004E-2</c:v>
                </c:pt>
                <c:pt idx="26">
                  <c:v>5.0001000000000004E-2</c:v>
                </c:pt>
                <c:pt idx="27">
                  <c:v>-8.0001000000000003E-2</c:v>
                </c:pt>
                <c:pt idx="28">
                  <c:v>0.03</c:v>
                </c:pt>
                <c:pt idx="29">
                  <c:v>0.06</c:v>
                </c:pt>
                <c:pt idx="30">
                  <c:v>-0.09</c:v>
                </c:pt>
                <c:pt idx="31">
                  <c:v>0</c:v>
                </c:pt>
                <c:pt idx="32">
                  <c:v>0.09</c:v>
                </c:pt>
                <c:pt idx="33">
                  <c:v>-0.11000099999999999</c:v>
                </c:pt>
                <c:pt idx="34">
                  <c:v>8.0001000000000003E-2</c:v>
                </c:pt>
                <c:pt idx="35">
                  <c:v>-5.0001000000000004E-2</c:v>
                </c:pt>
                <c:pt idx="36">
                  <c:v>-5.0001000000000004E-2</c:v>
                </c:pt>
                <c:pt idx="37">
                  <c:v>-2.0001000000000001E-2</c:v>
                </c:pt>
                <c:pt idx="38">
                  <c:v>0.11000099999999999</c:v>
                </c:pt>
                <c:pt idx="39">
                  <c:v>3.9999E-2</c:v>
                </c:pt>
                <c:pt idx="40">
                  <c:v>-9.9999000000000005E-2</c:v>
                </c:pt>
                <c:pt idx="41">
                  <c:v>9.9990000000000009E-3</c:v>
                </c:pt>
                <c:pt idx="42">
                  <c:v>0.06</c:v>
                </c:pt>
                <c:pt idx="43">
                  <c:v>0</c:v>
                </c:pt>
                <c:pt idx="44">
                  <c:v>-6.9999000000000006E-2</c:v>
                </c:pt>
                <c:pt idx="45">
                  <c:v>8.0001000000000003E-2</c:v>
                </c:pt>
                <c:pt idx="46">
                  <c:v>-0.11000099999999999</c:v>
                </c:pt>
                <c:pt idx="47">
                  <c:v>3.9999E-2</c:v>
                </c:pt>
                <c:pt idx="48">
                  <c:v>-2.0001000000000001E-2</c:v>
                </c:pt>
                <c:pt idx="49">
                  <c:v>0.03</c:v>
                </c:pt>
                <c:pt idx="50">
                  <c:v>-0.03</c:v>
                </c:pt>
                <c:pt idx="51">
                  <c:v>8.0001000000000003E-2</c:v>
                </c:pt>
                <c:pt idx="52">
                  <c:v>2.0001000000000001E-2</c:v>
                </c:pt>
                <c:pt idx="53">
                  <c:v>-3.9999E-2</c:v>
                </c:pt>
                <c:pt idx="54">
                  <c:v>-0.09</c:v>
                </c:pt>
                <c:pt idx="55">
                  <c:v>3.9999E-2</c:v>
                </c:pt>
                <c:pt idx="56">
                  <c:v>-9.9999000000000005E-2</c:v>
                </c:pt>
                <c:pt idx="57">
                  <c:v>0.18</c:v>
                </c:pt>
                <c:pt idx="58">
                  <c:v>-0.06</c:v>
                </c:pt>
                <c:pt idx="59">
                  <c:v>0.06</c:v>
                </c:pt>
                <c:pt idx="60">
                  <c:v>-0.129999</c:v>
                </c:pt>
                <c:pt idx="61">
                  <c:v>0.03</c:v>
                </c:pt>
                <c:pt idx="62">
                  <c:v>6.9999000000000006E-2</c:v>
                </c:pt>
                <c:pt idx="63">
                  <c:v>-5.0001000000000004E-2</c:v>
                </c:pt>
                <c:pt idx="64">
                  <c:v>-2.0001000000000001E-2</c:v>
                </c:pt>
                <c:pt idx="65">
                  <c:v>6.9999000000000006E-2</c:v>
                </c:pt>
                <c:pt idx="66">
                  <c:v>-0.11000099999999999</c:v>
                </c:pt>
                <c:pt idx="67">
                  <c:v>0.11000099999999999</c:v>
                </c:pt>
                <c:pt idx="68">
                  <c:v>-0.189999</c:v>
                </c:pt>
                <c:pt idx="69">
                  <c:v>0.21000000000000002</c:v>
                </c:pt>
                <c:pt idx="70">
                  <c:v>-2.0001000000000001E-2</c:v>
                </c:pt>
                <c:pt idx="71">
                  <c:v>0.03</c:v>
                </c:pt>
                <c:pt idx="72">
                  <c:v>-0.09</c:v>
                </c:pt>
                <c:pt idx="73">
                  <c:v>0.06</c:v>
                </c:pt>
                <c:pt idx="74">
                  <c:v>-0.17000100000000001</c:v>
                </c:pt>
                <c:pt idx="75">
                  <c:v>0.14000099999999999</c:v>
                </c:pt>
                <c:pt idx="76">
                  <c:v>-9.9999000000000005E-2</c:v>
                </c:pt>
                <c:pt idx="77">
                  <c:v>0.159999</c:v>
                </c:pt>
                <c:pt idx="78">
                  <c:v>-0.03</c:v>
                </c:pt>
                <c:pt idx="79">
                  <c:v>-3.9999E-2</c:v>
                </c:pt>
                <c:pt idx="80">
                  <c:v>-0.06</c:v>
                </c:pt>
                <c:pt idx="81">
                  <c:v>2.0001000000000001E-2</c:v>
                </c:pt>
                <c:pt idx="82">
                  <c:v>-8.0001000000000003E-2</c:v>
                </c:pt>
                <c:pt idx="83">
                  <c:v>0.15000000000000002</c:v>
                </c:pt>
                <c:pt idx="84">
                  <c:v>-2.0001000000000001E-2</c:v>
                </c:pt>
                <c:pt idx="85">
                  <c:v>-0.03</c:v>
                </c:pt>
                <c:pt idx="86">
                  <c:v>-0.20000100000000001</c:v>
                </c:pt>
                <c:pt idx="87">
                  <c:v>0.24999900000000003</c:v>
                </c:pt>
                <c:pt idx="88">
                  <c:v>-0.03</c:v>
                </c:pt>
                <c:pt idx="89">
                  <c:v>-9.9999000000000005E-2</c:v>
                </c:pt>
                <c:pt idx="90">
                  <c:v>6.9999000000000006E-2</c:v>
                </c:pt>
                <c:pt idx="91">
                  <c:v>3.9999E-2</c:v>
                </c:pt>
                <c:pt idx="92">
                  <c:v>-0.15000000000000002</c:v>
                </c:pt>
                <c:pt idx="93">
                  <c:v>0.12</c:v>
                </c:pt>
                <c:pt idx="94">
                  <c:v>-3.9999E-2</c:v>
                </c:pt>
                <c:pt idx="95">
                  <c:v>5.0001000000000004E-2</c:v>
                </c:pt>
                <c:pt idx="96">
                  <c:v>-9.9990000000000009E-3</c:v>
                </c:pt>
                <c:pt idx="97">
                  <c:v>-0.09</c:v>
                </c:pt>
                <c:pt idx="98">
                  <c:v>-2.0001000000000001E-2</c:v>
                </c:pt>
                <c:pt idx="99">
                  <c:v>0.129999</c:v>
                </c:pt>
                <c:pt idx="100">
                  <c:v>-0.11000099999999999</c:v>
                </c:pt>
                <c:pt idx="101">
                  <c:v>6.9999000000000006E-2</c:v>
                </c:pt>
                <c:pt idx="102">
                  <c:v>0</c:v>
                </c:pt>
                <c:pt idx="103">
                  <c:v>0</c:v>
                </c:pt>
                <c:pt idx="104">
                  <c:v>-9.9990000000000009E-3</c:v>
                </c:pt>
                <c:pt idx="105">
                  <c:v>2.0001000000000001E-2</c:v>
                </c:pt>
                <c:pt idx="106">
                  <c:v>-0.09</c:v>
                </c:pt>
                <c:pt idx="107">
                  <c:v>5.0001000000000004E-2</c:v>
                </c:pt>
                <c:pt idx="108">
                  <c:v>-3.9999E-2</c:v>
                </c:pt>
                <c:pt idx="109">
                  <c:v>6.9999000000000006E-2</c:v>
                </c:pt>
                <c:pt idx="110">
                  <c:v>-8.0001000000000003E-2</c:v>
                </c:pt>
                <c:pt idx="111">
                  <c:v>-2.0001000000000001E-2</c:v>
                </c:pt>
                <c:pt idx="112">
                  <c:v>-9.9990000000000009E-3</c:v>
                </c:pt>
                <c:pt idx="113">
                  <c:v>5.0001000000000004E-2</c:v>
                </c:pt>
                <c:pt idx="114">
                  <c:v>-2.0001000000000001E-2</c:v>
                </c:pt>
                <c:pt idx="115">
                  <c:v>2.0001000000000001E-2</c:v>
                </c:pt>
                <c:pt idx="116">
                  <c:v>-0.189999</c:v>
                </c:pt>
                <c:pt idx="117">
                  <c:v>0.189999</c:v>
                </c:pt>
                <c:pt idx="118">
                  <c:v>-0.03</c:v>
                </c:pt>
                <c:pt idx="119">
                  <c:v>-9.9990000000000009E-3</c:v>
                </c:pt>
                <c:pt idx="120">
                  <c:v>-9.9990000000000009E-3</c:v>
                </c:pt>
                <c:pt idx="121">
                  <c:v>6.9999000000000006E-2</c:v>
                </c:pt>
                <c:pt idx="122">
                  <c:v>-2.0001000000000001E-2</c:v>
                </c:pt>
                <c:pt idx="123">
                  <c:v>-9.9999000000000005E-2</c:v>
                </c:pt>
                <c:pt idx="124">
                  <c:v>-3.9999E-2</c:v>
                </c:pt>
                <c:pt idx="125">
                  <c:v>-9.9990000000000009E-3</c:v>
                </c:pt>
                <c:pt idx="126">
                  <c:v>9.9990000000000009E-3</c:v>
                </c:pt>
                <c:pt idx="127">
                  <c:v>0</c:v>
                </c:pt>
                <c:pt idx="128">
                  <c:v>8.0001000000000003E-2</c:v>
                </c:pt>
                <c:pt idx="129">
                  <c:v>-2.0001000000000001E-2</c:v>
                </c:pt>
                <c:pt idx="130">
                  <c:v>-0.03</c:v>
                </c:pt>
                <c:pt idx="131">
                  <c:v>-0.03</c:v>
                </c:pt>
                <c:pt idx="132">
                  <c:v>-5.0001000000000004E-2</c:v>
                </c:pt>
                <c:pt idx="133">
                  <c:v>0.03</c:v>
                </c:pt>
                <c:pt idx="134">
                  <c:v>-2.0001000000000001E-2</c:v>
                </c:pt>
                <c:pt idx="135">
                  <c:v>-9.9999000000000005E-2</c:v>
                </c:pt>
                <c:pt idx="136">
                  <c:v>-0.12</c:v>
                </c:pt>
                <c:pt idx="137">
                  <c:v>-0.11000099999999999</c:v>
                </c:pt>
                <c:pt idx="138">
                  <c:v>-0.189999</c:v>
                </c:pt>
                <c:pt idx="139">
                  <c:v>-0.06</c:v>
                </c:pt>
                <c:pt idx="140">
                  <c:v>-0.12</c:v>
                </c:pt>
                <c:pt idx="141">
                  <c:v>-0.24999900000000003</c:v>
                </c:pt>
                <c:pt idx="142">
                  <c:v>-0.189999</c:v>
                </c:pt>
                <c:pt idx="143">
                  <c:v>-0.24999900000000003</c:v>
                </c:pt>
                <c:pt idx="144">
                  <c:v>-0.23000100000000001</c:v>
                </c:pt>
                <c:pt idx="145">
                  <c:v>-0.24999900000000003</c:v>
                </c:pt>
                <c:pt idx="146">
                  <c:v>-0.32000099999999998</c:v>
                </c:pt>
                <c:pt idx="147">
                  <c:v>-0.36</c:v>
                </c:pt>
                <c:pt idx="148">
                  <c:v>-0.36</c:v>
                </c:pt>
                <c:pt idx="149">
                  <c:v>-0.39</c:v>
                </c:pt>
                <c:pt idx="150">
                  <c:v>-0.36999899999999997</c:v>
                </c:pt>
                <c:pt idx="151">
                  <c:v>-0.42999899999999996</c:v>
                </c:pt>
                <c:pt idx="152">
                  <c:v>-0.39</c:v>
                </c:pt>
                <c:pt idx="153">
                  <c:v>-0.44000099999999998</c:v>
                </c:pt>
                <c:pt idx="154">
                  <c:v>-0.36</c:v>
                </c:pt>
                <c:pt idx="155">
                  <c:v>-0.41000100000000006</c:v>
                </c:pt>
                <c:pt idx="156">
                  <c:v>-0.36999899999999997</c:v>
                </c:pt>
                <c:pt idx="157">
                  <c:v>-0.36999899999999997</c:v>
                </c:pt>
                <c:pt idx="158">
                  <c:v>-0.42000000000000004</c:v>
                </c:pt>
                <c:pt idx="159">
                  <c:v>-0.470001</c:v>
                </c:pt>
                <c:pt idx="160">
                  <c:v>-0.33</c:v>
                </c:pt>
                <c:pt idx="161">
                  <c:v>-0.39999899999999999</c:v>
                </c:pt>
                <c:pt idx="162">
                  <c:v>-0.36</c:v>
                </c:pt>
                <c:pt idx="163">
                  <c:v>-0.41000100000000006</c:v>
                </c:pt>
                <c:pt idx="164">
                  <c:v>-0.38000100000000003</c:v>
                </c:pt>
                <c:pt idx="165">
                  <c:v>-0.42999899999999996</c:v>
                </c:pt>
                <c:pt idx="166">
                  <c:v>-0.41000100000000006</c:v>
                </c:pt>
                <c:pt idx="167">
                  <c:v>-0.44999999999999996</c:v>
                </c:pt>
                <c:pt idx="168">
                  <c:v>-0.41000100000000006</c:v>
                </c:pt>
                <c:pt idx="169">
                  <c:v>-0.41000100000000006</c:v>
                </c:pt>
                <c:pt idx="170">
                  <c:v>-0.44999999999999996</c:v>
                </c:pt>
                <c:pt idx="171">
                  <c:v>-0.44999999999999996</c:v>
                </c:pt>
                <c:pt idx="172">
                  <c:v>-0.42999899999999996</c:v>
                </c:pt>
                <c:pt idx="173">
                  <c:v>-0.39</c:v>
                </c:pt>
                <c:pt idx="174">
                  <c:v>-0.44999999999999996</c:v>
                </c:pt>
                <c:pt idx="175">
                  <c:v>-0.40000200000000002</c:v>
                </c:pt>
                <c:pt idx="176">
                  <c:v>-0.44000099999999998</c:v>
                </c:pt>
                <c:pt idx="177">
                  <c:v>-0.36999899999999997</c:v>
                </c:pt>
                <c:pt idx="178">
                  <c:v>-0.42999899999999996</c:v>
                </c:pt>
                <c:pt idx="179">
                  <c:v>-0.36</c:v>
                </c:pt>
                <c:pt idx="180">
                  <c:v>-0.42000000000000004</c:v>
                </c:pt>
                <c:pt idx="181">
                  <c:v>-0.39</c:v>
                </c:pt>
                <c:pt idx="182">
                  <c:v>-0.42000000000000004</c:v>
                </c:pt>
                <c:pt idx="183">
                  <c:v>-0.35000100000000001</c:v>
                </c:pt>
                <c:pt idx="184">
                  <c:v>-0.41000100000000006</c:v>
                </c:pt>
                <c:pt idx="185">
                  <c:v>-0.39999899999999999</c:v>
                </c:pt>
                <c:pt idx="186">
                  <c:v>-0.39999899999999999</c:v>
                </c:pt>
                <c:pt idx="187">
                  <c:v>-0.39</c:v>
                </c:pt>
                <c:pt idx="188">
                  <c:v>-0.42000000000000004</c:v>
                </c:pt>
                <c:pt idx="189">
                  <c:v>-0.370002</c:v>
                </c:pt>
                <c:pt idx="190">
                  <c:v>-0.39</c:v>
                </c:pt>
                <c:pt idx="191">
                  <c:v>-0.38000100000000003</c:v>
                </c:pt>
                <c:pt idx="192">
                  <c:v>-0.39</c:v>
                </c:pt>
                <c:pt idx="193">
                  <c:v>-0.370002</c:v>
                </c:pt>
                <c:pt idx="194">
                  <c:v>-0.42000000000000004</c:v>
                </c:pt>
                <c:pt idx="195">
                  <c:v>-0.41000100000000006</c:v>
                </c:pt>
                <c:pt idx="196">
                  <c:v>-0.39</c:v>
                </c:pt>
                <c:pt idx="197">
                  <c:v>-0.39</c:v>
                </c:pt>
                <c:pt idx="198">
                  <c:v>-0.39999899999999999</c:v>
                </c:pt>
                <c:pt idx="199">
                  <c:v>-0.41000100000000006</c:v>
                </c:pt>
                <c:pt idx="200">
                  <c:v>-0.41000100000000006</c:v>
                </c:pt>
                <c:pt idx="201">
                  <c:v>-0.42000000000000004</c:v>
                </c:pt>
                <c:pt idx="202">
                  <c:v>-0.379998</c:v>
                </c:pt>
                <c:pt idx="203">
                  <c:v>-0.42999899999999996</c:v>
                </c:pt>
                <c:pt idx="204">
                  <c:v>-0.41000100000000006</c:v>
                </c:pt>
                <c:pt idx="205">
                  <c:v>-0.42000000000000004</c:v>
                </c:pt>
                <c:pt idx="206">
                  <c:v>-0.42999899999999996</c:v>
                </c:pt>
                <c:pt idx="207">
                  <c:v>-0.39999899999999999</c:v>
                </c:pt>
                <c:pt idx="208">
                  <c:v>-0.39</c:v>
                </c:pt>
                <c:pt idx="209">
                  <c:v>-0.44999999999999996</c:v>
                </c:pt>
                <c:pt idx="210">
                  <c:v>-0.36999899999999997</c:v>
                </c:pt>
                <c:pt idx="211">
                  <c:v>-0.42999899999999996</c:v>
                </c:pt>
                <c:pt idx="212">
                  <c:v>-0.39</c:v>
                </c:pt>
                <c:pt idx="213">
                  <c:v>-0.42000000000000004</c:v>
                </c:pt>
                <c:pt idx="214">
                  <c:v>-0.42999899999999996</c:v>
                </c:pt>
                <c:pt idx="215">
                  <c:v>-0.44000099999999998</c:v>
                </c:pt>
                <c:pt idx="216">
                  <c:v>-0.41000100000000006</c:v>
                </c:pt>
                <c:pt idx="217">
                  <c:v>-0.42999899999999996</c:v>
                </c:pt>
                <c:pt idx="218">
                  <c:v>-0.39999899999999999</c:v>
                </c:pt>
                <c:pt idx="219">
                  <c:v>-0.48</c:v>
                </c:pt>
                <c:pt idx="220">
                  <c:v>-0.42000000000000004</c:v>
                </c:pt>
                <c:pt idx="221">
                  <c:v>-0.45999899999999999</c:v>
                </c:pt>
                <c:pt idx="222">
                  <c:v>-0.39000299999999999</c:v>
                </c:pt>
                <c:pt idx="223">
                  <c:v>-0.42999899999999996</c:v>
                </c:pt>
                <c:pt idx="224">
                  <c:v>-0.46999800000000003</c:v>
                </c:pt>
                <c:pt idx="225">
                  <c:v>-0.41000100000000006</c:v>
                </c:pt>
                <c:pt idx="226">
                  <c:v>-0.470001</c:v>
                </c:pt>
                <c:pt idx="227">
                  <c:v>-0.36</c:v>
                </c:pt>
                <c:pt idx="228">
                  <c:v>-0.41999700000000006</c:v>
                </c:pt>
                <c:pt idx="229">
                  <c:v>-0.40000200000000002</c:v>
                </c:pt>
                <c:pt idx="230">
                  <c:v>-0.42999899999999996</c:v>
                </c:pt>
                <c:pt idx="231">
                  <c:v>-0.379998</c:v>
                </c:pt>
                <c:pt idx="232">
                  <c:v>-0.42000299999999996</c:v>
                </c:pt>
                <c:pt idx="233">
                  <c:v>-0.38000100000000003</c:v>
                </c:pt>
                <c:pt idx="234">
                  <c:v>-0.439998</c:v>
                </c:pt>
                <c:pt idx="235">
                  <c:v>-0.39</c:v>
                </c:pt>
                <c:pt idx="236">
                  <c:v>-0.44999999999999996</c:v>
                </c:pt>
                <c:pt idx="237">
                  <c:v>-0.40000200000000002</c:v>
                </c:pt>
                <c:pt idx="238">
                  <c:v>-0.439998</c:v>
                </c:pt>
                <c:pt idx="239">
                  <c:v>-0.42999899999999996</c:v>
                </c:pt>
                <c:pt idx="240">
                  <c:v>-0.45999899999999999</c:v>
                </c:pt>
                <c:pt idx="241">
                  <c:v>-0.41000100000000006</c:v>
                </c:pt>
                <c:pt idx="242">
                  <c:v>-0.44000099999999998</c:v>
                </c:pt>
                <c:pt idx="243">
                  <c:v>-0.44999699999999998</c:v>
                </c:pt>
                <c:pt idx="244">
                  <c:v>-0.46000200000000002</c:v>
                </c:pt>
                <c:pt idx="245">
                  <c:v>-0.39</c:v>
                </c:pt>
                <c:pt idx="246">
                  <c:v>-0.45999899999999999</c:v>
                </c:pt>
                <c:pt idx="247">
                  <c:v>-0.42999899999999996</c:v>
                </c:pt>
                <c:pt idx="248">
                  <c:v>-0.44999999999999996</c:v>
                </c:pt>
                <c:pt idx="249">
                  <c:v>-0.42999899999999996</c:v>
                </c:pt>
                <c:pt idx="250">
                  <c:v>-0.39999899999999999</c:v>
                </c:pt>
                <c:pt idx="251">
                  <c:v>-0.470001</c:v>
                </c:pt>
                <c:pt idx="252">
                  <c:v>-0.39999899999999999</c:v>
                </c:pt>
                <c:pt idx="253">
                  <c:v>-0.46000200000000002</c:v>
                </c:pt>
                <c:pt idx="254">
                  <c:v>-0.42999899999999996</c:v>
                </c:pt>
                <c:pt idx="255">
                  <c:v>-0.45999899999999999</c:v>
                </c:pt>
                <c:pt idx="256">
                  <c:v>-0.42999899999999996</c:v>
                </c:pt>
                <c:pt idx="257">
                  <c:v>-0.48</c:v>
                </c:pt>
                <c:pt idx="258">
                  <c:v>-0.44999999999999996</c:v>
                </c:pt>
                <c:pt idx="259">
                  <c:v>-0.48999900000000002</c:v>
                </c:pt>
                <c:pt idx="260">
                  <c:v>-0.46000200000000002</c:v>
                </c:pt>
                <c:pt idx="261">
                  <c:v>-0.46999800000000003</c:v>
                </c:pt>
                <c:pt idx="262">
                  <c:v>-0.44000099999999998</c:v>
                </c:pt>
                <c:pt idx="263">
                  <c:v>-0.48999900000000002</c:v>
                </c:pt>
                <c:pt idx="264">
                  <c:v>-0.42000299999999996</c:v>
                </c:pt>
                <c:pt idx="265">
                  <c:v>-0.44999699999999998</c:v>
                </c:pt>
                <c:pt idx="266">
                  <c:v>-0.42999899999999996</c:v>
                </c:pt>
                <c:pt idx="267">
                  <c:v>-0.51000299999999998</c:v>
                </c:pt>
                <c:pt idx="268">
                  <c:v>-0.379998</c:v>
                </c:pt>
                <c:pt idx="269">
                  <c:v>-0.470001</c:v>
                </c:pt>
                <c:pt idx="270">
                  <c:v>-0.44000099999999998</c:v>
                </c:pt>
                <c:pt idx="271">
                  <c:v>-0.44999699999999998</c:v>
                </c:pt>
                <c:pt idx="272">
                  <c:v>-0.38000100000000003</c:v>
                </c:pt>
                <c:pt idx="273">
                  <c:v>-0.439998</c:v>
                </c:pt>
                <c:pt idx="274">
                  <c:v>-0.46000200000000002</c:v>
                </c:pt>
                <c:pt idx="275">
                  <c:v>-0.44999699999999998</c:v>
                </c:pt>
                <c:pt idx="276">
                  <c:v>-0.46000200000000002</c:v>
                </c:pt>
                <c:pt idx="277">
                  <c:v>-0.42999899999999996</c:v>
                </c:pt>
                <c:pt idx="278">
                  <c:v>-0.439998</c:v>
                </c:pt>
                <c:pt idx="279">
                  <c:v>-0.41000100000000006</c:v>
                </c:pt>
                <c:pt idx="280">
                  <c:v>-0.439998</c:v>
                </c:pt>
                <c:pt idx="281">
                  <c:v>-0.41000100000000006</c:v>
                </c:pt>
                <c:pt idx="282">
                  <c:v>-0.44999999999999996</c:v>
                </c:pt>
                <c:pt idx="283">
                  <c:v>-0.42000299999999996</c:v>
                </c:pt>
                <c:pt idx="284">
                  <c:v>-0.45999899999999999</c:v>
                </c:pt>
                <c:pt idx="285">
                  <c:v>-0.38000100000000003</c:v>
                </c:pt>
                <c:pt idx="286">
                  <c:v>-0.41000100000000006</c:v>
                </c:pt>
                <c:pt idx="287">
                  <c:v>-0.42999899999999996</c:v>
                </c:pt>
                <c:pt idx="288">
                  <c:v>-0.45999899999999999</c:v>
                </c:pt>
                <c:pt idx="289">
                  <c:v>-0.41000100000000006</c:v>
                </c:pt>
                <c:pt idx="290">
                  <c:v>-0.41999700000000006</c:v>
                </c:pt>
                <c:pt idx="291">
                  <c:v>-0.41000100000000006</c:v>
                </c:pt>
                <c:pt idx="292">
                  <c:v>-0.46000200000000002</c:v>
                </c:pt>
                <c:pt idx="293">
                  <c:v>-0.41000100000000006</c:v>
                </c:pt>
                <c:pt idx="294">
                  <c:v>-0.44999699999999998</c:v>
                </c:pt>
                <c:pt idx="295">
                  <c:v>-0.38000400000000001</c:v>
                </c:pt>
                <c:pt idx="296">
                  <c:v>-0.469995</c:v>
                </c:pt>
                <c:pt idx="297">
                  <c:v>-0.42999899999999996</c:v>
                </c:pt>
                <c:pt idx="298">
                  <c:v>-0.470001</c:v>
                </c:pt>
                <c:pt idx="299">
                  <c:v>-0.41999700000000006</c:v>
                </c:pt>
                <c:pt idx="300">
                  <c:v>-0.42000599999999999</c:v>
                </c:pt>
                <c:pt idx="301">
                  <c:v>-0.44999699999999998</c:v>
                </c:pt>
                <c:pt idx="302">
                  <c:v>-0.45000600000000002</c:v>
                </c:pt>
                <c:pt idx="303">
                  <c:v>-0.45999899999999999</c:v>
                </c:pt>
                <c:pt idx="304">
                  <c:v>-0.41999700000000006</c:v>
                </c:pt>
                <c:pt idx="305">
                  <c:v>-0.45999899999999999</c:v>
                </c:pt>
                <c:pt idx="306">
                  <c:v>-0.41000400000000004</c:v>
                </c:pt>
                <c:pt idx="307">
                  <c:v>-0.47999700000000001</c:v>
                </c:pt>
                <c:pt idx="308">
                  <c:v>-0.40000200000000002</c:v>
                </c:pt>
                <c:pt idx="309">
                  <c:v>-0.409995</c:v>
                </c:pt>
                <c:pt idx="310">
                  <c:v>-0.40000200000000002</c:v>
                </c:pt>
                <c:pt idx="311">
                  <c:v>-0.470001</c:v>
                </c:pt>
                <c:pt idx="312">
                  <c:v>-0.41999700000000006</c:v>
                </c:pt>
                <c:pt idx="313">
                  <c:v>-0.44000099999999998</c:v>
                </c:pt>
                <c:pt idx="314">
                  <c:v>-0.40000200000000002</c:v>
                </c:pt>
                <c:pt idx="315">
                  <c:v>-0.48999900000000002</c:v>
                </c:pt>
                <c:pt idx="316">
                  <c:v>-0.42999899999999996</c:v>
                </c:pt>
                <c:pt idx="317">
                  <c:v>-0.42999899999999996</c:v>
                </c:pt>
                <c:pt idx="318">
                  <c:v>-0.39</c:v>
                </c:pt>
                <c:pt idx="319">
                  <c:v>-0.50000100000000003</c:v>
                </c:pt>
                <c:pt idx="320">
                  <c:v>-0.44000099999999998</c:v>
                </c:pt>
                <c:pt idx="321">
                  <c:v>-0.48999900000000002</c:v>
                </c:pt>
                <c:pt idx="322">
                  <c:v>-0.44999699999999998</c:v>
                </c:pt>
                <c:pt idx="323">
                  <c:v>-0.48000300000000001</c:v>
                </c:pt>
                <c:pt idx="324">
                  <c:v>-0.44999699999999998</c:v>
                </c:pt>
                <c:pt idx="325">
                  <c:v>-0.44000099999999998</c:v>
                </c:pt>
                <c:pt idx="326">
                  <c:v>-0.44000099999999998</c:v>
                </c:pt>
                <c:pt idx="327">
                  <c:v>-0.50000100000000003</c:v>
                </c:pt>
                <c:pt idx="328">
                  <c:v>-0.45999899999999999</c:v>
                </c:pt>
                <c:pt idx="329">
                  <c:v>-0.39</c:v>
                </c:pt>
                <c:pt idx="330">
                  <c:v>-0.47999700000000001</c:v>
                </c:pt>
                <c:pt idx="331">
                  <c:v>-0.470001</c:v>
                </c:pt>
                <c:pt idx="332">
                  <c:v>-0.52000499999999994</c:v>
                </c:pt>
                <c:pt idx="333">
                  <c:v>-0.42999899999999996</c:v>
                </c:pt>
                <c:pt idx="334">
                  <c:v>-0.44999699999999998</c:v>
                </c:pt>
                <c:pt idx="335">
                  <c:v>-0.42999899999999996</c:v>
                </c:pt>
                <c:pt idx="336">
                  <c:v>-0.48000300000000001</c:v>
                </c:pt>
                <c:pt idx="337">
                  <c:v>-0.47999700000000001</c:v>
                </c:pt>
                <c:pt idx="338">
                  <c:v>-0.42999899999999996</c:v>
                </c:pt>
                <c:pt idx="339">
                  <c:v>-0.44000099999999998</c:v>
                </c:pt>
                <c:pt idx="340">
                  <c:v>-0.40000200000000002</c:v>
                </c:pt>
                <c:pt idx="341">
                  <c:v>-0.44999699999999998</c:v>
                </c:pt>
                <c:pt idx="342">
                  <c:v>-0.50000100000000003</c:v>
                </c:pt>
                <c:pt idx="343">
                  <c:v>-0.45999899999999999</c:v>
                </c:pt>
                <c:pt idx="344">
                  <c:v>-0.40000200000000002</c:v>
                </c:pt>
                <c:pt idx="345">
                  <c:v>-0.39</c:v>
                </c:pt>
                <c:pt idx="346">
                  <c:v>-0.470001</c:v>
                </c:pt>
                <c:pt idx="347">
                  <c:v>-0.470001</c:v>
                </c:pt>
                <c:pt idx="348">
                  <c:v>-0.51999600000000001</c:v>
                </c:pt>
                <c:pt idx="349">
                  <c:v>-0.42999899999999996</c:v>
                </c:pt>
                <c:pt idx="350">
                  <c:v>-0.42999899999999996</c:v>
                </c:pt>
                <c:pt idx="351">
                  <c:v>-0.39</c:v>
                </c:pt>
                <c:pt idx="352">
                  <c:v>-0.50000100000000003</c:v>
                </c:pt>
                <c:pt idx="353">
                  <c:v>-0.45000600000000002</c:v>
                </c:pt>
                <c:pt idx="354">
                  <c:v>-0.39999300000000004</c:v>
                </c:pt>
                <c:pt idx="355">
                  <c:v>-0.370002</c:v>
                </c:pt>
                <c:pt idx="356">
                  <c:v>-0.44000099999999998</c:v>
                </c:pt>
                <c:pt idx="357">
                  <c:v>-0.42999899999999996</c:v>
                </c:pt>
                <c:pt idx="358">
                  <c:v>-0.42999899999999996</c:v>
                </c:pt>
                <c:pt idx="359">
                  <c:v>-0.48999900000000002</c:v>
                </c:pt>
                <c:pt idx="360">
                  <c:v>-0.41999700000000006</c:v>
                </c:pt>
                <c:pt idx="361">
                  <c:v>-0.41000400000000004</c:v>
                </c:pt>
                <c:pt idx="362">
                  <c:v>-0.41999700000000006</c:v>
                </c:pt>
                <c:pt idx="363">
                  <c:v>-0.51000299999999998</c:v>
                </c:pt>
                <c:pt idx="364">
                  <c:v>-0.469995</c:v>
                </c:pt>
                <c:pt idx="365">
                  <c:v>-0.41000400000000004</c:v>
                </c:pt>
                <c:pt idx="366">
                  <c:v>-0.40000200000000002</c:v>
                </c:pt>
                <c:pt idx="367">
                  <c:v>-0.47999700000000001</c:v>
                </c:pt>
                <c:pt idx="368">
                  <c:v>-0.45999899999999999</c:v>
                </c:pt>
                <c:pt idx="369">
                  <c:v>-0.42999899999999996</c:v>
                </c:pt>
                <c:pt idx="370">
                  <c:v>-0.39</c:v>
                </c:pt>
                <c:pt idx="371">
                  <c:v>-0.44000099999999998</c:v>
                </c:pt>
                <c:pt idx="372">
                  <c:v>-0.44000099999999998</c:v>
                </c:pt>
                <c:pt idx="373">
                  <c:v>-0.44000099999999998</c:v>
                </c:pt>
                <c:pt idx="374">
                  <c:v>-0.379998</c:v>
                </c:pt>
                <c:pt idx="375">
                  <c:v>-0.19999800000000001</c:v>
                </c:pt>
                <c:pt idx="376">
                  <c:v>0</c:v>
                </c:pt>
                <c:pt idx="377">
                  <c:v>1.9998000000000002E-2</c:v>
                </c:pt>
                <c:pt idx="378">
                  <c:v>4.0002000000000003E-2</c:v>
                </c:pt>
                <c:pt idx="379">
                  <c:v>-5.9996999999999995E-2</c:v>
                </c:pt>
                <c:pt idx="380">
                  <c:v>5.9996999999999995E-2</c:v>
                </c:pt>
                <c:pt idx="381">
                  <c:v>-5.9996999999999995E-2</c:v>
                </c:pt>
                <c:pt idx="382">
                  <c:v>1.9998000000000002E-2</c:v>
                </c:pt>
                <c:pt idx="383">
                  <c:v>2.0004000000000001E-2</c:v>
                </c:pt>
                <c:pt idx="384">
                  <c:v>1.9998000000000002E-2</c:v>
                </c:pt>
                <c:pt idx="385">
                  <c:v>-1.0002E-2</c:v>
                </c:pt>
                <c:pt idx="386">
                  <c:v>2.0004000000000001E-2</c:v>
                </c:pt>
                <c:pt idx="387">
                  <c:v>0.03</c:v>
                </c:pt>
                <c:pt idx="388">
                  <c:v>0</c:v>
                </c:pt>
                <c:pt idx="389">
                  <c:v>1.9998000000000002E-2</c:v>
                </c:pt>
                <c:pt idx="390">
                  <c:v>1.0002E-2</c:v>
                </c:pt>
                <c:pt idx="391">
                  <c:v>1.0002E-2</c:v>
                </c:pt>
                <c:pt idx="392">
                  <c:v>-2.0004000000000001E-2</c:v>
                </c:pt>
                <c:pt idx="393">
                  <c:v>-9.9959999999999997E-3</c:v>
                </c:pt>
                <c:pt idx="394">
                  <c:v>-2.0004000000000001E-2</c:v>
                </c:pt>
                <c:pt idx="395">
                  <c:v>-0.03</c:v>
                </c:pt>
                <c:pt idx="396">
                  <c:v>-1.0002E-2</c:v>
                </c:pt>
                <c:pt idx="397">
                  <c:v>1.0002E-2</c:v>
                </c:pt>
                <c:pt idx="398">
                  <c:v>2.0004000000000001E-2</c:v>
                </c:pt>
                <c:pt idx="399">
                  <c:v>9.9959999999999997E-3</c:v>
                </c:pt>
                <c:pt idx="400">
                  <c:v>2.0004000000000001E-2</c:v>
                </c:pt>
                <c:pt idx="401">
                  <c:v>9.9959999999999997E-3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1.0002E-2</c:v>
                </c:pt>
                <c:pt idx="406">
                  <c:v>-1.9998000000000002E-2</c:v>
                </c:pt>
                <c:pt idx="407">
                  <c:v>9.9959999999999997E-3</c:v>
                </c:pt>
                <c:pt idx="408">
                  <c:v>-0.03</c:v>
                </c:pt>
                <c:pt idx="409">
                  <c:v>1.0002E-2</c:v>
                </c:pt>
                <c:pt idx="410">
                  <c:v>-1.0002E-2</c:v>
                </c:pt>
                <c:pt idx="411">
                  <c:v>-9.9959999999999997E-3</c:v>
                </c:pt>
                <c:pt idx="412">
                  <c:v>9.9959999999999997E-3</c:v>
                </c:pt>
                <c:pt idx="413">
                  <c:v>-9.9959999999999997E-3</c:v>
                </c:pt>
                <c:pt idx="414">
                  <c:v>-1.0002E-2</c:v>
                </c:pt>
                <c:pt idx="415">
                  <c:v>0.03</c:v>
                </c:pt>
                <c:pt idx="416">
                  <c:v>1.9998000000000002E-2</c:v>
                </c:pt>
                <c:pt idx="417">
                  <c:v>0</c:v>
                </c:pt>
                <c:pt idx="418">
                  <c:v>3.0006000000000001E-2</c:v>
                </c:pt>
                <c:pt idx="419">
                  <c:v>-1.0002E-2</c:v>
                </c:pt>
                <c:pt idx="420">
                  <c:v>0</c:v>
                </c:pt>
                <c:pt idx="421">
                  <c:v>-1.0002E-2</c:v>
                </c:pt>
                <c:pt idx="422">
                  <c:v>-1.0002E-2</c:v>
                </c:pt>
                <c:pt idx="423">
                  <c:v>-1.9998000000000002E-2</c:v>
                </c:pt>
                <c:pt idx="424">
                  <c:v>-1.9998000000000002E-2</c:v>
                </c:pt>
                <c:pt idx="425">
                  <c:v>-2.0004000000000001E-2</c:v>
                </c:pt>
                <c:pt idx="426">
                  <c:v>1.0002E-2</c:v>
                </c:pt>
                <c:pt idx="427">
                  <c:v>1.0002E-2</c:v>
                </c:pt>
                <c:pt idx="428">
                  <c:v>0</c:v>
                </c:pt>
                <c:pt idx="429">
                  <c:v>-1.0002E-2</c:v>
                </c:pt>
                <c:pt idx="430">
                  <c:v>0.03</c:v>
                </c:pt>
                <c:pt idx="431">
                  <c:v>1.9998000000000002E-2</c:v>
                </c:pt>
                <c:pt idx="432">
                  <c:v>2.0004000000000001E-2</c:v>
                </c:pt>
                <c:pt idx="433">
                  <c:v>0</c:v>
                </c:pt>
                <c:pt idx="434">
                  <c:v>-2.0004000000000001E-2</c:v>
                </c:pt>
                <c:pt idx="435">
                  <c:v>0</c:v>
                </c:pt>
                <c:pt idx="436">
                  <c:v>2.0004000000000001E-2</c:v>
                </c:pt>
                <c:pt idx="437">
                  <c:v>-4.0002000000000003E-2</c:v>
                </c:pt>
                <c:pt idx="438">
                  <c:v>-1.0002E-2</c:v>
                </c:pt>
                <c:pt idx="439">
                  <c:v>2.0004000000000001E-2</c:v>
                </c:pt>
                <c:pt idx="440">
                  <c:v>-2.0004000000000001E-2</c:v>
                </c:pt>
                <c:pt idx="441">
                  <c:v>1.0002E-2</c:v>
                </c:pt>
                <c:pt idx="442">
                  <c:v>1.9998000000000002E-2</c:v>
                </c:pt>
                <c:pt idx="443">
                  <c:v>0</c:v>
                </c:pt>
                <c:pt idx="444">
                  <c:v>0</c:v>
                </c:pt>
                <c:pt idx="445">
                  <c:v>-9.9959999999999997E-3</c:v>
                </c:pt>
                <c:pt idx="446">
                  <c:v>9.9959999999999997E-3</c:v>
                </c:pt>
                <c:pt idx="447">
                  <c:v>-9.9959999999999997E-3</c:v>
                </c:pt>
                <c:pt idx="448">
                  <c:v>1.9998000000000002E-2</c:v>
                </c:pt>
                <c:pt idx="449">
                  <c:v>0</c:v>
                </c:pt>
                <c:pt idx="450">
                  <c:v>-1.9998000000000002E-2</c:v>
                </c:pt>
                <c:pt idx="451">
                  <c:v>-1.0002E-2</c:v>
                </c:pt>
                <c:pt idx="452">
                  <c:v>1.9998000000000002E-2</c:v>
                </c:pt>
                <c:pt idx="453">
                  <c:v>-1.9998000000000002E-2</c:v>
                </c:pt>
                <c:pt idx="454">
                  <c:v>1.9998000000000002E-2</c:v>
                </c:pt>
                <c:pt idx="455">
                  <c:v>-0.03</c:v>
                </c:pt>
                <c:pt idx="456">
                  <c:v>0</c:v>
                </c:pt>
                <c:pt idx="457">
                  <c:v>0</c:v>
                </c:pt>
                <c:pt idx="458">
                  <c:v>-9.9959999999999997E-3</c:v>
                </c:pt>
                <c:pt idx="459">
                  <c:v>-2.0004000000000001E-2</c:v>
                </c:pt>
                <c:pt idx="460">
                  <c:v>4.0002000000000003E-2</c:v>
                </c:pt>
                <c:pt idx="461">
                  <c:v>0</c:v>
                </c:pt>
                <c:pt idx="462">
                  <c:v>1.0002E-2</c:v>
                </c:pt>
                <c:pt idx="463">
                  <c:v>0</c:v>
                </c:pt>
                <c:pt idx="464">
                  <c:v>1.9998000000000002E-2</c:v>
                </c:pt>
                <c:pt idx="465">
                  <c:v>0</c:v>
                </c:pt>
                <c:pt idx="466">
                  <c:v>1.0002E-2</c:v>
                </c:pt>
                <c:pt idx="467">
                  <c:v>-1.0002E-2</c:v>
                </c:pt>
                <c:pt idx="468">
                  <c:v>-0.03</c:v>
                </c:pt>
                <c:pt idx="469">
                  <c:v>-1.9998000000000002E-2</c:v>
                </c:pt>
                <c:pt idx="470">
                  <c:v>1.9998000000000002E-2</c:v>
                </c:pt>
                <c:pt idx="471">
                  <c:v>-1.0002E-2</c:v>
                </c:pt>
                <c:pt idx="472">
                  <c:v>0.03</c:v>
                </c:pt>
                <c:pt idx="473">
                  <c:v>0</c:v>
                </c:pt>
                <c:pt idx="474">
                  <c:v>3.0006000000000001E-2</c:v>
                </c:pt>
                <c:pt idx="475">
                  <c:v>1.9998000000000002E-2</c:v>
                </c:pt>
                <c:pt idx="476">
                  <c:v>1.0002E-2</c:v>
                </c:pt>
                <c:pt idx="477">
                  <c:v>0.03</c:v>
                </c:pt>
                <c:pt idx="478">
                  <c:v>1.0002E-2</c:v>
                </c:pt>
                <c:pt idx="479">
                  <c:v>1.9998000000000002E-2</c:v>
                </c:pt>
                <c:pt idx="480">
                  <c:v>1.9998000000000002E-2</c:v>
                </c:pt>
                <c:pt idx="481">
                  <c:v>1.0002E-2</c:v>
                </c:pt>
                <c:pt idx="482">
                  <c:v>0.03</c:v>
                </c:pt>
                <c:pt idx="483">
                  <c:v>3.0006000000000001E-2</c:v>
                </c:pt>
                <c:pt idx="484">
                  <c:v>1.9998000000000002E-2</c:v>
                </c:pt>
                <c:pt idx="485">
                  <c:v>0.03</c:v>
                </c:pt>
                <c:pt idx="486">
                  <c:v>0.03</c:v>
                </c:pt>
                <c:pt idx="487">
                  <c:v>4.0002000000000003E-2</c:v>
                </c:pt>
                <c:pt idx="488">
                  <c:v>5.9996999999999995E-2</c:v>
                </c:pt>
                <c:pt idx="489">
                  <c:v>4.0002000000000003E-2</c:v>
                </c:pt>
                <c:pt idx="490">
                  <c:v>5.0003999999999993E-2</c:v>
                </c:pt>
                <c:pt idx="491">
                  <c:v>4.0002000000000003E-2</c:v>
                </c:pt>
                <c:pt idx="492">
                  <c:v>5.9996999999999995E-2</c:v>
                </c:pt>
                <c:pt idx="493">
                  <c:v>6.9999000000000006E-2</c:v>
                </c:pt>
                <c:pt idx="494">
                  <c:v>4.0002000000000003E-2</c:v>
                </c:pt>
                <c:pt idx="495">
                  <c:v>9.0003E-2</c:v>
                </c:pt>
                <c:pt idx="496">
                  <c:v>6.9999000000000006E-2</c:v>
                </c:pt>
                <c:pt idx="497">
                  <c:v>5.9996999999999995E-2</c:v>
                </c:pt>
                <c:pt idx="498">
                  <c:v>5.9996999999999995E-2</c:v>
                </c:pt>
                <c:pt idx="499">
                  <c:v>9.0003E-2</c:v>
                </c:pt>
                <c:pt idx="500">
                  <c:v>5.9996999999999995E-2</c:v>
                </c:pt>
                <c:pt idx="501">
                  <c:v>8.0001000000000003E-2</c:v>
                </c:pt>
                <c:pt idx="502">
                  <c:v>4.9994999999999998E-2</c:v>
                </c:pt>
                <c:pt idx="503">
                  <c:v>0.10000499999999998</c:v>
                </c:pt>
                <c:pt idx="504">
                  <c:v>8.9997000000000008E-2</c:v>
                </c:pt>
                <c:pt idx="505">
                  <c:v>9.0003E-2</c:v>
                </c:pt>
                <c:pt idx="506">
                  <c:v>0.11999399999999999</c:v>
                </c:pt>
                <c:pt idx="507">
                  <c:v>0.120003</c:v>
                </c:pt>
                <c:pt idx="508">
                  <c:v>8.9997000000000008E-2</c:v>
                </c:pt>
                <c:pt idx="509">
                  <c:v>0.11000099999999999</c:v>
                </c:pt>
                <c:pt idx="510">
                  <c:v>9.0003E-2</c:v>
                </c:pt>
                <c:pt idx="511">
                  <c:v>0.11000099999999999</c:v>
                </c:pt>
                <c:pt idx="512">
                  <c:v>0.11000099999999999</c:v>
                </c:pt>
                <c:pt idx="513">
                  <c:v>8.9997000000000008E-2</c:v>
                </c:pt>
                <c:pt idx="514">
                  <c:v>8.0001000000000003E-2</c:v>
                </c:pt>
                <c:pt idx="515">
                  <c:v>9.9999000000000005E-2</c:v>
                </c:pt>
                <c:pt idx="516">
                  <c:v>0.11000099999999999</c:v>
                </c:pt>
                <c:pt idx="517">
                  <c:v>0.11000099999999999</c:v>
                </c:pt>
                <c:pt idx="518">
                  <c:v>0.129996</c:v>
                </c:pt>
                <c:pt idx="519">
                  <c:v>9.9999000000000005E-2</c:v>
                </c:pt>
                <c:pt idx="520">
                  <c:v>0.120003</c:v>
                </c:pt>
                <c:pt idx="521">
                  <c:v>0.16000500000000001</c:v>
                </c:pt>
                <c:pt idx="522">
                  <c:v>0.11999399999999999</c:v>
                </c:pt>
                <c:pt idx="523">
                  <c:v>9.9999000000000005E-2</c:v>
                </c:pt>
                <c:pt idx="524">
                  <c:v>0.120003</c:v>
                </c:pt>
                <c:pt idx="525">
                  <c:v>0.129996</c:v>
                </c:pt>
                <c:pt idx="526">
                  <c:v>0.11000099999999999</c:v>
                </c:pt>
                <c:pt idx="527">
                  <c:v>0.120003</c:v>
                </c:pt>
                <c:pt idx="528">
                  <c:v>0.129996</c:v>
                </c:pt>
                <c:pt idx="529">
                  <c:v>0.11000099999999999</c:v>
                </c:pt>
                <c:pt idx="530">
                  <c:v>0.120003</c:v>
                </c:pt>
                <c:pt idx="531">
                  <c:v>0.13999800000000001</c:v>
                </c:pt>
                <c:pt idx="532">
                  <c:v>0.120003</c:v>
                </c:pt>
                <c:pt idx="533">
                  <c:v>0.13999800000000001</c:v>
                </c:pt>
                <c:pt idx="534">
                  <c:v>0.11000099999999999</c:v>
                </c:pt>
                <c:pt idx="535">
                  <c:v>0.129996</c:v>
                </c:pt>
                <c:pt idx="536">
                  <c:v>0.129996</c:v>
                </c:pt>
                <c:pt idx="537">
                  <c:v>0.13000499999999998</c:v>
                </c:pt>
                <c:pt idx="538">
                  <c:v>0.14999400000000002</c:v>
                </c:pt>
                <c:pt idx="539">
                  <c:v>0.150003</c:v>
                </c:pt>
                <c:pt idx="540">
                  <c:v>0.13000499999999998</c:v>
                </c:pt>
                <c:pt idx="541">
                  <c:v>0.14999400000000002</c:v>
                </c:pt>
                <c:pt idx="542">
                  <c:v>0.13000499999999998</c:v>
                </c:pt>
                <c:pt idx="543">
                  <c:v>0.11999399999999999</c:v>
                </c:pt>
                <c:pt idx="544">
                  <c:v>0.14000699999999999</c:v>
                </c:pt>
                <c:pt idx="545">
                  <c:v>0.14999400000000002</c:v>
                </c:pt>
                <c:pt idx="546">
                  <c:v>0.120003</c:v>
                </c:pt>
                <c:pt idx="547">
                  <c:v>0.129996</c:v>
                </c:pt>
                <c:pt idx="548">
                  <c:v>0.150003</c:v>
                </c:pt>
                <c:pt idx="549">
                  <c:v>0.16000500000000001</c:v>
                </c:pt>
                <c:pt idx="550">
                  <c:v>0.13999800000000001</c:v>
                </c:pt>
                <c:pt idx="551">
                  <c:v>0.159996</c:v>
                </c:pt>
                <c:pt idx="552">
                  <c:v>0.150003</c:v>
                </c:pt>
                <c:pt idx="553">
                  <c:v>0.16999800000000001</c:v>
                </c:pt>
                <c:pt idx="554">
                  <c:v>0.16000500000000001</c:v>
                </c:pt>
                <c:pt idx="555">
                  <c:v>0.150003</c:v>
                </c:pt>
                <c:pt idx="556">
                  <c:v>0.14999400000000002</c:v>
                </c:pt>
                <c:pt idx="557">
                  <c:v>0.120003</c:v>
                </c:pt>
                <c:pt idx="558">
                  <c:v>0.16999800000000001</c:v>
                </c:pt>
                <c:pt idx="559">
                  <c:v>0.13999800000000001</c:v>
                </c:pt>
                <c:pt idx="560">
                  <c:v>0.13999800000000001</c:v>
                </c:pt>
                <c:pt idx="561">
                  <c:v>0.18</c:v>
                </c:pt>
                <c:pt idx="562">
                  <c:v>0.13999800000000001</c:v>
                </c:pt>
                <c:pt idx="563">
                  <c:v>0.150003</c:v>
                </c:pt>
                <c:pt idx="564">
                  <c:v>0.13000499999999998</c:v>
                </c:pt>
                <c:pt idx="565">
                  <c:v>0.18</c:v>
                </c:pt>
                <c:pt idx="566">
                  <c:v>0.13999800000000001</c:v>
                </c:pt>
                <c:pt idx="567">
                  <c:v>0.14999400000000002</c:v>
                </c:pt>
                <c:pt idx="568">
                  <c:v>0.190002</c:v>
                </c:pt>
                <c:pt idx="569">
                  <c:v>0.150003</c:v>
                </c:pt>
                <c:pt idx="570">
                  <c:v>0.190002</c:v>
                </c:pt>
                <c:pt idx="571">
                  <c:v>0.14999400000000002</c:v>
                </c:pt>
                <c:pt idx="572">
                  <c:v>0.17000699999999999</c:v>
                </c:pt>
                <c:pt idx="573">
                  <c:v>0.159996</c:v>
                </c:pt>
                <c:pt idx="574">
                  <c:v>0.13000499999999998</c:v>
                </c:pt>
                <c:pt idx="575">
                  <c:v>0.129996</c:v>
                </c:pt>
                <c:pt idx="576">
                  <c:v>0.129996</c:v>
                </c:pt>
                <c:pt idx="577">
                  <c:v>0.150003</c:v>
                </c:pt>
                <c:pt idx="578">
                  <c:v>0.16000500000000001</c:v>
                </c:pt>
                <c:pt idx="579">
                  <c:v>0.16999800000000001</c:v>
                </c:pt>
                <c:pt idx="580">
                  <c:v>0.18</c:v>
                </c:pt>
                <c:pt idx="581">
                  <c:v>0.189996</c:v>
                </c:pt>
                <c:pt idx="582">
                  <c:v>0.190002</c:v>
                </c:pt>
                <c:pt idx="583">
                  <c:v>0.16999800000000001</c:v>
                </c:pt>
                <c:pt idx="584">
                  <c:v>0.21000599999999997</c:v>
                </c:pt>
                <c:pt idx="585">
                  <c:v>0.16999800000000001</c:v>
                </c:pt>
                <c:pt idx="586">
                  <c:v>0.159996</c:v>
                </c:pt>
                <c:pt idx="587">
                  <c:v>0.17000699999999999</c:v>
                </c:pt>
                <c:pt idx="588">
                  <c:v>0.16999800000000001</c:v>
                </c:pt>
                <c:pt idx="589">
                  <c:v>0.150003</c:v>
                </c:pt>
                <c:pt idx="590">
                  <c:v>0.13999800000000001</c:v>
                </c:pt>
                <c:pt idx="591">
                  <c:v>0.16999800000000001</c:v>
                </c:pt>
                <c:pt idx="592">
                  <c:v>0.159996</c:v>
                </c:pt>
                <c:pt idx="593">
                  <c:v>0.17000699999999999</c:v>
                </c:pt>
                <c:pt idx="594">
                  <c:v>0.18</c:v>
                </c:pt>
                <c:pt idx="595">
                  <c:v>0.16999800000000001</c:v>
                </c:pt>
                <c:pt idx="596">
                  <c:v>0.190002</c:v>
                </c:pt>
                <c:pt idx="597">
                  <c:v>0.21000000000000002</c:v>
                </c:pt>
                <c:pt idx="598">
                  <c:v>0.18</c:v>
                </c:pt>
                <c:pt idx="599">
                  <c:v>0.159996</c:v>
                </c:pt>
                <c:pt idx="600">
                  <c:v>0.16999800000000001</c:v>
                </c:pt>
                <c:pt idx="601">
                  <c:v>0.17000699999999999</c:v>
                </c:pt>
                <c:pt idx="602">
                  <c:v>0.159996</c:v>
                </c:pt>
                <c:pt idx="603">
                  <c:v>0.150003</c:v>
                </c:pt>
                <c:pt idx="604">
                  <c:v>0.159996</c:v>
                </c:pt>
                <c:pt idx="605">
                  <c:v>0.17000699999999999</c:v>
                </c:pt>
                <c:pt idx="606">
                  <c:v>0.18</c:v>
                </c:pt>
                <c:pt idx="607">
                  <c:v>0.18</c:v>
                </c:pt>
                <c:pt idx="608">
                  <c:v>0.18</c:v>
                </c:pt>
                <c:pt idx="609">
                  <c:v>0.21000000000000002</c:v>
                </c:pt>
                <c:pt idx="610">
                  <c:v>0.189996</c:v>
                </c:pt>
                <c:pt idx="611">
                  <c:v>0.190002</c:v>
                </c:pt>
                <c:pt idx="612">
                  <c:v>0.16999800000000001</c:v>
                </c:pt>
                <c:pt idx="613">
                  <c:v>0.17000699999999999</c:v>
                </c:pt>
                <c:pt idx="614">
                  <c:v>0.16999800000000001</c:v>
                </c:pt>
                <c:pt idx="615">
                  <c:v>0.150003</c:v>
                </c:pt>
                <c:pt idx="616">
                  <c:v>0.159996</c:v>
                </c:pt>
                <c:pt idx="617">
                  <c:v>0.18</c:v>
                </c:pt>
                <c:pt idx="618">
                  <c:v>0.16000500000000001</c:v>
                </c:pt>
                <c:pt idx="619">
                  <c:v>0.19999800000000001</c:v>
                </c:pt>
                <c:pt idx="620">
                  <c:v>0.190002</c:v>
                </c:pt>
                <c:pt idx="621">
                  <c:v>0.16999800000000001</c:v>
                </c:pt>
                <c:pt idx="622">
                  <c:v>0.159996</c:v>
                </c:pt>
                <c:pt idx="623">
                  <c:v>0.23000399999999999</c:v>
                </c:pt>
                <c:pt idx="624">
                  <c:v>0.16999800000000001</c:v>
                </c:pt>
                <c:pt idx="625">
                  <c:v>0.16000500000000001</c:v>
                </c:pt>
                <c:pt idx="626">
                  <c:v>0.18</c:v>
                </c:pt>
                <c:pt idx="627">
                  <c:v>0.18</c:v>
                </c:pt>
                <c:pt idx="628">
                  <c:v>0.16999800000000001</c:v>
                </c:pt>
                <c:pt idx="629">
                  <c:v>0.18</c:v>
                </c:pt>
                <c:pt idx="630">
                  <c:v>0.190002</c:v>
                </c:pt>
                <c:pt idx="631">
                  <c:v>0.159996</c:v>
                </c:pt>
                <c:pt idx="632">
                  <c:v>0.21000000000000002</c:v>
                </c:pt>
                <c:pt idx="633">
                  <c:v>0.18</c:v>
                </c:pt>
                <c:pt idx="634">
                  <c:v>0.16000500000000001</c:v>
                </c:pt>
                <c:pt idx="635">
                  <c:v>0.19999800000000001</c:v>
                </c:pt>
                <c:pt idx="636">
                  <c:v>0.16000500000000001</c:v>
                </c:pt>
                <c:pt idx="637">
                  <c:v>0.21000000000000002</c:v>
                </c:pt>
                <c:pt idx="638">
                  <c:v>0.16999800000000001</c:v>
                </c:pt>
                <c:pt idx="639">
                  <c:v>0.19999800000000001</c:v>
                </c:pt>
                <c:pt idx="640">
                  <c:v>0.190002</c:v>
                </c:pt>
                <c:pt idx="641">
                  <c:v>0.190002</c:v>
                </c:pt>
                <c:pt idx="642">
                  <c:v>0.19999800000000001</c:v>
                </c:pt>
                <c:pt idx="643">
                  <c:v>0.21000000000000002</c:v>
                </c:pt>
                <c:pt idx="644">
                  <c:v>0.190002</c:v>
                </c:pt>
                <c:pt idx="645">
                  <c:v>0.18</c:v>
                </c:pt>
                <c:pt idx="646">
                  <c:v>0.190002</c:v>
                </c:pt>
                <c:pt idx="647">
                  <c:v>0.17999400000000002</c:v>
                </c:pt>
                <c:pt idx="648">
                  <c:v>0.190002</c:v>
                </c:pt>
                <c:pt idx="649">
                  <c:v>0.190002</c:v>
                </c:pt>
                <c:pt idx="650">
                  <c:v>0.19999800000000001</c:v>
                </c:pt>
                <c:pt idx="651">
                  <c:v>0.18</c:v>
                </c:pt>
                <c:pt idx="652">
                  <c:v>0.190002</c:v>
                </c:pt>
                <c:pt idx="653">
                  <c:v>0.22000199999999998</c:v>
                </c:pt>
                <c:pt idx="654">
                  <c:v>0.18</c:v>
                </c:pt>
                <c:pt idx="655">
                  <c:v>0.189996</c:v>
                </c:pt>
                <c:pt idx="656">
                  <c:v>0.21000000000000002</c:v>
                </c:pt>
                <c:pt idx="657">
                  <c:v>0.20000400000000002</c:v>
                </c:pt>
                <c:pt idx="658">
                  <c:v>0.190002</c:v>
                </c:pt>
                <c:pt idx="659">
                  <c:v>0.19999800000000001</c:v>
                </c:pt>
                <c:pt idx="660">
                  <c:v>0.19999800000000001</c:v>
                </c:pt>
                <c:pt idx="661">
                  <c:v>0.21000000000000002</c:v>
                </c:pt>
                <c:pt idx="662">
                  <c:v>0.190002</c:v>
                </c:pt>
                <c:pt idx="663">
                  <c:v>0.16999800000000001</c:v>
                </c:pt>
                <c:pt idx="664">
                  <c:v>0.20000400000000002</c:v>
                </c:pt>
                <c:pt idx="665">
                  <c:v>0.189996</c:v>
                </c:pt>
                <c:pt idx="666">
                  <c:v>0.21000599999999997</c:v>
                </c:pt>
                <c:pt idx="667">
                  <c:v>0.18</c:v>
                </c:pt>
                <c:pt idx="668">
                  <c:v>0.21000000000000002</c:v>
                </c:pt>
                <c:pt idx="669">
                  <c:v>0.19999800000000001</c:v>
                </c:pt>
                <c:pt idx="670">
                  <c:v>0.18</c:v>
                </c:pt>
                <c:pt idx="671">
                  <c:v>0.21000000000000002</c:v>
                </c:pt>
                <c:pt idx="672">
                  <c:v>0.23999700000000002</c:v>
                </c:pt>
                <c:pt idx="673">
                  <c:v>0.190002</c:v>
                </c:pt>
                <c:pt idx="674">
                  <c:v>0.21000000000000002</c:v>
                </c:pt>
                <c:pt idx="675">
                  <c:v>0.190002</c:v>
                </c:pt>
                <c:pt idx="676">
                  <c:v>0.21000000000000002</c:v>
                </c:pt>
                <c:pt idx="677">
                  <c:v>0.21000000000000002</c:v>
                </c:pt>
                <c:pt idx="678">
                  <c:v>0.21000000000000002</c:v>
                </c:pt>
                <c:pt idx="679">
                  <c:v>0.20000400000000002</c:v>
                </c:pt>
                <c:pt idx="680">
                  <c:v>0.21000000000000002</c:v>
                </c:pt>
                <c:pt idx="681">
                  <c:v>0.189996</c:v>
                </c:pt>
                <c:pt idx="682">
                  <c:v>0.18</c:v>
                </c:pt>
                <c:pt idx="683">
                  <c:v>0.22000199999999998</c:v>
                </c:pt>
                <c:pt idx="684">
                  <c:v>0.20000400000000002</c:v>
                </c:pt>
                <c:pt idx="685">
                  <c:v>0.19999800000000001</c:v>
                </c:pt>
                <c:pt idx="686">
                  <c:v>0.22000199999999998</c:v>
                </c:pt>
                <c:pt idx="687">
                  <c:v>0.190002</c:v>
                </c:pt>
                <c:pt idx="688">
                  <c:v>0.21000000000000002</c:v>
                </c:pt>
                <c:pt idx="689">
                  <c:v>0.21000000000000002</c:v>
                </c:pt>
                <c:pt idx="690">
                  <c:v>0.22000199999999998</c:v>
                </c:pt>
                <c:pt idx="691">
                  <c:v>0.21000000000000002</c:v>
                </c:pt>
                <c:pt idx="692">
                  <c:v>0.21000000000000002</c:v>
                </c:pt>
                <c:pt idx="693">
                  <c:v>0.22000199999999998</c:v>
                </c:pt>
                <c:pt idx="694">
                  <c:v>0.21000000000000002</c:v>
                </c:pt>
                <c:pt idx="695">
                  <c:v>0.190002</c:v>
                </c:pt>
                <c:pt idx="696">
                  <c:v>0.19999800000000001</c:v>
                </c:pt>
                <c:pt idx="697">
                  <c:v>0.21000000000000002</c:v>
                </c:pt>
                <c:pt idx="698">
                  <c:v>0.19999800000000001</c:v>
                </c:pt>
                <c:pt idx="699">
                  <c:v>0.20000400000000002</c:v>
                </c:pt>
                <c:pt idx="700">
                  <c:v>0.190002</c:v>
                </c:pt>
                <c:pt idx="701">
                  <c:v>0.21999299999999999</c:v>
                </c:pt>
                <c:pt idx="702">
                  <c:v>0.21000599999999997</c:v>
                </c:pt>
                <c:pt idx="703">
                  <c:v>0.19999800000000001</c:v>
                </c:pt>
                <c:pt idx="704">
                  <c:v>0.21000000000000002</c:v>
                </c:pt>
                <c:pt idx="705">
                  <c:v>0.21000000000000002</c:v>
                </c:pt>
                <c:pt idx="706">
                  <c:v>0.21000000000000002</c:v>
                </c:pt>
                <c:pt idx="707">
                  <c:v>0.18</c:v>
                </c:pt>
                <c:pt idx="708">
                  <c:v>0.20000100000000001</c:v>
                </c:pt>
                <c:pt idx="709">
                  <c:v>0.20000100000000001</c:v>
                </c:pt>
                <c:pt idx="710">
                  <c:v>0.189999</c:v>
                </c:pt>
                <c:pt idx="711">
                  <c:v>0.18</c:v>
                </c:pt>
                <c:pt idx="712">
                  <c:v>0.23000100000000001</c:v>
                </c:pt>
                <c:pt idx="713">
                  <c:v>0.190002</c:v>
                </c:pt>
                <c:pt idx="714">
                  <c:v>0.20000100000000001</c:v>
                </c:pt>
                <c:pt idx="715">
                  <c:v>0.21000000000000002</c:v>
                </c:pt>
                <c:pt idx="716">
                  <c:v>0.20000100000000001</c:v>
                </c:pt>
                <c:pt idx="717">
                  <c:v>0.21999599999999997</c:v>
                </c:pt>
                <c:pt idx="718">
                  <c:v>0.20000100000000001</c:v>
                </c:pt>
                <c:pt idx="719">
                  <c:v>0.21000000000000002</c:v>
                </c:pt>
                <c:pt idx="720">
                  <c:v>0.210003</c:v>
                </c:pt>
                <c:pt idx="721">
                  <c:v>0.21999599999999997</c:v>
                </c:pt>
                <c:pt idx="722">
                  <c:v>0.17000100000000001</c:v>
                </c:pt>
                <c:pt idx="723">
                  <c:v>0.189999</c:v>
                </c:pt>
                <c:pt idx="724">
                  <c:v>0.22000199999999998</c:v>
                </c:pt>
                <c:pt idx="725">
                  <c:v>0.20000100000000001</c:v>
                </c:pt>
                <c:pt idx="726">
                  <c:v>0.21000000000000002</c:v>
                </c:pt>
                <c:pt idx="727">
                  <c:v>0.21000000000000002</c:v>
                </c:pt>
                <c:pt idx="728">
                  <c:v>0.21000000000000002</c:v>
                </c:pt>
                <c:pt idx="729">
                  <c:v>0.23000100000000001</c:v>
                </c:pt>
                <c:pt idx="730">
                  <c:v>0.20000100000000001</c:v>
                </c:pt>
                <c:pt idx="731">
                  <c:v>0.210003</c:v>
                </c:pt>
                <c:pt idx="732">
                  <c:v>0.19999800000000001</c:v>
                </c:pt>
                <c:pt idx="733">
                  <c:v>0.22000199999999998</c:v>
                </c:pt>
                <c:pt idx="734">
                  <c:v>0.189999</c:v>
                </c:pt>
                <c:pt idx="735">
                  <c:v>0.210003</c:v>
                </c:pt>
                <c:pt idx="736">
                  <c:v>0.19999800000000001</c:v>
                </c:pt>
                <c:pt idx="737">
                  <c:v>0.190002</c:v>
                </c:pt>
                <c:pt idx="738">
                  <c:v>0.21999599999999997</c:v>
                </c:pt>
                <c:pt idx="739">
                  <c:v>0.20000100000000001</c:v>
                </c:pt>
                <c:pt idx="740">
                  <c:v>0.23000100000000001</c:v>
                </c:pt>
                <c:pt idx="741">
                  <c:v>0.190002</c:v>
                </c:pt>
                <c:pt idx="742">
                  <c:v>0.21999599999999997</c:v>
                </c:pt>
                <c:pt idx="743">
                  <c:v>0.22000199999999998</c:v>
                </c:pt>
                <c:pt idx="744">
                  <c:v>0.18</c:v>
                </c:pt>
                <c:pt idx="745">
                  <c:v>0.189999</c:v>
                </c:pt>
                <c:pt idx="746">
                  <c:v>0.23000100000000001</c:v>
                </c:pt>
                <c:pt idx="747">
                  <c:v>0.210003</c:v>
                </c:pt>
                <c:pt idx="748">
                  <c:v>0.189999</c:v>
                </c:pt>
                <c:pt idx="749">
                  <c:v>0.24999900000000003</c:v>
                </c:pt>
                <c:pt idx="750">
                  <c:v>0.21000000000000002</c:v>
                </c:pt>
                <c:pt idx="751">
                  <c:v>0.210003</c:v>
                </c:pt>
                <c:pt idx="752">
                  <c:v>0.189999</c:v>
                </c:pt>
                <c:pt idx="753">
                  <c:v>0.20000100000000001</c:v>
                </c:pt>
                <c:pt idx="754">
                  <c:v>0.21000000000000002</c:v>
                </c:pt>
                <c:pt idx="755">
                  <c:v>0.21000000000000002</c:v>
                </c:pt>
                <c:pt idx="756">
                  <c:v>0.20000100000000001</c:v>
                </c:pt>
                <c:pt idx="757">
                  <c:v>0.21000000000000002</c:v>
                </c:pt>
                <c:pt idx="758">
                  <c:v>0.190002</c:v>
                </c:pt>
                <c:pt idx="759">
                  <c:v>0.21999599999999997</c:v>
                </c:pt>
                <c:pt idx="760">
                  <c:v>0.190002</c:v>
                </c:pt>
                <c:pt idx="761">
                  <c:v>0.21000000000000002</c:v>
                </c:pt>
                <c:pt idx="762">
                  <c:v>0.189999</c:v>
                </c:pt>
                <c:pt idx="763">
                  <c:v>0.21000000000000002</c:v>
                </c:pt>
                <c:pt idx="764">
                  <c:v>0.22000199999999998</c:v>
                </c:pt>
                <c:pt idx="765">
                  <c:v>0.190002</c:v>
                </c:pt>
                <c:pt idx="766">
                  <c:v>0.189999</c:v>
                </c:pt>
                <c:pt idx="767">
                  <c:v>0.21000000000000002</c:v>
                </c:pt>
                <c:pt idx="768">
                  <c:v>0.21000000000000002</c:v>
                </c:pt>
                <c:pt idx="769">
                  <c:v>0.190002</c:v>
                </c:pt>
                <c:pt idx="770">
                  <c:v>0.20000100000000001</c:v>
                </c:pt>
                <c:pt idx="771">
                  <c:v>0.21000000000000002</c:v>
                </c:pt>
                <c:pt idx="772">
                  <c:v>0.21000000000000002</c:v>
                </c:pt>
                <c:pt idx="773">
                  <c:v>0.21000000000000002</c:v>
                </c:pt>
                <c:pt idx="774">
                  <c:v>0.17000100000000001</c:v>
                </c:pt>
                <c:pt idx="775">
                  <c:v>0.23000100000000001</c:v>
                </c:pt>
                <c:pt idx="776">
                  <c:v>0.20000100000000001</c:v>
                </c:pt>
                <c:pt idx="777">
                  <c:v>0.19999800000000001</c:v>
                </c:pt>
                <c:pt idx="778">
                  <c:v>0.210003</c:v>
                </c:pt>
                <c:pt idx="779">
                  <c:v>0.21999599999999997</c:v>
                </c:pt>
                <c:pt idx="780">
                  <c:v>0.190002</c:v>
                </c:pt>
                <c:pt idx="781">
                  <c:v>0.21999599999999997</c:v>
                </c:pt>
                <c:pt idx="782">
                  <c:v>0.20000100000000001</c:v>
                </c:pt>
                <c:pt idx="783">
                  <c:v>0.20000100000000001</c:v>
                </c:pt>
                <c:pt idx="784">
                  <c:v>0.22000199999999998</c:v>
                </c:pt>
                <c:pt idx="785">
                  <c:v>0.21000000000000002</c:v>
                </c:pt>
                <c:pt idx="786">
                  <c:v>0.21000000000000002</c:v>
                </c:pt>
                <c:pt idx="787">
                  <c:v>0.23000100000000001</c:v>
                </c:pt>
                <c:pt idx="788">
                  <c:v>0.20000100000000001</c:v>
                </c:pt>
                <c:pt idx="789">
                  <c:v>0.22000199999999998</c:v>
                </c:pt>
                <c:pt idx="790">
                  <c:v>0.21999599999999997</c:v>
                </c:pt>
                <c:pt idx="791">
                  <c:v>0.20000100000000001</c:v>
                </c:pt>
                <c:pt idx="792">
                  <c:v>0.22000199999999998</c:v>
                </c:pt>
                <c:pt idx="793">
                  <c:v>0.22000199999999998</c:v>
                </c:pt>
                <c:pt idx="794">
                  <c:v>0.21000000000000002</c:v>
                </c:pt>
                <c:pt idx="795">
                  <c:v>0.23000100000000001</c:v>
                </c:pt>
                <c:pt idx="796">
                  <c:v>0.20000100000000001</c:v>
                </c:pt>
                <c:pt idx="797">
                  <c:v>0.23000100000000001</c:v>
                </c:pt>
                <c:pt idx="798">
                  <c:v>0.21000000000000002</c:v>
                </c:pt>
                <c:pt idx="799">
                  <c:v>0.21000000000000002</c:v>
                </c:pt>
                <c:pt idx="800">
                  <c:v>0.210003</c:v>
                </c:pt>
                <c:pt idx="801">
                  <c:v>0.21000000000000002</c:v>
                </c:pt>
                <c:pt idx="802">
                  <c:v>0.22000199999999998</c:v>
                </c:pt>
                <c:pt idx="803">
                  <c:v>0.21999599999999997</c:v>
                </c:pt>
                <c:pt idx="804">
                  <c:v>0.190002</c:v>
                </c:pt>
                <c:pt idx="805">
                  <c:v>0.23000100000000001</c:v>
                </c:pt>
                <c:pt idx="806">
                  <c:v>0.19999800000000001</c:v>
                </c:pt>
                <c:pt idx="807">
                  <c:v>0.22000199999999998</c:v>
                </c:pt>
                <c:pt idx="808">
                  <c:v>0.22000199999999998</c:v>
                </c:pt>
                <c:pt idx="809">
                  <c:v>0.22000199999999998</c:v>
                </c:pt>
                <c:pt idx="810">
                  <c:v>0.21000000000000002</c:v>
                </c:pt>
                <c:pt idx="811">
                  <c:v>0.23999700000000002</c:v>
                </c:pt>
                <c:pt idx="812">
                  <c:v>0.20000100000000001</c:v>
                </c:pt>
                <c:pt idx="813">
                  <c:v>0.21000000000000002</c:v>
                </c:pt>
                <c:pt idx="814">
                  <c:v>0.22000199999999998</c:v>
                </c:pt>
                <c:pt idx="815">
                  <c:v>0.21000000000000002</c:v>
                </c:pt>
                <c:pt idx="816">
                  <c:v>0.22000199999999998</c:v>
                </c:pt>
                <c:pt idx="817">
                  <c:v>0.22000199999999998</c:v>
                </c:pt>
                <c:pt idx="818">
                  <c:v>0.19999800000000001</c:v>
                </c:pt>
                <c:pt idx="819">
                  <c:v>0.210003</c:v>
                </c:pt>
                <c:pt idx="820">
                  <c:v>0.189999</c:v>
                </c:pt>
                <c:pt idx="821">
                  <c:v>0.24000300000000002</c:v>
                </c:pt>
                <c:pt idx="822">
                  <c:v>0.21999599999999997</c:v>
                </c:pt>
                <c:pt idx="823">
                  <c:v>0.23000100000000001</c:v>
                </c:pt>
                <c:pt idx="824">
                  <c:v>0.190002</c:v>
                </c:pt>
                <c:pt idx="825">
                  <c:v>0.23999700000000002</c:v>
                </c:pt>
                <c:pt idx="826">
                  <c:v>0.22000199999999998</c:v>
                </c:pt>
                <c:pt idx="827">
                  <c:v>0.22000199999999998</c:v>
                </c:pt>
                <c:pt idx="828">
                  <c:v>0.21000000000000002</c:v>
                </c:pt>
                <c:pt idx="829">
                  <c:v>0.23000100000000001</c:v>
                </c:pt>
                <c:pt idx="830">
                  <c:v>0.20000100000000001</c:v>
                </c:pt>
                <c:pt idx="831">
                  <c:v>0.21000000000000002</c:v>
                </c:pt>
                <c:pt idx="832">
                  <c:v>0.23000100000000001</c:v>
                </c:pt>
                <c:pt idx="833">
                  <c:v>0.18</c:v>
                </c:pt>
                <c:pt idx="834">
                  <c:v>0.23000100000000001</c:v>
                </c:pt>
                <c:pt idx="835">
                  <c:v>0.22000199999999998</c:v>
                </c:pt>
                <c:pt idx="836">
                  <c:v>0.20000100000000001</c:v>
                </c:pt>
                <c:pt idx="837">
                  <c:v>0.21999599999999997</c:v>
                </c:pt>
                <c:pt idx="838">
                  <c:v>0.22000199999999998</c:v>
                </c:pt>
                <c:pt idx="839">
                  <c:v>0.20000100000000001</c:v>
                </c:pt>
                <c:pt idx="840">
                  <c:v>0.22000199999999998</c:v>
                </c:pt>
                <c:pt idx="841">
                  <c:v>0.21000000000000002</c:v>
                </c:pt>
                <c:pt idx="842">
                  <c:v>0.23000100000000001</c:v>
                </c:pt>
                <c:pt idx="843">
                  <c:v>0.20000100000000001</c:v>
                </c:pt>
                <c:pt idx="844">
                  <c:v>0.21000000000000002</c:v>
                </c:pt>
                <c:pt idx="845">
                  <c:v>0.23000100000000001</c:v>
                </c:pt>
                <c:pt idx="846">
                  <c:v>0.21000000000000002</c:v>
                </c:pt>
                <c:pt idx="847">
                  <c:v>0.210003</c:v>
                </c:pt>
                <c:pt idx="848">
                  <c:v>0.21999599999999997</c:v>
                </c:pt>
                <c:pt idx="849">
                  <c:v>0.190002</c:v>
                </c:pt>
                <c:pt idx="850">
                  <c:v>0.21000000000000002</c:v>
                </c:pt>
                <c:pt idx="851">
                  <c:v>0.20000100000000001</c:v>
                </c:pt>
                <c:pt idx="852">
                  <c:v>0.23000100000000001</c:v>
                </c:pt>
                <c:pt idx="853">
                  <c:v>0.18</c:v>
                </c:pt>
                <c:pt idx="854">
                  <c:v>0.21999599999999997</c:v>
                </c:pt>
                <c:pt idx="855">
                  <c:v>0.190002</c:v>
                </c:pt>
                <c:pt idx="856">
                  <c:v>0.21000000000000002</c:v>
                </c:pt>
                <c:pt idx="857">
                  <c:v>0.21000000000000002</c:v>
                </c:pt>
                <c:pt idx="858">
                  <c:v>0.20000100000000001</c:v>
                </c:pt>
                <c:pt idx="859">
                  <c:v>0.20000100000000001</c:v>
                </c:pt>
                <c:pt idx="860">
                  <c:v>0.21000000000000002</c:v>
                </c:pt>
                <c:pt idx="861">
                  <c:v>0.190002</c:v>
                </c:pt>
                <c:pt idx="862">
                  <c:v>0.219999</c:v>
                </c:pt>
                <c:pt idx="863">
                  <c:v>0.190002</c:v>
                </c:pt>
                <c:pt idx="864">
                  <c:v>0.21000000000000002</c:v>
                </c:pt>
                <c:pt idx="865">
                  <c:v>0.20000100000000001</c:v>
                </c:pt>
                <c:pt idx="866">
                  <c:v>0.20000100000000001</c:v>
                </c:pt>
                <c:pt idx="867">
                  <c:v>0.189999</c:v>
                </c:pt>
                <c:pt idx="868">
                  <c:v>0.23000100000000001</c:v>
                </c:pt>
                <c:pt idx="869">
                  <c:v>0.189999</c:v>
                </c:pt>
                <c:pt idx="870">
                  <c:v>0.20000100000000001</c:v>
                </c:pt>
                <c:pt idx="871">
                  <c:v>0.19999800000000001</c:v>
                </c:pt>
                <c:pt idx="872">
                  <c:v>0.21000000000000002</c:v>
                </c:pt>
                <c:pt idx="873">
                  <c:v>0.20000100000000001</c:v>
                </c:pt>
                <c:pt idx="874">
                  <c:v>0.21000000000000002</c:v>
                </c:pt>
                <c:pt idx="875">
                  <c:v>0.21000000000000002</c:v>
                </c:pt>
                <c:pt idx="876">
                  <c:v>0.21000000000000002</c:v>
                </c:pt>
                <c:pt idx="877">
                  <c:v>0.21000000000000002</c:v>
                </c:pt>
                <c:pt idx="878">
                  <c:v>0.20000100000000001</c:v>
                </c:pt>
                <c:pt idx="879">
                  <c:v>0.21000000000000002</c:v>
                </c:pt>
                <c:pt idx="880">
                  <c:v>0.19999800000000001</c:v>
                </c:pt>
                <c:pt idx="881">
                  <c:v>0.21000000000000002</c:v>
                </c:pt>
                <c:pt idx="882">
                  <c:v>0.219999</c:v>
                </c:pt>
                <c:pt idx="883">
                  <c:v>0.20000100000000001</c:v>
                </c:pt>
                <c:pt idx="884">
                  <c:v>0.21000000000000002</c:v>
                </c:pt>
                <c:pt idx="885">
                  <c:v>0.18</c:v>
                </c:pt>
                <c:pt idx="886">
                  <c:v>0.23000100000000001</c:v>
                </c:pt>
                <c:pt idx="887">
                  <c:v>0.20000100000000001</c:v>
                </c:pt>
                <c:pt idx="888">
                  <c:v>0.219999</c:v>
                </c:pt>
                <c:pt idx="889">
                  <c:v>0.219999</c:v>
                </c:pt>
                <c:pt idx="890">
                  <c:v>0.22000199999999998</c:v>
                </c:pt>
                <c:pt idx="891">
                  <c:v>0.21000000000000002</c:v>
                </c:pt>
                <c:pt idx="892">
                  <c:v>0.20000100000000001</c:v>
                </c:pt>
                <c:pt idx="893">
                  <c:v>0.21000000000000002</c:v>
                </c:pt>
                <c:pt idx="894">
                  <c:v>0.21000000000000002</c:v>
                </c:pt>
                <c:pt idx="895">
                  <c:v>0.21000000000000002</c:v>
                </c:pt>
                <c:pt idx="896">
                  <c:v>0.21000000000000002</c:v>
                </c:pt>
                <c:pt idx="897">
                  <c:v>0.190002</c:v>
                </c:pt>
                <c:pt idx="898">
                  <c:v>0.19999800000000001</c:v>
                </c:pt>
                <c:pt idx="899">
                  <c:v>0.21000000000000002</c:v>
                </c:pt>
                <c:pt idx="900">
                  <c:v>0.21000000000000002</c:v>
                </c:pt>
                <c:pt idx="901">
                  <c:v>0.20000100000000001</c:v>
                </c:pt>
                <c:pt idx="902">
                  <c:v>0.189999</c:v>
                </c:pt>
                <c:pt idx="903">
                  <c:v>0.22000199999999998</c:v>
                </c:pt>
                <c:pt idx="904">
                  <c:v>0.19999800000000001</c:v>
                </c:pt>
                <c:pt idx="905">
                  <c:v>0.190002</c:v>
                </c:pt>
                <c:pt idx="906">
                  <c:v>0.190002</c:v>
                </c:pt>
                <c:pt idx="907">
                  <c:v>0.21000000000000002</c:v>
                </c:pt>
                <c:pt idx="908">
                  <c:v>0.21000000000000002</c:v>
                </c:pt>
                <c:pt idx="909">
                  <c:v>0.19999800000000001</c:v>
                </c:pt>
                <c:pt idx="910">
                  <c:v>0.22000199999999998</c:v>
                </c:pt>
                <c:pt idx="911">
                  <c:v>0.17000100000000001</c:v>
                </c:pt>
                <c:pt idx="912">
                  <c:v>0.21000000000000002</c:v>
                </c:pt>
                <c:pt idx="913">
                  <c:v>0.20000100000000001</c:v>
                </c:pt>
                <c:pt idx="914">
                  <c:v>0.219999</c:v>
                </c:pt>
                <c:pt idx="915">
                  <c:v>0.18</c:v>
                </c:pt>
                <c:pt idx="916">
                  <c:v>0.219999</c:v>
                </c:pt>
                <c:pt idx="917">
                  <c:v>0.190002</c:v>
                </c:pt>
                <c:pt idx="918">
                  <c:v>0.23000100000000001</c:v>
                </c:pt>
                <c:pt idx="919">
                  <c:v>0.20000100000000001</c:v>
                </c:pt>
                <c:pt idx="920">
                  <c:v>0.21000000000000002</c:v>
                </c:pt>
                <c:pt idx="921">
                  <c:v>0.20000100000000001</c:v>
                </c:pt>
                <c:pt idx="922">
                  <c:v>0.20000100000000001</c:v>
                </c:pt>
                <c:pt idx="923">
                  <c:v>0.21000000000000002</c:v>
                </c:pt>
                <c:pt idx="924">
                  <c:v>0.20000100000000001</c:v>
                </c:pt>
                <c:pt idx="925">
                  <c:v>0.189999</c:v>
                </c:pt>
                <c:pt idx="926">
                  <c:v>0.23000100000000001</c:v>
                </c:pt>
                <c:pt idx="927">
                  <c:v>0.15000000000000002</c:v>
                </c:pt>
                <c:pt idx="928">
                  <c:v>0.219999</c:v>
                </c:pt>
                <c:pt idx="929">
                  <c:v>0.190002</c:v>
                </c:pt>
                <c:pt idx="930">
                  <c:v>0.19999800000000001</c:v>
                </c:pt>
                <c:pt idx="931">
                  <c:v>0.20000100000000001</c:v>
                </c:pt>
                <c:pt idx="932">
                  <c:v>0.18</c:v>
                </c:pt>
                <c:pt idx="933">
                  <c:v>0.18</c:v>
                </c:pt>
                <c:pt idx="934">
                  <c:v>0.21000000000000002</c:v>
                </c:pt>
                <c:pt idx="935">
                  <c:v>0.20000100000000001</c:v>
                </c:pt>
                <c:pt idx="936">
                  <c:v>0.190002</c:v>
                </c:pt>
                <c:pt idx="937">
                  <c:v>0.19999800000000001</c:v>
                </c:pt>
                <c:pt idx="938">
                  <c:v>0.20000100000000001</c:v>
                </c:pt>
                <c:pt idx="939">
                  <c:v>0.189999</c:v>
                </c:pt>
                <c:pt idx="940">
                  <c:v>0.21000000000000002</c:v>
                </c:pt>
                <c:pt idx="941">
                  <c:v>0.20000100000000001</c:v>
                </c:pt>
                <c:pt idx="942">
                  <c:v>0.21000000000000002</c:v>
                </c:pt>
                <c:pt idx="943">
                  <c:v>0.219999</c:v>
                </c:pt>
                <c:pt idx="944">
                  <c:v>0.21000000000000002</c:v>
                </c:pt>
                <c:pt idx="945">
                  <c:v>0.18</c:v>
                </c:pt>
                <c:pt idx="946">
                  <c:v>0.219999</c:v>
                </c:pt>
                <c:pt idx="947">
                  <c:v>0.190002</c:v>
                </c:pt>
                <c:pt idx="948">
                  <c:v>0.189999</c:v>
                </c:pt>
                <c:pt idx="949">
                  <c:v>0.21000000000000002</c:v>
                </c:pt>
                <c:pt idx="950">
                  <c:v>0.159999</c:v>
                </c:pt>
                <c:pt idx="951">
                  <c:v>0.20000100000000001</c:v>
                </c:pt>
                <c:pt idx="952">
                  <c:v>0.20000100000000001</c:v>
                </c:pt>
                <c:pt idx="953">
                  <c:v>0.21000000000000002</c:v>
                </c:pt>
                <c:pt idx="954">
                  <c:v>0.16999800000000001</c:v>
                </c:pt>
                <c:pt idx="955">
                  <c:v>0.18</c:v>
                </c:pt>
                <c:pt idx="956">
                  <c:v>0.190002</c:v>
                </c:pt>
                <c:pt idx="957">
                  <c:v>0.189999</c:v>
                </c:pt>
                <c:pt idx="958">
                  <c:v>0.18</c:v>
                </c:pt>
                <c:pt idx="959">
                  <c:v>0.21000000000000002</c:v>
                </c:pt>
                <c:pt idx="960">
                  <c:v>0.17000100000000001</c:v>
                </c:pt>
                <c:pt idx="961">
                  <c:v>0.189999</c:v>
                </c:pt>
                <c:pt idx="962">
                  <c:v>0.189999</c:v>
                </c:pt>
                <c:pt idx="963">
                  <c:v>0.20000100000000001</c:v>
                </c:pt>
                <c:pt idx="964">
                  <c:v>0.17000100000000001</c:v>
                </c:pt>
                <c:pt idx="965">
                  <c:v>0.189999</c:v>
                </c:pt>
                <c:pt idx="966">
                  <c:v>0.189999</c:v>
                </c:pt>
                <c:pt idx="967">
                  <c:v>0.190002</c:v>
                </c:pt>
                <c:pt idx="968">
                  <c:v>0.17000100000000001</c:v>
                </c:pt>
                <c:pt idx="969">
                  <c:v>0.21000000000000002</c:v>
                </c:pt>
                <c:pt idx="970">
                  <c:v>0.17000100000000001</c:v>
                </c:pt>
                <c:pt idx="971">
                  <c:v>0.189999</c:v>
                </c:pt>
                <c:pt idx="972">
                  <c:v>0.190002</c:v>
                </c:pt>
                <c:pt idx="973">
                  <c:v>0.189999</c:v>
                </c:pt>
                <c:pt idx="974">
                  <c:v>0.18</c:v>
                </c:pt>
                <c:pt idx="975">
                  <c:v>0.17000100000000001</c:v>
                </c:pt>
                <c:pt idx="976">
                  <c:v>0.159999</c:v>
                </c:pt>
                <c:pt idx="977">
                  <c:v>0.18</c:v>
                </c:pt>
                <c:pt idx="978">
                  <c:v>0.20000100000000001</c:v>
                </c:pt>
                <c:pt idx="979">
                  <c:v>0.18</c:v>
                </c:pt>
                <c:pt idx="980">
                  <c:v>0.18</c:v>
                </c:pt>
                <c:pt idx="981">
                  <c:v>0.18</c:v>
                </c:pt>
                <c:pt idx="982">
                  <c:v>0.159999</c:v>
                </c:pt>
                <c:pt idx="983">
                  <c:v>0.159999</c:v>
                </c:pt>
                <c:pt idx="984">
                  <c:v>0.18</c:v>
                </c:pt>
                <c:pt idx="985">
                  <c:v>0.17000100000000001</c:v>
                </c:pt>
                <c:pt idx="986">
                  <c:v>0.20000100000000001</c:v>
                </c:pt>
                <c:pt idx="987">
                  <c:v>0.159999</c:v>
                </c:pt>
                <c:pt idx="988">
                  <c:v>0.189999</c:v>
                </c:pt>
                <c:pt idx="989">
                  <c:v>0.17000100000000001</c:v>
                </c:pt>
                <c:pt idx="990">
                  <c:v>0.159999</c:v>
                </c:pt>
                <c:pt idx="991">
                  <c:v>0.21000000000000002</c:v>
                </c:pt>
                <c:pt idx="992">
                  <c:v>0.159999</c:v>
                </c:pt>
                <c:pt idx="993">
                  <c:v>0.18</c:v>
                </c:pt>
                <c:pt idx="994">
                  <c:v>0.159999</c:v>
                </c:pt>
                <c:pt idx="995">
                  <c:v>0.18</c:v>
                </c:pt>
                <c:pt idx="996">
                  <c:v>0.17000100000000001</c:v>
                </c:pt>
                <c:pt idx="997">
                  <c:v>0.189999</c:v>
                </c:pt>
                <c:pt idx="998">
                  <c:v>0.189999</c:v>
                </c:pt>
                <c:pt idx="999">
                  <c:v>0.159999</c:v>
                </c:pt>
                <c:pt idx="1000">
                  <c:v>0.17000100000000001</c:v>
                </c:pt>
                <c:pt idx="1001">
                  <c:v>0.20000100000000001</c:v>
                </c:pt>
                <c:pt idx="1002">
                  <c:v>0.20000100000000001</c:v>
                </c:pt>
                <c:pt idx="1003">
                  <c:v>0.17000100000000001</c:v>
                </c:pt>
                <c:pt idx="1004">
                  <c:v>0.18</c:v>
                </c:pt>
                <c:pt idx="1005">
                  <c:v>0.129999</c:v>
                </c:pt>
                <c:pt idx="1006">
                  <c:v>0.129999</c:v>
                </c:pt>
                <c:pt idx="1007">
                  <c:v>0.21000000000000002</c:v>
                </c:pt>
                <c:pt idx="1008">
                  <c:v>0.24999900000000003</c:v>
                </c:pt>
                <c:pt idx="1009">
                  <c:v>0.189999</c:v>
                </c:pt>
                <c:pt idx="1010">
                  <c:v>0.18</c:v>
                </c:pt>
                <c:pt idx="1011">
                  <c:v>0.20000100000000001</c:v>
                </c:pt>
                <c:pt idx="1012">
                  <c:v>0.14000099999999999</c:v>
                </c:pt>
                <c:pt idx="1013">
                  <c:v>0.189999</c:v>
                </c:pt>
                <c:pt idx="1014">
                  <c:v>0.21000000000000002</c:v>
                </c:pt>
                <c:pt idx="1015">
                  <c:v>0.159999</c:v>
                </c:pt>
                <c:pt idx="1016">
                  <c:v>0.20000100000000001</c:v>
                </c:pt>
                <c:pt idx="1017">
                  <c:v>0.18</c:v>
                </c:pt>
                <c:pt idx="1018">
                  <c:v>0.17000100000000001</c:v>
                </c:pt>
                <c:pt idx="1019">
                  <c:v>1.640001</c:v>
                </c:pt>
                <c:pt idx="1020">
                  <c:v>-3.9999E-2</c:v>
                </c:pt>
                <c:pt idx="1021">
                  <c:v>9.9999000000000005E-2</c:v>
                </c:pt>
                <c:pt idx="1022">
                  <c:v>-0.159999</c:v>
                </c:pt>
                <c:pt idx="1023">
                  <c:v>0.15000000000000002</c:v>
                </c:pt>
                <c:pt idx="1024">
                  <c:v>0.03</c:v>
                </c:pt>
                <c:pt idx="1025">
                  <c:v>-0.129999</c:v>
                </c:pt>
                <c:pt idx="1026">
                  <c:v>-3.9999E-2</c:v>
                </c:pt>
                <c:pt idx="1027">
                  <c:v>0.129999</c:v>
                </c:pt>
                <c:pt idx="1028">
                  <c:v>-0.12</c:v>
                </c:pt>
                <c:pt idx="1029">
                  <c:v>0.15000000000000002</c:v>
                </c:pt>
                <c:pt idx="1030">
                  <c:v>-5.0001000000000004E-2</c:v>
                </c:pt>
                <c:pt idx="1031">
                  <c:v>-0.12</c:v>
                </c:pt>
                <c:pt idx="1032">
                  <c:v>0.18</c:v>
                </c:pt>
                <c:pt idx="1033">
                  <c:v>-9.9990000000000009E-3</c:v>
                </c:pt>
                <c:pt idx="1034">
                  <c:v>-0.06</c:v>
                </c:pt>
                <c:pt idx="1035">
                  <c:v>3.9999E-2</c:v>
                </c:pt>
                <c:pt idx="1036">
                  <c:v>2.0001000000000001E-2</c:v>
                </c:pt>
                <c:pt idx="1037">
                  <c:v>-0.129999</c:v>
                </c:pt>
                <c:pt idx="1038">
                  <c:v>0.09</c:v>
                </c:pt>
                <c:pt idx="1039">
                  <c:v>-0.06</c:v>
                </c:pt>
                <c:pt idx="1040">
                  <c:v>-0.129999</c:v>
                </c:pt>
                <c:pt idx="1041">
                  <c:v>0.21000000000000002</c:v>
                </c:pt>
                <c:pt idx="1042">
                  <c:v>-2.0001000000000001E-2</c:v>
                </c:pt>
                <c:pt idx="1043">
                  <c:v>-6.9999000000000006E-2</c:v>
                </c:pt>
                <c:pt idx="1044">
                  <c:v>9.9990000000000009E-3</c:v>
                </c:pt>
                <c:pt idx="1045">
                  <c:v>-0.03</c:v>
                </c:pt>
                <c:pt idx="1046">
                  <c:v>0</c:v>
                </c:pt>
                <c:pt idx="1047">
                  <c:v>8.0001000000000003E-2</c:v>
                </c:pt>
                <c:pt idx="1048">
                  <c:v>-0.129999</c:v>
                </c:pt>
                <c:pt idx="1049">
                  <c:v>0.159999</c:v>
                </c:pt>
                <c:pt idx="1050">
                  <c:v>-3.9999E-2</c:v>
                </c:pt>
                <c:pt idx="1051">
                  <c:v>-0.09</c:v>
                </c:pt>
                <c:pt idx="1052">
                  <c:v>0.15000000000000002</c:v>
                </c:pt>
                <c:pt idx="1053">
                  <c:v>-0.15000000000000002</c:v>
                </c:pt>
                <c:pt idx="1054">
                  <c:v>-2.0001000000000001E-2</c:v>
                </c:pt>
                <c:pt idx="1055">
                  <c:v>0.129999</c:v>
                </c:pt>
                <c:pt idx="1056">
                  <c:v>0.03</c:v>
                </c:pt>
                <c:pt idx="1057">
                  <c:v>-5.0001000000000004E-2</c:v>
                </c:pt>
                <c:pt idx="1058">
                  <c:v>-0.12</c:v>
                </c:pt>
                <c:pt idx="1059">
                  <c:v>0.18</c:v>
                </c:pt>
                <c:pt idx="1060">
                  <c:v>-0.14000099999999999</c:v>
                </c:pt>
                <c:pt idx="1061">
                  <c:v>0.06</c:v>
                </c:pt>
                <c:pt idx="1062">
                  <c:v>0.06</c:v>
                </c:pt>
                <c:pt idx="1063">
                  <c:v>-9.9990000000000009E-3</c:v>
                </c:pt>
                <c:pt idx="1064">
                  <c:v>9.9990000000000009E-3</c:v>
                </c:pt>
                <c:pt idx="1065">
                  <c:v>9.9990000000000009E-3</c:v>
                </c:pt>
                <c:pt idx="1066">
                  <c:v>9.9990000000000009E-3</c:v>
                </c:pt>
                <c:pt idx="1067">
                  <c:v>0</c:v>
                </c:pt>
                <c:pt idx="1068">
                  <c:v>-0.09</c:v>
                </c:pt>
                <c:pt idx="1069">
                  <c:v>-5.0001000000000004E-2</c:v>
                </c:pt>
                <c:pt idx="1070">
                  <c:v>0.11000099999999999</c:v>
                </c:pt>
                <c:pt idx="1071">
                  <c:v>2.0001000000000001E-2</c:v>
                </c:pt>
                <c:pt idx="1072">
                  <c:v>-6.9999000000000006E-2</c:v>
                </c:pt>
                <c:pt idx="1073">
                  <c:v>-0.03</c:v>
                </c:pt>
                <c:pt idx="1074">
                  <c:v>9.9990000000000009E-3</c:v>
                </c:pt>
                <c:pt idx="1075">
                  <c:v>5.0001000000000004E-2</c:v>
                </c:pt>
                <c:pt idx="1076">
                  <c:v>0.03</c:v>
                </c:pt>
                <c:pt idx="1077">
                  <c:v>-9.9999000000000005E-2</c:v>
                </c:pt>
                <c:pt idx="1078">
                  <c:v>-9.9990000000000009E-3</c:v>
                </c:pt>
                <c:pt idx="1079">
                  <c:v>0.03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7D6-43DA-938A-6F5CA16753C8}"/>
            </c:ext>
          </c:extLst>
        </c:ser>
        <c:ser>
          <c:idx val="3"/>
          <c:order val="3"/>
          <c:tx>
            <c:strRef>
              <c:f>'CPF003.003'!$AA$1</c:f>
              <c:strCache>
                <c:ptCount val="1"/>
                <c:pt idx="0">
                  <c:v>3XDiff2Vel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'CPF003.003'!$C$2:$C$16891</c:f>
              <c:numCache>
                <c:formatCode>hh:mm:ss.000</c:formatCode>
                <c:ptCount val="1080"/>
                <c:pt idx="0">
                  <c:v>0.91156548611111121</c:v>
                </c:pt>
                <c:pt idx="1">
                  <c:v>0.91160074074074071</c:v>
                </c:pt>
                <c:pt idx="2">
                  <c:v>0.91163381944444444</c:v>
                </c:pt>
                <c:pt idx="3">
                  <c:v>0.91177293981481478</c:v>
                </c:pt>
                <c:pt idx="4">
                  <c:v>0.91180910879629629</c:v>
                </c:pt>
                <c:pt idx="5">
                  <c:v>0.91184206018518521</c:v>
                </c:pt>
                <c:pt idx="6">
                  <c:v>0.91187833333333324</c:v>
                </c:pt>
                <c:pt idx="7">
                  <c:v>0.91191168981481485</c:v>
                </c:pt>
                <c:pt idx="8">
                  <c:v>0.91194634259259255</c:v>
                </c:pt>
                <c:pt idx="9">
                  <c:v>0.91198252314814809</c:v>
                </c:pt>
                <c:pt idx="10">
                  <c:v>0.91201577546296297</c:v>
                </c:pt>
                <c:pt idx="11">
                  <c:v>0.9121892592592592</c:v>
                </c:pt>
                <c:pt idx="12">
                  <c:v>0.91222423611111114</c:v>
                </c:pt>
                <c:pt idx="13">
                  <c:v>0.91226030092592592</c:v>
                </c:pt>
                <c:pt idx="14">
                  <c:v>0.91229349537037041</c:v>
                </c:pt>
                <c:pt idx="15">
                  <c:v>0.91232981481481479</c:v>
                </c:pt>
                <c:pt idx="16">
                  <c:v>0.91236297453703707</c:v>
                </c:pt>
                <c:pt idx="17">
                  <c:v>0.91239925925925924</c:v>
                </c:pt>
                <c:pt idx="18">
                  <c:v>0.91243243055555556</c:v>
                </c:pt>
                <c:pt idx="19">
                  <c:v>0.91246881944444447</c:v>
                </c:pt>
                <c:pt idx="20">
                  <c:v>0.91250203703703703</c:v>
                </c:pt>
                <c:pt idx="21">
                  <c:v>0.91253813657407401</c:v>
                </c:pt>
                <c:pt idx="22">
                  <c:v>0.91257216435185196</c:v>
                </c:pt>
                <c:pt idx="23">
                  <c:v>0.91260599537037035</c:v>
                </c:pt>
                <c:pt idx="24">
                  <c:v>0.9126423032407408</c:v>
                </c:pt>
                <c:pt idx="25">
                  <c:v>0.9126754398148148</c:v>
                </c:pt>
                <c:pt idx="26">
                  <c:v>0.91271173611111112</c:v>
                </c:pt>
                <c:pt idx="27">
                  <c:v>0.91274490740740744</c:v>
                </c:pt>
                <c:pt idx="28">
                  <c:v>0.9127810648148148</c:v>
                </c:pt>
                <c:pt idx="29">
                  <c:v>0.91281450231481476</c:v>
                </c:pt>
                <c:pt idx="30">
                  <c:v>0.91285077546296289</c:v>
                </c:pt>
                <c:pt idx="31">
                  <c:v>0.91288393518518518</c:v>
                </c:pt>
                <c:pt idx="32">
                  <c:v>0.91292005787037034</c:v>
                </c:pt>
                <c:pt idx="33">
                  <c:v>0.91295321759259263</c:v>
                </c:pt>
                <c:pt idx="34">
                  <c:v>0.91298951388888883</c:v>
                </c:pt>
                <c:pt idx="35">
                  <c:v>0.91302296296296293</c:v>
                </c:pt>
                <c:pt idx="36">
                  <c:v>0.91305903935185195</c:v>
                </c:pt>
                <c:pt idx="37">
                  <c:v>0.91309221064814816</c:v>
                </c:pt>
                <c:pt idx="38">
                  <c:v>0.9131283912037037</c:v>
                </c:pt>
                <c:pt idx="39">
                  <c:v>0.91316157407407406</c:v>
                </c:pt>
                <c:pt idx="40">
                  <c:v>0.9131978472222223</c:v>
                </c:pt>
                <c:pt idx="41">
                  <c:v>0.91323123842592591</c:v>
                </c:pt>
                <c:pt idx="42">
                  <c:v>0.91326733796296289</c:v>
                </c:pt>
                <c:pt idx="43">
                  <c:v>0.9133007291666666</c:v>
                </c:pt>
                <c:pt idx="44">
                  <c:v>0.91333678240740745</c:v>
                </c:pt>
                <c:pt idx="45">
                  <c:v>0.91336997685185184</c:v>
                </c:pt>
                <c:pt idx="46">
                  <c:v>0.91340629629629622</c:v>
                </c:pt>
                <c:pt idx="47">
                  <c:v>0.91343949074074071</c:v>
                </c:pt>
                <c:pt idx="48">
                  <c:v>0.91347552083333339</c:v>
                </c:pt>
                <c:pt idx="49">
                  <c:v>0.91350990740740734</c:v>
                </c:pt>
                <c:pt idx="50">
                  <c:v>0.91354370370370364</c:v>
                </c:pt>
                <c:pt idx="51">
                  <c:v>0.91358000000000006</c:v>
                </c:pt>
                <c:pt idx="52">
                  <c:v>0.91361303240740732</c:v>
                </c:pt>
                <c:pt idx="53">
                  <c:v>0.91364930555555557</c:v>
                </c:pt>
                <c:pt idx="54">
                  <c:v>0.91368248842592592</c:v>
                </c:pt>
                <c:pt idx="55">
                  <c:v>0.91371862268518511</c:v>
                </c:pt>
                <c:pt idx="56">
                  <c:v>0.91375189814814817</c:v>
                </c:pt>
                <c:pt idx="57">
                  <c:v>0.91378819444444448</c:v>
                </c:pt>
                <c:pt idx="58">
                  <c:v>0.91382135416666666</c:v>
                </c:pt>
                <c:pt idx="59">
                  <c:v>0.91385746527777778</c:v>
                </c:pt>
                <c:pt idx="60">
                  <c:v>0.91389084490740746</c:v>
                </c:pt>
                <c:pt idx="61">
                  <c:v>0.91392714120370366</c:v>
                </c:pt>
                <c:pt idx="62">
                  <c:v>0.91396057870370362</c:v>
                </c:pt>
                <c:pt idx="63">
                  <c:v>0.9139965162037037</c:v>
                </c:pt>
                <c:pt idx="64">
                  <c:v>0.91402960648148157</c:v>
                </c:pt>
                <c:pt idx="65">
                  <c:v>0.91406578703703711</c:v>
                </c:pt>
                <c:pt idx="66">
                  <c:v>0.91409917824074072</c:v>
                </c:pt>
                <c:pt idx="67">
                  <c:v>0.914135462962963</c:v>
                </c:pt>
                <c:pt idx="68">
                  <c:v>0.91416885416666671</c:v>
                </c:pt>
                <c:pt idx="69">
                  <c:v>0.91420472222222227</c:v>
                </c:pt>
                <c:pt idx="70">
                  <c:v>0.9142381249999999</c:v>
                </c:pt>
                <c:pt idx="71">
                  <c:v>0.91427420138888893</c:v>
                </c:pt>
                <c:pt idx="72">
                  <c:v>0.91430736111111111</c:v>
                </c:pt>
                <c:pt idx="73">
                  <c:v>0.91434370370370377</c:v>
                </c:pt>
                <c:pt idx="74">
                  <c:v>0.91437688657407401</c:v>
                </c:pt>
                <c:pt idx="75">
                  <c:v>0.91441299768518514</c:v>
                </c:pt>
                <c:pt idx="76">
                  <c:v>0.91444733796296296</c:v>
                </c:pt>
                <c:pt idx="77">
                  <c:v>0.91448115740740743</c:v>
                </c:pt>
                <c:pt idx="78">
                  <c:v>0.91451746527777777</c:v>
                </c:pt>
                <c:pt idx="79">
                  <c:v>0.91455048611111112</c:v>
                </c:pt>
                <c:pt idx="80">
                  <c:v>0.9145867708333334</c:v>
                </c:pt>
                <c:pt idx="81">
                  <c:v>0.91461993055555546</c:v>
                </c:pt>
                <c:pt idx="82">
                  <c:v>0.91465608796296294</c:v>
                </c:pt>
                <c:pt idx="83">
                  <c:v>0.91468957175925925</c:v>
                </c:pt>
                <c:pt idx="84">
                  <c:v>0.9147258796296297</c:v>
                </c:pt>
                <c:pt idx="85">
                  <c:v>0.9147587615740741</c:v>
                </c:pt>
                <c:pt idx="86">
                  <c:v>0.91479494212962964</c:v>
                </c:pt>
                <c:pt idx="87">
                  <c:v>0.91482832175925921</c:v>
                </c:pt>
                <c:pt idx="88">
                  <c:v>0.9148646412037037</c:v>
                </c:pt>
                <c:pt idx="89">
                  <c:v>0.91489805555555559</c:v>
                </c:pt>
                <c:pt idx="90">
                  <c:v>0.91493415509259257</c:v>
                </c:pt>
                <c:pt idx="91">
                  <c:v>0.91496706018518514</c:v>
                </c:pt>
                <c:pt idx="92">
                  <c:v>0.91500325231481483</c:v>
                </c:pt>
                <c:pt idx="93">
                  <c:v>0.91503651620370363</c:v>
                </c:pt>
                <c:pt idx="94">
                  <c:v>0.91507280092592591</c:v>
                </c:pt>
                <c:pt idx="95">
                  <c:v>0.91510597222222223</c:v>
                </c:pt>
                <c:pt idx="96">
                  <c:v>0.91514229166666672</c:v>
                </c:pt>
                <c:pt idx="97">
                  <c:v>0.91517546296296304</c:v>
                </c:pt>
                <c:pt idx="98">
                  <c:v>0.91521175925925924</c:v>
                </c:pt>
                <c:pt idx="99">
                  <c:v>0.91524491898148153</c:v>
                </c:pt>
                <c:pt idx="100">
                  <c:v>0.91527982638888883</c:v>
                </c:pt>
                <c:pt idx="101">
                  <c:v>0.91531599537037034</c:v>
                </c:pt>
                <c:pt idx="102">
                  <c:v>0.91534922453703704</c:v>
                </c:pt>
                <c:pt idx="103">
                  <c:v>0.91538538194444452</c:v>
                </c:pt>
                <c:pt idx="104">
                  <c:v>0.91541865740740747</c:v>
                </c:pt>
                <c:pt idx="105">
                  <c:v>0.91545500000000002</c:v>
                </c:pt>
                <c:pt idx="106">
                  <c:v>0.91548795138888883</c:v>
                </c:pt>
                <c:pt idx="107">
                  <c:v>0.91552424768518526</c:v>
                </c:pt>
                <c:pt idx="108">
                  <c:v>0.91555740740740743</c:v>
                </c:pt>
                <c:pt idx="109">
                  <c:v>0.9155935648148148</c:v>
                </c:pt>
                <c:pt idx="110">
                  <c:v>0.91562700231481475</c:v>
                </c:pt>
                <c:pt idx="111">
                  <c:v>0.91566332175925924</c:v>
                </c:pt>
                <c:pt idx="112">
                  <c:v>0.91569646990740738</c:v>
                </c:pt>
                <c:pt idx="113">
                  <c:v>0.91573258101851851</c:v>
                </c:pt>
                <c:pt idx="114">
                  <c:v>0.91576574074074069</c:v>
                </c:pt>
                <c:pt idx="115">
                  <c:v>0.91580201388888893</c:v>
                </c:pt>
                <c:pt idx="116">
                  <c:v>0.91583524305555553</c:v>
                </c:pt>
                <c:pt idx="117">
                  <c:v>0.91587153935185184</c:v>
                </c:pt>
                <c:pt idx="118">
                  <c:v>0.91590469907407401</c:v>
                </c:pt>
                <c:pt idx="119">
                  <c:v>0.91594091435185188</c:v>
                </c:pt>
                <c:pt idx="120">
                  <c:v>0.91597409722222223</c:v>
                </c:pt>
                <c:pt idx="121">
                  <c:v>0.91601038194444451</c:v>
                </c:pt>
                <c:pt idx="122">
                  <c:v>0.91604377314814822</c:v>
                </c:pt>
                <c:pt idx="123">
                  <c:v>0.91607971064814819</c:v>
                </c:pt>
                <c:pt idx="124">
                  <c:v>0.91611290509259258</c:v>
                </c:pt>
                <c:pt idx="125">
                  <c:v>0.91614916666666668</c:v>
                </c:pt>
                <c:pt idx="126">
                  <c:v>0.916182337962963</c:v>
                </c:pt>
                <c:pt idx="127">
                  <c:v>0.91621866898148152</c:v>
                </c:pt>
                <c:pt idx="128">
                  <c:v>0.91625194444444447</c:v>
                </c:pt>
                <c:pt idx="129">
                  <c:v>0.91628799768518521</c:v>
                </c:pt>
                <c:pt idx="130">
                  <c:v>0.91632237268518513</c:v>
                </c:pt>
                <c:pt idx="131">
                  <c:v>0.9163561921296296</c:v>
                </c:pt>
                <c:pt idx="132">
                  <c:v>0.91639255787037044</c:v>
                </c:pt>
                <c:pt idx="133">
                  <c:v>0.91642549768518522</c:v>
                </c:pt>
                <c:pt idx="134">
                  <c:v>0.9164618171296296</c:v>
                </c:pt>
                <c:pt idx="135">
                  <c:v>0.91649497685185188</c:v>
                </c:pt>
                <c:pt idx="136">
                  <c:v>0.91653111111111107</c:v>
                </c:pt>
                <c:pt idx="137">
                  <c:v>0.91656456018518517</c:v>
                </c:pt>
                <c:pt idx="138">
                  <c:v>0.91660078703703707</c:v>
                </c:pt>
                <c:pt idx="139">
                  <c:v>0.91663391203703704</c:v>
                </c:pt>
                <c:pt idx="140">
                  <c:v>0.91666998842592584</c:v>
                </c:pt>
                <c:pt idx="141">
                  <c:v>0.91670337962962967</c:v>
                </c:pt>
                <c:pt idx="142">
                  <c:v>0.91673961805555548</c:v>
                </c:pt>
                <c:pt idx="143">
                  <c:v>0.91677277777777777</c:v>
                </c:pt>
                <c:pt idx="144">
                  <c:v>0.91680756944444441</c:v>
                </c:pt>
                <c:pt idx="145">
                  <c:v>0.91684374999999996</c:v>
                </c:pt>
                <c:pt idx="146">
                  <c:v>0.916876863425926</c:v>
                </c:pt>
                <c:pt idx="147">
                  <c:v>0.91691302083333337</c:v>
                </c:pt>
                <c:pt idx="148">
                  <c:v>0.91694642361111101</c:v>
                </c:pt>
                <c:pt idx="149">
                  <c:v>0.91698271990740743</c:v>
                </c:pt>
                <c:pt idx="150">
                  <c:v>0.91701564814814818</c:v>
                </c:pt>
                <c:pt idx="151">
                  <c:v>0.91705057870370377</c:v>
                </c:pt>
                <c:pt idx="152">
                  <c:v>0.91708687499999997</c:v>
                </c:pt>
                <c:pt idx="153">
                  <c:v>0.91711982638888889</c:v>
                </c:pt>
                <c:pt idx="154">
                  <c:v>0.91715613425925924</c:v>
                </c:pt>
                <c:pt idx="155">
                  <c:v>0.91718947916666671</c:v>
                </c:pt>
                <c:pt idx="156">
                  <c:v>0.91722570601851849</c:v>
                </c:pt>
                <c:pt idx="157">
                  <c:v>0.91725872685185184</c:v>
                </c:pt>
                <c:pt idx="158">
                  <c:v>0.91729376157407405</c:v>
                </c:pt>
                <c:pt idx="159">
                  <c:v>0.91732971064814806</c:v>
                </c:pt>
                <c:pt idx="160">
                  <c:v>0.91736310185185188</c:v>
                </c:pt>
                <c:pt idx="161">
                  <c:v>0.9173991782407408</c:v>
                </c:pt>
                <c:pt idx="162">
                  <c:v>0.91743237268518518</c:v>
                </c:pt>
                <c:pt idx="163">
                  <c:v>0.91746868055555553</c:v>
                </c:pt>
                <c:pt idx="164">
                  <c:v>0.91750182870370367</c:v>
                </c:pt>
                <c:pt idx="165">
                  <c:v>0.91753821759259269</c:v>
                </c:pt>
                <c:pt idx="166">
                  <c:v>0.91757144675925917</c:v>
                </c:pt>
                <c:pt idx="167">
                  <c:v>0.91760746527777781</c:v>
                </c:pt>
                <c:pt idx="168">
                  <c:v>0.91764177083333331</c:v>
                </c:pt>
                <c:pt idx="169">
                  <c:v>0.91767561342592596</c:v>
                </c:pt>
                <c:pt idx="170">
                  <c:v>0.91771194444444448</c:v>
                </c:pt>
                <c:pt idx="171">
                  <c:v>0.91774491898148147</c:v>
                </c:pt>
                <c:pt idx="172">
                  <c:v>0.91778120370370375</c:v>
                </c:pt>
                <c:pt idx="173">
                  <c:v>0.91781437499999996</c:v>
                </c:pt>
                <c:pt idx="174">
                  <c:v>0.91785053240740744</c:v>
                </c:pt>
                <c:pt idx="175">
                  <c:v>0.91788380787037038</c:v>
                </c:pt>
                <c:pt idx="176">
                  <c:v>0.91792010416666658</c:v>
                </c:pt>
                <c:pt idx="177">
                  <c:v>0.9179532754629629</c:v>
                </c:pt>
                <c:pt idx="178">
                  <c:v>0.91798943287037027</c:v>
                </c:pt>
                <c:pt idx="179">
                  <c:v>0.91802280092592603</c:v>
                </c:pt>
                <c:pt idx="180">
                  <c:v>0.9180593402777778</c:v>
                </c:pt>
                <c:pt idx="181">
                  <c:v>0.91809228009259269</c:v>
                </c:pt>
                <c:pt idx="182">
                  <c:v>0.91812836805555553</c:v>
                </c:pt>
                <c:pt idx="183">
                  <c:v>0.91816174768518521</c:v>
                </c:pt>
                <c:pt idx="184">
                  <c:v>0.91819773148148143</c:v>
                </c:pt>
                <c:pt idx="185">
                  <c:v>0.91823109953703697</c:v>
                </c:pt>
                <c:pt idx="186">
                  <c:v>0.91826739583333339</c:v>
                </c:pt>
                <c:pt idx="187">
                  <c:v>0.91830079861111102</c:v>
                </c:pt>
                <c:pt idx="188">
                  <c:v>0.91833667824074083</c:v>
                </c:pt>
                <c:pt idx="189">
                  <c:v>0.9183698379629629</c:v>
                </c:pt>
                <c:pt idx="190">
                  <c:v>0.91840613425925932</c:v>
                </c:pt>
                <c:pt idx="191">
                  <c:v>0.91843930555555564</c:v>
                </c:pt>
                <c:pt idx="192">
                  <c:v>0.9184757175925925</c:v>
                </c:pt>
                <c:pt idx="193">
                  <c:v>0.91850890046296296</c:v>
                </c:pt>
                <c:pt idx="194">
                  <c:v>0.91854502314814812</c:v>
                </c:pt>
                <c:pt idx="195">
                  <c:v>0.91857931712962959</c:v>
                </c:pt>
                <c:pt idx="196">
                  <c:v>0.91861312499999992</c:v>
                </c:pt>
                <c:pt idx="197">
                  <c:v>0.91864943287037037</c:v>
                </c:pt>
                <c:pt idx="198">
                  <c:v>0.91868261574074073</c:v>
                </c:pt>
                <c:pt idx="199">
                  <c:v>0.91871873842592588</c:v>
                </c:pt>
                <c:pt idx="200">
                  <c:v>0.91875188657407403</c:v>
                </c:pt>
                <c:pt idx="201">
                  <c:v>0.91878804398148139</c:v>
                </c:pt>
                <c:pt idx="202">
                  <c:v>0.91882150462962964</c:v>
                </c:pt>
                <c:pt idx="203">
                  <c:v>0.91885781250000009</c:v>
                </c:pt>
                <c:pt idx="204">
                  <c:v>0.9188907291666667</c:v>
                </c:pt>
                <c:pt idx="205">
                  <c:v>0.91892706018518522</c:v>
                </c:pt>
                <c:pt idx="206">
                  <c:v>0.91896024305555557</c:v>
                </c:pt>
                <c:pt idx="207">
                  <c:v>0.91899655092592603</c:v>
                </c:pt>
                <c:pt idx="208">
                  <c:v>0.91902969907407417</c:v>
                </c:pt>
                <c:pt idx="209">
                  <c:v>0.91906579861111115</c:v>
                </c:pt>
                <c:pt idx="210">
                  <c:v>0.91909917824074083</c:v>
                </c:pt>
                <c:pt idx="211">
                  <c:v>0.91913539351851847</c:v>
                </c:pt>
                <c:pt idx="212">
                  <c:v>0.91916853009259258</c:v>
                </c:pt>
                <c:pt idx="213">
                  <c:v>0.9192048263888889</c:v>
                </c:pt>
                <c:pt idx="214">
                  <c:v>0.91923800925925925</c:v>
                </c:pt>
                <c:pt idx="215">
                  <c:v>0.91927412037037037</c:v>
                </c:pt>
                <c:pt idx="216">
                  <c:v>0.91930774305555563</c:v>
                </c:pt>
                <c:pt idx="217">
                  <c:v>0.91934381944444443</c:v>
                </c:pt>
                <c:pt idx="218">
                  <c:v>0.91937696759259258</c:v>
                </c:pt>
                <c:pt idx="219">
                  <c:v>0.91941328703703695</c:v>
                </c:pt>
                <c:pt idx="220">
                  <c:v>0.91944634259259261</c:v>
                </c:pt>
                <c:pt idx="221">
                  <c:v>0.91948267361111113</c:v>
                </c:pt>
                <c:pt idx="222">
                  <c:v>0.91951667824074068</c:v>
                </c:pt>
                <c:pt idx="223">
                  <c:v>0.91955049768518515</c:v>
                </c:pt>
                <c:pt idx="224">
                  <c:v>0.91958671296296302</c:v>
                </c:pt>
                <c:pt idx="225">
                  <c:v>0.9196200347222222</c:v>
                </c:pt>
                <c:pt idx="226">
                  <c:v>0.91965635416666658</c:v>
                </c:pt>
                <c:pt idx="227">
                  <c:v>0.91968950231481472</c:v>
                </c:pt>
                <c:pt idx="228">
                  <c:v>0.9197256597222222</c:v>
                </c:pt>
                <c:pt idx="229">
                  <c:v>0.91975886574074073</c:v>
                </c:pt>
                <c:pt idx="230">
                  <c:v>0.91979516203703693</c:v>
                </c:pt>
                <c:pt idx="231">
                  <c:v>0.91982832175925922</c:v>
                </c:pt>
                <c:pt idx="232">
                  <c:v>0.91986443287037034</c:v>
                </c:pt>
                <c:pt idx="233">
                  <c:v>0.91989780092592588</c:v>
                </c:pt>
                <c:pt idx="234">
                  <c:v>0.91993410879629633</c:v>
                </c:pt>
                <c:pt idx="235">
                  <c:v>0.91996737268518514</c:v>
                </c:pt>
                <c:pt idx="236">
                  <c:v>0.92000346064814809</c:v>
                </c:pt>
                <c:pt idx="237">
                  <c:v>0.92003663194444441</c:v>
                </c:pt>
                <c:pt idx="238">
                  <c:v>0.92007283564814812</c:v>
                </c:pt>
                <c:pt idx="239">
                  <c:v>0.92010598379629627</c:v>
                </c:pt>
                <c:pt idx="240">
                  <c:v>0.92014226851851844</c:v>
                </c:pt>
                <c:pt idx="241">
                  <c:v>0.9201754513888889</c:v>
                </c:pt>
                <c:pt idx="242">
                  <c:v>0.92021177083333328</c:v>
                </c:pt>
                <c:pt idx="243">
                  <c:v>0.92024495370370374</c:v>
                </c:pt>
                <c:pt idx="244">
                  <c:v>0.92028123842592591</c:v>
                </c:pt>
                <c:pt idx="245">
                  <c:v>0.92031440972222223</c:v>
                </c:pt>
                <c:pt idx="246">
                  <c:v>0.9203507291666666</c:v>
                </c:pt>
                <c:pt idx="247">
                  <c:v>0.92038398148148148</c:v>
                </c:pt>
                <c:pt idx="248">
                  <c:v>0.92042000000000002</c:v>
                </c:pt>
                <c:pt idx="249">
                  <c:v>0.92045425925925928</c:v>
                </c:pt>
                <c:pt idx="250">
                  <c:v>0.92048810185185193</c:v>
                </c:pt>
                <c:pt idx="251">
                  <c:v>0.92052440972222227</c:v>
                </c:pt>
                <c:pt idx="252">
                  <c:v>0.92055745370370368</c:v>
                </c:pt>
                <c:pt idx="253">
                  <c:v>0.92059373842592596</c:v>
                </c:pt>
                <c:pt idx="254">
                  <c:v>0.9206268865740741</c:v>
                </c:pt>
                <c:pt idx="255">
                  <c:v>0.92066304398148147</c:v>
                </c:pt>
                <c:pt idx="256">
                  <c:v>0.9206964699074075</c:v>
                </c:pt>
                <c:pt idx="257">
                  <c:v>0.92073277777777784</c:v>
                </c:pt>
                <c:pt idx="258">
                  <c:v>0.92076574074074069</c:v>
                </c:pt>
                <c:pt idx="259">
                  <c:v>0.92080208333333335</c:v>
                </c:pt>
                <c:pt idx="260">
                  <c:v>0.92083521990740735</c:v>
                </c:pt>
                <c:pt idx="261">
                  <c:v>0.92087151620370378</c:v>
                </c:pt>
                <c:pt idx="262">
                  <c:v>0.92090480324074075</c:v>
                </c:pt>
                <c:pt idx="263">
                  <c:v>0.9209408912037037</c:v>
                </c:pt>
                <c:pt idx="264">
                  <c:v>0.92097403935185185</c:v>
                </c:pt>
                <c:pt idx="265">
                  <c:v>0.9210102546296296</c:v>
                </c:pt>
                <c:pt idx="266">
                  <c:v>0.92104366898148149</c:v>
                </c:pt>
                <c:pt idx="267">
                  <c:v>0.92107993055555559</c:v>
                </c:pt>
                <c:pt idx="268">
                  <c:v>0.92111311342592594</c:v>
                </c:pt>
                <c:pt idx="269">
                  <c:v>0.92114921296296293</c:v>
                </c:pt>
                <c:pt idx="270">
                  <c:v>0.92118241898148145</c:v>
                </c:pt>
                <c:pt idx="271">
                  <c:v>0.9212186921296297</c:v>
                </c:pt>
                <c:pt idx="272">
                  <c:v>0.92125187499999994</c:v>
                </c:pt>
                <c:pt idx="273">
                  <c:v>0.92128667824074073</c:v>
                </c:pt>
                <c:pt idx="274">
                  <c:v>0.92132297453703693</c:v>
                </c:pt>
                <c:pt idx="275">
                  <c:v>0.92135619212962971</c:v>
                </c:pt>
                <c:pt idx="276">
                  <c:v>0.92139307870370368</c:v>
                </c:pt>
                <c:pt idx="277">
                  <c:v>0.92142547453703705</c:v>
                </c:pt>
                <c:pt idx="278">
                  <c:v>0.92146177083333336</c:v>
                </c:pt>
                <c:pt idx="279">
                  <c:v>0.92149498842592592</c:v>
                </c:pt>
                <c:pt idx="280">
                  <c:v>0.92153129629629627</c:v>
                </c:pt>
                <c:pt idx="281">
                  <c:v>0.92156446759259258</c:v>
                </c:pt>
                <c:pt idx="282">
                  <c:v>0.92160063657407409</c:v>
                </c:pt>
                <c:pt idx="283">
                  <c:v>0.92163377314814809</c:v>
                </c:pt>
                <c:pt idx="284">
                  <c:v>0.92167008101851844</c:v>
                </c:pt>
                <c:pt idx="285">
                  <c:v>0.92170325231481476</c:v>
                </c:pt>
                <c:pt idx="286">
                  <c:v>0.92173953703703704</c:v>
                </c:pt>
                <c:pt idx="287">
                  <c:v>0.92177268518518518</c:v>
                </c:pt>
                <c:pt idx="288">
                  <c:v>0.92180899305555553</c:v>
                </c:pt>
                <c:pt idx="289">
                  <c:v>0.92184229166666665</c:v>
                </c:pt>
                <c:pt idx="290">
                  <c:v>0.92187859953703699</c:v>
                </c:pt>
                <c:pt idx="291">
                  <c:v>0.92191173611111121</c:v>
                </c:pt>
                <c:pt idx="292">
                  <c:v>0.92194773148148146</c:v>
                </c:pt>
                <c:pt idx="293">
                  <c:v>0.92198111111111114</c:v>
                </c:pt>
                <c:pt idx="294">
                  <c:v>0.92201738425925928</c:v>
                </c:pt>
                <c:pt idx="295">
                  <c:v>0.92205078703703702</c:v>
                </c:pt>
                <c:pt idx="296">
                  <c:v>0.92208672453703711</c:v>
                </c:pt>
                <c:pt idx="297">
                  <c:v>0.9221200810185185</c:v>
                </c:pt>
                <c:pt idx="298">
                  <c:v>0.9221563425925926</c:v>
                </c:pt>
                <c:pt idx="299">
                  <c:v>0.92218946759259257</c:v>
                </c:pt>
                <c:pt idx="300">
                  <c:v>0.92222422453703701</c:v>
                </c:pt>
                <c:pt idx="301">
                  <c:v>0.92226054398148138</c:v>
                </c:pt>
                <c:pt idx="302">
                  <c:v>0.92229365740740743</c:v>
                </c:pt>
                <c:pt idx="303">
                  <c:v>0.92232976851851856</c:v>
                </c:pt>
                <c:pt idx="304">
                  <c:v>0.92236314814814813</c:v>
                </c:pt>
                <c:pt idx="305">
                  <c:v>0.92239945601851847</c:v>
                </c:pt>
                <c:pt idx="306">
                  <c:v>0.9224325000000001</c:v>
                </c:pt>
                <c:pt idx="307">
                  <c:v>0.92246880787037033</c:v>
                </c:pt>
                <c:pt idx="308">
                  <c:v>0.92250197916666676</c:v>
                </c:pt>
                <c:pt idx="309">
                  <c:v>0.92253814814814816</c:v>
                </c:pt>
                <c:pt idx="310">
                  <c:v>0.92257133101851851</c:v>
                </c:pt>
                <c:pt idx="311">
                  <c:v>0.92260749999999991</c:v>
                </c:pt>
                <c:pt idx="312">
                  <c:v>0.9226406597222222</c:v>
                </c:pt>
                <c:pt idx="313">
                  <c:v>0.92267699074074072</c:v>
                </c:pt>
                <c:pt idx="314">
                  <c:v>0.92271035879629626</c:v>
                </c:pt>
                <c:pt idx="315">
                  <c:v>0.92274644675925932</c:v>
                </c:pt>
                <c:pt idx="316">
                  <c:v>0.92277962962962956</c:v>
                </c:pt>
                <c:pt idx="317">
                  <c:v>0.92281590277777781</c:v>
                </c:pt>
                <c:pt idx="318">
                  <c:v>0.92284930555555567</c:v>
                </c:pt>
                <c:pt idx="319">
                  <c:v>0.92288528935185188</c:v>
                </c:pt>
                <c:pt idx="320">
                  <c:v>0.92291856481481471</c:v>
                </c:pt>
                <c:pt idx="321">
                  <c:v>0.92295486111111114</c:v>
                </c:pt>
                <c:pt idx="322">
                  <c:v>0.92298805555555552</c:v>
                </c:pt>
                <c:pt idx="323">
                  <c:v>0.92302413194444444</c:v>
                </c:pt>
                <c:pt idx="324">
                  <c:v>0.9230575694444445</c:v>
                </c:pt>
                <c:pt idx="325">
                  <c:v>0.9230937384259259</c:v>
                </c:pt>
                <c:pt idx="326">
                  <c:v>0.92312675925925924</c:v>
                </c:pt>
                <c:pt idx="327">
                  <c:v>0.92316165509259263</c:v>
                </c:pt>
                <c:pt idx="328">
                  <c:v>0.92319796296296286</c:v>
                </c:pt>
                <c:pt idx="329">
                  <c:v>0.92323115740740747</c:v>
                </c:pt>
                <c:pt idx="330">
                  <c:v>0.92326723379629627</c:v>
                </c:pt>
                <c:pt idx="331">
                  <c:v>0.92330062499999999</c:v>
                </c:pt>
                <c:pt idx="332">
                  <c:v>0.92333670138888879</c:v>
                </c:pt>
                <c:pt idx="333">
                  <c:v>0.92336990740740743</c:v>
                </c:pt>
                <c:pt idx="334">
                  <c:v>0.92340471064814811</c:v>
                </c:pt>
                <c:pt idx="335">
                  <c:v>0.92344089120370365</c:v>
                </c:pt>
                <c:pt idx="336">
                  <c:v>0.92347407407407411</c:v>
                </c:pt>
                <c:pt idx="337">
                  <c:v>0.92351038194444446</c:v>
                </c:pt>
                <c:pt idx="338">
                  <c:v>0.92354355324074078</c:v>
                </c:pt>
                <c:pt idx="339">
                  <c:v>0.92357984953703698</c:v>
                </c:pt>
                <c:pt idx="340">
                  <c:v>0.9236128935185185</c:v>
                </c:pt>
                <c:pt idx="341">
                  <c:v>0.92364920138888884</c:v>
                </c:pt>
                <c:pt idx="342">
                  <c:v>0.92368243055555554</c:v>
                </c:pt>
                <c:pt idx="343">
                  <c:v>0.92371855324074081</c:v>
                </c:pt>
                <c:pt idx="344">
                  <c:v>0.92375283564814825</c:v>
                </c:pt>
                <c:pt idx="345">
                  <c:v>0.92378667824074068</c:v>
                </c:pt>
                <c:pt idx="346">
                  <c:v>0.92382303240740737</c:v>
                </c:pt>
                <c:pt idx="347">
                  <c:v>0.92385616898148148</c:v>
                </c:pt>
                <c:pt idx="348">
                  <c:v>0.92389246527777769</c:v>
                </c:pt>
                <c:pt idx="349">
                  <c:v>0.92392548611111114</c:v>
                </c:pt>
                <c:pt idx="350">
                  <c:v>0.9239616087962963</c:v>
                </c:pt>
                <c:pt idx="351">
                  <c:v>0.92399504629629625</c:v>
                </c:pt>
                <c:pt idx="352">
                  <c:v>0.92403136574074074</c:v>
                </c:pt>
                <c:pt idx="353">
                  <c:v>0.92406450231481474</c:v>
                </c:pt>
                <c:pt idx="354">
                  <c:v>0.92410060185185194</c:v>
                </c:pt>
                <c:pt idx="355">
                  <c:v>0.9241338541666666</c:v>
                </c:pt>
                <c:pt idx="356">
                  <c:v>0.92417010416666667</c:v>
                </c:pt>
                <c:pt idx="357">
                  <c:v>0.92420314814814819</c:v>
                </c:pt>
                <c:pt idx="358">
                  <c:v>0.92423812500000002</c:v>
                </c:pt>
                <c:pt idx="359">
                  <c:v>0.92427443287037037</c:v>
                </c:pt>
                <c:pt idx="360">
                  <c:v>0.92430737268518515</c:v>
                </c:pt>
                <c:pt idx="361">
                  <c:v>0.92434371527777781</c:v>
                </c:pt>
                <c:pt idx="362">
                  <c:v>0.92437686342592595</c:v>
                </c:pt>
                <c:pt idx="363">
                  <c:v>0.92441318287037033</c:v>
                </c:pt>
                <c:pt idx="364">
                  <c:v>0.92444668981481481</c:v>
                </c:pt>
                <c:pt idx="365">
                  <c:v>0.92448245370370374</c:v>
                </c:pt>
                <c:pt idx="366">
                  <c:v>0.92451564814814813</c:v>
                </c:pt>
                <c:pt idx="367">
                  <c:v>0.92455208333333339</c:v>
                </c:pt>
                <c:pt idx="368">
                  <c:v>0.92458520833333335</c:v>
                </c:pt>
                <c:pt idx="369">
                  <c:v>0.92462160879629629</c:v>
                </c:pt>
                <c:pt idx="370">
                  <c:v>0.92465462962962963</c:v>
                </c:pt>
                <c:pt idx="371">
                  <c:v>0.92469079861111114</c:v>
                </c:pt>
                <c:pt idx="372">
                  <c:v>0.9247241087962963</c:v>
                </c:pt>
                <c:pt idx="373">
                  <c:v>0.92476041666666664</c:v>
                </c:pt>
                <c:pt idx="374">
                  <c:v>0.92479342592592595</c:v>
                </c:pt>
                <c:pt idx="375">
                  <c:v>0.92482826388888884</c:v>
                </c:pt>
                <c:pt idx="376">
                  <c:v>0.92486458333333343</c:v>
                </c:pt>
                <c:pt idx="377">
                  <c:v>0.9248977430555555</c:v>
                </c:pt>
                <c:pt idx="378">
                  <c:v>0.92493381944444442</c:v>
                </c:pt>
                <c:pt idx="379">
                  <c:v>0.92567521990740742</c:v>
                </c:pt>
                <c:pt idx="380">
                  <c:v>0.92914929398148149</c:v>
                </c:pt>
                <c:pt idx="381">
                  <c:v>0.93262061342592595</c:v>
                </c:pt>
                <c:pt idx="382">
                  <c:v>0.93607847222222229</c:v>
                </c:pt>
                <c:pt idx="383">
                  <c:v>0.93955069444444439</c:v>
                </c:pt>
                <c:pt idx="384">
                  <c:v>0.94331616898148152</c:v>
                </c:pt>
                <c:pt idx="385">
                  <c:v>0.94332775462962959</c:v>
                </c:pt>
                <c:pt idx="386">
                  <c:v>0.94333932870370374</c:v>
                </c:pt>
                <c:pt idx="387">
                  <c:v>0.94335090277777789</c:v>
                </c:pt>
                <c:pt idx="388">
                  <c:v>0.94336247685185182</c:v>
                </c:pt>
                <c:pt idx="389">
                  <c:v>0.94337406249999989</c:v>
                </c:pt>
                <c:pt idx="390">
                  <c:v>0.94338562500000001</c:v>
                </c:pt>
                <c:pt idx="391">
                  <c:v>0.94339697916666665</c:v>
                </c:pt>
                <c:pt idx="392">
                  <c:v>0.94340853009259262</c:v>
                </c:pt>
                <c:pt idx="393">
                  <c:v>0.94342037037037041</c:v>
                </c:pt>
                <c:pt idx="394">
                  <c:v>0.94343175925925926</c:v>
                </c:pt>
                <c:pt idx="395">
                  <c:v>0.94344331018518524</c:v>
                </c:pt>
                <c:pt idx="396">
                  <c:v>0.94345488425925927</c:v>
                </c:pt>
                <c:pt idx="397">
                  <c:v>0.94346645833333331</c:v>
                </c:pt>
                <c:pt idx="398">
                  <c:v>0.94347803240740735</c:v>
                </c:pt>
                <c:pt idx="399">
                  <c:v>0.94348961805555553</c:v>
                </c:pt>
                <c:pt idx="400">
                  <c:v>0.94350119212962957</c:v>
                </c:pt>
                <c:pt idx="401">
                  <c:v>0.94351276620370372</c:v>
                </c:pt>
                <c:pt idx="402">
                  <c:v>0.94352416666666672</c:v>
                </c:pt>
                <c:pt idx="403">
                  <c:v>0.94353589120370362</c:v>
                </c:pt>
                <c:pt idx="404">
                  <c:v>0.94354745370370363</c:v>
                </c:pt>
                <c:pt idx="405">
                  <c:v>0.94355903935185192</c:v>
                </c:pt>
                <c:pt idx="406">
                  <c:v>0.94357061342592596</c:v>
                </c:pt>
                <c:pt idx="407">
                  <c:v>0.94358196759259261</c:v>
                </c:pt>
                <c:pt idx="408">
                  <c:v>0.94359354166666665</c:v>
                </c:pt>
                <c:pt idx="409">
                  <c:v>0.94360533564814819</c:v>
                </c:pt>
                <c:pt idx="410">
                  <c:v>0.94361668981481472</c:v>
                </c:pt>
                <c:pt idx="411">
                  <c:v>0.94362829861111119</c:v>
                </c:pt>
                <c:pt idx="412">
                  <c:v>0.94363976851851861</c:v>
                </c:pt>
                <c:pt idx="413">
                  <c:v>0.94365141203703706</c:v>
                </c:pt>
                <c:pt idx="414">
                  <c:v>0.9436629861111111</c:v>
                </c:pt>
                <c:pt idx="415">
                  <c:v>0.94367457175925928</c:v>
                </c:pt>
                <c:pt idx="416">
                  <c:v>0.94368614583333332</c:v>
                </c:pt>
                <c:pt idx="417">
                  <c:v>0.94369771990740736</c:v>
                </c:pt>
                <c:pt idx="418">
                  <c:v>0.94370929398148151</c:v>
                </c:pt>
                <c:pt idx="419">
                  <c:v>0.94372087962962958</c:v>
                </c:pt>
                <c:pt idx="420">
                  <c:v>0.94373244212962959</c:v>
                </c:pt>
                <c:pt idx="421">
                  <c:v>0.94374402777777788</c:v>
                </c:pt>
                <c:pt idx="422">
                  <c:v>0.94375541666666674</c:v>
                </c:pt>
                <c:pt idx="423">
                  <c:v>0.94376719907407403</c:v>
                </c:pt>
                <c:pt idx="424">
                  <c:v>0.94377854166666664</c:v>
                </c:pt>
                <c:pt idx="425">
                  <c:v>0.94379037037037039</c:v>
                </c:pt>
                <c:pt idx="426">
                  <c:v>0.94380170138888886</c:v>
                </c:pt>
                <c:pt idx="427">
                  <c:v>0.94381327546296301</c:v>
                </c:pt>
                <c:pt idx="428">
                  <c:v>0.94382487268518522</c:v>
                </c:pt>
                <c:pt idx="429">
                  <c:v>0.94383642361111109</c:v>
                </c:pt>
                <c:pt idx="430">
                  <c:v>0.94384799768518512</c:v>
                </c:pt>
                <c:pt idx="431">
                  <c:v>0.94385958333333331</c:v>
                </c:pt>
                <c:pt idx="432">
                  <c:v>0.94387100694444437</c:v>
                </c:pt>
                <c:pt idx="433">
                  <c:v>0.94388275462962967</c:v>
                </c:pt>
                <c:pt idx="434">
                  <c:v>0.94389434027777774</c:v>
                </c:pt>
                <c:pt idx="435">
                  <c:v>0.9439056944444445</c:v>
                </c:pt>
                <c:pt idx="436">
                  <c:v>0.94391748842592593</c:v>
                </c:pt>
                <c:pt idx="437">
                  <c:v>0.94392884259259258</c:v>
                </c:pt>
                <c:pt idx="438">
                  <c:v>0.94394041666666662</c:v>
                </c:pt>
                <c:pt idx="439">
                  <c:v>0.94395199074074077</c:v>
                </c:pt>
                <c:pt idx="440">
                  <c:v>0.94396356481481491</c:v>
                </c:pt>
                <c:pt idx="441">
                  <c:v>0.94397537037037038</c:v>
                </c:pt>
                <c:pt idx="442">
                  <c:v>0.94398663194444443</c:v>
                </c:pt>
                <c:pt idx="443">
                  <c:v>0.94399827546296289</c:v>
                </c:pt>
                <c:pt idx="444">
                  <c:v>0.94400988425925936</c:v>
                </c:pt>
                <c:pt idx="445">
                  <c:v>0.94402140046296301</c:v>
                </c:pt>
                <c:pt idx="446">
                  <c:v>0.94403297453703694</c:v>
                </c:pt>
                <c:pt idx="447">
                  <c:v>0.94404454861111109</c:v>
                </c:pt>
                <c:pt idx="448">
                  <c:v>0.94405613425925916</c:v>
                </c:pt>
                <c:pt idx="449">
                  <c:v>0.94406770833333331</c:v>
                </c:pt>
                <c:pt idx="450">
                  <c:v>0.94407928240740746</c:v>
                </c:pt>
                <c:pt idx="451">
                  <c:v>0.94409070601851852</c:v>
                </c:pt>
                <c:pt idx="452">
                  <c:v>0.94410259259259266</c:v>
                </c:pt>
                <c:pt idx="453">
                  <c:v>0.9441138194444445</c:v>
                </c:pt>
                <c:pt idx="454">
                  <c:v>0.94412540509259257</c:v>
                </c:pt>
                <c:pt idx="455">
                  <c:v>0.94413699074074076</c:v>
                </c:pt>
                <c:pt idx="456">
                  <c:v>0.944148599537037</c:v>
                </c:pt>
                <c:pt idx="457">
                  <c:v>0.94416037037037037</c:v>
                </c:pt>
                <c:pt idx="458">
                  <c:v>0.94417172453703702</c:v>
                </c:pt>
                <c:pt idx="459">
                  <c:v>0.94418329861111117</c:v>
                </c:pt>
                <c:pt idx="460">
                  <c:v>0.94419487268518509</c:v>
                </c:pt>
                <c:pt idx="461">
                  <c:v>0.94420644675925924</c:v>
                </c:pt>
                <c:pt idx="462">
                  <c:v>0.94421803240740731</c:v>
                </c:pt>
                <c:pt idx="463">
                  <c:v>0.94422940972222225</c:v>
                </c:pt>
                <c:pt idx="464">
                  <c:v>0.94424112268518512</c:v>
                </c:pt>
                <c:pt idx="465">
                  <c:v>0.9442527083333333</c:v>
                </c:pt>
                <c:pt idx="466">
                  <c:v>0.94426428240740734</c:v>
                </c:pt>
                <c:pt idx="467">
                  <c:v>0.94427585648148149</c:v>
                </c:pt>
                <c:pt idx="468">
                  <c:v>0.94428743055555564</c:v>
                </c:pt>
                <c:pt idx="469">
                  <c:v>0.94429887731481488</c:v>
                </c:pt>
                <c:pt idx="470">
                  <c:v>0.94431059027777786</c:v>
                </c:pt>
                <c:pt idx="471">
                  <c:v>0.94432194444444439</c:v>
                </c:pt>
                <c:pt idx="472">
                  <c:v>0.94433351851851854</c:v>
                </c:pt>
                <c:pt idx="473">
                  <c:v>0.94434517361111114</c:v>
                </c:pt>
                <c:pt idx="474">
                  <c:v>0.94435667824074077</c:v>
                </c:pt>
                <c:pt idx="475">
                  <c:v>0.9443682523148148</c:v>
                </c:pt>
                <c:pt idx="476">
                  <c:v>0.94437984953703713</c:v>
                </c:pt>
                <c:pt idx="477">
                  <c:v>0.94439140046296288</c:v>
                </c:pt>
                <c:pt idx="478">
                  <c:v>0.94440297453703703</c:v>
                </c:pt>
                <c:pt idx="479">
                  <c:v>0.94441454861111118</c:v>
                </c:pt>
                <c:pt idx="480">
                  <c:v>0.94442613425925925</c:v>
                </c:pt>
                <c:pt idx="481">
                  <c:v>0.9444377083333334</c:v>
                </c:pt>
                <c:pt idx="482">
                  <c:v>0.94444928240740733</c:v>
                </c:pt>
                <c:pt idx="483">
                  <c:v>0.94446069444444447</c:v>
                </c:pt>
                <c:pt idx="484">
                  <c:v>0.94447246527777784</c:v>
                </c:pt>
                <c:pt idx="485">
                  <c:v>0.94448381944444437</c:v>
                </c:pt>
                <c:pt idx="486">
                  <c:v>0.94449540509259255</c:v>
                </c:pt>
                <c:pt idx="487">
                  <c:v>0.94450697916666659</c:v>
                </c:pt>
                <c:pt idx="488">
                  <c:v>0.94451855324074074</c:v>
                </c:pt>
                <c:pt idx="489">
                  <c:v>0.94453035879629621</c:v>
                </c:pt>
                <c:pt idx="490">
                  <c:v>0.94454170138888882</c:v>
                </c:pt>
                <c:pt idx="491">
                  <c:v>0.94455327546296297</c:v>
                </c:pt>
                <c:pt idx="492">
                  <c:v>0.94456486111111104</c:v>
                </c:pt>
                <c:pt idx="493">
                  <c:v>0.94457629629629636</c:v>
                </c:pt>
                <c:pt idx="494">
                  <c:v>0.94458803240740741</c:v>
                </c:pt>
                <c:pt idx="495">
                  <c:v>0.94459960648148156</c:v>
                </c:pt>
                <c:pt idx="496">
                  <c:v>0.94461118055555549</c:v>
                </c:pt>
                <c:pt idx="497">
                  <c:v>0.94462275462962964</c:v>
                </c:pt>
                <c:pt idx="498">
                  <c:v>0.94463410879629628</c:v>
                </c:pt>
                <c:pt idx="499">
                  <c:v>0.9446457060185186</c:v>
                </c:pt>
                <c:pt idx="500">
                  <c:v>0.94465747685185175</c:v>
                </c:pt>
                <c:pt idx="501">
                  <c:v>0.94466883101851851</c:v>
                </c:pt>
                <c:pt idx="502">
                  <c:v>0.94468042824074072</c:v>
                </c:pt>
                <c:pt idx="503">
                  <c:v>0.94469193287037034</c:v>
                </c:pt>
                <c:pt idx="504">
                  <c:v>0.94470355324074073</c:v>
                </c:pt>
                <c:pt idx="505">
                  <c:v>0.94471535879629631</c:v>
                </c:pt>
                <c:pt idx="506">
                  <c:v>0.94472670138888892</c:v>
                </c:pt>
                <c:pt idx="507">
                  <c:v>0.94473831018518517</c:v>
                </c:pt>
                <c:pt idx="508">
                  <c:v>0.94474986111111114</c:v>
                </c:pt>
                <c:pt idx="509">
                  <c:v>0.94476143518518507</c:v>
                </c:pt>
                <c:pt idx="510">
                  <c:v>0.9447730324074074</c:v>
                </c:pt>
                <c:pt idx="511">
                  <c:v>0.94478458333333337</c:v>
                </c:pt>
                <c:pt idx="512">
                  <c:v>0.94479615740740741</c:v>
                </c:pt>
                <c:pt idx="513">
                  <c:v>0.9448075578703703</c:v>
                </c:pt>
                <c:pt idx="514">
                  <c:v>0.94481928240740742</c:v>
                </c:pt>
                <c:pt idx="515">
                  <c:v>0.94483089120370367</c:v>
                </c:pt>
                <c:pt idx="516">
                  <c:v>0.94484233796296291</c:v>
                </c:pt>
                <c:pt idx="517">
                  <c:v>0.94485398148148148</c:v>
                </c:pt>
                <c:pt idx="518">
                  <c:v>0.94486539351851861</c:v>
                </c:pt>
                <c:pt idx="519">
                  <c:v>0.94487697916666669</c:v>
                </c:pt>
                <c:pt idx="520">
                  <c:v>0.94488856481481476</c:v>
                </c:pt>
                <c:pt idx="521">
                  <c:v>0.94490019675925929</c:v>
                </c:pt>
                <c:pt idx="522">
                  <c:v>0.94491177083333333</c:v>
                </c:pt>
                <c:pt idx="523">
                  <c:v>0.94492335648148151</c:v>
                </c:pt>
                <c:pt idx="524">
                  <c:v>0.94493473379629622</c:v>
                </c:pt>
                <c:pt idx="525">
                  <c:v>0.94494641203703711</c:v>
                </c:pt>
                <c:pt idx="526">
                  <c:v>0.94495795138888894</c:v>
                </c:pt>
                <c:pt idx="527">
                  <c:v>0.94496956018518519</c:v>
                </c:pt>
                <c:pt idx="528">
                  <c:v>0.94498109953703702</c:v>
                </c:pt>
                <c:pt idx="529">
                  <c:v>0.9449926851851852</c:v>
                </c:pt>
                <c:pt idx="530">
                  <c:v>0.94500427083333338</c:v>
                </c:pt>
                <c:pt idx="531">
                  <c:v>0.94501584490740742</c:v>
                </c:pt>
                <c:pt idx="532">
                  <c:v>0.9450274305555556</c:v>
                </c:pt>
                <c:pt idx="533">
                  <c:v>0.9450387731481481</c:v>
                </c:pt>
                <c:pt idx="534">
                  <c:v>0.94505035879629629</c:v>
                </c:pt>
                <c:pt idx="535">
                  <c:v>0.94506189814814812</c:v>
                </c:pt>
                <c:pt idx="536">
                  <c:v>0.94507353009259265</c:v>
                </c:pt>
                <c:pt idx="537">
                  <c:v>0.94508528935185188</c:v>
                </c:pt>
                <c:pt idx="538">
                  <c:v>0.94509664351851852</c:v>
                </c:pt>
                <c:pt idx="539">
                  <c:v>0.94510828703703709</c:v>
                </c:pt>
                <c:pt idx="540">
                  <c:v>0.94511981481481477</c:v>
                </c:pt>
                <c:pt idx="541">
                  <c:v>0.94513138888888892</c:v>
                </c:pt>
                <c:pt idx="542">
                  <c:v>0.94514298611111114</c:v>
                </c:pt>
                <c:pt idx="543">
                  <c:v>0.94515456018518529</c:v>
                </c:pt>
                <c:pt idx="544">
                  <c:v>0.94516614583333336</c:v>
                </c:pt>
                <c:pt idx="545">
                  <c:v>0.94517751157407404</c:v>
                </c:pt>
                <c:pt idx="546">
                  <c:v>0.94518918981481492</c:v>
                </c:pt>
                <c:pt idx="547">
                  <c:v>0.94520077546296299</c:v>
                </c:pt>
                <c:pt idx="548">
                  <c:v>0.94521238425925924</c:v>
                </c:pt>
                <c:pt idx="549">
                  <c:v>0.94522393518518522</c:v>
                </c:pt>
                <c:pt idx="550">
                  <c:v>0.94523552083333329</c:v>
                </c:pt>
                <c:pt idx="551">
                  <c:v>0.94524709490740744</c:v>
                </c:pt>
                <c:pt idx="552">
                  <c:v>0.94525868055555551</c:v>
                </c:pt>
                <c:pt idx="553">
                  <c:v>0.94527070601851848</c:v>
                </c:pt>
                <c:pt idx="554">
                  <c:v>0.94528160879629619</c:v>
                </c:pt>
                <c:pt idx="555">
                  <c:v>0.94529322916666658</c:v>
                </c:pt>
                <c:pt idx="556">
                  <c:v>0.94530476851851841</c:v>
                </c:pt>
                <c:pt idx="557">
                  <c:v>0.94531656249999996</c:v>
                </c:pt>
                <c:pt idx="558">
                  <c:v>0.94532792824074063</c:v>
                </c:pt>
                <c:pt idx="559">
                  <c:v>0.94533950231481478</c:v>
                </c:pt>
                <c:pt idx="560">
                  <c:v>0.94535108796296285</c:v>
                </c:pt>
                <c:pt idx="561">
                  <c:v>0.945362662037037</c:v>
                </c:pt>
                <c:pt idx="562">
                  <c:v>0.94537424768518508</c:v>
                </c:pt>
                <c:pt idx="563">
                  <c:v>0.94538582175925923</c:v>
                </c:pt>
                <c:pt idx="564">
                  <c:v>0.94539739583333338</c:v>
                </c:pt>
                <c:pt idx="565">
                  <c:v>0.94540875000000002</c:v>
                </c:pt>
                <c:pt idx="566">
                  <c:v>0.94542032407407406</c:v>
                </c:pt>
                <c:pt idx="567">
                  <c:v>0.94543188657407418</c:v>
                </c:pt>
                <c:pt idx="568">
                  <c:v>0.94544357638888898</c:v>
                </c:pt>
                <c:pt idx="569">
                  <c:v>0.94546990740740744</c:v>
                </c:pt>
                <c:pt idx="570">
                  <c:v>0.94546990740740744</c:v>
                </c:pt>
                <c:pt idx="571">
                  <c:v>0.94547824074074072</c:v>
                </c:pt>
                <c:pt idx="572">
                  <c:v>0.94548974537037045</c:v>
                </c:pt>
                <c:pt idx="573">
                  <c:v>0.94550133101851852</c:v>
                </c:pt>
                <c:pt idx="574">
                  <c:v>0.94551293981481477</c:v>
                </c:pt>
                <c:pt idx="575">
                  <c:v>0.94552535879629629</c:v>
                </c:pt>
                <c:pt idx="576">
                  <c:v>0.94553608796296296</c:v>
                </c:pt>
                <c:pt idx="577">
                  <c:v>0.94554752314814816</c:v>
                </c:pt>
                <c:pt idx="578">
                  <c:v>0.94555906249999999</c:v>
                </c:pt>
                <c:pt idx="579">
                  <c:v>0.94557083333333336</c:v>
                </c:pt>
                <c:pt idx="580">
                  <c:v>0.94558247685185182</c:v>
                </c:pt>
                <c:pt idx="581">
                  <c:v>0.94559390046296299</c:v>
                </c:pt>
                <c:pt idx="582">
                  <c:v>0.94560547453703714</c:v>
                </c:pt>
                <c:pt idx="583">
                  <c:v>0.94561706018518521</c:v>
                </c:pt>
                <c:pt idx="584">
                  <c:v>0.94562863425925936</c:v>
                </c:pt>
                <c:pt idx="585">
                  <c:v>0.94564063657407404</c:v>
                </c:pt>
                <c:pt idx="586">
                  <c:v>0.9456517708333334</c:v>
                </c:pt>
                <c:pt idx="587">
                  <c:v>0.94566334490740733</c:v>
                </c:pt>
                <c:pt idx="588">
                  <c:v>0.94567466435185177</c:v>
                </c:pt>
                <c:pt idx="589">
                  <c:v>0.94568630787037034</c:v>
                </c:pt>
                <c:pt idx="590">
                  <c:v>0.94569789351851841</c:v>
                </c:pt>
                <c:pt idx="591">
                  <c:v>0.94570949074074073</c:v>
                </c:pt>
                <c:pt idx="592">
                  <c:v>0.94572104166666671</c:v>
                </c:pt>
                <c:pt idx="593">
                  <c:v>0.94573262731481478</c:v>
                </c:pt>
                <c:pt idx="594">
                  <c:v>0.94574420138888893</c:v>
                </c:pt>
                <c:pt idx="595">
                  <c:v>0.945755787037037</c:v>
                </c:pt>
                <c:pt idx="596">
                  <c:v>0.94576780092592594</c:v>
                </c:pt>
                <c:pt idx="597">
                  <c:v>0.94577893518518519</c:v>
                </c:pt>
                <c:pt idx="598">
                  <c:v>0.9457903124999999</c:v>
                </c:pt>
                <c:pt idx="599">
                  <c:v>0.94580208333333327</c:v>
                </c:pt>
                <c:pt idx="600">
                  <c:v>0.94583160879629624</c:v>
                </c:pt>
                <c:pt idx="601">
                  <c:v>0.94583162037037039</c:v>
                </c:pt>
                <c:pt idx="602">
                  <c:v>0.9458367708333334</c:v>
                </c:pt>
                <c:pt idx="603">
                  <c:v>0.94584818287037031</c:v>
                </c:pt>
                <c:pt idx="604">
                  <c:v>0.9458597685185185</c:v>
                </c:pt>
                <c:pt idx="605">
                  <c:v>0.94587135416666668</c:v>
                </c:pt>
                <c:pt idx="606">
                  <c:v>0.94588292824074072</c:v>
                </c:pt>
                <c:pt idx="607">
                  <c:v>0.9458945138888889</c:v>
                </c:pt>
                <c:pt idx="608">
                  <c:v>0.9459059490740741</c:v>
                </c:pt>
                <c:pt idx="609">
                  <c:v>0.94591750000000008</c:v>
                </c:pt>
                <c:pt idx="610">
                  <c:v>0.94592920138888881</c:v>
                </c:pt>
                <c:pt idx="611">
                  <c:v>0.94594075231481478</c:v>
                </c:pt>
                <c:pt idx="612">
                  <c:v>0.94595233796296296</c:v>
                </c:pt>
                <c:pt idx="613">
                  <c:v>0.945963912037037</c:v>
                </c:pt>
                <c:pt idx="614">
                  <c:v>0.94597549768518518</c:v>
                </c:pt>
                <c:pt idx="615">
                  <c:v>0.94598685185185183</c:v>
                </c:pt>
                <c:pt idx="616">
                  <c:v>0.94599864583333337</c:v>
                </c:pt>
                <c:pt idx="617">
                  <c:v>0.94601023148148145</c:v>
                </c:pt>
                <c:pt idx="618">
                  <c:v>0.9460215856481482</c:v>
                </c:pt>
                <c:pt idx="619">
                  <c:v>0.94603309027777771</c:v>
                </c:pt>
                <c:pt idx="620">
                  <c:v>0.94604472222222225</c:v>
                </c:pt>
                <c:pt idx="621">
                  <c:v>0.94605638888888899</c:v>
                </c:pt>
                <c:pt idx="622">
                  <c:v>0.94606796296296292</c:v>
                </c:pt>
                <c:pt idx="623">
                  <c:v>0.94607954861111121</c:v>
                </c:pt>
                <c:pt idx="624">
                  <c:v>0.94609113425925928</c:v>
                </c:pt>
                <c:pt idx="625">
                  <c:v>0.94610270833333343</c:v>
                </c:pt>
                <c:pt idx="626">
                  <c:v>0.94611406249999996</c:v>
                </c:pt>
                <c:pt idx="627">
                  <c:v>0.94612564814814826</c:v>
                </c:pt>
                <c:pt idx="628">
                  <c:v>0.94615285879629629</c:v>
                </c:pt>
                <c:pt idx="629">
                  <c:v>0.94615287037037044</c:v>
                </c:pt>
                <c:pt idx="630">
                  <c:v>0.94616030092592596</c:v>
                </c:pt>
                <c:pt idx="631">
                  <c:v>0.94617185185185182</c:v>
                </c:pt>
                <c:pt idx="632">
                  <c:v>0.9461835648148148</c:v>
                </c:pt>
                <c:pt idx="633">
                  <c:v>0.94619510416666663</c:v>
                </c:pt>
                <c:pt idx="634">
                  <c:v>0.94620668981481482</c:v>
                </c:pt>
                <c:pt idx="635">
                  <c:v>0.946218275462963</c:v>
                </c:pt>
                <c:pt idx="636">
                  <c:v>0.94622984953703704</c:v>
                </c:pt>
                <c:pt idx="637">
                  <c:v>0.94624143518518522</c:v>
                </c:pt>
                <c:pt idx="638">
                  <c:v>0.9462528009259259</c:v>
                </c:pt>
                <c:pt idx="639">
                  <c:v>0.94626439814814811</c:v>
                </c:pt>
                <c:pt idx="640">
                  <c:v>0.94627598379629629</c:v>
                </c:pt>
                <c:pt idx="641">
                  <c:v>0.94628762731481475</c:v>
                </c:pt>
                <c:pt idx="642">
                  <c:v>0.94629905092592592</c:v>
                </c:pt>
                <c:pt idx="643">
                  <c:v>0.94631067129629631</c:v>
                </c:pt>
                <c:pt idx="644">
                  <c:v>0.94632224537037046</c:v>
                </c:pt>
                <c:pt idx="645">
                  <c:v>0.94633383101851853</c:v>
                </c:pt>
                <c:pt idx="646">
                  <c:v>0.94634541666666661</c:v>
                </c:pt>
                <c:pt idx="647">
                  <c:v>0.94635699074074076</c:v>
                </c:pt>
                <c:pt idx="648">
                  <c:v>0.94636856481481491</c:v>
                </c:pt>
                <c:pt idx="649">
                  <c:v>0.94638015046296298</c:v>
                </c:pt>
                <c:pt idx="650">
                  <c:v>0.94639172453703713</c:v>
                </c:pt>
                <c:pt idx="651">
                  <c:v>0.9464030902777778</c:v>
                </c:pt>
                <c:pt idx="652">
                  <c:v>0.94641465277777781</c:v>
                </c:pt>
                <c:pt idx="653">
                  <c:v>0.94642620370370378</c:v>
                </c:pt>
                <c:pt idx="654">
                  <c:v>0.94645645833333336</c:v>
                </c:pt>
                <c:pt idx="655">
                  <c:v>0.94645645833333336</c:v>
                </c:pt>
                <c:pt idx="656">
                  <c:v>0.94646109953703705</c:v>
                </c:pt>
                <c:pt idx="657">
                  <c:v>0.94647247685185187</c:v>
                </c:pt>
                <c:pt idx="658">
                  <c:v>0.94648405092592591</c:v>
                </c:pt>
                <c:pt idx="659">
                  <c:v>0.94649562499999995</c:v>
                </c:pt>
                <c:pt idx="660">
                  <c:v>0.94650744212962967</c:v>
                </c:pt>
                <c:pt idx="661">
                  <c:v>0.94651878472222217</c:v>
                </c:pt>
                <c:pt idx="662">
                  <c:v>0.94653037037037036</c:v>
                </c:pt>
                <c:pt idx="663">
                  <c:v>0.94654181712962959</c:v>
                </c:pt>
                <c:pt idx="664">
                  <c:v>0.94655339120370374</c:v>
                </c:pt>
                <c:pt idx="665">
                  <c:v>0.94656533564814815</c:v>
                </c:pt>
                <c:pt idx="666">
                  <c:v>0.94657670138888894</c:v>
                </c:pt>
                <c:pt idx="667">
                  <c:v>0.946588125</c:v>
                </c:pt>
                <c:pt idx="668">
                  <c:v>0.94659965277777769</c:v>
                </c:pt>
                <c:pt idx="669">
                  <c:v>0.94661121527777781</c:v>
                </c:pt>
                <c:pt idx="670">
                  <c:v>0.94662280092592599</c:v>
                </c:pt>
                <c:pt idx="671">
                  <c:v>0.94663437500000003</c:v>
                </c:pt>
                <c:pt idx="672">
                  <c:v>0.94664593750000003</c:v>
                </c:pt>
                <c:pt idx="673">
                  <c:v>0.94665747685185186</c:v>
                </c:pt>
                <c:pt idx="674">
                  <c:v>0.94666900462962966</c:v>
                </c:pt>
                <c:pt idx="675">
                  <c:v>0.94668060185185177</c:v>
                </c:pt>
                <c:pt idx="676">
                  <c:v>0.94669225694444448</c:v>
                </c:pt>
                <c:pt idx="677">
                  <c:v>0.94670384259259255</c:v>
                </c:pt>
                <c:pt idx="678">
                  <c:v>0.9467154166666667</c:v>
                </c:pt>
                <c:pt idx="679">
                  <c:v>0.94672699074074085</c:v>
                </c:pt>
                <c:pt idx="680">
                  <c:v>0.94673840277777777</c:v>
                </c:pt>
                <c:pt idx="681">
                  <c:v>0.94675025462962958</c:v>
                </c:pt>
                <c:pt idx="682">
                  <c:v>0.9467938773148149</c:v>
                </c:pt>
                <c:pt idx="683">
                  <c:v>0.94679388888888882</c:v>
                </c:pt>
                <c:pt idx="684">
                  <c:v>0.94679388888888882</c:v>
                </c:pt>
                <c:pt idx="685">
                  <c:v>0.9467962152777778</c:v>
                </c:pt>
                <c:pt idx="686">
                  <c:v>0.94680783564814819</c:v>
                </c:pt>
                <c:pt idx="687">
                  <c:v>0.9468193402777777</c:v>
                </c:pt>
                <c:pt idx="688">
                  <c:v>0.94683093750000002</c:v>
                </c:pt>
                <c:pt idx="689">
                  <c:v>0.94684255787037042</c:v>
                </c:pt>
                <c:pt idx="690">
                  <c:v>0.94685418981481473</c:v>
                </c:pt>
                <c:pt idx="691">
                  <c:v>0.94686559027777772</c:v>
                </c:pt>
                <c:pt idx="692">
                  <c:v>0.9468773958333333</c:v>
                </c:pt>
                <c:pt idx="693">
                  <c:v>0.94688881944444436</c:v>
                </c:pt>
                <c:pt idx="694">
                  <c:v>0.9469003240740741</c:v>
                </c:pt>
                <c:pt idx="695">
                  <c:v>0.94691189814814825</c:v>
                </c:pt>
                <c:pt idx="696">
                  <c:v>0.94692339120370372</c:v>
                </c:pt>
                <c:pt idx="697">
                  <c:v>0.94693524305555554</c:v>
                </c:pt>
                <c:pt idx="698">
                  <c:v>0.9469465972222223</c:v>
                </c:pt>
                <c:pt idx="699">
                  <c:v>0.94695817129629622</c:v>
                </c:pt>
                <c:pt idx="700">
                  <c:v>0.94696974537037037</c:v>
                </c:pt>
                <c:pt idx="701">
                  <c:v>0.94698135416666673</c:v>
                </c:pt>
                <c:pt idx="702">
                  <c:v>0.9469929050925926</c:v>
                </c:pt>
                <c:pt idx="703">
                  <c:v>0.94700449074074078</c:v>
                </c:pt>
                <c:pt idx="704">
                  <c:v>0.94702898148148151</c:v>
                </c:pt>
                <c:pt idx="705">
                  <c:v>0.94702899305555555</c:v>
                </c:pt>
                <c:pt idx="706">
                  <c:v>0.94703900462962964</c:v>
                </c:pt>
                <c:pt idx="707">
                  <c:v>0.94705068287037042</c:v>
                </c:pt>
                <c:pt idx="708">
                  <c:v>0.94706225694444435</c:v>
                </c:pt>
                <c:pt idx="709">
                  <c:v>0.94707384259259264</c:v>
                </c:pt>
                <c:pt idx="710">
                  <c:v>0.94708542824074071</c:v>
                </c:pt>
                <c:pt idx="711">
                  <c:v>0.94709700231481486</c:v>
                </c:pt>
                <c:pt idx="712">
                  <c:v>0.94710858796296293</c:v>
                </c:pt>
                <c:pt idx="713">
                  <c:v>0.9471202314814815</c:v>
                </c:pt>
                <c:pt idx="714">
                  <c:v>0.9471317592592593</c:v>
                </c:pt>
                <c:pt idx="715">
                  <c:v>0.94714310185185191</c:v>
                </c:pt>
                <c:pt idx="716">
                  <c:v>0.94715461805555556</c:v>
                </c:pt>
                <c:pt idx="717">
                  <c:v>0.94716637731481479</c:v>
                </c:pt>
                <c:pt idx="718">
                  <c:v>0.94717780092592596</c:v>
                </c:pt>
                <c:pt idx="719">
                  <c:v>0.94718937500000011</c:v>
                </c:pt>
                <c:pt idx="720">
                  <c:v>0.94720094907407404</c:v>
                </c:pt>
                <c:pt idx="721">
                  <c:v>0.94721256944444443</c:v>
                </c:pt>
                <c:pt idx="722">
                  <c:v>0.9472241203703704</c:v>
                </c:pt>
                <c:pt idx="723">
                  <c:v>0.94723570601851848</c:v>
                </c:pt>
                <c:pt idx="724">
                  <c:v>0.94724771990740742</c:v>
                </c:pt>
                <c:pt idx="725">
                  <c:v>0.94725868055555562</c:v>
                </c:pt>
                <c:pt idx="726">
                  <c:v>0.94727026620370369</c:v>
                </c:pt>
                <c:pt idx="727">
                  <c:v>0.94728177083333331</c:v>
                </c:pt>
                <c:pt idx="728">
                  <c:v>0.94729357638888889</c:v>
                </c:pt>
                <c:pt idx="729">
                  <c:v>0.94731791666666665</c:v>
                </c:pt>
                <c:pt idx="730">
                  <c:v>0.94731791666666665</c:v>
                </c:pt>
                <c:pt idx="731">
                  <c:v>0.94735916666666664</c:v>
                </c:pt>
                <c:pt idx="732">
                  <c:v>0.94735917824074078</c:v>
                </c:pt>
                <c:pt idx="733">
                  <c:v>0.94735918981481471</c:v>
                </c:pt>
                <c:pt idx="734">
                  <c:v>0.94736278935185192</c:v>
                </c:pt>
                <c:pt idx="735">
                  <c:v>0.9473745023148149</c:v>
                </c:pt>
                <c:pt idx="736">
                  <c:v>0.94738605324074066</c:v>
                </c:pt>
                <c:pt idx="737">
                  <c:v>0.94739740740740741</c:v>
                </c:pt>
                <c:pt idx="738">
                  <c:v>0.94740917824074078</c:v>
                </c:pt>
                <c:pt idx="739">
                  <c:v>0.94742072916666664</c:v>
                </c:pt>
                <c:pt idx="740">
                  <c:v>0.94743232638888886</c:v>
                </c:pt>
                <c:pt idx="741">
                  <c:v>0.94744370370370368</c:v>
                </c:pt>
                <c:pt idx="742">
                  <c:v>0.94745524305555551</c:v>
                </c:pt>
                <c:pt idx="743">
                  <c:v>0.94746682870370369</c:v>
                </c:pt>
                <c:pt idx="744">
                  <c:v>0.94747840277777773</c:v>
                </c:pt>
                <c:pt idx="745">
                  <c:v>0.94749021990740745</c:v>
                </c:pt>
                <c:pt idx="746">
                  <c:v>0.94750157407407409</c:v>
                </c:pt>
                <c:pt idx="747">
                  <c:v>0.94751304398148151</c:v>
                </c:pt>
                <c:pt idx="748">
                  <c:v>0.94752478009259267</c:v>
                </c:pt>
                <c:pt idx="749">
                  <c:v>0.94753635416666671</c:v>
                </c:pt>
                <c:pt idx="750">
                  <c:v>0.94754793981481489</c:v>
                </c:pt>
                <c:pt idx="751">
                  <c:v>0.94755928240740739</c:v>
                </c:pt>
                <c:pt idx="752">
                  <c:v>0.94757083333333336</c:v>
                </c:pt>
                <c:pt idx="753">
                  <c:v>0.94759576388888889</c:v>
                </c:pt>
                <c:pt idx="754">
                  <c:v>0.94759576388888889</c:v>
                </c:pt>
                <c:pt idx="755">
                  <c:v>0.94763003472222218</c:v>
                </c:pt>
                <c:pt idx="756">
                  <c:v>0.94763004629629632</c:v>
                </c:pt>
                <c:pt idx="757">
                  <c:v>0.94763005787037036</c:v>
                </c:pt>
                <c:pt idx="758">
                  <c:v>0.94764025462962964</c:v>
                </c:pt>
                <c:pt idx="759">
                  <c:v>0.94765197916666677</c:v>
                </c:pt>
                <c:pt idx="760">
                  <c:v>0.94766336805555562</c:v>
                </c:pt>
                <c:pt idx="761">
                  <c:v>0.94767515046296291</c:v>
                </c:pt>
                <c:pt idx="762">
                  <c:v>0.94768650462962967</c:v>
                </c:pt>
                <c:pt idx="763">
                  <c:v>0.94769809027777774</c:v>
                </c:pt>
                <c:pt idx="764">
                  <c:v>0.94770967592592592</c:v>
                </c:pt>
                <c:pt idx="765">
                  <c:v>0.9477211342592593</c:v>
                </c:pt>
                <c:pt idx="766">
                  <c:v>0.94773276620370372</c:v>
                </c:pt>
                <c:pt idx="767">
                  <c:v>0.9477443518518518</c:v>
                </c:pt>
                <c:pt idx="768">
                  <c:v>0.94775583333333335</c:v>
                </c:pt>
                <c:pt idx="769">
                  <c:v>0.9477674421296296</c:v>
                </c:pt>
                <c:pt idx="770">
                  <c:v>0.94777902777777767</c:v>
                </c:pt>
                <c:pt idx="771">
                  <c:v>0.94779060185185182</c:v>
                </c:pt>
                <c:pt idx="772">
                  <c:v>0.94780232638888895</c:v>
                </c:pt>
                <c:pt idx="773">
                  <c:v>0.94781390046296299</c:v>
                </c:pt>
                <c:pt idx="774">
                  <c:v>0.94782525462962963</c:v>
                </c:pt>
                <c:pt idx="775">
                  <c:v>0.9478368402777777</c:v>
                </c:pt>
                <c:pt idx="776">
                  <c:v>0.94784841435185185</c:v>
                </c:pt>
                <c:pt idx="777">
                  <c:v>0.94786934027777781</c:v>
                </c:pt>
                <c:pt idx="778">
                  <c:v>0.94787143518518524</c:v>
                </c:pt>
                <c:pt idx="779">
                  <c:v>0.94788304398148149</c:v>
                </c:pt>
                <c:pt idx="780">
                  <c:v>0.94789469907407409</c:v>
                </c:pt>
                <c:pt idx="781">
                  <c:v>0.94790619212962968</c:v>
                </c:pt>
                <c:pt idx="782">
                  <c:v>0.94791777777777775</c:v>
                </c:pt>
                <c:pt idx="783">
                  <c:v>0.94792936342592593</c:v>
                </c:pt>
                <c:pt idx="784">
                  <c:v>0.94794093749999997</c:v>
                </c:pt>
                <c:pt idx="785">
                  <c:v>0.94795251157407412</c:v>
                </c:pt>
                <c:pt idx="786">
                  <c:v>0.94796409722222219</c:v>
                </c:pt>
                <c:pt idx="787">
                  <c:v>0.94797568287037037</c:v>
                </c:pt>
                <c:pt idx="788">
                  <c:v>0.94798726851851856</c:v>
                </c:pt>
                <c:pt idx="789">
                  <c:v>0.94799865740740741</c:v>
                </c:pt>
                <c:pt idx="790">
                  <c:v>0.94801023148148145</c:v>
                </c:pt>
                <c:pt idx="791">
                  <c:v>0.94802180555555549</c:v>
                </c:pt>
                <c:pt idx="792">
                  <c:v>0.94803339120370378</c:v>
                </c:pt>
                <c:pt idx="793">
                  <c:v>0.9480451851851851</c:v>
                </c:pt>
                <c:pt idx="794">
                  <c:v>0.94805653935185186</c:v>
                </c:pt>
                <c:pt idx="795">
                  <c:v>0.94806812499999993</c:v>
                </c:pt>
                <c:pt idx="796">
                  <c:v>0.94807969907407408</c:v>
                </c:pt>
                <c:pt idx="797">
                  <c:v>0.94809130787037033</c:v>
                </c:pt>
                <c:pt idx="798">
                  <c:v>0.9481028587962963</c:v>
                </c:pt>
                <c:pt idx="799">
                  <c:v>0.94811427083333333</c:v>
                </c:pt>
                <c:pt idx="800">
                  <c:v>0.9481259837962962</c:v>
                </c:pt>
                <c:pt idx="801">
                  <c:v>0.94815065972222223</c:v>
                </c:pt>
                <c:pt idx="802">
                  <c:v>0.94815067129629627</c:v>
                </c:pt>
                <c:pt idx="803">
                  <c:v>0.94819188657407405</c:v>
                </c:pt>
                <c:pt idx="804">
                  <c:v>0.94819188657407405</c:v>
                </c:pt>
                <c:pt idx="805">
                  <c:v>0.94819189814814819</c:v>
                </c:pt>
                <c:pt idx="806">
                  <c:v>0.94819531249999989</c:v>
                </c:pt>
                <c:pt idx="807">
                  <c:v>0.9482068402777778</c:v>
                </c:pt>
                <c:pt idx="808">
                  <c:v>0.94821842592592587</c:v>
                </c:pt>
                <c:pt idx="809">
                  <c:v>0.94823000000000002</c:v>
                </c:pt>
                <c:pt idx="810">
                  <c:v>0.94824144675925925</c:v>
                </c:pt>
                <c:pt idx="811">
                  <c:v>0.94825314814814821</c:v>
                </c:pt>
                <c:pt idx="812">
                  <c:v>0.94826473379629628</c:v>
                </c:pt>
                <c:pt idx="813">
                  <c:v>0.9482763657407407</c:v>
                </c:pt>
                <c:pt idx="814">
                  <c:v>0.9482878935185185</c:v>
                </c:pt>
                <c:pt idx="815">
                  <c:v>0.94829927083333343</c:v>
                </c:pt>
                <c:pt idx="816">
                  <c:v>0.94831087962962968</c:v>
                </c:pt>
                <c:pt idx="817">
                  <c:v>0.94832240740740747</c:v>
                </c:pt>
                <c:pt idx="818">
                  <c:v>0.9483339814814814</c:v>
                </c:pt>
                <c:pt idx="819">
                  <c:v>0.94834569444444439</c:v>
                </c:pt>
                <c:pt idx="820">
                  <c:v>0.94835715277777777</c:v>
                </c:pt>
                <c:pt idx="821">
                  <c:v>0.9483686921296296</c:v>
                </c:pt>
                <c:pt idx="822">
                  <c:v>0.94838026620370375</c:v>
                </c:pt>
                <c:pt idx="823">
                  <c:v>0.948391875</c:v>
                </c:pt>
                <c:pt idx="824">
                  <c:v>0.94841571759259258</c:v>
                </c:pt>
                <c:pt idx="825">
                  <c:v>0.94841572916666672</c:v>
                </c:pt>
                <c:pt idx="826">
                  <c:v>0.94845673611111103</c:v>
                </c:pt>
                <c:pt idx="827">
                  <c:v>0.94845673611111103</c:v>
                </c:pt>
                <c:pt idx="828">
                  <c:v>0.94845674768518518</c:v>
                </c:pt>
                <c:pt idx="829">
                  <c:v>0.94846141203703704</c:v>
                </c:pt>
                <c:pt idx="830">
                  <c:v>0.94847271990740734</c:v>
                </c:pt>
                <c:pt idx="831">
                  <c:v>0.94848443287037032</c:v>
                </c:pt>
                <c:pt idx="832">
                  <c:v>0.94849601851851861</c:v>
                </c:pt>
                <c:pt idx="833">
                  <c:v>0.94850737268518515</c:v>
                </c:pt>
                <c:pt idx="834">
                  <c:v>0.94851895833333344</c:v>
                </c:pt>
                <c:pt idx="835">
                  <c:v>0.94853059027777775</c:v>
                </c:pt>
                <c:pt idx="836">
                  <c:v>0.94854233796296306</c:v>
                </c:pt>
                <c:pt idx="837">
                  <c:v>0.94855369212962959</c:v>
                </c:pt>
                <c:pt idx="838">
                  <c:v>0.9485652893518518</c:v>
                </c:pt>
                <c:pt idx="839">
                  <c:v>0.94857685185185181</c:v>
                </c:pt>
                <c:pt idx="840">
                  <c:v>0.94858827546296298</c:v>
                </c:pt>
                <c:pt idx="841">
                  <c:v>0.94859997685185193</c:v>
                </c:pt>
                <c:pt idx="842">
                  <c:v>0.9486114351851852</c:v>
                </c:pt>
                <c:pt idx="843">
                  <c:v>0.94862302083333327</c:v>
                </c:pt>
                <c:pt idx="844">
                  <c:v>0.94863459490740742</c:v>
                </c:pt>
                <c:pt idx="845">
                  <c:v>0.9486461805555555</c:v>
                </c:pt>
                <c:pt idx="846">
                  <c:v>0.94865777777777771</c:v>
                </c:pt>
                <c:pt idx="847">
                  <c:v>0.94867965277777777</c:v>
                </c:pt>
                <c:pt idx="848">
                  <c:v>0.94870799768518521</c:v>
                </c:pt>
                <c:pt idx="849">
                  <c:v>0.94870800925925935</c:v>
                </c:pt>
                <c:pt idx="850">
                  <c:v>0.94870802083333328</c:v>
                </c:pt>
                <c:pt idx="851">
                  <c:v>0.94871548611111101</c:v>
                </c:pt>
                <c:pt idx="852">
                  <c:v>0.94872761574074083</c:v>
                </c:pt>
                <c:pt idx="853">
                  <c:v>0.94873874999999996</c:v>
                </c:pt>
                <c:pt idx="854">
                  <c:v>0.94875033564814826</c:v>
                </c:pt>
                <c:pt idx="855">
                  <c:v>0.94876190972222219</c:v>
                </c:pt>
                <c:pt idx="856">
                  <c:v>0.94877349537037048</c:v>
                </c:pt>
                <c:pt idx="857">
                  <c:v>0.94878505787037037</c:v>
                </c:pt>
                <c:pt idx="858">
                  <c:v>0.9487964699074074</c:v>
                </c:pt>
                <c:pt idx="859">
                  <c:v>0.9488079976851852</c:v>
                </c:pt>
                <c:pt idx="860">
                  <c:v>0.9488196527777778</c:v>
                </c:pt>
                <c:pt idx="861">
                  <c:v>0.94883112268518521</c:v>
                </c:pt>
                <c:pt idx="862">
                  <c:v>0.94884268518518511</c:v>
                </c:pt>
                <c:pt idx="863">
                  <c:v>0.94885425925925926</c:v>
                </c:pt>
                <c:pt idx="864">
                  <c:v>0.94886585648148147</c:v>
                </c:pt>
                <c:pt idx="865">
                  <c:v>0.9488774884259259</c:v>
                </c:pt>
                <c:pt idx="866">
                  <c:v>0.94888906250000005</c:v>
                </c:pt>
                <c:pt idx="867">
                  <c:v>0.94890064814814812</c:v>
                </c:pt>
                <c:pt idx="868">
                  <c:v>0.94891224537037033</c:v>
                </c:pt>
                <c:pt idx="869">
                  <c:v>0.94892380787037034</c:v>
                </c:pt>
                <c:pt idx="870">
                  <c:v>0.94893516203703709</c:v>
                </c:pt>
                <c:pt idx="871">
                  <c:v>0.94894673611111113</c:v>
                </c:pt>
                <c:pt idx="872">
                  <c:v>0.94895844907407412</c:v>
                </c:pt>
                <c:pt idx="873">
                  <c:v>0.94898309027777783</c:v>
                </c:pt>
                <c:pt idx="874">
                  <c:v>0.94898310185185186</c:v>
                </c:pt>
                <c:pt idx="875">
                  <c:v>0.94902473379629626</c:v>
                </c:pt>
                <c:pt idx="876">
                  <c:v>0.9490247453703704</c:v>
                </c:pt>
                <c:pt idx="877">
                  <c:v>0.94902475694444444</c:v>
                </c:pt>
                <c:pt idx="878">
                  <c:v>0.94902768518518521</c:v>
                </c:pt>
                <c:pt idx="879">
                  <c:v>0.94903923611111107</c:v>
                </c:pt>
                <c:pt idx="880">
                  <c:v>0.94905082175925937</c:v>
                </c:pt>
                <c:pt idx="881">
                  <c:v>0.94906243055555561</c:v>
                </c:pt>
                <c:pt idx="882">
                  <c:v>0.94907393518518512</c:v>
                </c:pt>
                <c:pt idx="883">
                  <c:v>0.94908554398148148</c:v>
                </c:pt>
                <c:pt idx="884">
                  <c:v>0.9490973611111112</c:v>
                </c:pt>
                <c:pt idx="885">
                  <c:v>0.94910937500000003</c:v>
                </c:pt>
                <c:pt idx="886">
                  <c:v>0.9491203240740741</c:v>
                </c:pt>
                <c:pt idx="887">
                  <c:v>0.94913187499999996</c:v>
                </c:pt>
                <c:pt idx="888">
                  <c:v>0.94914344907407411</c:v>
                </c:pt>
                <c:pt idx="889">
                  <c:v>0.94915502314814815</c:v>
                </c:pt>
                <c:pt idx="890">
                  <c:v>0.94916660879629633</c:v>
                </c:pt>
                <c:pt idx="891">
                  <c:v>0.94917809027777789</c:v>
                </c:pt>
                <c:pt idx="892">
                  <c:v>0.94918953703703701</c:v>
                </c:pt>
                <c:pt idx="893">
                  <c:v>0.94920109953703713</c:v>
                </c:pt>
                <c:pt idx="894">
                  <c:v>0.94921269675925923</c:v>
                </c:pt>
                <c:pt idx="895">
                  <c:v>0.94922471064814806</c:v>
                </c:pt>
                <c:pt idx="896">
                  <c:v>0.94924810185185182</c:v>
                </c:pt>
                <c:pt idx="897">
                  <c:v>0.94924811342592585</c:v>
                </c:pt>
                <c:pt idx="898">
                  <c:v>0.94928957175925932</c:v>
                </c:pt>
                <c:pt idx="899">
                  <c:v>0.94928958333333335</c:v>
                </c:pt>
                <c:pt idx="900">
                  <c:v>0.9492895949074075</c:v>
                </c:pt>
                <c:pt idx="901">
                  <c:v>0.94929423611111108</c:v>
                </c:pt>
                <c:pt idx="902">
                  <c:v>0.94930518518518525</c:v>
                </c:pt>
                <c:pt idx="903">
                  <c:v>0.9493168287037036</c:v>
                </c:pt>
                <c:pt idx="904">
                  <c:v>0.94932840277777775</c:v>
                </c:pt>
                <c:pt idx="905">
                  <c:v>0.9493399768518519</c:v>
                </c:pt>
                <c:pt idx="906">
                  <c:v>0.94935156249999997</c:v>
                </c:pt>
                <c:pt idx="907">
                  <c:v>0.94936320601851854</c:v>
                </c:pt>
                <c:pt idx="908">
                  <c:v>0.94937472222222219</c:v>
                </c:pt>
                <c:pt idx="909">
                  <c:v>0.94938609953703701</c:v>
                </c:pt>
                <c:pt idx="910">
                  <c:v>0.94939788194444441</c:v>
                </c:pt>
                <c:pt idx="911">
                  <c:v>0.94940923611111117</c:v>
                </c:pt>
                <c:pt idx="912">
                  <c:v>0.94942079861111106</c:v>
                </c:pt>
                <c:pt idx="913">
                  <c:v>0.94943255787037029</c:v>
                </c:pt>
                <c:pt idx="914">
                  <c:v>0.94944403935185184</c:v>
                </c:pt>
                <c:pt idx="915">
                  <c:v>0.94945562500000003</c:v>
                </c:pt>
                <c:pt idx="916">
                  <c:v>0.94946719907407406</c:v>
                </c:pt>
                <c:pt idx="917">
                  <c:v>0.94947880787037031</c:v>
                </c:pt>
                <c:pt idx="918">
                  <c:v>0.94949037037037032</c:v>
                </c:pt>
                <c:pt idx="919">
                  <c:v>0.94950171296296293</c:v>
                </c:pt>
                <c:pt idx="920">
                  <c:v>0.94952616898148146</c:v>
                </c:pt>
                <c:pt idx="921">
                  <c:v>0.94952618055555549</c:v>
                </c:pt>
                <c:pt idx="922">
                  <c:v>0.94953715277777784</c:v>
                </c:pt>
                <c:pt idx="923">
                  <c:v>0.94954809027777776</c:v>
                </c:pt>
                <c:pt idx="924">
                  <c:v>0.94955966435185191</c:v>
                </c:pt>
                <c:pt idx="925">
                  <c:v>0.94957124999999998</c:v>
                </c:pt>
                <c:pt idx="926">
                  <c:v>0.94958282407407413</c:v>
                </c:pt>
                <c:pt idx="927">
                  <c:v>0.94959420138888895</c:v>
                </c:pt>
                <c:pt idx="928">
                  <c:v>0.94960598379629635</c:v>
                </c:pt>
                <c:pt idx="929">
                  <c:v>0.94961756944444442</c:v>
                </c:pt>
                <c:pt idx="930">
                  <c:v>0.94962892361111118</c:v>
                </c:pt>
                <c:pt idx="931">
                  <c:v>0.94964049768518521</c:v>
                </c:pt>
                <c:pt idx="932">
                  <c:v>0.94965233796296289</c:v>
                </c:pt>
                <c:pt idx="933">
                  <c:v>0.94966359953703705</c:v>
                </c:pt>
                <c:pt idx="934">
                  <c:v>0.94967518518518512</c:v>
                </c:pt>
                <c:pt idx="935">
                  <c:v>0.94968678240740745</c:v>
                </c:pt>
                <c:pt idx="936">
                  <c:v>0.9496983912037037</c:v>
                </c:pt>
                <c:pt idx="937">
                  <c:v>0.94970996527777773</c:v>
                </c:pt>
                <c:pt idx="938">
                  <c:v>0.94972152777777774</c:v>
                </c:pt>
                <c:pt idx="939">
                  <c:v>0.94973310185185189</c:v>
                </c:pt>
                <c:pt idx="940">
                  <c:v>0.94974468749999996</c:v>
                </c:pt>
                <c:pt idx="941">
                  <c:v>0.94975626157407411</c:v>
                </c:pt>
                <c:pt idx="942">
                  <c:v>0.94976784722222218</c:v>
                </c:pt>
                <c:pt idx="943">
                  <c:v>0.94977918981481479</c:v>
                </c:pt>
                <c:pt idx="944">
                  <c:v>0.94979097222222231</c:v>
                </c:pt>
                <c:pt idx="945">
                  <c:v>0.94981503472222217</c:v>
                </c:pt>
                <c:pt idx="946">
                  <c:v>0.94981503472222217</c:v>
                </c:pt>
                <c:pt idx="947">
                  <c:v>0.949857175925926</c:v>
                </c:pt>
                <c:pt idx="948">
                  <c:v>0.94985718750000003</c:v>
                </c:pt>
                <c:pt idx="949">
                  <c:v>0.94985719907407418</c:v>
                </c:pt>
                <c:pt idx="950">
                  <c:v>0.94986012731481484</c:v>
                </c:pt>
                <c:pt idx="951">
                  <c:v>0.9498718055555555</c:v>
                </c:pt>
                <c:pt idx="952">
                  <c:v>0.9498833912037038</c:v>
                </c:pt>
                <c:pt idx="953">
                  <c:v>0.94989494212962955</c:v>
                </c:pt>
                <c:pt idx="954">
                  <c:v>0.94990652777777784</c:v>
                </c:pt>
                <c:pt idx="955">
                  <c:v>0.94991809027777785</c:v>
                </c:pt>
                <c:pt idx="956">
                  <c:v>0.94992967592592592</c:v>
                </c:pt>
                <c:pt idx="957">
                  <c:v>0.94994107638888892</c:v>
                </c:pt>
                <c:pt idx="958">
                  <c:v>0.94995283564814814</c:v>
                </c:pt>
                <c:pt idx="959">
                  <c:v>0.9499641898148149</c:v>
                </c:pt>
                <c:pt idx="960">
                  <c:v>0.94997576388888882</c:v>
                </c:pt>
                <c:pt idx="961">
                  <c:v>0.94998734953703712</c:v>
                </c:pt>
                <c:pt idx="962">
                  <c:v>0.94999892361111105</c:v>
                </c:pt>
                <c:pt idx="963">
                  <c:v>0.95001045138888884</c:v>
                </c:pt>
                <c:pt idx="964">
                  <c:v>0.95002230324074077</c:v>
                </c:pt>
                <c:pt idx="965">
                  <c:v>0.9500337152777778</c:v>
                </c:pt>
                <c:pt idx="966">
                  <c:v>0.95004518518518521</c:v>
                </c:pt>
                <c:pt idx="967">
                  <c:v>0.9500567129629629</c:v>
                </c:pt>
                <c:pt idx="968">
                  <c:v>0.95006828703703705</c:v>
                </c:pt>
                <c:pt idx="969">
                  <c:v>0.95008009259259263</c:v>
                </c:pt>
                <c:pt idx="970">
                  <c:v>0.95009150462962966</c:v>
                </c:pt>
                <c:pt idx="971">
                  <c:v>0.95010305555555552</c:v>
                </c:pt>
                <c:pt idx="972">
                  <c:v>0.95012797453703701</c:v>
                </c:pt>
                <c:pt idx="973">
                  <c:v>0.95012798611111116</c:v>
                </c:pt>
                <c:pt idx="974">
                  <c:v>0.9501376041666667</c:v>
                </c:pt>
                <c:pt idx="975">
                  <c:v>0.95014925925925919</c:v>
                </c:pt>
                <c:pt idx="976">
                  <c:v>0.95016084490740738</c:v>
                </c:pt>
                <c:pt idx="977">
                  <c:v>0.95017243055555556</c:v>
                </c:pt>
                <c:pt idx="978">
                  <c:v>0.9501840046296296</c:v>
                </c:pt>
                <c:pt idx="979">
                  <c:v>0.95019559027777778</c:v>
                </c:pt>
                <c:pt idx="980">
                  <c:v>0.95020716435185182</c:v>
                </c:pt>
                <c:pt idx="981">
                  <c:v>0.95021870370370376</c:v>
                </c:pt>
                <c:pt idx="982">
                  <c:v>0.95023012731481471</c:v>
                </c:pt>
                <c:pt idx="983">
                  <c:v>0.95024168981481483</c:v>
                </c:pt>
                <c:pt idx="984">
                  <c:v>0.95025321759259251</c:v>
                </c:pt>
                <c:pt idx="985">
                  <c:v>0.95026503472222223</c:v>
                </c:pt>
                <c:pt idx="986">
                  <c:v>0.95027641203703705</c:v>
                </c:pt>
                <c:pt idx="987">
                  <c:v>0.95028796296296303</c:v>
                </c:pt>
                <c:pt idx="988">
                  <c:v>0.9502995486111111</c:v>
                </c:pt>
                <c:pt idx="989">
                  <c:v>0.95031112268518525</c:v>
                </c:pt>
                <c:pt idx="990">
                  <c:v>0.9503227314814815</c:v>
                </c:pt>
                <c:pt idx="991">
                  <c:v>0.95033428240740747</c:v>
                </c:pt>
                <c:pt idx="992">
                  <c:v>0.95034586805555554</c:v>
                </c:pt>
                <c:pt idx="993">
                  <c:v>0.95035744212962969</c:v>
                </c:pt>
                <c:pt idx="994">
                  <c:v>0.95036883101851855</c:v>
                </c:pt>
                <c:pt idx="995">
                  <c:v>0.95038047453703711</c:v>
                </c:pt>
                <c:pt idx="996">
                  <c:v>0.95039228009259258</c:v>
                </c:pt>
                <c:pt idx="997">
                  <c:v>0.95040363425925933</c:v>
                </c:pt>
                <c:pt idx="998">
                  <c:v>0.9504152199074074</c:v>
                </c:pt>
                <c:pt idx="999">
                  <c:v>0.95042679398148155</c:v>
                </c:pt>
                <c:pt idx="1000">
                  <c:v>0.95045067129629635</c:v>
                </c:pt>
                <c:pt idx="1001">
                  <c:v>0.95045068287037038</c:v>
                </c:pt>
                <c:pt idx="1002">
                  <c:v>0.95049046296296291</c:v>
                </c:pt>
                <c:pt idx="1003">
                  <c:v>0.95049047453703706</c:v>
                </c:pt>
                <c:pt idx="1004">
                  <c:v>0.95049047453703706</c:v>
                </c:pt>
                <c:pt idx="1005">
                  <c:v>0.95049603009259265</c:v>
                </c:pt>
                <c:pt idx="1006">
                  <c:v>0.95050762731481475</c:v>
                </c:pt>
                <c:pt idx="1007">
                  <c:v>0.95051915509259255</c:v>
                </c:pt>
                <c:pt idx="1008">
                  <c:v>0.95053077546296294</c:v>
                </c:pt>
                <c:pt idx="1009">
                  <c:v>0.95054234953703709</c:v>
                </c:pt>
                <c:pt idx="1010">
                  <c:v>0.95055392361111102</c:v>
                </c:pt>
                <c:pt idx="1011">
                  <c:v>0.95056550925925931</c:v>
                </c:pt>
                <c:pt idx="1012">
                  <c:v>0.95057714120370373</c:v>
                </c:pt>
                <c:pt idx="1013">
                  <c:v>0.95058866898148153</c:v>
                </c:pt>
                <c:pt idx="1014">
                  <c:v>0.95060023148148154</c:v>
                </c:pt>
                <c:pt idx="1015">
                  <c:v>0.95061182870370375</c:v>
                </c:pt>
                <c:pt idx="1016">
                  <c:v>0.95062320601851846</c:v>
                </c:pt>
                <c:pt idx="1017">
                  <c:v>0.95063493055555559</c:v>
                </c:pt>
                <c:pt idx="1018">
                  <c:v>0.95064651620370366</c:v>
                </c:pt>
                <c:pt idx="1019">
                  <c:v>0.95381725694444441</c:v>
                </c:pt>
                <c:pt idx="1020">
                  <c:v>0.95385349537037045</c:v>
                </c:pt>
                <c:pt idx="1021">
                  <c:v>0.95388820601851843</c:v>
                </c:pt>
                <c:pt idx="1022">
                  <c:v>0.9539229398148148</c:v>
                </c:pt>
                <c:pt idx="1023">
                  <c:v>0.95400460648148144</c:v>
                </c:pt>
                <c:pt idx="1024">
                  <c:v>0.9540649537037037</c:v>
                </c:pt>
                <c:pt idx="1025">
                  <c:v>0.95410108796296289</c:v>
                </c:pt>
                <c:pt idx="1026">
                  <c:v>0.95414001157407402</c:v>
                </c:pt>
                <c:pt idx="1027">
                  <c:v>0.95420570601851862</c:v>
                </c:pt>
                <c:pt idx="1028">
                  <c:v>0.95424190972222223</c:v>
                </c:pt>
                <c:pt idx="1029">
                  <c:v>0.9542747222222222</c:v>
                </c:pt>
                <c:pt idx="1030">
                  <c:v>0.95430957175925923</c:v>
                </c:pt>
                <c:pt idx="1031">
                  <c:v>0.95434586805555555</c:v>
                </c:pt>
                <c:pt idx="1032">
                  <c:v>0.95437912037037043</c:v>
                </c:pt>
                <c:pt idx="1033">
                  <c:v>0.95441509259259261</c:v>
                </c:pt>
                <c:pt idx="1034">
                  <c:v>0.954453912037037</c:v>
                </c:pt>
                <c:pt idx="1035">
                  <c:v>0.95448333333333324</c:v>
                </c:pt>
                <c:pt idx="1036">
                  <c:v>0.95451939814814812</c:v>
                </c:pt>
                <c:pt idx="1037">
                  <c:v>0.95455278935185184</c:v>
                </c:pt>
                <c:pt idx="1038">
                  <c:v>0.95458885416666661</c:v>
                </c:pt>
                <c:pt idx="1039">
                  <c:v>0.9546220138888889</c:v>
                </c:pt>
                <c:pt idx="1040">
                  <c:v>0.95465689814814814</c:v>
                </c:pt>
                <c:pt idx="1041">
                  <c:v>0.95469296296296291</c:v>
                </c:pt>
                <c:pt idx="1042">
                  <c:v>0.95472609953703713</c:v>
                </c:pt>
                <c:pt idx="1043">
                  <c:v>0.95476111111111106</c:v>
                </c:pt>
                <c:pt idx="1044">
                  <c:v>0.95479717592592594</c:v>
                </c:pt>
                <c:pt idx="1045">
                  <c:v>0.95483034722222226</c:v>
                </c:pt>
                <c:pt idx="1046">
                  <c:v>0.95486655092592587</c:v>
                </c:pt>
                <c:pt idx="1047">
                  <c:v>0.95489997685185191</c:v>
                </c:pt>
                <c:pt idx="1048">
                  <c:v>0.95493603009259254</c:v>
                </c:pt>
                <c:pt idx="1049">
                  <c:v>0.95496920138888886</c:v>
                </c:pt>
                <c:pt idx="1050">
                  <c:v>0.95500548611111113</c:v>
                </c:pt>
                <c:pt idx="1051">
                  <c:v>0.95503859953703707</c:v>
                </c:pt>
                <c:pt idx="1052">
                  <c:v>0.95508165509259257</c:v>
                </c:pt>
                <c:pt idx="1053">
                  <c:v>0.95510818287037036</c:v>
                </c:pt>
                <c:pt idx="1054">
                  <c:v>0.95514446759259253</c:v>
                </c:pt>
                <c:pt idx="1055">
                  <c:v>0.95517762731481481</c:v>
                </c:pt>
                <c:pt idx="1056">
                  <c:v>0.95521384259259257</c:v>
                </c:pt>
                <c:pt idx="1057">
                  <c:v>0.95524703703703706</c:v>
                </c:pt>
                <c:pt idx="1058">
                  <c:v>0.95528332175925923</c:v>
                </c:pt>
                <c:pt idx="1059">
                  <c:v>0.95531645833333334</c:v>
                </c:pt>
                <c:pt idx="1060">
                  <c:v>0.95535261574074071</c:v>
                </c:pt>
                <c:pt idx="1061">
                  <c:v>0.95539634259259254</c:v>
                </c:pt>
                <c:pt idx="1062">
                  <c:v>0.95542160879629634</c:v>
                </c:pt>
                <c:pt idx="1063">
                  <c:v>0.95545526620370369</c:v>
                </c:pt>
                <c:pt idx="1064">
                  <c:v>0.95549011574074072</c:v>
                </c:pt>
                <c:pt idx="1065">
                  <c:v>0.95552642361111106</c:v>
                </c:pt>
                <c:pt idx="1066">
                  <c:v>0.95555965277777777</c:v>
                </c:pt>
                <c:pt idx="1067">
                  <c:v>0.95559571759259265</c:v>
                </c:pt>
                <c:pt idx="1068">
                  <c:v>0.95562914351851846</c:v>
                </c:pt>
                <c:pt idx="1069">
                  <c:v>0.95566545138888881</c:v>
                </c:pt>
                <c:pt idx="1070">
                  <c:v>0.95569848379629629</c:v>
                </c:pt>
                <c:pt idx="1071">
                  <c:v>0.95573481481481481</c:v>
                </c:pt>
                <c:pt idx="1072">
                  <c:v>0.95576789351851854</c:v>
                </c:pt>
                <c:pt idx="1073">
                  <c:v>0.95580402777777784</c:v>
                </c:pt>
                <c:pt idx="1074">
                  <c:v>0.95583739583333338</c:v>
                </c:pt>
                <c:pt idx="1075">
                  <c:v>0.95587373842592582</c:v>
                </c:pt>
                <c:pt idx="1076">
                  <c:v>0.95590678240740745</c:v>
                </c:pt>
                <c:pt idx="1077">
                  <c:v>0.95594307870370365</c:v>
                </c:pt>
                <c:pt idx="1078">
                  <c:v>0.95597624999999997</c:v>
                </c:pt>
                <c:pt idx="1079">
                  <c:v>0.95601246527777783</c:v>
                </c:pt>
              </c:numCache>
            </c:numRef>
          </c:xVal>
          <c:yVal>
            <c:numRef>
              <c:f>'CPF003.003'!$AA$2:$AA$16891</c:f>
              <c:numCache>
                <c:formatCode>General</c:formatCode>
                <c:ptCount val="1080"/>
                <c:pt idx="0">
                  <c:v>-3.9999E-2</c:v>
                </c:pt>
                <c:pt idx="1">
                  <c:v>0.26499899999999998</c:v>
                </c:pt>
                <c:pt idx="2">
                  <c:v>3.9999E-2</c:v>
                </c:pt>
                <c:pt idx="3">
                  <c:v>0.03</c:v>
                </c:pt>
                <c:pt idx="4">
                  <c:v>0.06</c:v>
                </c:pt>
                <c:pt idx="5">
                  <c:v>-5.0010000000000002E-3</c:v>
                </c:pt>
                <c:pt idx="6">
                  <c:v>2.0001000000000001E-2</c:v>
                </c:pt>
                <c:pt idx="7">
                  <c:v>-3.5001000000000004E-2</c:v>
                </c:pt>
                <c:pt idx="8">
                  <c:v>-2.0001000000000001E-2</c:v>
                </c:pt>
                <c:pt idx="9">
                  <c:v>5.0010000000000002E-3</c:v>
                </c:pt>
                <c:pt idx="10">
                  <c:v>-9.9990000000000009E-3</c:v>
                </c:pt>
                <c:pt idx="11">
                  <c:v>3.9999E-2</c:v>
                </c:pt>
                <c:pt idx="12">
                  <c:v>-5.0010000000000002E-3</c:v>
                </c:pt>
                <c:pt idx="13">
                  <c:v>2.0001000000000001E-2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-3.9999E-2</c:v>
                </c:pt>
                <c:pt idx="18">
                  <c:v>-7.5000000000000011E-2</c:v>
                </c:pt>
                <c:pt idx="19">
                  <c:v>1.4999999999999999E-2</c:v>
                </c:pt>
                <c:pt idx="20">
                  <c:v>0</c:v>
                </c:pt>
                <c:pt idx="21">
                  <c:v>1.4999999999999999E-2</c:v>
                </c:pt>
                <c:pt idx="22">
                  <c:v>-0.03</c:v>
                </c:pt>
                <c:pt idx="23">
                  <c:v>2.0001000000000001E-2</c:v>
                </c:pt>
                <c:pt idx="24">
                  <c:v>9.9999000000000005E-2</c:v>
                </c:pt>
                <c:pt idx="25">
                  <c:v>-2.4999E-2</c:v>
                </c:pt>
                <c:pt idx="26">
                  <c:v>0</c:v>
                </c:pt>
                <c:pt idx="27">
                  <c:v>-1.4999999999999999E-2</c:v>
                </c:pt>
                <c:pt idx="28">
                  <c:v>-2.4999E-2</c:v>
                </c:pt>
                <c:pt idx="29">
                  <c:v>4.4999999999999998E-2</c:v>
                </c:pt>
                <c:pt idx="30">
                  <c:v>-1.4999999999999999E-2</c:v>
                </c:pt>
                <c:pt idx="31">
                  <c:v>-4.4999999999999998E-2</c:v>
                </c:pt>
                <c:pt idx="32">
                  <c:v>4.4999999999999998E-2</c:v>
                </c:pt>
                <c:pt idx="33">
                  <c:v>-9.9990000000000009E-3</c:v>
                </c:pt>
                <c:pt idx="34">
                  <c:v>-1.4999999999999999E-2</c:v>
                </c:pt>
                <c:pt idx="35">
                  <c:v>1.4999999999999999E-2</c:v>
                </c:pt>
                <c:pt idx="36">
                  <c:v>-5.0001000000000004E-2</c:v>
                </c:pt>
                <c:pt idx="37">
                  <c:v>-3.5001000000000004E-2</c:v>
                </c:pt>
                <c:pt idx="38">
                  <c:v>4.4999999999999998E-2</c:v>
                </c:pt>
                <c:pt idx="39">
                  <c:v>7.5000000000000011E-2</c:v>
                </c:pt>
                <c:pt idx="40">
                  <c:v>-0.03</c:v>
                </c:pt>
                <c:pt idx="41">
                  <c:v>-4.4999999999999998E-2</c:v>
                </c:pt>
                <c:pt idx="42">
                  <c:v>3.5001000000000004E-2</c:v>
                </c:pt>
                <c:pt idx="43">
                  <c:v>0.03</c:v>
                </c:pt>
                <c:pt idx="44">
                  <c:v>-3.5001000000000004E-2</c:v>
                </c:pt>
                <c:pt idx="45">
                  <c:v>5.0010000000000002E-3</c:v>
                </c:pt>
                <c:pt idx="46">
                  <c:v>-1.4999999999999999E-2</c:v>
                </c:pt>
                <c:pt idx="47">
                  <c:v>-3.5001000000000004E-2</c:v>
                </c:pt>
                <c:pt idx="48">
                  <c:v>9.9990000000000009E-3</c:v>
                </c:pt>
                <c:pt idx="49">
                  <c:v>5.0010000000000002E-3</c:v>
                </c:pt>
                <c:pt idx="50">
                  <c:v>0</c:v>
                </c:pt>
                <c:pt idx="51">
                  <c:v>2.4999E-2</c:v>
                </c:pt>
                <c:pt idx="52">
                  <c:v>5.0001000000000004E-2</c:v>
                </c:pt>
                <c:pt idx="53">
                  <c:v>-9.9990000000000009E-3</c:v>
                </c:pt>
                <c:pt idx="54">
                  <c:v>-6.5001000000000003E-2</c:v>
                </c:pt>
                <c:pt idx="55">
                  <c:v>-2.4999E-2</c:v>
                </c:pt>
                <c:pt idx="56">
                  <c:v>-0.03</c:v>
                </c:pt>
                <c:pt idx="57">
                  <c:v>3.9999E-2</c:v>
                </c:pt>
                <c:pt idx="58">
                  <c:v>0.06</c:v>
                </c:pt>
                <c:pt idx="59">
                  <c:v>0</c:v>
                </c:pt>
                <c:pt idx="60">
                  <c:v>-3.5001000000000004E-2</c:v>
                </c:pt>
                <c:pt idx="61">
                  <c:v>-5.0001000000000004E-2</c:v>
                </c:pt>
                <c:pt idx="62">
                  <c:v>5.0001000000000004E-2</c:v>
                </c:pt>
                <c:pt idx="63">
                  <c:v>9.9990000000000009E-3</c:v>
                </c:pt>
                <c:pt idx="64">
                  <c:v>-3.5001000000000004E-2</c:v>
                </c:pt>
                <c:pt idx="65">
                  <c:v>2.4999E-2</c:v>
                </c:pt>
                <c:pt idx="66">
                  <c:v>-2.0001000000000001E-2</c:v>
                </c:pt>
                <c:pt idx="67">
                  <c:v>0</c:v>
                </c:pt>
                <c:pt idx="68">
                  <c:v>-3.9999E-2</c:v>
                </c:pt>
                <c:pt idx="69">
                  <c:v>9.9990000000000009E-3</c:v>
                </c:pt>
                <c:pt idx="70">
                  <c:v>9.5001000000000002E-2</c:v>
                </c:pt>
                <c:pt idx="71">
                  <c:v>5.0010000000000002E-3</c:v>
                </c:pt>
                <c:pt idx="72">
                  <c:v>-0.03</c:v>
                </c:pt>
                <c:pt idx="73">
                  <c:v>-1.4999999999999999E-2</c:v>
                </c:pt>
                <c:pt idx="74">
                  <c:v>-5.4998999999999992E-2</c:v>
                </c:pt>
                <c:pt idx="75">
                  <c:v>-1.4999999999999999E-2</c:v>
                </c:pt>
                <c:pt idx="76">
                  <c:v>2.0001000000000001E-2</c:v>
                </c:pt>
                <c:pt idx="77">
                  <c:v>0.03</c:v>
                </c:pt>
                <c:pt idx="78">
                  <c:v>6.5001000000000003E-2</c:v>
                </c:pt>
                <c:pt idx="79">
                  <c:v>-3.5001000000000004E-2</c:v>
                </c:pt>
                <c:pt idx="80">
                  <c:v>-5.0001000000000004E-2</c:v>
                </c:pt>
                <c:pt idx="81">
                  <c:v>-2.0001000000000001E-2</c:v>
                </c:pt>
                <c:pt idx="82">
                  <c:v>-0.03</c:v>
                </c:pt>
                <c:pt idx="83">
                  <c:v>3.5001000000000004E-2</c:v>
                </c:pt>
                <c:pt idx="84">
                  <c:v>6.5001000000000003E-2</c:v>
                </c:pt>
                <c:pt idx="85">
                  <c:v>-2.4999E-2</c:v>
                </c:pt>
                <c:pt idx="86">
                  <c:v>-0.11499899999999999</c:v>
                </c:pt>
                <c:pt idx="87">
                  <c:v>2.4999E-2</c:v>
                </c:pt>
                <c:pt idx="88">
                  <c:v>0.11000099999999999</c:v>
                </c:pt>
                <c:pt idx="89">
                  <c:v>-6.5001000000000003E-2</c:v>
                </c:pt>
                <c:pt idx="90">
                  <c:v>-1.4999999999999999E-2</c:v>
                </c:pt>
                <c:pt idx="91">
                  <c:v>5.4998999999999992E-2</c:v>
                </c:pt>
                <c:pt idx="92">
                  <c:v>-5.4998999999999992E-2</c:v>
                </c:pt>
                <c:pt idx="93">
                  <c:v>-1.4999999999999999E-2</c:v>
                </c:pt>
                <c:pt idx="94">
                  <c:v>3.9999E-2</c:v>
                </c:pt>
                <c:pt idx="95">
                  <c:v>5.0010000000000002E-3</c:v>
                </c:pt>
                <c:pt idx="96">
                  <c:v>2.0001000000000001E-2</c:v>
                </c:pt>
                <c:pt idx="97">
                  <c:v>-5.0001000000000004E-2</c:v>
                </c:pt>
                <c:pt idx="98">
                  <c:v>-5.4998999999999992E-2</c:v>
                </c:pt>
                <c:pt idx="99">
                  <c:v>5.4998999999999992E-2</c:v>
                </c:pt>
                <c:pt idx="100">
                  <c:v>9.9990000000000009E-3</c:v>
                </c:pt>
                <c:pt idx="101">
                  <c:v>-2.0001000000000001E-2</c:v>
                </c:pt>
                <c:pt idx="102">
                  <c:v>3.5001000000000004E-2</c:v>
                </c:pt>
                <c:pt idx="103">
                  <c:v>0</c:v>
                </c:pt>
                <c:pt idx="104">
                  <c:v>-5.0010000000000002E-3</c:v>
                </c:pt>
                <c:pt idx="105">
                  <c:v>5.0010000000000002E-3</c:v>
                </c:pt>
                <c:pt idx="106">
                  <c:v>-3.5001000000000004E-2</c:v>
                </c:pt>
                <c:pt idx="107">
                  <c:v>-2.0001000000000001E-2</c:v>
                </c:pt>
                <c:pt idx="108">
                  <c:v>5.0010000000000002E-3</c:v>
                </c:pt>
                <c:pt idx="109">
                  <c:v>1.4999999999999999E-2</c:v>
                </c:pt>
                <c:pt idx="110">
                  <c:v>-5.0010000000000002E-3</c:v>
                </c:pt>
                <c:pt idx="111">
                  <c:v>-5.0001000000000004E-2</c:v>
                </c:pt>
                <c:pt idx="112">
                  <c:v>-1.4999999999999999E-2</c:v>
                </c:pt>
                <c:pt idx="113">
                  <c:v>2.0001000000000001E-2</c:v>
                </c:pt>
                <c:pt idx="114">
                  <c:v>1.4999999999999999E-2</c:v>
                </c:pt>
                <c:pt idx="115">
                  <c:v>0</c:v>
                </c:pt>
                <c:pt idx="116">
                  <c:v>-8.4999000000000005E-2</c:v>
                </c:pt>
                <c:pt idx="117">
                  <c:v>0</c:v>
                </c:pt>
                <c:pt idx="118">
                  <c:v>8.0001000000000003E-2</c:v>
                </c:pt>
                <c:pt idx="119">
                  <c:v>-2.0001000000000001E-2</c:v>
                </c:pt>
                <c:pt idx="120">
                  <c:v>-9.9990000000000009E-3</c:v>
                </c:pt>
                <c:pt idx="121">
                  <c:v>0.03</c:v>
                </c:pt>
                <c:pt idx="122">
                  <c:v>2.4999E-2</c:v>
                </c:pt>
                <c:pt idx="123">
                  <c:v>-0.06</c:v>
                </c:pt>
                <c:pt idx="124">
                  <c:v>-6.9999000000000006E-2</c:v>
                </c:pt>
                <c:pt idx="125">
                  <c:v>-2.4999E-2</c:v>
                </c:pt>
                <c:pt idx="126">
                  <c:v>0</c:v>
                </c:pt>
                <c:pt idx="127">
                  <c:v>5.0010000000000002E-3</c:v>
                </c:pt>
                <c:pt idx="128">
                  <c:v>3.9999E-2</c:v>
                </c:pt>
                <c:pt idx="129">
                  <c:v>0.03</c:v>
                </c:pt>
                <c:pt idx="130">
                  <c:v>-2.4999E-2</c:v>
                </c:pt>
                <c:pt idx="131">
                  <c:v>-0.03</c:v>
                </c:pt>
                <c:pt idx="132">
                  <c:v>-3.9999E-2</c:v>
                </c:pt>
                <c:pt idx="133">
                  <c:v>-9.9990000000000009E-3</c:v>
                </c:pt>
                <c:pt idx="134">
                  <c:v>5.0010000000000002E-3</c:v>
                </c:pt>
                <c:pt idx="135">
                  <c:v>-0.06</c:v>
                </c:pt>
                <c:pt idx="136">
                  <c:v>-0.11000099999999999</c:v>
                </c:pt>
                <c:pt idx="137">
                  <c:v>-0.11499899999999999</c:v>
                </c:pt>
                <c:pt idx="138">
                  <c:v>-0.15000000000000002</c:v>
                </c:pt>
                <c:pt idx="139">
                  <c:v>-0.125001</c:v>
                </c:pt>
                <c:pt idx="140">
                  <c:v>-0.09</c:v>
                </c:pt>
                <c:pt idx="141">
                  <c:v>-0.185001</c:v>
                </c:pt>
                <c:pt idx="142">
                  <c:v>-0.219999</c:v>
                </c:pt>
                <c:pt idx="143">
                  <c:v>-0.219999</c:v>
                </c:pt>
                <c:pt idx="144">
                  <c:v>-0.24</c:v>
                </c:pt>
                <c:pt idx="145">
                  <c:v>-0.24</c:v>
                </c:pt>
                <c:pt idx="146">
                  <c:v>-0.28500000000000003</c:v>
                </c:pt>
                <c:pt idx="147">
                  <c:v>-0.339999</c:v>
                </c:pt>
                <c:pt idx="148">
                  <c:v>-0.36</c:v>
                </c:pt>
                <c:pt idx="149">
                  <c:v>-0.375</c:v>
                </c:pt>
                <c:pt idx="150">
                  <c:v>-0.38000100000000003</c:v>
                </c:pt>
                <c:pt idx="151">
                  <c:v>-0.39999899999999999</c:v>
                </c:pt>
                <c:pt idx="152">
                  <c:v>-0.41000100000000006</c:v>
                </c:pt>
                <c:pt idx="153">
                  <c:v>-0.41499900000000001</c:v>
                </c:pt>
                <c:pt idx="154">
                  <c:v>-0.39999899999999999</c:v>
                </c:pt>
                <c:pt idx="155">
                  <c:v>-0.38499899999999998</c:v>
                </c:pt>
                <c:pt idx="156">
                  <c:v>-0.39</c:v>
                </c:pt>
                <c:pt idx="157">
                  <c:v>-0.36999899999999997</c:v>
                </c:pt>
                <c:pt idx="158">
                  <c:v>-0.39500100000000005</c:v>
                </c:pt>
                <c:pt idx="159">
                  <c:v>-0.44499899999999998</c:v>
                </c:pt>
                <c:pt idx="160">
                  <c:v>-0.39999899999999999</c:v>
                </c:pt>
                <c:pt idx="161">
                  <c:v>-0.36500100000000002</c:v>
                </c:pt>
                <c:pt idx="162">
                  <c:v>-0.38000100000000003</c:v>
                </c:pt>
                <c:pt idx="163">
                  <c:v>-0.38499899999999998</c:v>
                </c:pt>
                <c:pt idx="164">
                  <c:v>-0.39500100000000005</c:v>
                </c:pt>
                <c:pt idx="165">
                  <c:v>-0.40500000000000003</c:v>
                </c:pt>
                <c:pt idx="166">
                  <c:v>-0.42000000000000004</c:v>
                </c:pt>
                <c:pt idx="167">
                  <c:v>-0.42999899999999996</c:v>
                </c:pt>
                <c:pt idx="168">
                  <c:v>-0.42999899999999996</c:v>
                </c:pt>
                <c:pt idx="169">
                  <c:v>-0.41000100000000006</c:v>
                </c:pt>
                <c:pt idx="170">
                  <c:v>-0.42999899999999996</c:v>
                </c:pt>
                <c:pt idx="171">
                  <c:v>-0.44999999999999996</c:v>
                </c:pt>
                <c:pt idx="172">
                  <c:v>-0.44000099999999998</c:v>
                </c:pt>
                <c:pt idx="173">
                  <c:v>-0.41000100000000006</c:v>
                </c:pt>
                <c:pt idx="174">
                  <c:v>-0.42000000000000004</c:v>
                </c:pt>
                <c:pt idx="175">
                  <c:v>-0.42500099999999996</c:v>
                </c:pt>
                <c:pt idx="176">
                  <c:v>-0.42000000000000004</c:v>
                </c:pt>
                <c:pt idx="177">
                  <c:v>-0.40500000000000003</c:v>
                </c:pt>
                <c:pt idx="178">
                  <c:v>-0.39999899999999999</c:v>
                </c:pt>
                <c:pt idx="179">
                  <c:v>-0.39500100000000005</c:v>
                </c:pt>
                <c:pt idx="180">
                  <c:v>-0.39</c:v>
                </c:pt>
                <c:pt idx="181">
                  <c:v>-0.40500000000000003</c:v>
                </c:pt>
                <c:pt idx="182">
                  <c:v>-0.40500000000000003</c:v>
                </c:pt>
                <c:pt idx="183">
                  <c:v>-0.38499899999999998</c:v>
                </c:pt>
                <c:pt idx="184">
                  <c:v>-0.38000100000000003</c:v>
                </c:pt>
                <c:pt idx="185">
                  <c:v>-0.40500000000000003</c:v>
                </c:pt>
                <c:pt idx="186">
                  <c:v>-0.39999899999999999</c:v>
                </c:pt>
                <c:pt idx="187">
                  <c:v>-0.39500100000000005</c:v>
                </c:pt>
                <c:pt idx="188">
                  <c:v>-0.40500000000000003</c:v>
                </c:pt>
                <c:pt idx="189">
                  <c:v>-0.39500100000000005</c:v>
                </c:pt>
                <c:pt idx="190">
                  <c:v>-0.38000100000000003</c:v>
                </c:pt>
                <c:pt idx="191">
                  <c:v>-0.38499899999999998</c:v>
                </c:pt>
                <c:pt idx="192">
                  <c:v>-0.38499899999999998</c:v>
                </c:pt>
                <c:pt idx="193">
                  <c:v>-0.38000100000000003</c:v>
                </c:pt>
                <c:pt idx="194">
                  <c:v>-0.39500100000000005</c:v>
                </c:pt>
                <c:pt idx="195">
                  <c:v>-0.41499900000000001</c:v>
                </c:pt>
                <c:pt idx="196">
                  <c:v>-0.39999899999999999</c:v>
                </c:pt>
                <c:pt idx="197">
                  <c:v>-0.39</c:v>
                </c:pt>
                <c:pt idx="198">
                  <c:v>-0.39500100000000005</c:v>
                </c:pt>
                <c:pt idx="199">
                  <c:v>-0.40500000000000003</c:v>
                </c:pt>
                <c:pt idx="200">
                  <c:v>-0.41000100000000006</c:v>
                </c:pt>
                <c:pt idx="201">
                  <c:v>-0.41499900000000001</c:v>
                </c:pt>
                <c:pt idx="202">
                  <c:v>-0.39999899999999999</c:v>
                </c:pt>
                <c:pt idx="203">
                  <c:v>-0.40500000000000003</c:v>
                </c:pt>
                <c:pt idx="204">
                  <c:v>-0.42000000000000004</c:v>
                </c:pt>
                <c:pt idx="205">
                  <c:v>-0.41499900000000001</c:v>
                </c:pt>
                <c:pt idx="206">
                  <c:v>-0.42500099999999996</c:v>
                </c:pt>
                <c:pt idx="207">
                  <c:v>-0.41499900000000001</c:v>
                </c:pt>
                <c:pt idx="208">
                  <c:v>-0.39500100000000005</c:v>
                </c:pt>
                <c:pt idx="209">
                  <c:v>-0.42000000000000004</c:v>
                </c:pt>
                <c:pt idx="210">
                  <c:v>-0.41000100000000006</c:v>
                </c:pt>
                <c:pt idx="211">
                  <c:v>-0.39999899999999999</c:v>
                </c:pt>
                <c:pt idx="212">
                  <c:v>-0.41000100000000006</c:v>
                </c:pt>
                <c:pt idx="213">
                  <c:v>-0.40500000000000003</c:v>
                </c:pt>
                <c:pt idx="214">
                  <c:v>-0.42499799999999999</c:v>
                </c:pt>
                <c:pt idx="215">
                  <c:v>-0.43499999999999994</c:v>
                </c:pt>
                <c:pt idx="216">
                  <c:v>-0.42500099999999996</c:v>
                </c:pt>
                <c:pt idx="217">
                  <c:v>-0.42000000000000004</c:v>
                </c:pt>
                <c:pt idx="218">
                  <c:v>-0.41499900000000001</c:v>
                </c:pt>
                <c:pt idx="219">
                  <c:v>-0.44000099999999998</c:v>
                </c:pt>
                <c:pt idx="220">
                  <c:v>-0.44999999999999996</c:v>
                </c:pt>
                <c:pt idx="221">
                  <c:v>-0.44000099999999998</c:v>
                </c:pt>
                <c:pt idx="222">
                  <c:v>-0.42500099999999996</c:v>
                </c:pt>
                <c:pt idx="223">
                  <c:v>-0.41000100000000006</c:v>
                </c:pt>
                <c:pt idx="224">
                  <c:v>-0.44999999999999996</c:v>
                </c:pt>
                <c:pt idx="225">
                  <c:v>-0.439998</c:v>
                </c:pt>
                <c:pt idx="226">
                  <c:v>-0.44000099999999998</c:v>
                </c:pt>
                <c:pt idx="227">
                  <c:v>-0.41500200000000004</c:v>
                </c:pt>
                <c:pt idx="228">
                  <c:v>-0.39</c:v>
                </c:pt>
                <c:pt idx="229">
                  <c:v>-0.41000100000000006</c:v>
                </c:pt>
                <c:pt idx="230">
                  <c:v>-0.41500200000000004</c:v>
                </c:pt>
                <c:pt idx="231">
                  <c:v>-0.40500000000000003</c:v>
                </c:pt>
                <c:pt idx="232">
                  <c:v>-0.39999899999999999</c:v>
                </c:pt>
                <c:pt idx="233">
                  <c:v>-0.40000200000000002</c:v>
                </c:pt>
                <c:pt idx="234">
                  <c:v>-0.41000100000000006</c:v>
                </c:pt>
                <c:pt idx="235">
                  <c:v>-0.41499900000000001</c:v>
                </c:pt>
                <c:pt idx="236">
                  <c:v>-0.42000000000000004</c:v>
                </c:pt>
                <c:pt idx="237">
                  <c:v>-0.42500099999999996</c:v>
                </c:pt>
                <c:pt idx="238">
                  <c:v>-0.42000000000000004</c:v>
                </c:pt>
                <c:pt idx="239">
                  <c:v>-0.43499999999999994</c:v>
                </c:pt>
                <c:pt idx="240">
                  <c:v>-0.44499899999999998</c:v>
                </c:pt>
                <c:pt idx="241">
                  <c:v>-0.43499999999999994</c:v>
                </c:pt>
                <c:pt idx="242">
                  <c:v>-0.42500099999999996</c:v>
                </c:pt>
                <c:pt idx="243">
                  <c:v>-0.44499899999999998</c:v>
                </c:pt>
                <c:pt idx="244">
                  <c:v>-0.45500099999999999</c:v>
                </c:pt>
                <c:pt idx="245">
                  <c:v>-0.42500099999999996</c:v>
                </c:pt>
                <c:pt idx="246">
                  <c:v>-0.42499799999999999</c:v>
                </c:pt>
                <c:pt idx="247">
                  <c:v>-0.44499899999999998</c:v>
                </c:pt>
                <c:pt idx="248">
                  <c:v>-0.44000099999999998</c:v>
                </c:pt>
                <c:pt idx="249">
                  <c:v>-0.44000099999999998</c:v>
                </c:pt>
                <c:pt idx="250">
                  <c:v>-0.41499900000000001</c:v>
                </c:pt>
                <c:pt idx="251">
                  <c:v>-0.43499999999999994</c:v>
                </c:pt>
                <c:pt idx="252">
                  <c:v>-0.43499999999999994</c:v>
                </c:pt>
                <c:pt idx="253">
                  <c:v>-0.42999899999999996</c:v>
                </c:pt>
                <c:pt idx="254">
                  <c:v>-0.44500200000000001</c:v>
                </c:pt>
                <c:pt idx="255">
                  <c:v>-0.44499899999999998</c:v>
                </c:pt>
                <c:pt idx="256">
                  <c:v>-0.44499899999999998</c:v>
                </c:pt>
                <c:pt idx="257">
                  <c:v>-0.45500099999999999</c:v>
                </c:pt>
                <c:pt idx="258">
                  <c:v>-0.46499999999999997</c:v>
                </c:pt>
                <c:pt idx="259">
                  <c:v>-0.46999800000000003</c:v>
                </c:pt>
                <c:pt idx="260">
                  <c:v>-0.474999</c:v>
                </c:pt>
                <c:pt idx="261">
                  <c:v>-0.46499999999999997</c:v>
                </c:pt>
                <c:pt idx="262">
                  <c:v>-0.45500099999999999</c:v>
                </c:pt>
                <c:pt idx="263">
                  <c:v>-0.46499999999999997</c:v>
                </c:pt>
                <c:pt idx="264">
                  <c:v>-0.45500099999999999</c:v>
                </c:pt>
                <c:pt idx="265">
                  <c:v>-0.43499999999999994</c:v>
                </c:pt>
                <c:pt idx="266">
                  <c:v>-0.439998</c:v>
                </c:pt>
                <c:pt idx="267">
                  <c:v>-0.470001</c:v>
                </c:pt>
                <c:pt idx="268">
                  <c:v>-0.44499899999999998</c:v>
                </c:pt>
                <c:pt idx="269">
                  <c:v>-0.42499799999999999</c:v>
                </c:pt>
                <c:pt idx="270">
                  <c:v>-0.45500099999999999</c:v>
                </c:pt>
                <c:pt idx="271">
                  <c:v>-0.44499899999999998</c:v>
                </c:pt>
                <c:pt idx="272">
                  <c:v>-0.41499900000000001</c:v>
                </c:pt>
                <c:pt idx="273">
                  <c:v>-0.41000100000000006</c:v>
                </c:pt>
                <c:pt idx="274">
                  <c:v>-0.44999999999999996</c:v>
                </c:pt>
                <c:pt idx="275">
                  <c:v>-0.45500099999999999</c:v>
                </c:pt>
                <c:pt idx="276">
                  <c:v>-0.45500099999999999</c:v>
                </c:pt>
                <c:pt idx="277">
                  <c:v>-0.44500200000000001</c:v>
                </c:pt>
                <c:pt idx="278">
                  <c:v>-0.43499999999999994</c:v>
                </c:pt>
                <c:pt idx="279">
                  <c:v>-0.42499799999999999</c:v>
                </c:pt>
                <c:pt idx="280">
                  <c:v>-0.42499799999999999</c:v>
                </c:pt>
                <c:pt idx="281">
                  <c:v>-0.42499799999999999</c:v>
                </c:pt>
                <c:pt idx="282">
                  <c:v>-0.42999899999999996</c:v>
                </c:pt>
                <c:pt idx="283">
                  <c:v>-0.43499999999999994</c:v>
                </c:pt>
                <c:pt idx="284">
                  <c:v>-0.44000099999999998</c:v>
                </c:pt>
                <c:pt idx="285">
                  <c:v>-0.42000000000000004</c:v>
                </c:pt>
                <c:pt idx="286">
                  <c:v>-0.39500100000000005</c:v>
                </c:pt>
                <c:pt idx="287">
                  <c:v>-0.42000000000000004</c:v>
                </c:pt>
                <c:pt idx="288">
                  <c:v>-0.44499899999999998</c:v>
                </c:pt>
                <c:pt idx="289">
                  <c:v>-0.43499999999999994</c:v>
                </c:pt>
                <c:pt idx="290">
                  <c:v>-0.41499900000000001</c:v>
                </c:pt>
                <c:pt idx="291">
                  <c:v>-0.41499900000000001</c:v>
                </c:pt>
                <c:pt idx="292">
                  <c:v>-0.43499999999999994</c:v>
                </c:pt>
                <c:pt idx="293">
                  <c:v>-0.43499999999999994</c:v>
                </c:pt>
                <c:pt idx="294">
                  <c:v>-0.42999899999999996</c:v>
                </c:pt>
                <c:pt idx="295">
                  <c:v>-0.41500200000000004</c:v>
                </c:pt>
                <c:pt idx="296">
                  <c:v>-0.42499799999999999</c:v>
                </c:pt>
                <c:pt idx="297">
                  <c:v>-0.44999699999999998</c:v>
                </c:pt>
                <c:pt idx="298">
                  <c:v>-0.44999999999999996</c:v>
                </c:pt>
                <c:pt idx="299">
                  <c:v>-0.44499899999999998</c:v>
                </c:pt>
                <c:pt idx="300">
                  <c:v>-0.42000299999999996</c:v>
                </c:pt>
                <c:pt idx="301">
                  <c:v>-0.43499999999999994</c:v>
                </c:pt>
                <c:pt idx="302">
                  <c:v>-0.44999999999999996</c:v>
                </c:pt>
                <c:pt idx="303">
                  <c:v>-0.45500099999999999</c:v>
                </c:pt>
                <c:pt idx="304">
                  <c:v>-0.439998</c:v>
                </c:pt>
                <c:pt idx="305">
                  <c:v>-0.439998</c:v>
                </c:pt>
                <c:pt idx="306">
                  <c:v>-0.43499999999999994</c:v>
                </c:pt>
                <c:pt idx="307">
                  <c:v>-0.44499899999999998</c:v>
                </c:pt>
                <c:pt idx="308">
                  <c:v>-0.439998</c:v>
                </c:pt>
                <c:pt idx="309">
                  <c:v>-0.40500000000000003</c:v>
                </c:pt>
                <c:pt idx="310">
                  <c:v>-0.40500000000000003</c:v>
                </c:pt>
                <c:pt idx="311">
                  <c:v>-0.43499999999999994</c:v>
                </c:pt>
                <c:pt idx="312">
                  <c:v>-0.44499899999999998</c:v>
                </c:pt>
                <c:pt idx="313">
                  <c:v>-0.42999899999999996</c:v>
                </c:pt>
                <c:pt idx="314">
                  <c:v>-0.42000299999999996</c:v>
                </c:pt>
                <c:pt idx="315">
                  <c:v>-0.44499899999999998</c:v>
                </c:pt>
                <c:pt idx="316">
                  <c:v>-0.45999899999999999</c:v>
                </c:pt>
                <c:pt idx="317">
                  <c:v>-0.42999899999999996</c:v>
                </c:pt>
                <c:pt idx="318">
                  <c:v>-0.41000100000000006</c:v>
                </c:pt>
                <c:pt idx="319">
                  <c:v>-0.44499899999999998</c:v>
                </c:pt>
                <c:pt idx="320">
                  <c:v>-0.470001</c:v>
                </c:pt>
                <c:pt idx="321">
                  <c:v>-0.46499999999999997</c:v>
                </c:pt>
                <c:pt idx="322">
                  <c:v>-0.46999800000000003</c:v>
                </c:pt>
                <c:pt idx="323">
                  <c:v>-0.46499999999999997</c:v>
                </c:pt>
                <c:pt idx="324">
                  <c:v>-0.46499999999999997</c:v>
                </c:pt>
                <c:pt idx="325">
                  <c:v>-0.44499899999999998</c:v>
                </c:pt>
                <c:pt idx="326">
                  <c:v>-0.44000099999999998</c:v>
                </c:pt>
                <c:pt idx="327">
                  <c:v>-0.470001</c:v>
                </c:pt>
                <c:pt idx="328">
                  <c:v>-0.48</c:v>
                </c:pt>
                <c:pt idx="329">
                  <c:v>-0.42499799999999999</c:v>
                </c:pt>
                <c:pt idx="330">
                  <c:v>-0.43499699999999997</c:v>
                </c:pt>
                <c:pt idx="331">
                  <c:v>-0.474999</c:v>
                </c:pt>
                <c:pt idx="332">
                  <c:v>-0.49500300000000003</c:v>
                </c:pt>
                <c:pt idx="333">
                  <c:v>-0.47500200000000004</c:v>
                </c:pt>
                <c:pt idx="334">
                  <c:v>-0.439998</c:v>
                </c:pt>
                <c:pt idx="335">
                  <c:v>-0.439998</c:v>
                </c:pt>
                <c:pt idx="336">
                  <c:v>-0.45500099999999999</c:v>
                </c:pt>
                <c:pt idx="337">
                  <c:v>-0.48</c:v>
                </c:pt>
                <c:pt idx="338">
                  <c:v>-0.45499800000000001</c:v>
                </c:pt>
                <c:pt idx="339">
                  <c:v>-0.43499999999999994</c:v>
                </c:pt>
                <c:pt idx="340">
                  <c:v>-0.42000299999999996</c:v>
                </c:pt>
                <c:pt idx="341">
                  <c:v>-0.42499799999999999</c:v>
                </c:pt>
                <c:pt idx="342">
                  <c:v>-0.474999</c:v>
                </c:pt>
                <c:pt idx="343">
                  <c:v>-0.48</c:v>
                </c:pt>
                <c:pt idx="344">
                  <c:v>-0.42999899999999996</c:v>
                </c:pt>
                <c:pt idx="345">
                  <c:v>-0.39500100000000005</c:v>
                </c:pt>
                <c:pt idx="346">
                  <c:v>-0.42999899999999996</c:v>
                </c:pt>
                <c:pt idx="347">
                  <c:v>-0.470001</c:v>
                </c:pt>
                <c:pt idx="348">
                  <c:v>-0.495</c:v>
                </c:pt>
                <c:pt idx="349">
                  <c:v>-0.474999</c:v>
                </c:pt>
                <c:pt idx="350">
                  <c:v>-0.42999899999999996</c:v>
                </c:pt>
                <c:pt idx="351">
                  <c:v>-0.41000100000000006</c:v>
                </c:pt>
                <c:pt idx="352">
                  <c:v>-0.44499899999999998</c:v>
                </c:pt>
                <c:pt idx="353">
                  <c:v>-0.47500200000000004</c:v>
                </c:pt>
                <c:pt idx="354">
                  <c:v>-0.42499799999999999</c:v>
                </c:pt>
                <c:pt idx="355">
                  <c:v>-0.38499899999999998</c:v>
                </c:pt>
                <c:pt idx="356">
                  <c:v>-0.405003</c:v>
                </c:pt>
                <c:pt idx="357">
                  <c:v>-0.43499999999999994</c:v>
                </c:pt>
                <c:pt idx="358">
                  <c:v>-0.42999899999999996</c:v>
                </c:pt>
                <c:pt idx="359">
                  <c:v>-0.45999899999999999</c:v>
                </c:pt>
                <c:pt idx="360">
                  <c:v>-0.45499800000000001</c:v>
                </c:pt>
                <c:pt idx="361">
                  <c:v>-0.41500200000000004</c:v>
                </c:pt>
                <c:pt idx="362">
                  <c:v>-0.41500200000000004</c:v>
                </c:pt>
                <c:pt idx="363">
                  <c:v>-0.46499999999999997</c:v>
                </c:pt>
                <c:pt idx="364">
                  <c:v>-0.48999900000000002</c:v>
                </c:pt>
                <c:pt idx="365">
                  <c:v>-0.439998</c:v>
                </c:pt>
                <c:pt idx="366">
                  <c:v>-0.405003</c:v>
                </c:pt>
                <c:pt idx="367">
                  <c:v>-0.439998</c:v>
                </c:pt>
                <c:pt idx="368">
                  <c:v>-0.46999800000000003</c:v>
                </c:pt>
                <c:pt idx="369">
                  <c:v>-0.44499899999999998</c:v>
                </c:pt>
                <c:pt idx="370">
                  <c:v>-0.41000100000000006</c:v>
                </c:pt>
                <c:pt idx="371">
                  <c:v>-0.41500200000000004</c:v>
                </c:pt>
                <c:pt idx="372">
                  <c:v>-0.44000099999999998</c:v>
                </c:pt>
                <c:pt idx="373">
                  <c:v>-0.44000099999999998</c:v>
                </c:pt>
                <c:pt idx="374">
                  <c:v>-0.41000100000000006</c:v>
                </c:pt>
                <c:pt idx="375">
                  <c:v>-0.28999799999999998</c:v>
                </c:pt>
                <c:pt idx="376">
                  <c:v>-9.9999000000000005E-2</c:v>
                </c:pt>
                <c:pt idx="377">
                  <c:v>9.9990000000000009E-3</c:v>
                </c:pt>
                <c:pt idx="378">
                  <c:v>0.03</c:v>
                </c:pt>
                <c:pt idx="379">
                  <c:v>-9.9990000000000009E-3</c:v>
                </c:pt>
                <c:pt idx="380">
                  <c:v>0</c:v>
                </c:pt>
                <c:pt idx="381">
                  <c:v>0</c:v>
                </c:pt>
                <c:pt idx="382">
                  <c:v>-2.0001000000000001E-2</c:v>
                </c:pt>
                <c:pt idx="383">
                  <c:v>2.0001000000000001E-2</c:v>
                </c:pt>
                <c:pt idx="384">
                  <c:v>4.4997000000000002E-2</c:v>
                </c:pt>
                <c:pt idx="385">
                  <c:v>4.9979999999999998E-3</c:v>
                </c:pt>
                <c:pt idx="386">
                  <c:v>5.0010000000000002E-3</c:v>
                </c:pt>
                <c:pt idx="387">
                  <c:v>2.5001999999999996E-2</c:v>
                </c:pt>
                <c:pt idx="388">
                  <c:v>1.4999999999999999E-2</c:v>
                </c:pt>
                <c:pt idx="389">
                  <c:v>9.9990000000000009E-3</c:v>
                </c:pt>
                <c:pt idx="390">
                  <c:v>1.4999999999999999E-2</c:v>
                </c:pt>
                <c:pt idx="391">
                  <c:v>1.0002E-2</c:v>
                </c:pt>
                <c:pt idx="392">
                  <c:v>-5.0010000000000002E-3</c:v>
                </c:pt>
                <c:pt idx="393">
                  <c:v>-1.4999999999999999E-2</c:v>
                </c:pt>
                <c:pt idx="394">
                  <c:v>-1.4999999999999999E-2</c:v>
                </c:pt>
                <c:pt idx="395">
                  <c:v>-2.5001999999999996E-2</c:v>
                </c:pt>
                <c:pt idx="396">
                  <c:v>-2.0001000000000001E-2</c:v>
                </c:pt>
                <c:pt idx="397">
                  <c:v>0</c:v>
                </c:pt>
                <c:pt idx="398">
                  <c:v>1.5003000000000001E-2</c:v>
                </c:pt>
                <c:pt idx="399">
                  <c:v>1.4999999999999999E-2</c:v>
                </c:pt>
                <c:pt idx="400">
                  <c:v>1.4999999999999999E-2</c:v>
                </c:pt>
                <c:pt idx="401">
                  <c:v>1.4999999999999999E-2</c:v>
                </c:pt>
                <c:pt idx="402">
                  <c:v>4.9979999999999998E-3</c:v>
                </c:pt>
                <c:pt idx="403">
                  <c:v>0</c:v>
                </c:pt>
                <c:pt idx="404">
                  <c:v>0</c:v>
                </c:pt>
                <c:pt idx="405">
                  <c:v>5.0010000000000002E-3</c:v>
                </c:pt>
                <c:pt idx="406">
                  <c:v>-4.9979999999999998E-3</c:v>
                </c:pt>
                <c:pt idx="407">
                  <c:v>-5.0010000000000002E-3</c:v>
                </c:pt>
                <c:pt idx="408">
                  <c:v>-1.0002E-2</c:v>
                </c:pt>
                <c:pt idx="409">
                  <c:v>-9.9990000000000009E-3</c:v>
                </c:pt>
                <c:pt idx="410">
                  <c:v>0</c:v>
                </c:pt>
                <c:pt idx="411">
                  <c:v>-9.9990000000000009E-3</c:v>
                </c:pt>
                <c:pt idx="412">
                  <c:v>0</c:v>
                </c:pt>
                <c:pt idx="413">
                  <c:v>0</c:v>
                </c:pt>
                <c:pt idx="414">
                  <c:v>-9.9990000000000009E-3</c:v>
                </c:pt>
                <c:pt idx="415">
                  <c:v>9.9990000000000009E-3</c:v>
                </c:pt>
                <c:pt idx="416">
                  <c:v>2.4999E-2</c:v>
                </c:pt>
                <c:pt idx="417">
                  <c:v>9.9990000000000009E-3</c:v>
                </c:pt>
                <c:pt idx="418">
                  <c:v>1.5003000000000001E-2</c:v>
                </c:pt>
                <c:pt idx="419">
                  <c:v>1.0002E-2</c:v>
                </c:pt>
                <c:pt idx="420">
                  <c:v>-5.0010000000000002E-3</c:v>
                </c:pt>
                <c:pt idx="421">
                  <c:v>-5.0010000000000002E-3</c:v>
                </c:pt>
                <c:pt idx="422">
                  <c:v>-1.0002E-2</c:v>
                </c:pt>
                <c:pt idx="423">
                  <c:v>-1.4999999999999999E-2</c:v>
                </c:pt>
                <c:pt idx="424">
                  <c:v>-1.9998000000000002E-2</c:v>
                </c:pt>
                <c:pt idx="425">
                  <c:v>-2.0001000000000001E-2</c:v>
                </c:pt>
                <c:pt idx="426">
                  <c:v>-5.0010000000000002E-3</c:v>
                </c:pt>
                <c:pt idx="427">
                  <c:v>1.0002E-2</c:v>
                </c:pt>
                <c:pt idx="428">
                  <c:v>5.0010000000000002E-3</c:v>
                </c:pt>
                <c:pt idx="429">
                  <c:v>-5.0010000000000002E-3</c:v>
                </c:pt>
                <c:pt idx="430">
                  <c:v>9.9990000000000009E-3</c:v>
                </c:pt>
                <c:pt idx="431">
                  <c:v>2.4999E-2</c:v>
                </c:pt>
                <c:pt idx="432">
                  <c:v>2.0001000000000001E-2</c:v>
                </c:pt>
                <c:pt idx="433">
                  <c:v>1.0002E-2</c:v>
                </c:pt>
                <c:pt idx="434">
                  <c:v>-1.0002E-2</c:v>
                </c:pt>
                <c:pt idx="435">
                  <c:v>-1.0002E-2</c:v>
                </c:pt>
                <c:pt idx="436">
                  <c:v>1.0002E-2</c:v>
                </c:pt>
                <c:pt idx="437">
                  <c:v>-9.9990000000000009E-3</c:v>
                </c:pt>
                <c:pt idx="438">
                  <c:v>-2.5001999999999996E-2</c:v>
                </c:pt>
                <c:pt idx="439">
                  <c:v>5.0010000000000002E-3</c:v>
                </c:pt>
                <c:pt idx="440">
                  <c:v>0</c:v>
                </c:pt>
                <c:pt idx="441">
                  <c:v>-5.0010000000000002E-3</c:v>
                </c:pt>
                <c:pt idx="442">
                  <c:v>1.4999999999999999E-2</c:v>
                </c:pt>
                <c:pt idx="443">
                  <c:v>9.9990000000000009E-3</c:v>
                </c:pt>
                <c:pt idx="444">
                  <c:v>0</c:v>
                </c:pt>
                <c:pt idx="445">
                  <c:v>-4.9979999999999998E-3</c:v>
                </c:pt>
                <c:pt idx="446">
                  <c:v>0</c:v>
                </c:pt>
                <c:pt idx="447">
                  <c:v>0</c:v>
                </c:pt>
                <c:pt idx="448">
                  <c:v>5.0010000000000002E-3</c:v>
                </c:pt>
                <c:pt idx="449">
                  <c:v>9.9990000000000009E-3</c:v>
                </c:pt>
                <c:pt idx="450">
                  <c:v>-9.9990000000000009E-3</c:v>
                </c:pt>
                <c:pt idx="451">
                  <c:v>-1.4999999999999999E-2</c:v>
                </c:pt>
                <c:pt idx="452">
                  <c:v>4.9979999999999998E-3</c:v>
                </c:pt>
                <c:pt idx="453">
                  <c:v>0</c:v>
                </c:pt>
                <c:pt idx="454">
                  <c:v>0</c:v>
                </c:pt>
                <c:pt idx="455">
                  <c:v>-5.0010000000000002E-3</c:v>
                </c:pt>
                <c:pt idx="456">
                  <c:v>-1.4999999999999999E-2</c:v>
                </c:pt>
                <c:pt idx="457">
                  <c:v>0</c:v>
                </c:pt>
                <c:pt idx="458">
                  <c:v>-4.9979999999999998E-3</c:v>
                </c:pt>
                <c:pt idx="459">
                  <c:v>-1.4999999999999999E-2</c:v>
                </c:pt>
                <c:pt idx="460">
                  <c:v>9.9990000000000009E-3</c:v>
                </c:pt>
                <c:pt idx="461">
                  <c:v>2.0001000000000001E-2</c:v>
                </c:pt>
                <c:pt idx="462">
                  <c:v>5.0010000000000002E-3</c:v>
                </c:pt>
                <c:pt idx="463">
                  <c:v>5.0010000000000002E-3</c:v>
                </c:pt>
                <c:pt idx="464">
                  <c:v>9.9990000000000009E-3</c:v>
                </c:pt>
                <c:pt idx="465">
                  <c:v>9.9990000000000009E-3</c:v>
                </c:pt>
                <c:pt idx="466">
                  <c:v>5.0010000000000002E-3</c:v>
                </c:pt>
                <c:pt idx="467">
                  <c:v>0</c:v>
                </c:pt>
                <c:pt idx="468">
                  <c:v>-2.0001000000000001E-2</c:v>
                </c:pt>
                <c:pt idx="469">
                  <c:v>-2.4999E-2</c:v>
                </c:pt>
                <c:pt idx="470">
                  <c:v>0</c:v>
                </c:pt>
                <c:pt idx="471">
                  <c:v>4.9979999999999998E-3</c:v>
                </c:pt>
                <c:pt idx="472">
                  <c:v>9.9990000000000009E-3</c:v>
                </c:pt>
                <c:pt idx="473">
                  <c:v>1.4999999999999999E-2</c:v>
                </c:pt>
                <c:pt idx="474">
                  <c:v>1.5003000000000001E-2</c:v>
                </c:pt>
                <c:pt idx="475">
                  <c:v>2.5001999999999996E-2</c:v>
                </c:pt>
                <c:pt idx="476">
                  <c:v>1.4999999999999999E-2</c:v>
                </c:pt>
                <c:pt idx="477">
                  <c:v>2.0001000000000001E-2</c:v>
                </c:pt>
                <c:pt idx="478">
                  <c:v>2.0001000000000001E-2</c:v>
                </c:pt>
                <c:pt idx="479">
                  <c:v>1.4999999999999999E-2</c:v>
                </c:pt>
                <c:pt idx="480">
                  <c:v>1.9998000000000002E-2</c:v>
                </c:pt>
                <c:pt idx="481">
                  <c:v>1.4999999999999999E-2</c:v>
                </c:pt>
                <c:pt idx="482">
                  <c:v>2.0001000000000001E-2</c:v>
                </c:pt>
                <c:pt idx="483">
                  <c:v>3.0002999999999998E-2</c:v>
                </c:pt>
                <c:pt idx="484">
                  <c:v>2.5001999999999996E-2</c:v>
                </c:pt>
                <c:pt idx="485">
                  <c:v>2.4999E-2</c:v>
                </c:pt>
                <c:pt idx="486">
                  <c:v>0.03</c:v>
                </c:pt>
                <c:pt idx="487">
                  <c:v>3.5001000000000004E-2</c:v>
                </c:pt>
                <c:pt idx="488">
                  <c:v>4.9998000000000001E-2</c:v>
                </c:pt>
                <c:pt idx="489">
                  <c:v>4.9998000000000001E-2</c:v>
                </c:pt>
                <c:pt idx="490">
                  <c:v>4.5003000000000001E-2</c:v>
                </c:pt>
                <c:pt idx="491">
                  <c:v>4.5003000000000001E-2</c:v>
                </c:pt>
                <c:pt idx="492">
                  <c:v>4.9998000000000001E-2</c:v>
                </c:pt>
                <c:pt idx="493">
                  <c:v>6.4998E-2</c:v>
                </c:pt>
                <c:pt idx="494">
                  <c:v>5.4998999999999992E-2</c:v>
                </c:pt>
                <c:pt idx="495">
                  <c:v>6.5001000000000003E-2</c:v>
                </c:pt>
                <c:pt idx="496">
                  <c:v>8.0001000000000003E-2</c:v>
                </c:pt>
                <c:pt idx="497">
                  <c:v>6.4998E-2</c:v>
                </c:pt>
                <c:pt idx="498">
                  <c:v>5.9996999999999995E-2</c:v>
                </c:pt>
                <c:pt idx="499">
                  <c:v>7.5000000000000011E-2</c:v>
                </c:pt>
                <c:pt idx="500">
                  <c:v>7.5000000000000011E-2</c:v>
                </c:pt>
                <c:pt idx="501">
                  <c:v>6.9999000000000006E-2</c:v>
                </c:pt>
                <c:pt idx="502">
                  <c:v>6.4998E-2</c:v>
                </c:pt>
                <c:pt idx="503">
                  <c:v>7.5000000000000011E-2</c:v>
                </c:pt>
                <c:pt idx="504">
                  <c:v>9.5001000000000002E-2</c:v>
                </c:pt>
                <c:pt idx="505">
                  <c:v>0.09</c:v>
                </c:pt>
                <c:pt idx="506">
                  <c:v>0.10500000000000001</c:v>
                </c:pt>
                <c:pt idx="507">
                  <c:v>0.12</c:v>
                </c:pt>
                <c:pt idx="508">
                  <c:v>0.10500000000000001</c:v>
                </c:pt>
                <c:pt idx="509">
                  <c:v>9.9999000000000005E-2</c:v>
                </c:pt>
                <c:pt idx="510">
                  <c:v>0.10000200000000001</c:v>
                </c:pt>
                <c:pt idx="511">
                  <c:v>0.10000200000000001</c:v>
                </c:pt>
                <c:pt idx="512">
                  <c:v>0.11000099999999999</c:v>
                </c:pt>
                <c:pt idx="513">
                  <c:v>9.9999000000000005E-2</c:v>
                </c:pt>
                <c:pt idx="514">
                  <c:v>8.4999000000000005E-2</c:v>
                </c:pt>
                <c:pt idx="515">
                  <c:v>0.09</c:v>
                </c:pt>
                <c:pt idx="516">
                  <c:v>0.10500000000000001</c:v>
                </c:pt>
                <c:pt idx="517">
                  <c:v>0.11000099999999999</c:v>
                </c:pt>
                <c:pt idx="518">
                  <c:v>0.12</c:v>
                </c:pt>
                <c:pt idx="519">
                  <c:v>0.11499899999999999</c:v>
                </c:pt>
                <c:pt idx="520">
                  <c:v>0.11000099999999999</c:v>
                </c:pt>
                <c:pt idx="521">
                  <c:v>0.14000400000000002</c:v>
                </c:pt>
                <c:pt idx="522">
                  <c:v>0.13999800000000001</c:v>
                </c:pt>
                <c:pt idx="523">
                  <c:v>0.10999799999999998</c:v>
                </c:pt>
                <c:pt idx="524">
                  <c:v>0.11000099999999999</c:v>
                </c:pt>
                <c:pt idx="525">
                  <c:v>0.125001</c:v>
                </c:pt>
                <c:pt idx="526">
                  <c:v>0.12</c:v>
                </c:pt>
                <c:pt idx="527">
                  <c:v>0.11500199999999999</c:v>
                </c:pt>
                <c:pt idx="528">
                  <c:v>0.125001</c:v>
                </c:pt>
                <c:pt idx="529">
                  <c:v>0.12</c:v>
                </c:pt>
                <c:pt idx="530">
                  <c:v>0.11500199999999999</c:v>
                </c:pt>
                <c:pt idx="531">
                  <c:v>0.13000200000000001</c:v>
                </c:pt>
                <c:pt idx="532">
                  <c:v>0.13000200000000001</c:v>
                </c:pt>
                <c:pt idx="533">
                  <c:v>0.13000200000000001</c:v>
                </c:pt>
                <c:pt idx="534">
                  <c:v>0.125001</c:v>
                </c:pt>
                <c:pt idx="535">
                  <c:v>0.12</c:v>
                </c:pt>
                <c:pt idx="536">
                  <c:v>0.129996</c:v>
                </c:pt>
                <c:pt idx="537">
                  <c:v>0.13000200000000001</c:v>
                </c:pt>
                <c:pt idx="538">
                  <c:v>0.13999800000000001</c:v>
                </c:pt>
                <c:pt idx="539">
                  <c:v>0.14999699999999999</c:v>
                </c:pt>
                <c:pt idx="540">
                  <c:v>0.14000400000000002</c:v>
                </c:pt>
                <c:pt idx="541">
                  <c:v>0.13999800000000001</c:v>
                </c:pt>
                <c:pt idx="542">
                  <c:v>0.13999800000000001</c:v>
                </c:pt>
                <c:pt idx="543">
                  <c:v>0.125001</c:v>
                </c:pt>
                <c:pt idx="544">
                  <c:v>0.13000200000000001</c:v>
                </c:pt>
                <c:pt idx="545">
                  <c:v>0.14499899999999999</c:v>
                </c:pt>
                <c:pt idx="546">
                  <c:v>0.13499699999999998</c:v>
                </c:pt>
                <c:pt idx="547">
                  <c:v>0.125001</c:v>
                </c:pt>
                <c:pt idx="548">
                  <c:v>0.13999800000000001</c:v>
                </c:pt>
                <c:pt idx="549">
                  <c:v>0.155004</c:v>
                </c:pt>
                <c:pt idx="550">
                  <c:v>0.150003</c:v>
                </c:pt>
                <c:pt idx="551">
                  <c:v>0.14999699999999999</c:v>
                </c:pt>
                <c:pt idx="552">
                  <c:v>0.154998</c:v>
                </c:pt>
                <c:pt idx="553">
                  <c:v>0.159999</c:v>
                </c:pt>
                <c:pt idx="554">
                  <c:v>0.16500000000000001</c:v>
                </c:pt>
                <c:pt idx="555">
                  <c:v>0.155004</c:v>
                </c:pt>
                <c:pt idx="556">
                  <c:v>0.14999699999999999</c:v>
                </c:pt>
                <c:pt idx="557">
                  <c:v>0.13499699999999998</c:v>
                </c:pt>
                <c:pt idx="558">
                  <c:v>0.14499899999999999</c:v>
                </c:pt>
                <c:pt idx="559">
                  <c:v>0.154998</c:v>
                </c:pt>
                <c:pt idx="560">
                  <c:v>0.13999800000000001</c:v>
                </c:pt>
                <c:pt idx="561">
                  <c:v>0.159999</c:v>
                </c:pt>
                <c:pt idx="562">
                  <c:v>0.159999</c:v>
                </c:pt>
                <c:pt idx="563">
                  <c:v>0.14499899999999999</c:v>
                </c:pt>
                <c:pt idx="564">
                  <c:v>0.14000400000000002</c:v>
                </c:pt>
                <c:pt idx="565">
                  <c:v>0.155004</c:v>
                </c:pt>
                <c:pt idx="566">
                  <c:v>0.159999</c:v>
                </c:pt>
                <c:pt idx="567">
                  <c:v>0.14499600000000001</c:v>
                </c:pt>
                <c:pt idx="568">
                  <c:v>0.16999800000000001</c:v>
                </c:pt>
                <c:pt idx="569">
                  <c:v>0.17000100000000001</c:v>
                </c:pt>
                <c:pt idx="570">
                  <c:v>0.17000100000000001</c:v>
                </c:pt>
                <c:pt idx="571">
                  <c:v>0.16999800000000001</c:v>
                </c:pt>
                <c:pt idx="572">
                  <c:v>0.159999</c:v>
                </c:pt>
                <c:pt idx="573">
                  <c:v>0.16500000000000001</c:v>
                </c:pt>
                <c:pt idx="574">
                  <c:v>0.14499899999999999</c:v>
                </c:pt>
                <c:pt idx="575">
                  <c:v>0.13000200000000001</c:v>
                </c:pt>
                <c:pt idx="576">
                  <c:v>0.129996</c:v>
                </c:pt>
                <c:pt idx="577">
                  <c:v>0.13999800000000001</c:v>
                </c:pt>
                <c:pt idx="578">
                  <c:v>0.155004</c:v>
                </c:pt>
                <c:pt idx="579">
                  <c:v>0.16500000000000001</c:v>
                </c:pt>
                <c:pt idx="580">
                  <c:v>0.17499900000000002</c:v>
                </c:pt>
                <c:pt idx="581">
                  <c:v>0.184998</c:v>
                </c:pt>
                <c:pt idx="582">
                  <c:v>0.189999</c:v>
                </c:pt>
                <c:pt idx="583">
                  <c:v>0.18</c:v>
                </c:pt>
                <c:pt idx="584">
                  <c:v>0.190002</c:v>
                </c:pt>
                <c:pt idx="585">
                  <c:v>0.190002</c:v>
                </c:pt>
                <c:pt idx="586">
                  <c:v>0.164997</c:v>
                </c:pt>
                <c:pt idx="587">
                  <c:v>0.16500000000000001</c:v>
                </c:pt>
                <c:pt idx="588">
                  <c:v>0.17000100000000001</c:v>
                </c:pt>
                <c:pt idx="589">
                  <c:v>0.159999</c:v>
                </c:pt>
                <c:pt idx="590">
                  <c:v>0.14499899999999999</c:v>
                </c:pt>
                <c:pt idx="591">
                  <c:v>0.154998</c:v>
                </c:pt>
                <c:pt idx="592">
                  <c:v>0.164997</c:v>
                </c:pt>
                <c:pt idx="593">
                  <c:v>0.16500000000000001</c:v>
                </c:pt>
                <c:pt idx="594">
                  <c:v>0.17500199999999999</c:v>
                </c:pt>
                <c:pt idx="595">
                  <c:v>0.17499900000000002</c:v>
                </c:pt>
                <c:pt idx="596">
                  <c:v>0.18</c:v>
                </c:pt>
                <c:pt idx="597">
                  <c:v>0.20000100000000001</c:v>
                </c:pt>
                <c:pt idx="598">
                  <c:v>0.19500000000000001</c:v>
                </c:pt>
                <c:pt idx="599">
                  <c:v>0.16999800000000001</c:v>
                </c:pt>
                <c:pt idx="600">
                  <c:v>0.164997</c:v>
                </c:pt>
                <c:pt idx="601">
                  <c:v>0.17000100000000001</c:v>
                </c:pt>
                <c:pt idx="602">
                  <c:v>0.16500000000000001</c:v>
                </c:pt>
                <c:pt idx="603">
                  <c:v>0.154998</c:v>
                </c:pt>
                <c:pt idx="604">
                  <c:v>0.154998</c:v>
                </c:pt>
                <c:pt idx="605">
                  <c:v>0.16500000000000001</c:v>
                </c:pt>
                <c:pt idx="606">
                  <c:v>0.17500199999999999</c:v>
                </c:pt>
                <c:pt idx="607">
                  <c:v>0.18</c:v>
                </c:pt>
                <c:pt idx="608">
                  <c:v>0.18</c:v>
                </c:pt>
                <c:pt idx="609">
                  <c:v>0.19500000000000001</c:v>
                </c:pt>
                <c:pt idx="610">
                  <c:v>0.19999800000000001</c:v>
                </c:pt>
                <c:pt idx="611">
                  <c:v>0.189999</c:v>
                </c:pt>
                <c:pt idx="612">
                  <c:v>0.18</c:v>
                </c:pt>
                <c:pt idx="613">
                  <c:v>0.17000100000000001</c:v>
                </c:pt>
                <c:pt idx="614">
                  <c:v>0.17000100000000001</c:v>
                </c:pt>
                <c:pt idx="615">
                  <c:v>0.159999</c:v>
                </c:pt>
                <c:pt idx="616">
                  <c:v>0.154998</c:v>
                </c:pt>
                <c:pt idx="617">
                  <c:v>0.16999800000000001</c:v>
                </c:pt>
                <c:pt idx="618">
                  <c:v>0.17000100000000001</c:v>
                </c:pt>
                <c:pt idx="619">
                  <c:v>0.18</c:v>
                </c:pt>
                <c:pt idx="620">
                  <c:v>0.19500000000000001</c:v>
                </c:pt>
                <c:pt idx="621">
                  <c:v>0.18</c:v>
                </c:pt>
                <c:pt idx="622">
                  <c:v>0.164997</c:v>
                </c:pt>
                <c:pt idx="623">
                  <c:v>0.19500000000000001</c:v>
                </c:pt>
                <c:pt idx="624">
                  <c:v>0.20000100000000001</c:v>
                </c:pt>
                <c:pt idx="625">
                  <c:v>0.16500000000000001</c:v>
                </c:pt>
                <c:pt idx="626">
                  <c:v>0.17000100000000001</c:v>
                </c:pt>
                <c:pt idx="627">
                  <c:v>0.18</c:v>
                </c:pt>
                <c:pt idx="628">
                  <c:v>0.17499900000000002</c:v>
                </c:pt>
                <c:pt idx="629">
                  <c:v>0.17499900000000002</c:v>
                </c:pt>
                <c:pt idx="630">
                  <c:v>0.185001</c:v>
                </c:pt>
                <c:pt idx="631">
                  <c:v>0.17499900000000002</c:v>
                </c:pt>
                <c:pt idx="632">
                  <c:v>0.184998</c:v>
                </c:pt>
                <c:pt idx="633">
                  <c:v>0.19500000000000001</c:v>
                </c:pt>
                <c:pt idx="634">
                  <c:v>0.17000100000000001</c:v>
                </c:pt>
                <c:pt idx="635">
                  <c:v>0.18</c:v>
                </c:pt>
                <c:pt idx="636">
                  <c:v>0.18</c:v>
                </c:pt>
                <c:pt idx="637">
                  <c:v>0.185001</c:v>
                </c:pt>
                <c:pt idx="638">
                  <c:v>0.189999</c:v>
                </c:pt>
                <c:pt idx="639">
                  <c:v>0.184998</c:v>
                </c:pt>
                <c:pt idx="640">
                  <c:v>0.19500000000000001</c:v>
                </c:pt>
                <c:pt idx="641">
                  <c:v>0.190002</c:v>
                </c:pt>
                <c:pt idx="642">
                  <c:v>0.19500000000000001</c:v>
                </c:pt>
                <c:pt idx="643">
                  <c:v>0.20499900000000001</c:v>
                </c:pt>
                <c:pt idx="644">
                  <c:v>0.20000100000000001</c:v>
                </c:pt>
                <c:pt idx="645">
                  <c:v>0.185001</c:v>
                </c:pt>
                <c:pt idx="646">
                  <c:v>0.185001</c:v>
                </c:pt>
                <c:pt idx="647">
                  <c:v>0.184998</c:v>
                </c:pt>
                <c:pt idx="648">
                  <c:v>0.184998</c:v>
                </c:pt>
                <c:pt idx="649">
                  <c:v>0.190002</c:v>
                </c:pt>
                <c:pt idx="650">
                  <c:v>0.19500000000000001</c:v>
                </c:pt>
                <c:pt idx="651">
                  <c:v>0.189999</c:v>
                </c:pt>
                <c:pt idx="652">
                  <c:v>0.185001</c:v>
                </c:pt>
                <c:pt idx="653">
                  <c:v>0.20500200000000002</c:v>
                </c:pt>
                <c:pt idx="654">
                  <c:v>0.20000100000000001</c:v>
                </c:pt>
                <c:pt idx="655">
                  <c:v>0.184998</c:v>
                </c:pt>
                <c:pt idx="656">
                  <c:v>0.19999800000000001</c:v>
                </c:pt>
                <c:pt idx="657">
                  <c:v>0.20500200000000002</c:v>
                </c:pt>
                <c:pt idx="658">
                  <c:v>0.19500300000000001</c:v>
                </c:pt>
                <c:pt idx="659">
                  <c:v>0.19500000000000001</c:v>
                </c:pt>
                <c:pt idx="660">
                  <c:v>0.19999800000000001</c:v>
                </c:pt>
                <c:pt idx="661">
                  <c:v>0.20499900000000001</c:v>
                </c:pt>
                <c:pt idx="662">
                  <c:v>0.20000100000000001</c:v>
                </c:pt>
                <c:pt idx="663">
                  <c:v>0.18</c:v>
                </c:pt>
                <c:pt idx="664">
                  <c:v>0.185001</c:v>
                </c:pt>
                <c:pt idx="665">
                  <c:v>0.19500000000000001</c:v>
                </c:pt>
                <c:pt idx="666">
                  <c:v>0.20000100000000001</c:v>
                </c:pt>
                <c:pt idx="667">
                  <c:v>0.19500300000000001</c:v>
                </c:pt>
                <c:pt idx="668">
                  <c:v>0.19500000000000001</c:v>
                </c:pt>
                <c:pt idx="669">
                  <c:v>0.20499900000000001</c:v>
                </c:pt>
                <c:pt idx="670">
                  <c:v>0.189999</c:v>
                </c:pt>
                <c:pt idx="671">
                  <c:v>0.19500000000000001</c:v>
                </c:pt>
                <c:pt idx="672">
                  <c:v>0.224997</c:v>
                </c:pt>
                <c:pt idx="673">
                  <c:v>0.215001</c:v>
                </c:pt>
                <c:pt idx="674">
                  <c:v>0.20000100000000001</c:v>
                </c:pt>
                <c:pt idx="675">
                  <c:v>0.20000100000000001</c:v>
                </c:pt>
                <c:pt idx="676">
                  <c:v>0.20000100000000001</c:v>
                </c:pt>
                <c:pt idx="677">
                  <c:v>0.21000000000000002</c:v>
                </c:pt>
                <c:pt idx="678">
                  <c:v>0.21000000000000002</c:v>
                </c:pt>
                <c:pt idx="679">
                  <c:v>0.20500200000000002</c:v>
                </c:pt>
                <c:pt idx="680">
                  <c:v>0.20500200000000002</c:v>
                </c:pt>
                <c:pt idx="681">
                  <c:v>0.19999800000000001</c:v>
                </c:pt>
                <c:pt idx="682">
                  <c:v>0.184998</c:v>
                </c:pt>
                <c:pt idx="683">
                  <c:v>0.20000100000000001</c:v>
                </c:pt>
                <c:pt idx="684">
                  <c:v>0.210003</c:v>
                </c:pt>
                <c:pt idx="685">
                  <c:v>0.20000100000000001</c:v>
                </c:pt>
                <c:pt idx="686">
                  <c:v>0.21000000000000002</c:v>
                </c:pt>
                <c:pt idx="687">
                  <c:v>0.20500200000000002</c:v>
                </c:pt>
                <c:pt idx="688">
                  <c:v>0.20000100000000001</c:v>
                </c:pt>
                <c:pt idx="689">
                  <c:v>0.21000000000000002</c:v>
                </c:pt>
                <c:pt idx="690">
                  <c:v>0.215001</c:v>
                </c:pt>
                <c:pt idx="691">
                  <c:v>0.215001</c:v>
                </c:pt>
                <c:pt idx="692">
                  <c:v>0.21000000000000002</c:v>
                </c:pt>
                <c:pt idx="693">
                  <c:v>0.215001</c:v>
                </c:pt>
                <c:pt idx="694">
                  <c:v>0.215001</c:v>
                </c:pt>
                <c:pt idx="695">
                  <c:v>0.20000100000000001</c:v>
                </c:pt>
                <c:pt idx="696">
                  <c:v>0.19500000000000001</c:v>
                </c:pt>
                <c:pt idx="697">
                  <c:v>0.20499900000000001</c:v>
                </c:pt>
                <c:pt idx="698">
                  <c:v>0.20499900000000001</c:v>
                </c:pt>
                <c:pt idx="699">
                  <c:v>0.20000100000000001</c:v>
                </c:pt>
                <c:pt idx="700">
                  <c:v>0.19500300000000001</c:v>
                </c:pt>
                <c:pt idx="701">
                  <c:v>0.20499900000000001</c:v>
                </c:pt>
                <c:pt idx="702">
                  <c:v>0.215001</c:v>
                </c:pt>
                <c:pt idx="703">
                  <c:v>0.20500200000000002</c:v>
                </c:pt>
                <c:pt idx="704">
                  <c:v>0.20499900000000001</c:v>
                </c:pt>
                <c:pt idx="705">
                  <c:v>0.21000000000000002</c:v>
                </c:pt>
                <c:pt idx="706">
                  <c:v>0.21000000000000002</c:v>
                </c:pt>
                <c:pt idx="707">
                  <c:v>0.19500000000000001</c:v>
                </c:pt>
                <c:pt idx="708">
                  <c:v>0.190002</c:v>
                </c:pt>
                <c:pt idx="709">
                  <c:v>0.20000100000000001</c:v>
                </c:pt>
                <c:pt idx="710">
                  <c:v>0.19500000000000001</c:v>
                </c:pt>
                <c:pt idx="711">
                  <c:v>0.184998</c:v>
                </c:pt>
                <c:pt idx="712">
                  <c:v>0.20499900000000001</c:v>
                </c:pt>
                <c:pt idx="713">
                  <c:v>0.21000000000000002</c:v>
                </c:pt>
                <c:pt idx="714">
                  <c:v>0.19500300000000001</c:v>
                </c:pt>
                <c:pt idx="715">
                  <c:v>0.20499900000000001</c:v>
                </c:pt>
                <c:pt idx="716">
                  <c:v>0.20499900000000001</c:v>
                </c:pt>
                <c:pt idx="717">
                  <c:v>0.21000000000000002</c:v>
                </c:pt>
                <c:pt idx="718">
                  <c:v>0.21000000000000002</c:v>
                </c:pt>
                <c:pt idx="719">
                  <c:v>0.20499900000000001</c:v>
                </c:pt>
                <c:pt idx="720">
                  <c:v>0.21000000000000002</c:v>
                </c:pt>
                <c:pt idx="721">
                  <c:v>0.215001</c:v>
                </c:pt>
                <c:pt idx="722">
                  <c:v>0.19500000000000001</c:v>
                </c:pt>
                <c:pt idx="723">
                  <c:v>0.18</c:v>
                </c:pt>
                <c:pt idx="724">
                  <c:v>0.20499900000000001</c:v>
                </c:pt>
                <c:pt idx="725">
                  <c:v>0.21000000000000002</c:v>
                </c:pt>
                <c:pt idx="726">
                  <c:v>0.20499900000000001</c:v>
                </c:pt>
                <c:pt idx="727">
                  <c:v>0.21000000000000002</c:v>
                </c:pt>
                <c:pt idx="728">
                  <c:v>0.21000000000000002</c:v>
                </c:pt>
                <c:pt idx="729">
                  <c:v>0.219999</c:v>
                </c:pt>
                <c:pt idx="730">
                  <c:v>0.215001</c:v>
                </c:pt>
                <c:pt idx="731">
                  <c:v>0.20500200000000002</c:v>
                </c:pt>
                <c:pt idx="732">
                  <c:v>0.20499900000000001</c:v>
                </c:pt>
                <c:pt idx="733">
                  <c:v>0.21000000000000002</c:v>
                </c:pt>
                <c:pt idx="734">
                  <c:v>0.20499900000000001</c:v>
                </c:pt>
                <c:pt idx="735">
                  <c:v>0.20000100000000001</c:v>
                </c:pt>
                <c:pt idx="736">
                  <c:v>0.20499900000000001</c:v>
                </c:pt>
                <c:pt idx="737">
                  <c:v>0.19500000000000001</c:v>
                </c:pt>
                <c:pt idx="738">
                  <c:v>0.20499900000000001</c:v>
                </c:pt>
                <c:pt idx="739">
                  <c:v>0.21000000000000002</c:v>
                </c:pt>
                <c:pt idx="740">
                  <c:v>0.215001</c:v>
                </c:pt>
                <c:pt idx="741">
                  <c:v>0.21000000000000002</c:v>
                </c:pt>
                <c:pt idx="742">
                  <c:v>0.20499900000000001</c:v>
                </c:pt>
                <c:pt idx="743">
                  <c:v>0.219999</c:v>
                </c:pt>
                <c:pt idx="744">
                  <c:v>0.20000100000000001</c:v>
                </c:pt>
                <c:pt idx="745">
                  <c:v>0.184998</c:v>
                </c:pt>
                <c:pt idx="746">
                  <c:v>0.21000000000000002</c:v>
                </c:pt>
                <c:pt idx="747">
                  <c:v>0.22000199999999998</c:v>
                </c:pt>
                <c:pt idx="748">
                  <c:v>0.20000100000000001</c:v>
                </c:pt>
                <c:pt idx="749">
                  <c:v>0.219999</c:v>
                </c:pt>
                <c:pt idx="750">
                  <c:v>0.23000100000000001</c:v>
                </c:pt>
                <c:pt idx="751">
                  <c:v>0.21000000000000002</c:v>
                </c:pt>
                <c:pt idx="752">
                  <c:v>0.20000100000000001</c:v>
                </c:pt>
                <c:pt idx="753">
                  <c:v>0.19500000000000001</c:v>
                </c:pt>
                <c:pt idx="754">
                  <c:v>0.20499900000000001</c:v>
                </c:pt>
                <c:pt idx="755">
                  <c:v>0.21000000000000002</c:v>
                </c:pt>
                <c:pt idx="756">
                  <c:v>0.20499900000000001</c:v>
                </c:pt>
                <c:pt idx="757">
                  <c:v>0.20499900000000001</c:v>
                </c:pt>
                <c:pt idx="758">
                  <c:v>0.20000100000000001</c:v>
                </c:pt>
                <c:pt idx="759">
                  <c:v>0.20499900000000001</c:v>
                </c:pt>
                <c:pt idx="760">
                  <c:v>0.20499900000000001</c:v>
                </c:pt>
                <c:pt idx="761">
                  <c:v>0.20000100000000001</c:v>
                </c:pt>
                <c:pt idx="762">
                  <c:v>0.19999800000000001</c:v>
                </c:pt>
                <c:pt idx="763">
                  <c:v>0.19999800000000001</c:v>
                </c:pt>
                <c:pt idx="764">
                  <c:v>0.215001</c:v>
                </c:pt>
                <c:pt idx="765">
                  <c:v>0.20500200000000002</c:v>
                </c:pt>
                <c:pt idx="766">
                  <c:v>0.190002</c:v>
                </c:pt>
                <c:pt idx="767">
                  <c:v>0.19999800000000001</c:v>
                </c:pt>
                <c:pt idx="768">
                  <c:v>0.21000000000000002</c:v>
                </c:pt>
                <c:pt idx="769">
                  <c:v>0.20000100000000001</c:v>
                </c:pt>
                <c:pt idx="770">
                  <c:v>0.19500300000000001</c:v>
                </c:pt>
                <c:pt idx="771">
                  <c:v>0.20499900000000001</c:v>
                </c:pt>
                <c:pt idx="772">
                  <c:v>0.21000000000000002</c:v>
                </c:pt>
                <c:pt idx="773">
                  <c:v>0.21000000000000002</c:v>
                </c:pt>
                <c:pt idx="774">
                  <c:v>0.190002</c:v>
                </c:pt>
                <c:pt idx="775">
                  <c:v>0.20000100000000001</c:v>
                </c:pt>
                <c:pt idx="776">
                  <c:v>0.215001</c:v>
                </c:pt>
                <c:pt idx="777">
                  <c:v>0.19999800000000001</c:v>
                </c:pt>
                <c:pt idx="778">
                  <c:v>0.20499900000000001</c:v>
                </c:pt>
                <c:pt idx="779">
                  <c:v>0.215001</c:v>
                </c:pt>
                <c:pt idx="780">
                  <c:v>0.20499900000000001</c:v>
                </c:pt>
                <c:pt idx="781">
                  <c:v>0.20499900000000001</c:v>
                </c:pt>
                <c:pt idx="782">
                  <c:v>0.21000000000000002</c:v>
                </c:pt>
                <c:pt idx="783">
                  <c:v>0.20000100000000001</c:v>
                </c:pt>
                <c:pt idx="784">
                  <c:v>0.21000000000000002</c:v>
                </c:pt>
                <c:pt idx="785">
                  <c:v>0.215001</c:v>
                </c:pt>
                <c:pt idx="786">
                  <c:v>0.21000000000000002</c:v>
                </c:pt>
                <c:pt idx="787">
                  <c:v>0.219999</c:v>
                </c:pt>
                <c:pt idx="788">
                  <c:v>0.215001</c:v>
                </c:pt>
                <c:pt idx="789">
                  <c:v>0.21000000000000002</c:v>
                </c:pt>
                <c:pt idx="790">
                  <c:v>0.219999</c:v>
                </c:pt>
                <c:pt idx="791">
                  <c:v>0.21000000000000002</c:v>
                </c:pt>
                <c:pt idx="792">
                  <c:v>0.21000000000000002</c:v>
                </c:pt>
                <c:pt idx="793">
                  <c:v>0.22000199999999998</c:v>
                </c:pt>
                <c:pt idx="794">
                  <c:v>0.215001</c:v>
                </c:pt>
                <c:pt idx="795">
                  <c:v>0.219999</c:v>
                </c:pt>
                <c:pt idx="796">
                  <c:v>0.215001</c:v>
                </c:pt>
                <c:pt idx="797">
                  <c:v>0.215001</c:v>
                </c:pt>
                <c:pt idx="798">
                  <c:v>0.219999</c:v>
                </c:pt>
                <c:pt idx="799">
                  <c:v>0.21000000000000002</c:v>
                </c:pt>
                <c:pt idx="800">
                  <c:v>0.21000000000000002</c:v>
                </c:pt>
                <c:pt idx="801">
                  <c:v>0.21000000000000002</c:v>
                </c:pt>
                <c:pt idx="802">
                  <c:v>0.215001</c:v>
                </c:pt>
                <c:pt idx="803">
                  <c:v>0.219999</c:v>
                </c:pt>
                <c:pt idx="804">
                  <c:v>0.20499900000000001</c:v>
                </c:pt>
                <c:pt idx="805">
                  <c:v>0.21000000000000002</c:v>
                </c:pt>
                <c:pt idx="806">
                  <c:v>0.21499799999999997</c:v>
                </c:pt>
                <c:pt idx="807">
                  <c:v>0.21000000000000002</c:v>
                </c:pt>
                <c:pt idx="808">
                  <c:v>0.22000199999999998</c:v>
                </c:pt>
                <c:pt idx="809">
                  <c:v>0.22000199999999998</c:v>
                </c:pt>
                <c:pt idx="810">
                  <c:v>0.215001</c:v>
                </c:pt>
                <c:pt idx="811">
                  <c:v>0.224997</c:v>
                </c:pt>
                <c:pt idx="812">
                  <c:v>0.219999</c:v>
                </c:pt>
                <c:pt idx="813">
                  <c:v>0.20499900000000001</c:v>
                </c:pt>
                <c:pt idx="814">
                  <c:v>0.215001</c:v>
                </c:pt>
                <c:pt idx="815">
                  <c:v>0.215001</c:v>
                </c:pt>
                <c:pt idx="816">
                  <c:v>0.215001</c:v>
                </c:pt>
                <c:pt idx="817">
                  <c:v>0.22000199999999998</c:v>
                </c:pt>
                <c:pt idx="818">
                  <c:v>0.21000000000000002</c:v>
                </c:pt>
                <c:pt idx="819">
                  <c:v>0.20499900000000001</c:v>
                </c:pt>
                <c:pt idx="820">
                  <c:v>0.20000100000000001</c:v>
                </c:pt>
                <c:pt idx="821">
                  <c:v>0.215001</c:v>
                </c:pt>
                <c:pt idx="822">
                  <c:v>0.23000100000000001</c:v>
                </c:pt>
                <c:pt idx="823">
                  <c:v>0.224997</c:v>
                </c:pt>
                <c:pt idx="824">
                  <c:v>0.21000000000000002</c:v>
                </c:pt>
                <c:pt idx="825">
                  <c:v>0.215001</c:v>
                </c:pt>
                <c:pt idx="826">
                  <c:v>0.23000100000000001</c:v>
                </c:pt>
                <c:pt idx="827">
                  <c:v>0.22000199999999998</c:v>
                </c:pt>
                <c:pt idx="828">
                  <c:v>0.215001</c:v>
                </c:pt>
                <c:pt idx="829">
                  <c:v>0.219999</c:v>
                </c:pt>
                <c:pt idx="830">
                  <c:v>0.215001</c:v>
                </c:pt>
                <c:pt idx="831">
                  <c:v>0.20499900000000001</c:v>
                </c:pt>
                <c:pt idx="832">
                  <c:v>0.219999</c:v>
                </c:pt>
                <c:pt idx="833">
                  <c:v>0.20499900000000001</c:v>
                </c:pt>
                <c:pt idx="834">
                  <c:v>0.20499900000000001</c:v>
                </c:pt>
                <c:pt idx="835">
                  <c:v>0.22499999999999998</c:v>
                </c:pt>
                <c:pt idx="836">
                  <c:v>0.21000000000000002</c:v>
                </c:pt>
                <c:pt idx="837">
                  <c:v>0.21000000000000002</c:v>
                </c:pt>
                <c:pt idx="838">
                  <c:v>0.219999</c:v>
                </c:pt>
                <c:pt idx="839">
                  <c:v>0.21000000000000002</c:v>
                </c:pt>
                <c:pt idx="840">
                  <c:v>0.21000000000000002</c:v>
                </c:pt>
                <c:pt idx="841">
                  <c:v>0.215001</c:v>
                </c:pt>
                <c:pt idx="842">
                  <c:v>0.219999</c:v>
                </c:pt>
                <c:pt idx="843">
                  <c:v>0.215001</c:v>
                </c:pt>
                <c:pt idx="844">
                  <c:v>0.20499900000000001</c:v>
                </c:pt>
                <c:pt idx="845">
                  <c:v>0.219999</c:v>
                </c:pt>
                <c:pt idx="846">
                  <c:v>0.219999</c:v>
                </c:pt>
                <c:pt idx="847">
                  <c:v>0.21000000000000002</c:v>
                </c:pt>
                <c:pt idx="848">
                  <c:v>0.215001</c:v>
                </c:pt>
                <c:pt idx="849">
                  <c:v>0.20499900000000001</c:v>
                </c:pt>
                <c:pt idx="850">
                  <c:v>0.20000100000000001</c:v>
                </c:pt>
                <c:pt idx="851">
                  <c:v>0.20499900000000001</c:v>
                </c:pt>
                <c:pt idx="852">
                  <c:v>0.215001</c:v>
                </c:pt>
                <c:pt idx="853">
                  <c:v>0.20499900000000001</c:v>
                </c:pt>
                <c:pt idx="854">
                  <c:v>0.19999800000000001</c:v>
                </c:pt>
                <c:pt idx="855">
                  <c:v>0.20499900000000001</c:v>
                </c:pt>
                <c:pt idx="856">
                  <c:v>0.20000100000000001</c:v>
                </c:pt>
                <c:pt idx="857">
                  <c:v>0.21000000000000002</c:v>
                </c:pt>
                <c:pt idx="858">
                  <c:v>0.20499900000000001</c:v>
                </c:pt>
                <c:pt idx="859">
                  <c:v>0.20000100000000001</c:v>
                </c:pt>
                <c:pt idx="860">
                  <c:v>0.20499900000000001</c:v>
                </c:pt>
                <c:pt idx="861">
                  <c:v>0.20000100000000001</c:v>
                </c:pt>
                <c:pt idx="862">
                  <c:v>0.20499900000000001</c:v>
                </c:pt>
                <c:pt idx="863">
                  <c:v>0.20499900000000001</c:v>
                </c:pt>
                <c:pt idx="864">
                  <c:v>0.20000100000000001</c:v>
                </c:pt>
                <c:pt idx="865">
                  <c:v>0.20499900000000001</c:v>
                </c:pt>
                <c:pt idx="866">
                  <c:v>0.20000100000000001</c:v>
                </c:pt>
                <c:pt idx="867">
                  <c:v>0.19500000000000001</c:v>
                </c:pt>
                <c:pt idx="868">
                  <c:v>0.21000000000000002</c:v>
                </c:pt>
                <c:pt idx="869">
                  <c:v>0.21000000000000002</c:v>
                </c:pt>
                <c:pt idx="870">
                  <c:v>0.19500000000000001</c:v>
                </c:pt>
                <c:pt idx="871">
                  <c:v>0.20000100000000001</c:v>
                </c:pt>
                <c:pt idx="872">
                  <c:v>0.20499900000000001</c:v>
                </c:pt>
                <c:pt idx="873">
                  <c:v>0.20500200000000002</c:v>
                </c:pt>
                <c:pt idx="874">
                  <c:v>0.20499900000000001</c:v>
                </c:pt>
                <c:pt idx="875">
                  <c:v>0.21000000000000002</c:v>
                </c:pt>
                <c:pt idx="876">
                  <c:v>0.21000000000000002</c:v>
                </c:pt>
                <c:pt idx="877">
                  <c:v>0.21000000000000002</c:v>
                </c:pt>
                <c:pt idx="878">
                  <c:v>0.20499900000000001</c:v>
                </c:pt>
                <c:pt idx="879">
                  <c:v>0.20500200000000002</c:v>
                </c:pt>
                <c:pt idx="880">
                  <c:v>0.20499900000000001</c:v>
                </c:pt>
                <c:pt idx="881">
                  <c:v>0.20499900000000001</c:v>
                </c:pt>
                <c:pt idx="882">
                  <c:v>0.215001</c:v>
                </c:pt>
                <c:pt idx="883">
                  <c:v>0.21000000000000002</c:v>
                </c:pt>
                <c:pt idx="884">
                  <c:v>0.20499900000000001</c:v>
                </c:pt>
                <c:pt idx="885">
                  <c:v>0.19500000000000001</c:v>
                </c:pt>
                <c:pt idx="886">
                  <c:v>0.20499900000000001</c:v>
                </c:pt>
                <c:pt idx="887">
                  <c:v>0.215001</c:v>
                </c:pt>
                <c:pt idx="888">
                  <c:v>0.21000000000000002</c:v>
                </c:pt>
                <c:pt idx="889">
                  <c:v>0.219999</c:v>
                </c:pt>
                <c:pt idx="890">
                  <c:v>0.219999</c:v>
                </c:pt>
                <c:pt idx="891">
                  <c:v>0.215001</c:v>
                </c:pt>
                <c:pt idx="892">
                  <c:v>0.20499900000000001</c:v>
                </c:pt>
                <c:pt idx="893">
                  <c:v>0.20499900000000001</c:v>
                </c:pt>
                <c:pt idx="894">
                  <c:v>0.21000000000000002</c:v>
                </c:pt>
                <c:pt idx="895">
                  <c:v>0.21000000000000002</c:v>
                </c:pt>
                <c:pt idx="896">
                  <c:v>0.21000000000000002</c:v>
                </c:pt>
                <c:pt idx="897">
                  <c:v>0.20000100000000001</c:v>
                </c:pt>
                <c:pt idx="898">
                  <c:v>0.19500000000000001</c:v>
                </c:pt>
                <c:pt idx="899">
                  <c:v>0.20499900000000001</c:v>
                </c:pt>
                <c:pt idx="900">
                  <c:v>0.21000000000000002</c:v>
                </c:pt>
                <c:pt idx="901">
                  <c:v>0.20499900000000001</c:v>
                </c:pt>
                <c:pt idx="902">
                  <c:v>0.19500000000000001</c:v>
                </c:pt>
                <c:pt idx="903">
                  <c:v>0.20499900000000001</c:v>
                </c:pt>
                <c:pt idx="904">
                  <c:v>0.21000000000000002</c:v>
                </c:pt>
                <c:pt idx="905">
                  <c:v>0.19500000000000001</c:v>
                </c:pt>
                <c:pt idx="906">
                  <c:v>0.190002</c:v>
                </c:pt>
                <c:pt idx="907">
                  <c:v>0.20000100000000001</c:v>
                </c:pt>
                <c:pt idx="908">
                  <c:v>0.21000000000000002</c:v>
                </c:pt>
                <c:pt idx="909">
                  <c:v>0.20499900000000001</c:v>
                </c:pt>
                <c:pt idx="910">
                  <c:v>0.21000000000000002</c:v>
                </c:pt>
                <c:pt idx="911">
                  <c:v>0.19500000000000001</c:v>
                </c:pt>
                <c:pt idx="912">
                  <c:v>0.189999</c:v>
                </c:pt>
                <c:pt idx="913">
                  <c:v>0.20499900000000001</c:v>
                </c:pt>
                <c:pt idx="914">
                  <c:v>0.21000000000000002</c:v>
                </c:pt>
                <c:pt idx="915">
                  <c:v>0.20000100000000001</c:v>
                </c:pt>
                <c:pt idx="916">
                  <c:v>0.20000100000000001</c:v>
                </c:pt>
                <c:pt idx="917">
                  <c:v>0.20499900000000001</c:v>
                </c:pt>
                <c:pt idx="918">
                  <c:v>0.21000000000000002</c:v>
                </c:pt>
                <c:pt idx="919">
                  <c:v>0.215001</c:v>
                </c:pt>
                <c:pt idx="920">
                  <c:v>0.20499900000000001</c:v>
                </c:pt>
                <c:pt idx="921">
                  <c:v>0.20499900000000001</c:v>
                </c:pt>
                <c:pt idx="922">
                  <c:v>0.20000100000000001</c:v>
                </c:pt>
                <c:pt idx="923">
                  <c:v>0.20499900000000001</c:v>
                </c:pt>
                <c:pt idx="924">
                  <c:v>0.20499900000000001</c:v>
                </c:pt>
                <c:pt idx="925">
                  <c:v>0.19500000000000001</c:v>
                </c:pt>
                <c:pt idx="926">
                  <c:v>0.21000000000000002</c:v>
                </c:pt>
                <c:pt idx="927">
                  <c:v>0.190002</c:v>
                </c:pt>
                <c:pt idx="928">
                  <c:v>0.184998</c:v>
                </c:pt>
                <c:pt idx="929">
                  <c:v>0.20499900000000001</c:v>
                </c:pt>
                <c:pt idx="930">
                  <c:v>0.19500000000000001</c:v>
                </c:pt>
                <c:pt idx="931">
                  <c:v>0.20000100000000001</c:v>
                </c:pt>
                <c:pt idx="932">
                  <c:v>0.190002</c:v>
                </c:pt>
                <c:pt idx="933">
                  <c:v>0.18</c:v>
                </c:pt>
                <c:pt idx="934">
                  <c:v>0.19500000000000001</c:v>
                </c:pt>
                <c:pt idx="935">
                  <c:v>0.20499900000000001</c:v>
                </c:pt>
                <c:pt idx="936">
                  <c:v>0.19500000000000001</c:v>
                </c:pt>
                <c:pt idx="937">
                  <c:v>0.19500000000000001</c:v>
                </c:pt>
                <c:pt idx="938">
                  <c:v>0.20000100000000001</c:v>
                </c:pt>
                <c:pt idx="939">
                  <c:v>0.19500000000000001</c:v>
                </c:pt>
                <c:pt idx="940">
                  <c:v>0.20000100000000001</c:v>
                </c:pt>
                <c:pt idx="941">
                  <c:v>0.20499900000000001</c:v>
                </c:pt>
                <c:pt idx="942">
                  <c:v>0.20499900000000001</c:v>
                </c:pt>
                <c:pt idx="943">
                  <c:v>0.215001</c:v>
                </c:pt>
                <c:pt idx="944">
                  <c:v>0.215001</c:v>
                </c:pt>
                <c:pt idx="945">
                  <c:v>0.19500000000000001</c:v>
                </c:pt>
                <c:pt idx="946">
                  <c:v>0.20000100000000001</c:v>
                </c:pt>
                <c:pt idx="947">
                  <c:v>0.20499900000000001</c:v>
                </c:pt>
                <c:pt idx="948">
                  <c:v>0.189999</c:v>
                </c:pt>
                <c:pt idx="949">
                  <c:v>0.20000100000000001</c:v>
                </c:pt>
                <c:pt idx="950">
                  <c:v>0.185001</c:v>
                </c:pt>
                <c:pt idx="951">
                  <c:v>0.18</c:v>
                </c:pt>
                <c:pt idx="952">
                  <c:v>0.20000100000000001</c:v>
                </c:pt>
                <c:pt idx="953">
                  <c:v>0.20499900000000001</c:v>
                </c:pt>
                <c:pt idx="954">
                  <c:v>0.189999</c:v>
                </c:pt>
                <c:pt idx="955">
                  <c:v>0.17499900000000002</c:v>
                </c:pt>
                <c:pt idx="956">
                  <c:v>0.185001</c:v>
                </c:pt>
                <c:pt idx="957">
                  <c:v>0.189999</c:v>
                </c:pt>
                <c:pt idx="958">
                  <c:v>0.185001</c:v>
                </c:pt>
                <c:pt idx="959">
                  <c:v>0.19500000000000001</c:v>
                </c:pt>
                <c:pt idx="960">
                  <c:v>0.189999</c:v>
                </c:pt>
                <c:pt idx="961">
                  <c:v>0.18</c:v>
                </c:pt>
                <c:pt idx="962">
                  <c:v>0.189999</c:v>
                </c:pt>
                <c:pt idx="963">
                  <c:v>0.19500000000000001</c:v>
                </c:pt>
                <c:pt idx="964">
                  <c:v>0.185001</c:v>
                </c:pt>
                <c:pt idx="965">
                  <c:v>0.18</c:v>
                </c:pt>
                <c:pt idx="966">
                  <c:v>0.189999</c:v>
                </c:pt>
                <c:pt idx="967">
                  <c:v>0.189999</c:v>
                </c:pt>
                <c:pt idx="968">
                  <c:v>0.18</c:v>
                </c:pt>
                <c:pt idx="969">
                  <c:v>0.189999</c:v>
                </c:pt>
                <c:pt idx="970">
                  <c:v>0.189999</c:v>
                </c:pt>
                <c:pt idx="971">
                  <c:v>0.18</c:v>
                </c:pt>
                <c:pt idx="972">
                  <c:v>0.189999</c:v>
                </c:pt>
                <c:pt idx="973">
                  <c:v>0.189999</c:v>
                </c:pt>
                <c:pt idx="974">
                  <c:v>0.185001</c:v>
                </c:pt>
                <c:pt idx="975">
                  <c:v>0.17499900000000002</c:v>
                </c:pt>
                <c:pt idx="976">
                  <c:v>0.16500000000000001</c:v>
                </c:pt>
                <c:pt idx="977">
                  <c:v>0.17000100000000001</c:v>
                </c:pt>
                <c:pt idx="978">
                  <c:v>0.189999</c:v>
                </c:pt>
                <c:pt idx="979">
                  <c:v>0.189999</c:v>
                </c:pt>
                <c:pt idx="980">
                  <c:v>0.18</c:v>
                </c:pt>
                <c:pt idx="981">
                  <c:v>0.18</c:v>
                </c:pt>
                <c:pt idx="982">
                  <c:v>0.17000100000000001</c:v>
                </c:pt>
                <c:pt idx="983">
                  <c:v>0.159999</c:v>
                </c:pt>
                <c:pt idx="984">
                  <c:v>0.17000100000000001</c:v>
                </c:pt>
                <c:pt idx="985">
                  <c:v>0.17499900000000002</c:v>
                </c:pt>
                <c:pt idx="986">
                  <c:v>0.185001</c:v>
                </c:pt>
                <c:pt idx="987">
                  <c:v>0.18</c:v>
                </c:pt>
                <c:pt idx="988">
                  <c:v>0.17499900000000002</c:v>
                </c:pt>
                <c:pt idx="989">
                  <c:v>0.18</c:v>
                </c:pt>
                <c:pt idx="990">
                  <c:v>0.16500000000000001</c:v>
                </c:pt>
                <c:pt idx="991">
                  <c:v>0.185001</c:v>
                </c:pt>
                <c:pt idx="992">
                  <c:v>0.185001</c:v>
                </c:pt>
                <c:pt idx="993">
                  <c:v>0.17000100000000001</c:v>
                </c:pt>
                <c:pt idx="994">
                  <c:v>0.17000100000000001</c:v>
                </c:pt>
                <c:pt idx="995">
                  <c:v>0.17000100000000001</c:v>
                </c:pt>
                <c:pt idx="996">
                  <c:v>0.17499900000000002</c:v>
                </c:pt>
                <c:pt idx="997">
                  <c:v>0.18</c:v>
                </c:pt>
                <c:pt idx="998">
                  <c:v>0.189999</c:v>
                </c:pt>
                <c:pt idx="999">
                  <c:v>0.17499900000000002</c:v>
                </c:pt>
                <c:pt idx="1000">
                  <c:v>0.16500000000000001</c:v>
                </c:pt>
                <c:pt idx="1001">
                  <c:v>0.185001</c:v>
                </c:pt>
                <c:pt idx="1002">
                  <c:v>0.20000100000000001</c:v>
                </c:pt>
                <c:pt idx="1003">
                  <c:v>0.185001</c:v>
                </c:pt>
                <c:pt idx="1004">
                  <c:v>0.17499900000000002</c:v>
                </c:pt>
                <c:pt idx="1005">
                  <c:v>0.155001</c:v>
                </c:pt>
                <c:pt idx="1006">
                  <c:v>0.129999</c:v>
                </c:pt>
                <c:pt idx="1007">
                  <c:v>0.17000100000000001</c:v>
                </c:pt>
                <c:pt idx="1008">
                  <c:v>0.23000100000000001</c:v>
                </c:pt>
                <c:pt idx="1009">
                  <c:v>0.219999</c:v>
                </c:pt>
                <c:pt idx="1010">
                  <c:v>0.185001</c:v>
                </c:pt>
                <c:pt idx="1011">
                  <c:v>0.189999</c:v>
                </c:pt>
                <c:pt idx="1012">
                  <c:v>0.17000100000000001</c:v>
                </c:pt>
                <c:pt idx="1013">
                  <c:v>0.16500000000000001</c:v>
                </c:pt>
                <c:pt idx="1014">
                  <c:v>0.20000100000000001</c:v>
                </c:pt>
                <c:pt idx="1015">
                  <c:v>0.185001</c:v>
                </c:pt>
                <c:pt idx="1016">
                  <c:v>0.18</c:v>
                </c:pt>
                <c:pt idx="1017">
                  <c:v>0.189999</c:v>
                </c:pt>
                <c:pt idx="1018">
                  <c:v>0.17499900000000002</c:v>
                </c:pt>
                <c:pt idx="1019">
                  <c:v>0.90500100000000006</c:v>
                </c:pt>
                <c:pt idx="1020">
                  <c:v>0.80000099999999996</c:v>
                </c:pt>
                <c:pt idx="1021">
                  <c:v>0.03</c:v>
                </c:pt>
                <c:pt idx="1022">
                  <c:v>-0.03</c:v>
                </c:pt>
                <c:pt idx="1023">
                  <c:v>-5.0010000000000002E-3</c:v>
                </c:pt>
                <c:pt idx="1024">
                  <c:v>0.09</c:v>
                </c:pt>
                <c:pt idx="1025">
                  <c:v>-5.0001000000000004E-2</c:v>
                </c:pt>
                <c:pt idx="1026">
                  <c:v>-8.4999000000000005E-2</c:v>
                </c:pt>
                <c:pt idx="1027">
                  <c:v>4.4999999999999998E-2</c:v>
                </c:pt>
                <c:pt idx="1028">
                  <c:v>5.0010000000000002E-3</c:v>
                </c:pt>
                <c:pt idx="1029">
                  <c:v>1.4999999999999999E-2</c:v>
                </c:pt>
                <c:pt idx="1030">
                  <c:v>5.0001000000000004E-2</c:v>
                </c:pt>
                <c:pt idx="1031">
                  <c:v>-8.4999000000000005E-2</c:v>
                </c:pt>
                <c:pt idx="1032">
                  <c:v>0.03</c:v>
                </c:pt>
                <c:pt idx="1033">
                  <c:v>8.4999000000000005E-2</c:v>
                </c:pt>
                <c:pt idx="1034">
                  <c:v>-3.5001000000000004E-2</c:v>
                </c:pt>
                <c:pt idx="1035">
                  <c:v>-9.9990000000000009E-3</c:v>
                </c:pt>
                <c:pt idx="1036">
                  <c:v>0.03</c:v>
                </c:pt>
                <c:pt idx="1037">
                  <c:v>-5.4998999999999992E-2</c:v>
                </c:pt>
                <c:pt idx="1038">
                  <c:v>-2.0001000000000001E-2</c:v>
                </c:pt>
                <c:pt idx="1039">
                  <c:v>1.4999999999999999E-2</c:v>
                </c:pt>
                <c:pt idx="1040">
                  <c:v>-9.5001000000000002E-2</c:v>
                </c:pt>
                <c:pt idx="1041">
                  <c:v>3.9999E-2</c:v>
                </c:pt>
                <c:pt idx="1042">
                  <c:v>9.5001000000000002E-2</c:v>
                </c:pt>
                <c:pt idx="1043">
                  <c:v>-4.4999999999999998E-2</c:v>
                </c:pt>
                <c:pt idx="1044">
                  <c:v>-0.03</c:v>
                </c:pt>
                <c:pt idx="1045">
                  <c:v>-9.9990000000000009E-3</c:v>
                </c:pt>
                <c:pt idx="1046">
                  <c:v>-1.4999999999999999E-2</c:v>
                </c:pt>
                <c:pt idx="1047">
                  <c:v>3.9999E-2</c:v>
                </c:pt>
                <c:pt idx="1048">
                  <c:v>-2.4999E-2</c:v>
                </c:pt>
                <c:pt idx="1049">
                  <c:v>1.4999999999999999E-2</c:v>
                </c:pt>
                <c:pt idx="1050">
                  <c:v>0.06</c:v>
                </c:pt>
                <c:pt idx="1051">
                  <c:v>-6.5001000000000003E-2</c:v>
                </c:pt>
                <c:pt idx="1052">
                  <c:v>0.03</c:v>
                </c:pt>
                <c:pt idx="1053">
                  <c:v>0</c:v>
                </c:pt>
                <c:pt idx="1054">
                  <c:v>-8.4999000000000005E-2</c:v>
                </c:pt>
                <c:pt idx="1055">
                  <c:v>5.4998999999999992E-2</c:v>
                </c:pt>
                <c:pt idx="1056">
                  <c:v>8.0001000000000003E-2</c:v>
                </c:pt>
                <c:pt idx="1057">
                  <c:v>-9.9990000000000009E-3</c:v>
                </c:pt>
                <c:pt idx="1058">
                  <c:v>-8.4999000000000005E-2</c:v>
                </c:pt>
                <c:pt idx="1059">
                  <c:v>0.03</c:v>
                </c:pt>
                <c:pt idx="1060">
                  <c:v>2.0001000000000001E-2</c:v>
                </c:pt>
                <c:pt idx="1061">
                  <c:v>-3.9999E-2</c:v>
                </c:pt>
                <c:pt idx="1062">
                  <c:v>0.06</c:v>
                </c:pt>
                <c:pt idx="1063">
                  <c:v>2.4999E-2</c:v>
                </c:pt>
                <c:pt idx="1064">
                  <c:v>0</c:v>
                </c:pt>
                <c:pt idx="1065">
                  <c:v>9.9990000000000009E-3</c:v>
                </c:pt>
                <c:pt idx="1066">
                  <c:v>9.9990000000000009E-3</c:v>
                </c:pt>
                <c:pt idx="1067">
                  <c:v>5.0010000000000002E-3</c:v>
                </c:pt>
                <c:pt idx="1068">
                  <c:v>-4.4999999999999998E-2</c:v>
                </c:pt>
                <c:pt idx="1069">
                  <c:v>-6.9999000000000006E-2</c:v>
                </c:pt>
                <c:pt idx="1070">
                  <c:v>0.03</c:v>
                </c:pt>
                <c:pt idx="1071">
                  <c:v>6.5001000000000003E-2</c:v>
                </c:pt>
                <c:pt idx="1072">
                  <c:v>-2.4999E-2</c:v>
                </c:pt>
                <c:pt idx="1073">
                  <c:v>-5.0001000000000004E-2</c:v>
                </c:pt>
                <c:pt idx="1074">
                  <c:v>-9.9990000000000009E-3</c:v>
                </c:pt>
                <c:pt idx="1075">
                  <c:v>0.03</c:v>
                </c:pt>
                <c:pt idx="1076">
                  <c:v>3.9999E-2</c:v>
                </c:pt>
                <c:pt idx="1077">
                  <c:v>-3.5001000000000004E-2</c:v>
                </c:pt>
                <c:pt idx="1078">
                  <c:v>-5.4998999999999992E-2</c:v>
                </c:pt>
                <c:pt idx="1079">
                  <c:v>9.9990000000000009E-3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7D6-43DA-938A-6F5CA1675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5896399"/>
        <c:axId val="1540156303"/>
      </c:scatterChart>
      <c:valAx>
        <c:axId val="154589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0156303"/>
        <c:crosses val="autoZero"/>
        <c:crossBetween val="midCat"/>
      </c:valAx>
      <c:valAx>
        <c:axId val="154015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8963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881062</xdr:colOff>
      <xdr:row>187</xdr:row>
      <xdr:rowOff>171455</xdr:rowOff>
    </xdr:from>
    <xdr:to>
      <xdr:col>25</xdr:col>
      <xdr:colOff>114300</xdr:colOff>
      <xdr:row>867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D3812E-DCA0-4071-BFC3-865F8348A5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C16891"/>
  <sheetViews>
    <sheetView tabSelected="1" workbookViewId="0">
      <pane xSplit="6" ySplit="1" topLeftCell="O34" activePane="bottomRight" state="frozen"/>
      <selection pane="topRight" activeCell="G1" sqref="G1"/>
      <selection pane="bottomLeft" activeCell="A2" sqref="A2"/>
      <selection pane="bottomRight" activeCell="AE263" sqref="AE263"/>
    </sheetView>
  </sheetViews>
  <sheetFormatPr defaultRowHeight="15" x14ac:dyDescent="0.25"/>
  <cols>
    <col min="1" max="1" width="2" bestFit="1" customWidth="1"/>
    <col min="2" max="2" width="10" bestFit="1" customWidth="1"/>
    <col min="3" max="3" width="11.7109375" style="3" bestFit="1" customWidth="1"/>
    <col min="4" max="4" width="22.42578125" bestFit="1" customWidth="1"/>
    <col min="5" max="5" width="40.7109375" customWidth="1"/>
    <col min="6" max="6" width="18.85546875" bestFit="1" customWidth="1"/>
    <col min="7" max="7" width="218.7109375" bestFit="1" customWidth="1"/>
    <col min="8" max="8" width="10.7109375" bestFit="1" customWidth="1"/>
    <col min="9" max="9" width="15" bestFit="1" customWidth="1"/>
    <col min="10" max="10" width="16.28515625" bestFit="1" customWidth="1"/>
    <col min="11" max="11" width="12" bestFit="1" customWidth="1"/>
    <col min="12" max="12" width="11.57031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2" bestFit="1" customWidth="1"/>
    <col min="17" max="17" width="9.42578125" bestFit="1" customWidth="1"/>
    <col min="18" max="18" width="37.28515625" bestFit="1" customWidth="1"/>
    <col min="19" max="20" width="10" bestFit="1" customWidth="1"/>
    <col min="21" max="23" width="9.7109375" bestFit="1" customWidth="1"/>
    <col min="24" max="24" width="14.42578125" bestFit="1" customWidth="1"/>
    <col min="25" max="27" width="14.42578125" customWidth="1"/>
    <col min="28" max="28" width="17" bestFit="1" customWidth="1"/>
    <col min="29" max="30" width="12" bestFit="1" customWidth="1"/>
    <col min="31" max="31" width="12.140625" bestFit="1" customWidth="1"/>
    <col min="32" max="32" width="11.28515625" bestFit="1" customWidth="1"/>
    <col min="33" max="33" width="6" bestFit="1" customWidth="1"/>
    <col min="34" max="37" width="9.7109375" bestFit="1" customWidth="1"/>
    <col min="38" max="39" width="10" bestFit="1" customWidth="1"/>
    <col min="40" max="40" width="9.28515625" bestFit="1" customWidth="1"/>
    <col min="41" max="41" width="6" bestFit="1" customWidth="1"/>
    <col min="42" max="42" width="35" bestFit="1" customWidth="1"/>
    <col min="43" max="43" width="255.7109375" bestFit="1" customWidth="1"/>
    <col min="44" max="44" width="7.28515625" bestFit="1" customWidth="1"/>
    <col min="45" max="45" width="7.42578125" bestFit="1" customWidth="1"/>
    <col min="46" max="46" width="4.85546875" bestFit="1" customWidth="1"/>
    <col min="47" max="47" width="6.28515625" bestFit="1" customWidth="1"/>
    <col min="48" max="48" width="48" bestFit="1" customWidth="1"/>
    <col min="49" max="51" width="8" bestFit="1" customWidth="1"/>
    <col min="52" max="52" width="9" bestFit="1" customWidth="1"/>
    <col min="53" max="53" width="99" bestFit="1" customWidth="1"/>
    <col min="54" max="54" width="20.28515625" bestFit="1" customWidth="1"/>
    <col min="55" max="55" width="4.85546875" bestFit="1" customWidth="1"/>
  </cols>
  <sheetData>
    <row r="1" spans="1:55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2933</v>
      </c>
      <c r="Z1" t="s">
        <v>2934</v>
      </c>
      <c r="AA1" t="s">
        <v>2935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</row>
    <row r="2" spans="1:55" hidden="1" x14ac:dyDescent="0.25">
      <c r="A2" t="s">
        <v>0</v>
      </c>
      <c r="B2" s="1">
        <v>44516</v>
      </c>
      <c r="C2" s="3">
        <v>0.91154056712962961</v>
      </c>
      <c r="D2" t="s">
        <v>52</v>
      </c>
      <c r="E2" t="s">
        <v>53</v>
      </c>
      <c r="Y2">
        <f>3*U2</f>
        <v>0</v>
      </c>
      <c r="Z2">
        <f t="shared" ref="Z2:AA2" si="0">3*V2</f>
        <v>0</v>
      </c>
      <c r="AA2">
        <f t="shared" si="0"/>
        <v>0</v>
      </c>
    </row>
    <row r="3" spans="1:55" hidden="1" x14ac:dyDescent="0.25">
      <c r="A3" t="s">
        <v>0</v>
      </c>
      <c r="B3" s="1">
        <v>44516</v>
      </c>
      <c r="C3" s="3">
        <v>0.91154184027777774</v>
      </c>
      <c r="D3" t="s">
        <v>52</v>
      </c>
      <c r="E3" t="s">
        <v>54</v>
      </c>
      <c r="Y3">
        <f t="shared" ref="Y3:Y66" si="1">3*U3</f>
        <v>0</v>
      </c>
      <c r="Z3">
        <f t="shared" ref="Z3:Z66" si="2">3*V3</f>
        <v>0</v>
      </c>
      <c r="AA3">
        <f t="shared" ref="AA3:AA66" si="3">3*W3</f>
        <v>0</v>
      </c>
    </row>
    <row r="4" spans="1:55" hidden="1" x14ac:dyDescent="0.25">
      <c r="A4" t="s">
        <v>0</v>
      </c>
      <c r="B4" s="1">
        <v>44516</v>
      </c>
      <c r="C4" s="3">
        <v>0.91154543981481473</v>
      </c>
      <c r="D4" t="s">
        <v>52</v>
      </c>
      <c r="E4" t="s">
        <v>55</v>
      </c>
      <c r="Y4">
        <f t="shared" si="1"/>
        <v>0</v>
      </c>
      <c r="Z4">
        <f t="shared" si="2"/>
        <v>0</v>
      </c>
      <c r="AA4">
        <f t="shared" si="3"/>
        <v>0</v>
      </c>
    </row>
    <row r="5" spans="1:55" hidden="1" x14ac:dyDescent="0.25">
      <c r="A5" t="s">
        <v>0</v>
      </c>
      <c r="B5" s="1">
        <v>44516</v>
      </c>
      <c r="C5" s="3">
        <v>0.91154549768518522</v>
      </c>
      <c r="D5" t="s">
        <v>52</v>
      </c>
      <c r="E5" t="s">
        <v>56</v>
      </c>
      <c r="Y5">
        <f t="shared" si="1"/>
        <v>0</v>
      </c>
      <c r="Z5">
        <f t="shared" si="2"/>
        <v>0</v>
      </c>
      <c r="AA5">
        <f t="shared" si="3"/>
        <v>0</v>
      </c>
    </row>
    <row r="6" spans="1:55" hidden="1" x14ac:dyDescent="0.25">
      <c r="A6" t="s">
        <v>0</v>
      </c>
      <c r="B6" s="1">
        <v>44516</v>
      </c>
      <c r="C6" s="3">
        <v>0.91154582175925924</v>
      </c>
      <c r="D6" t="s">
        <v>52</v>
      </c>
      <c r="E6" t="s">
        <v>57</v>
      </c>
      <c r="F6" t="s">
        <v>58</v>
      </c>
      <c r="G6" t="s">
        <v>59</v>
      </c>
      <c r="Y6">
        <f t="shared" si="1"/>
        <v>0</v>
      </c>
      <c r="Z6">
        <f t="shared" si="2"/>
        <v>0</v>
      </c>
      <c r="AA6">
        <f t="shared" si="3"/>
        <v>0</v>
      </c>
    </row>
    <row r="7" spans="1:55" hidden="1" x14ac:dyDescent="0.25">
      <c r="A7" t="s">
        <v>0</v>
      </c>
      <c r="B7" s="1">
        <v>44516</v>
      </c>
      <c r="C7" s="3">
        <v>0.91154590277777781</v>
      </c>
      <c r="D7" t="s">
        <v>52</v>
      </c>
      <c r="E7" t="s">
        <v>60</v>
      </c>
      <c r="Y7">
        <f t="shared" si="1"/>
        <v>0</v>
      </c>
      <c r="Z7">
        <f t="shared" si="2"/>
        <v>0</v>
      </c>
      <c r="AA7">
        <f t="shared" si="3"/>
        <v>0</v>
      </c>
    </row>
    <row r="8" spans="1:55" hidden="1" x14ac:dyDescent="0.25">
      <c r="A8" t="s">
        <v>0</v>
      </c>
      <c r="B8" s="1">
        <v>44516</v>
      </c>
      <c r="C8" s="3">
        <v>0.91154630787037039</v>
      </c>
      <c r="D8" t="s">
        <v>52</v>
      </c>
      <c r="E8" t="s">
        <v>61</v>
      </c>
      <c r="Y8">
        <f t="shared" si="1"/>
        <v>0</v>
      </c>
      <c r="Z8">
        <f t="shared" si="2"/>
        <v>0</v>
      </c>
      <c r="AA8">
        <f t="shared" si="3"/>
        <v>0</v>
      </c>
    </row>
    <row r="9" spans="1:55" hidden="1" x14ac:dyDescent="0.25">
      <c r="A9" t="s">
        <v>0</v>
      </c>
      <c r="B9" s="1">
        <v>44516</v>
      </c>
      <c r="C9" s="3">
        <v>0.91154655092592585</v>
      </c>
      <c r="D9" t="s">
        <v>52</v>
      </c>
      <c r="E9" t="s">
        <v>62</v>
      </c>
      <c r="Y9">
        <f t="shared" si="1"/>
        <v>0</v>
      </c>
      <c r="Z9">
        <f t="shared" si="2"/>
        <v>0</v>
      </c>
      <c r="AA9">
        <f t="shared" si="3"/>
        <v>0</v>
      </c>
      <c r="BB9" t="s">
        <v>63</v>
      </c>
    </row>
    <row r="10" spans="1:55" hidden="1" x14ac:dyDescent="0.25">
      <c r="A10" t="s">
        <v>0</v>
      </c>
      <c r="B10" s="1">
        <v>44516</v>
      </c>
      <c r="C10" s="3">
        <v>0.9115468518518518</v>
      </c>
      <c r="D10" t="s">
        <v>52</v>
      </c>
      <c r="E10" t="s">
        <v>64</v>
      </c>
      <c r="Y10">
        <f t="shared" si="1"/>
        <v>0</v>
      </c>
      <c r="Z10">
        <f t="shared" si="2"/>
        <v>0</v>
      </c>
      <c r="AA10">
        <f t="shared" si="3"/>
        <v>0</v>
      </c>
    </row>
    <row r="11" spans="1:55" hidden="1" x14ac:dyDescent="0.25">
      <c r="A11" t="s">
        <v>0</v>
      </c>
      <c r="B11" s="1">
        <v>44516</v>
      </c>
      <c r="C11" s="3">
        <v>0.91154656249999999</v>
      </c>
      <c r="D11" t="s">
        <v>52</v>
      </c>
      <c r="E11" t="s">
        <v>62</v>
      </c>
      <c r="Y11">
        <f t="shared" si="1"/>
        <v>0</v>
      </c>
      <c r="Z11">
        <f t="shared" si="2"/>
        <v>0</v>
      </c>
      <c r="AA11">
        <f t="shared" si="3"/>
        <v>0</v>
      </c>
      <c r="BB11" t="s">
        <v>65</v>
      </c>
    </row>
    <row r="12" spans="1:55" hidden="1" x14ac:dyDescent="0.25">
      <c r="A12" t="s">
        <v>0</v>
      </c>
      <c r="B12" s="1">
        <v>44516</v>
      </c>
      <c r="C12" s="3">
        <v>0.91154733796296294</v>
      </c>
      <c r="D12" t="s">
        <v>52</v>
      </c>
      <c r="E12" t="s">
        <v>66</v>
      </c>
      <c r="Y12">
        <f t="shared" si="1"/>
        <v>0</v>
      </c>
      <c r="Z12">
        <f t="shared" si="2"/>
        <v>0</v>
      </c>
      <c r="AA12">
        <f t="shared" si="3"/>
        <v>0</v>
      </c>
    </row>
    <row r="13" spans="1:55" hidden="1" x14ac:dyDescent="0.25">
      <c r="A13" t="s">
        <v>0</v>
      </c>
      <c r="B13" s="1">
        <v>44516</v>
      </c>
      <c r="C13" s="3">
        <v>0.91154753472222216</v>
      </c>
      <c r="D13" t="s">
        <v>52</v>
      </c>
      <c r="E13" t="s">
        <v>67</v>
      </c>
      <c r="Y13">
        <f t="shared" si="1"/>
        <v>0</v>
      </c>
      <c r="Z13">
        <f t="shared" si="2"/>
        <v>0</v>
      </c>
      <c r="AA13">
        <f t="shared" si="3"/>
        <v>0</v>
      </c>
    </row>
    <row r="14" spans="1:55" hidden="1" x14ac:dyDescent="0.25">
      <c r="A14" t="s">
        <v>0</v>
      </c>
      <c r="B14" s="1">
        <v>44516</v>
      </c>
      <c r="C14" s="3">
        <v>0.91154762731481487</v>
      </c>
      <c r="D14" t="s">
        <v>52</v>
      </c>
      <c r="E14" t="s">
        <v>68</v>
      </c>
      <c r="F14">
        <v>-0.23</v>
      </c>
      <c r="G14">
        <v>49.857030999999999</v>
      </c>
      <c r="H14">
        <v>0.2</v>
      </c>
      <c r="I14">
        <v>0</v>
      </c>
      <c r="J14">
        <v>926.92359499999998</v>
      </c>
      <c r="K14">
        <v>32445.710374999999</v>
      </c>
      <c r="M14">
        <v>32.475000000000001</v>
      </c>
      <c r="N14">
        <v>134</v>
      </c>
      <c r="O14">
        <v>685.95158200000003</v>
      </c>
      <c r="P14">
        <v>3244.4904510000001</v>
      </c>
      <c r="Y14">
        <f t="shared" si="1"/>
        <v>0</v>
      </c>
      <c r="Z14">
        <f t="shared" si="2"/>
        <v>0</v>
      </c>
      <c r="AA14">
        <f t="shared" si="3"/>
        <v>0</v>
      </c>
      <c r="AC14">
        <v>1233.26001</v>
      </c>
      <c r="AD14">
        <v>13.92</v>
      </c>
      <c r="AE14">
        <v>36.462001999999998</v>
      </c>
      <c r="AF14">
        <v>13.92</v>
      </c>
    </row>
    <row r="15" spans="1:55" hidden="1" x14ac:dyDescent="0.25">
      <c r="A15" t="s">
        <v>0</v>
      </c>
      <c r="B15" s="1">
        <v>44516</v>
      </c>
      <c r="C15" s="3">
        <v>0.91154866898148146</v>
      </c>
      <c r="D15" t="s">
        <v>52</v>
      </c>
      <c r="E15" t="s">
        <v>69</v>
      </c>
      <c r="Y15">
        <f t="shared" si="1"/>
        <v>0</v>
      </c>
      <c r="Z15">
        <f t="shared" si="2"/>
        <v>0</v>
      </c>
      <c r="AA15">
        <f t="shared" si="3"/>
        <v>0</v>
      </c>
    </row>
    <row r="16" spans="1:55" hidden="1" x14ac:dyDescent="0.25">
      <c r="A16" t="s">
        <v>0</v>
      </c>
      <c r="B16" s="1">
        <v>44516</v>
      </c>
      <c r="C16" s="3">
        <v>0.91155234953703701</v>
      </c>
      <c r="D16" t="s">
        <v>52</v>
      </c>
      <c r="E16" t="s">
        <v>70</v>
      </c>
      <c r="R16" t="s">
        <v>71</v>
      </c>
      <c r="Y16">
        <f t="shared" si="1"/>
        <v>0</v>
      </c>
      <c r="Z16">
        <f t="shared" si="2"/>
        <v>0</v>
      </c>
      <c r="AA16">
        <f t="shared" si="3"/>
        <v>0</v>
      </c>
    </row>
    <row r="17" spans="1:54" hidden="1" x14ac:dyDescent="0.25">
      <c r="A17" t="s">
        <v>0</v>
      </c>
      <c r="B17" s="1">
        <v>44516</v>
      </c>
      <c r="C17" s="3">
        <v>0.91155240740740739</v>
      </c>
      <c r="D17" t="s">
        <v>52</v>
      </c>
      <c r="E17" t="s">
        <v>70</v>
      </c>
      <c r="R17" t="s">
        <v>72</v>
      </c>
      <c r="Y17">
        <f t="shared" si="1"/>
        <v>0</v>
      </c>
      <c r="Z17">
        <f t="shared" si="2"/>
        <v>0</v>
      </c>
      <c r="AA17">
        <f t="shared" si="3"/>
        <v>0</v>
      </c>
    </row>
    <row r="18" spans="1:54" hidden="1" x14ac:dyDescent="0.25">
      <c r="A18" t="s">
        <v>0</v>
      </c>
      <c r="B18" s="1">
        <v>44516</v>
      </c>
      <c r="C18" s="3">
        <v>0.91155875000000008</v>
      </c>
      <c r="D18" t="s">
        <v>52</v>
      </c>
      <c r="E18" t="s">
        <v>73</v>
      </c>
      <c r="Y18">
        <f t="shared" si="1"/>
        <v>0</v>
      </c>
      <c r="Z18">
        <f t="shared" si="2"/>
        <v>0</v>
      </c>
      <c r="AA18">
        <f t="shared" si="3"/>
        <v>0</v>
      </c>
    </row>
    <row r="19" spans="1:54" hidden="1" x14ac:dyDescent="0.25">
      <c r="A19" t="s">
        <v>0</v>
      </c>
      <c r="B19" s="1">
        <v>44516</v>
      </c>
      <c r="C19" s="3">
        <v>0.91156075231481493</v>
      </c>
      <c r="D19" t="s">
        <v>52</v>
      </c>
      <c r="E19" t="s">
        <v>74</v>
      </c>
      <c r="Y19">
        <f t="shared" si="1"/>
        <v>0</v>
      </c>
      <c r="Z19">
        <f t="shared" si="2"/>
        <v>0</v>
      </c>
      <c r="AA19">
        <f t="shared" si="3"/>
        <v>0</v>
      </c>
    </row>
    <row r="20" spans="1:54" hidden="1" x14ac:dyDescent="0.25">
      <c r="A20" t="s">
        <v>0</v>
      </c>
      <c r="B20" s="1">
        <v>44516</v>
      </c>
      <c r="C20" s="3">
        <v>0.91156078703703702</v>
      </c>
      <c r="D20" t="s">
        <v>52</v>
      </c>
      <c r="E20" t="s">
        <v>75</v>
      </c>
      <c r="F20" t="s">
        <v>58</v>
      </c>
      <c r="G20" t="s">
        <v>76</v>
      </c>
      <c r="Y20">
        <f t="shared" si="1"/>
        <v>0</v>
      </c>
      <c r="Z20">
        <f t="shared" si="2"/>
        <v>0</v>
      </c>
      <c r="AA20">
        <f t="shared" si="3"/>
        <v>0</v>
      </c>
    </row>
    <row r="21" spans="1:54" hidden="1" x14ac:dyDescent="0.25">
      <c r="A21" t="s">
        <v>0</v>
      </c>
      <c r="B21" s="1">
        <v>44516</v>
      </c>
      <c r="C21" s="3">
        <v>0.91156130787037037</v>
      </c>
      <c r="D21" t="s">
        <v>52</v>
      </c>
      <c r="E21" t="s">
        <v>70</v>
      </c>
      <c r="R21" t="s">
        <v>77</v>
      </c>
      <c r="Y21">
        <f t="shared" si="1"/>
        <v>0</v>
      </c>
      <c r="Z21">
        <f t="shared" si="2"/>
        <v>0</v>
      </c>
      <c r="AA21">
        <f t="shared" si="3"/>
        <v>0</v>
      </c>
    </row>
    <row r="22" spans="1:54" hidden="1" x14ac:dyDescent="0.25">
      <c r="A22" t="s">
        <v>0</v>
      </c>
      <c r="B22" s="1">
        <v>44516</v>
      </c>
      <c r="C22" s="3">
        <v>0.91156146990740738</v>
      </c>
      <c r="D22" t="s">
        <v>52</v>
      </c>
      <c r="E22" t="s">
        <v>67</v>
      </c>
      <c r="Y22">
        <f t="shared" si="1"/>
        <v>0</v>
      </c>
      <c r="Z22">
        <f t="shared" si="2"/>
        <v>0</v>
      </c>
      <c r="AA22">
        <f t="shared" si="3"/>
        <v>0</v>
      </c>
    </row>
    <row r="23" spans="1:54" hidden="1" x14ac:dyDescent="0.25">
      <c r="A23" t="s">
        <v>0</v>
      </c>
      <c r="B23" s="1">
        <v>44516</v>
      </c>
      <c r="C23" s="3">
        <v>0.91156312499999992</v>
      </c>
      <c r="D23" t="s">
        <v>52</v>
      </c>
      <c r="E23" t="s">
        <v>62</v>
      </c>
      <c r="Y23">
        <f t="shared" si="1"/>
        <v>0</v>
      </c>
      <c r="Z23">
        <f t="shared" si="2"/>
        <v>0</v>
      </c>
      <c r="AA23">
        <f t="shared" si="3"/>
        <v>0</v>
      </c>
      <c r="BB23" t="s">
        <v>63</v>
      </c>
    </row>
    <row r="24" spans="1:54" hidden="1" x14ac:dyDescent="0.25">
      <c r="A24" t="s">
        <v>0</v>
      </c>
      <c r="B24" s="1">
        <v>44516</v>
      </c>
      <c r="C24" s="3">
        <v>0.91156342592592587</v>
      </c>
      <c r="D24" t="s">
        <v>52</v>
      </c>
      <c r="E24" t="s">
        <v>78</v>
      </c>
      <c r="Y24">
        <f t="shared" si="1"/>
        <v>0</v>
      </c>
      <c r="Z24">
        <f t="shared" si="2"/>
        <v>0</v>
      </c>
      <c r="AA24">
        <f t="shared" si="3"/>
        <v>0</v>
      </c>
    </row>
    <row r="25" spans="1:54" hidden="1" x14ac:dyDescent="0.25">
      <c r="A25" t="s">
        <v>0</v>
      </c>
      <c r="B25" s="1">
        <v>44516</v>
      </c>
      <c r="C25" s="3">
        <v>0.91156312499999992</v>
      </c>
      <c r="D25" t="s">
        <v>52</v>
      </c>
      <c r="E25" t="s">
        <v>62</v>
      </c>
      <c r="Y25">
        <f t="shared" si="1"/>
        <v>0</v>
      </c>
      <c r="Z25">
        <f t="shared" si="2"/>
        <v>0</v>
      </c>
      <c r="AA25">
        <f t="shared" si="3"/>
        <v>0</v>
      </c>
      <c r="BB25">
        <v>0</v>
      </c>
    </row>
    <row r="26" spans="1:54" hidden="1" x14ac:dyDescent="0.25">
      <c r="A26" t="s">
        <v>0</v>
      </c>
      <c r="B26" s="1">
        <v>44516</v>
      </c>
      <c r="C26" s="3">
        <v>0.91156390046296298</v>
      </c>
      <c r="D26" t="s">
        <v>52</v>
      </c>
      <c r="E26" t="s">
        <v>79</v>
      </c>
      <c r="Y26">
        <f t="shared" si="1"/>
        <v>0</v>
      </c>
      <c r="Z26">
        <f t="shared" si="2"/>
        <v>0</v>
      </c>
      <c r="AA26">
        <f t="shared" si="3"/>
        <v>0</v>
      </c>
    </row>
    <row r="27" spans="1:54" hidden="1" x14ac:dyDescent="0.25">
      <c r="A27" t="s">
        <v>0</v>
      </c>
      <c r="B27" s="1">
        <v>44516</v>
      </c>
      <c r="C27" s="3">
        <v>0.91156312499999992</v>
      </c>
      <c r="D27" t="s">
        <v>52</v>
      </c>
      <c r="E27" t="s">
        <v>62</v>
      </c>
      <c r="Y27">
        <f t="shared" si="1"/>
        <v>0</v>
      </c>
      <c r="Z27">
        <f t="shared" si="2"/>
        <v>0</v>
      </c>
      <c r="AA27">
        <f t="shared" si="3"/>
        <v>0</v>
      </c>
      <c r="BB27" t="s">
        <v>63</v>
      </c>
    </row>
    <row r="28" spans="1:54" hidden="1" x14ac:dyDescent="0.25">
      <c r="A28" t="s">
        <v>0</v>
      </c>
      <c r="B28" s="1">
        <v>44516</v>
      </c>
      <c r="C28" s="3">
        <v>0.91156437500000009</v>
      </c>
      <c r="D28" t="s">
        <v>52</v>
      </c>
      <c r="E28" t="s">
        <v>78</v>
      </c>
      <c r="Y28">
        <f t="shared" si="1"/>
        <v>0</v>
      </c>
      <c r="Z28">
        <f t="shared" si="2"/>
        <v>0</v>
      </c>
      <c r="AA28">
        <f t="shared" si="3"/>
        <v>0</v>
      </c>
    </row>
    <row r="29" spans="1:54" hidden="1" x14ac:dyDescent="0.25">
      <c r="A29" t="s">
        <v>0</v>
      </c>
      <c r="B29" s="1">
        <v>44516</v>
      </c>
      <c r="C29" s="3">
        <v>0.91156313657407406</v>
      </c>
      <c r="D29" t="s">
        <v>52</v>
      </c>
      <c r="E29" t="s">
        <v>62</v>
      </c>
      <c r="Y29">
        <f t="shared" si="1"/>
        <v>0</v>
      </c>
      <c r="Z29">
        <f t="shared" si="2"/>
        <v>0</v>
      </c>
      <c r="AA29">
        <f t="shared" si="3"/>
        <v>0</v>
      </c>
      <c r="BB29" t="s">
        <v>80</v>
      </c>
    </row>
    <row r="30" spans="1:54" hidden="1" x14ac:dyDescent="0.25">
      <c r="A30" t="s">
        <v>0</v>
      </c>
      <c r="B30" s="1">
        <v>44516</v>
      </c>
      <c r="C30" s="3">
        <v>0.91156484953703698</v>
      </c>
      <c r="D30" t="s">
        <v>52</v>
      </c>
      <c r="E30" t="s">
        <v>81</v>
      </c>
      <c r="Y30">
        <f t="shared" si="1"/>
        <v>0</v>
      </c>
      <c r="Z30">
        <f t="shared" si="2"/>
        <v>0</v>
      </c>
      <c r="AA30">
        <f t="shared" si="3"/>
        <v>0</v>
      </c>
    </row>
    <row r="31" spans="1:54" hidden="1" x14ac:dyDescent="0.25">
      <c r="A31" t="s">
        <v>0</v>
      </c>
      <c r="B31" s="1">
        <v>44516</v>
      </c>
      <c r="C31" s="3">
        <v>0.91156503472222228</v>
      </c>
      <c r="D31" t="s">
        <v>52</v>
      </c>
      <c r="E31" t="s">
        <v>82</v>
      </c>
      <c r="Y31">
        <f t="shared" si="1"/>
        <v>0</v>
      </c>
      <c r="Z31">
        <f t="shared" si="2"/>
        <v>0</v>
      </c>
      <c r="AA31">
        <f t="shared" si="3"/>
        <v>0</v>
      </c>
    </row>
    <row r="32" spans="1:54" hidden="1" x14ac:dyDescent="0.25">
      <c r="A32" t="s">
        <v>0</v>
      </c>
      <c r="B32" s="1">
        <v>44516</v>
      </c>
      <c r="C32" s="3">
        <v>0.91156508101851852</v>
      </c>
      <c r="D32" t="s">
        <v>52</v>
      </c>
      <c r="E32" t="s">
        <v>83</v>
      </c>
      <c r="Y32">
        <f t="shared" si="1"/>
        <v>0</v>
      </c>
      <c r="Z32">
        <f t="shared" si="2"/>
        <v>0</v>
      </c>
      <c r="AA32">
        <f t="shared" si="3"/>
        <v>0</v>
      </c>
    </row>
    <row r="33" spans="1:54" hidden="1" x14ac:dyDescent="0.25">
      <c r="A33" t="s">
        <v>0</v>
      </c>
      <c r="B33" s="1">
        <v>44516</v>
      </c>
      <c r="C33" s="3">
        <v>0.91156548611111121</v>
      </c>
      <c r="D33" t="s">
        <v>52</v>
      </c>
      <c r="E33" t="s">
        <v>70</v>
      </c>
      <c r="R33">
        <v>-0.14000000000000001</v>
      </c>
      <c r="Y33">
        <f t="shared" si="1"/>
        <v>0</v>
      </c>
      <c r="Z33">
        <f t="shared" si="2"/>
        <v>0</v>
      </c>
      <c r="AA33">
        <f t="shared" si="3"/>
        <v>0</v>
      </c>
    </row>
    <row r="34" spans="1:54" x14ac:dyDescent="0.25">
      <c r="A34" t="s">
        <v>0</v>
      </c>
      <c r="B34" s="1">
        <v>44516</v>
      </c>
      <c r="C34" s="3">
        <v>0.91156548611111121</v>
      </c>
      <c r="D34" t="s">
        <v>52</v>
      </c>
      <c r="E34" t="s">
        <v>84</v>
      </c>
      <c r="F34">
        <v>-0.14000000000000001</v>
      </c>
      <c r="G34">
        <v>49.879168999999997</v>
      </c>
      <c r="H34">
        <v>32.375</v>
      </c>
      <c r="I34">
        <v>154.5</v>
      </c>
      <c r="R34">
        <v>-0.14000000000000001</v>
      </c>
      <c r="S34">
        <v>-0.14000000000000001</v>
      </c>
      <c r="T34">
        <v>-0.15851799999999999</v>
      </c>
      <c r="U34">
        <v>-4.5230000000000001E-3</v>
      </c>
      <c r="V34">
        <v>-0.03</v>
      </c>
      <c r="W34">
        <v>-1.3332999999999999E-2</v>
      </c>
      <c r="X34">
        <v>-1.54E-4</v>
      </c>
      <c r="Y34">
        <f t="shared" si="1"/>
        <v>-1.3569000000000001E-2</v>
      </c>
      <c r="Z34">
        <f t="shared" si="2"/>
        <v>-0.09</v>
      </c>
      <c r="AA34">
        <f t="shared" si="3"/>
        <v>-3.9999E-2</v>
      </c>
      <c r="AB34">
        <v>3000</v>
      </c>
    </row>
    <row r="35" spans="1:54" hidden="1" x14ac:dyDescent="0.25">
      <c r="A35" t="s">
        <v>0</v>
      </c>
      <c r="B35" s="1">
        <v>44516</v>
      </c>
      <c r="C35" s="3">
        <v>0.91157304398148142</v>
      </c>
      <c r="D35" t="s">
        <v>52</v>
      </c>
      <c r="E35" t="s">
        <v>67</v>
      </c>
      <c r="Y35">
        <f t="shared" si="1"/>
        <v>0</v>
      </c>
      <c r="Z35">
        <f t="shared" si="2"/>
        <v>0</v>
      </c>
      <c r="AA35">
        <f t="shared" si="3"/>
        <v>0</v>
      </c>
    </row>
    <row r="36" spans="1:54" hidden="1" x14ac:dyDescent="0.25">
      <c r="A36" t="s">
        <v>0</v>
      </c>
      <c r="B36" s="1">
        <v>44516</v>
      </c>
      <c r="C36" s="3">
        <v>0.91158461805555557</v>
      </c>
      <c r="D36" t="s">
        <v>52</v>
      </c>
      <c r="E36" t="s">
        <v>67</v>
      </c>
      <c r="Y36">
        <f t="shared" si="1"/>
        <v>0</v>
      </c>
      <c r="Z36">
        <f t="shared" si="2"/>
        <v>0</v>
      </c>
      <c r="AA36">
        <f t="shared" si="3"/>
        <v>0</v>
      </c>
    </row>
    <row r="37" spans="1:54" hidden="1" x14ac:dyDescent="0.25">
      <c r="A37" t="s">
        <v>0</v>
      </c>
      <c r="B37" s="1">
        <v>44516</v>
      </c>
      <c r="C37" s="3">
        <v>0.91159450231481476</v>
      </c>
      <c r="D37" t="s">
        <v>52</v>
      </c>
      <c r="E37" t="s">
        <v>74</v>
      </c>
      <c r="Y37">
        <f t="shared" si="1"/>
        <v>0</v>
      </c>
      <c r="Z37">
        <f t="shared" si="2"/>
        <v>0</v>
      </c>
      <c r="AA37">
        <f t="shared" si="3"/>
        <v>0</v>
      </c>
    </row>
    <row r="38" spans="1:54" hidden="1" x14ac:dyDescent="0.25">
      <c r="A38" t="s">
        <v>0</v>
      </c>
      <c r="B38" s="1">
        <v>44516</v>
      </c>
      <c r="C38" s="3">
        <v>0.91159619212962972</v>
      </c>
      <c r="D38" t="s">
        <v>52</v>
      </c>
      <c r="E38" t="s">
        <v>67</v>
      </c>
      <c r="Y38">
        <f t="shared" si="1"/>
        <v>0</v>
      </c>
      <c r="Z38">
        <f t="shared" si="2"/>
        <v>0</v>
      </c>
      <c r="AA38">
        <f t="shared" si="3"/>
        <v>0</v>
      </c>
    </row>
    <row r="39" spans="1:54" hidden="1" x14ac:dyDescent="0.25">
      <c r="A39" t="s">
        <v>0</v>
      </c>
      <c r="B39" s="1">
        <v>44516</v>
      </c>
      <c r="C39" s="3">
        <v>0.91159623842592596</v>
      </c>
      <c r="D39" t="s">
        <v>52</v>
      </c>
      <c r="E39" t="s">
        <v>70</v>
      </c>
      <c r="R39" t="s">
        <v>71</v>
      </c>
      <c r="Y39">
        <f t="shared" si="1"/>
        <v>0</v>
      </c>
      <c r="Z39">
        <f t="shared" si="2"/>
        <v>0</v>
      </c>
      <c r="AA39">
        <f t="shared" si="3"/>
        <v>0</v>
      </c>
    </row>
    <row r="40" spans="1:54" hidden="1" x14ac:dyDescent="0.25">
      <c r="A40" t="s">
        <v>0</v>
      </c>
      <c r="B40" s="1">
        <v>44516</v>
      </c>
      <c r="C40" s="3">
        <v>0.91159626157407414</v>
      </c>
      <c r="D40" t="s">
        <v>52</v>
      </c>
      <c r="E40" t="s">
        <v>70</v>
      </c>
      <c r="R40" t="s">
        <v>77</v>
      </c>
      <c r="Y40">
        <f t="shared" si="1"/>
        <v>0</v>
      </c>
      <c r="Z40">
        <f t="shared" si="2"/>
        <v>0</v>
      </c>
      <c r="AA40">
        <f t="shared" si="3"/>
        <v>0</v>
      </c>
    </row>
    <row r="41" spans="1:54" hidden="1" x14ac:dyDescent="0.25">
      <c r="A41" t="s">
        <v>0</v>
      </c>
      <c r="B41" s="1">
        <v>44516</v>
      </c>
      <c r="C41" s="3">
        <v>0.91160074074074071</v>
      </c>
      <c r="D41" t="s">
        <v>52</v>
      </c>
      <c r="E41" t="s">
        <v>70</v>
      </c>
      <c r="R41">
        <v>-0.76</v>
      </c>
      <c r="Y41">
        <f t="shared" si="1"/>
        <v>0</v>
      </c>
      <c r="Z41">
        <f t="shared" si="2"/>
        <v>0</v>
      </c>
      <c r="AA41">
        <f t="shared" si="3"/>
        <v>0</v>
      </c>
    </row>
    <row r="42" spans="1:54" x14ac:dyDescent="0.25">
      <c r="A42" t="s">
        <v>0</v>
      </c>
      <c r="B42" s="1">
        <v>44516</v>
      </c>
      <c r="C42" s="3">
        <v>0.91160074074074071</v>
      </c>
      <c r="D42" t="s">
        <v>52</v>
      </c>
      <c r="E42" t="s">
        <v>84</v>
      </c>
      <c r="F42">
        <v>-0.76</v>
      </c>
      <c r="G42">
        <v>49.869293999999996</v>
      </c>
      <c r="H42">
        <v>32.375</v>
      </c>
      <c r="I42">
        <v>154.5</v>
      </c>
      <c r="R42">
        <v>-0.76</v>
      </c>
      <c r="S42">
        <v>-0.76</v>
      </c>
      <c r="T42">
        <v>-0.183062</v>
      </c>
      <c r="U42">
        <v>-3.339E-3</v>
      </c>
      <c r="V42">
        <v>0.20666699999999999</v>
      </c>
      <c r="W42">
        <v>8.8332999999999995E-2</v>
      </c>
      <c r="X42">
        <v>-1.4300000000000001E-4</v>
      </c>
      <c r="Y42">
        <f t="shared" si="1"/>
        <v>-1.0017E-2</v>
      </c>
      <c r="Z42">
        <f t="shared" si="2"/>
        <v>0.62000100000000002</v>
      </c>
      <c r="AA42">
        <f t="shared" si="3"/>
        <v>0.26499899999999998</v>
      </c>
      <c r="AB42">
        <v>3000</v>
      </c>
    </row>
    <row r="43" spans="1:54" hidden="1" x14ac:dyDescent="0.25">
      <c r="A43" t="s">
        <v>0</v>
      </c>
      <c r="B43" s="1">
        <v>44516</v>
      </c>
      <c r="C43" s="3">
        <v>0.91160694444444446</v>
      </c>
      <c r="D43" t="s">
        <v>52</v>
      </c>
      <c r="E43" t="s">
        <v>62</v>
      </c>
      <c r="Y43">
        <f t="shared" si="1"/>
        <v>0</v>
      </c>
      <c r="Z43">
        <f t="shared" si="2"/>
        <v>0</v>
      </c>
      <c r="AA43">
        <f t="shared" si="3"/>
        <v>0</v>
      </c>
      <c r="BB43" t="s">
        <v>63</v>
      </c>
    </row>
    <row r="44" spans="1:54" hidden="1" x14ac:dyDescent="0.25">
      <c r="A44" t="s">
        <v>0</v>
      </c>
      <c r="B44" s="1">
        <v>44516</v>
      </c>
      <c r="C44" s="3">
        <v>0.9116072453703703</v>
      </c>
      <c r="D44" t="s">
        <v>52</v>
      </c>
      <c r="E44" t="s">
        <v>85</v>
      </c>
      <c r="Y44">
        <f t="shared" si="1"/>
        <v>0</v>
      </c>
      <c r="Z44">
        <f t="shared" si="2"/>
        <v>0</v>
      </c>
      <c r="AA44">
        <f t="shared" si="3"/>
        <v>0</v>
      </c>
    </row>
    <row r="45" spans="1:54" hidden="1" x14ac:dyDescent="0.25">
      <c r="A45" t="s">
        <v>0</v>
      </c>
      <c r="B45" s="1">
        <v>44516</v>
      </c>
      <c r="C45" s="3">
        <v>0.91160695601851849</v>
      </c>
      <c r="D45" t="s">
        <v>52</v>
      </c>
      <c r="E45" t="s">
        <v>62</v>
      </c>
      <c r="Y45">
        <f t="shared" si="1"/>
        <v>0</v>
      </c>
      <c r="Z45">
        <f t="shared" si="2"/>
        <v>0</v>
      </c>
      <c r="AA45">
        <f t="shared" si="3"/>
        <v>0</v>
      </c>
      <c r="BB45" t="s">
        <v>86</v>
      </c>
    </row>
    <row r="46" spans="1:54" hidden="1" x14ac:dyDescent="0.25">
      <c r="A46" t="s">
        <v>0</v>
      </c>
      <c r="B46" s="1">
        <v>44516</v>
      </c>
      <c r="C46" s="3">
        <v>0.91160771990740741</v>
      </c>
      <c r="D46" t="s">
        <v>52</v>
      </c>
      <c r="E46" t="s">
        <v>87</v>
      </c>
      <c r="Y46">
        <f t="shared" si="1"/>
        <v>0</v>
      </c>
      <c r="Z46">
        <f t="shared" si="2"/>
        <v>0</v>
      </c>
      <c r="AA46">
        <f t="shared" si="3"/>
        <v>0</v>
      </c>
    </row>
    <row r="47" spans="1:54" hidden="1" x14ac:dyDescent="0.25">
      <c r="A47" t="s">
        <v>0</v>
      </c>
      <c r="B47" s="1">
        <v>44516</v>
      </c>
      <c r="C47" s="3">
        <v>0.91160719907407406</v>
      </c>
      <c r="D47" t="s">
        <v>52</v>
      </c>
      <c r="E47" t="s">
        <v>62</v>
      </c>
      <c r="Y47">
        <f t="shared" si="1"/>
        <v>0</v>
      </c>
      <c r="Z47">
        <f t="shared" si="2"/>
        <v>0</v>
      </c>
      <c r="AA47">
        <f t="shared" si="3"/>
        <v>0</v>
      </c>
      <c r="BB47" t="s">
        <v>63</v>
      </c>
    </row>
    <row r="48" spans="1:54" hidden="1" x14ac:dyDescent="0.25">
      <c r="A48" t="s">
        <v>0</v>
      </c>
      <c r="B48" s="1">
        <v>44516</v>
      </c>
      <c r="C48" s="3">
        <v>0.91160719907407406</v>
      </c>
      <c r="D48" t="s">
        <v>52</v>
      </c>
      <c r="E48" t="s">
        <v>62</v>
      </c>
      <c r="Y48">
        <f t="shared" si="1"/>
        <v>0</v>
      </c>
      <c r="Z48">
        <f t="shared" si="2"/>
        <v>0</v>
      </c>
      <c r="AA48">
        <f t="shared" si="3"/>
        <v>0</v>
      </c>
      <c r="BB48" t="s">
        <v>80</v>
      </c>
    </row>
    <row r="49" spans="1:28" hidden="1" x14ac:dyDescent="0.25">
      <c r="A49" t="s">
        <v>0</v>
      </c>
      <c r="B49" s="1">
        <v>44516</v>
      </c>
      <c r="C49" s="3">
        <v>0.91160829861111115</v>
      </c>
      <c r="D49" t="s">
        <v>52</v>
      </c>
      <c r="E49" t="s">
        <v>67</v>
      </c>
      <c r="Y49">
        <f t="shared" si="1"/>
        <v>0</v>
      </c>
      <c r="Z49">
        <f t="shared" si="2"/>
        <v>0</v>
      </c>
      <c r="AA49">
        <f t="shared" si="3"/>
        <v>0</v>
      </c>
    </row>
    <row r="50" spans="1:28" hidden="1" x14ac:dyDescent="0.25">
      <c r="A50" t="s">
        <v>0</v>
      </c>
      <c r="B50" s="1">
        <v>44516</v>
      </c>
      <c r="C50" s="3">
        <v>0.91160851851851854</v>
      </c>
      <c r="D50" t="s">
        <v>52</v>
      </c>
      <c r="E50" t="s">
        <v>88</v>
      </c>
      <c r="Y50">
        <f t="shared" si="1"/>
        <v>0</v>
      </c>
      <c r="Z50">
        <f t="shared" si="2"/>
        <v>0</v>
      </c>
      <c r="AA50">
        <f t="shared" si="3"/>
        <v>0</v>
      </c>
    </row>
    <row r="51" spans="1:28" hidden="1" x14ac:dyDescent="0.25">
      <c r="A51" t="s">
        <v>0</v>
      </c>
      <c r="B51" s="1">
        <v>44516</v>
      </c>
      <c r="C51" s="3">
        <v>0.91160866898148152</v>
      </c>
      <c r="D51" t="s">
        <v>52</v>
      </c>
      <c r="E51" t="s">
        <v>89</v>
      </c>
      <c r="Y51">
        <f t="shared" si="1"/>
        <v>0</v>
      </c>
      <c r="Z51">
        <f t="shared" si="2"/>
        <v>0</v>
      </c>
      <c r="AA51">
        <f t="shared" si="3"/>
        <v>0</v>
      </c>
    </row>
    <row r="52" spans="1:28" hidden="1" x14ac:dyDescent="0.25">
      <c r="A52" t="s">
        <v>0</v>
      </c>
      <c r="B52" s="1">
        <v>44516</v>
      </c>
      <c r="C52" s="3">
        <v>0.91162030092592594</v>
      </c>
      <c r="D52" t="s">
        <v>52</v>
      </c>
      <c r="E52" t="s">
        <v>90</v>
      </c>
      <c r="Y52">
        <f t="shared" si="1"/>
        <v>0</v>
      </c>
      <c r="Z52">
        <f t="shared" si="2"/>
        <v>0</v>
      </c>
      <c r="AA52">
        <f t="shared" si="3"/>
        <v>0</v>
      </c>
    </row>
    <row r="53" spans="1:28" hidden="1" x14ac:dyDescent="0.25">
      <c r="A53" t="s">
        <v>0</v>
      </c>
      <c r="B53" s="1">
        <v>44516</v>
      </c>
      <c r="C53" s="3">
        <v>0.91162046296296306</v>
      </c>
      <c r="D53" t="s">
        <v>52</v>
      </c>
      <c r="E53" t="s">
        <v>91</v>
      </c>
      <c r="Y53">
        <f t="shared" si="1"/>
        <v>0</v>
      </c>
      <c r="Z53">
        <f t="shared" si="2"/>
        <v>0</v>
      </c>
      <c r="AA53">
        <f t="shared" si="3"/>
        <v>0</v>
      </c>
    </row>
    <row r="54" spans="1:28" hidden="1" x14ac:dyDescent="0.25">
      <c r="A54" t="s">
        <v>0</v>
      </c>
      <c r="B54" s="1">
        <v>44516</v>
      </c>
      <c r="C54" s="3">
        <v>0.91162903935185191</v>
      </c>
      <c r="D54" t="s">
        <v>52</v>
      </c>
      <c r="E54" t="s">
        <v>74</v>
      </c>
      <c r="Y54">
        <f t="shared" si="1"/>
        <v>0</v>
      </c>
      <c r="Z54">
        <f t="shared" si="2"/>
        <v>0</v>
      </c>
      <c r="AA54">
        <f t="shared" si="3"/>
        <v>0</v>
      </c>
    </row>
    <row r="55" spans="1:28" hidden="1" x14ac:dyDescent="0.25">
      <c r="A55" t="s">
        <v>0</v>
      </c>
      <c r="B55" s="1">
        <v>44516</v>
      </c>
      <c r="C55" s="3">
        <v>0.91163209490740738</v>
      </c>
      <c r="D55" t="s">
        <v>52</v>
      </c>
      <c r="E55" t="s">
        <v>92</v>
      </c>
      <c r="Y55">
        <f t="shared" si="1"/>
        <v>0</v>
      </c>
      <c r="Z55">
        <f t="shared" si="2"/>
        <v>0</v>
      </c>
      <c r="AA55">
        <f t="shared" si="3"/>
        <v>0</v>
      </c>
    </row>
    <row r="56" spans="1:28" hidden="1" x14ac:dyDescent="0.25">
      <c r="A56" t="s">
        <v>0</v>
      </c>
      <c r="B56" s="1">
        <v>44516</v>
      </c>
      <c r="C56" s="3">
        <v>0.91163222222222229</v>
      </c>
      <c r="D56" t="s">
        <v>52</v>
      </c>
      <c r="E56" t="s">
        <v>93</v>
      </c>
      <c r="Y56">
        <f t="shared" si="1"/>
        <v>0</v>
      </c>
      <c r="Z56">
        <f t="shared" si="2"/>
        <v>0</v>
      </c>
      <c r="AA56">
        <f t="shared" si="3"/>
        <v>0</v>
      </c>
    </row>
    <row r="57" spans="1:28" hidden="1" x14ac:dyDescent="0.25">
      <c r="A57" t="s">
        <v>0</v>
      </c>
      <c r="B57" s="1">
        <v>44516</v>
      </c>
      <c r="C57" s="3">
        <v>0.91163229166666671</v>
      </c>
      <c r="D57" t="s">
        <v>52</v>
      </c>
      <c r="E57" t="s">
        <v>94</v>
      </c>
      <c r="Y57">
        <f t="shared" si="1"/>
        <v>0</v>
      </c>
      <c r="Z57">
        <f t="shared" si="2"/>
        <v>0</v>
      </c>
      <c r="AA57">
        <f t="shared" si="3"/>
        <v>0</v>
      </c>
    </row>
    <row r="58" spans="1:28" hidden="1" x14ac:dyDescent="0.25">
      <c r="A58" t="s">
        <v>0</v>
      </c>
      <c r="B58" s="1">
        <v>44516</v>
      </c>
      <c r="C58" s="3">
        <v>0.91163297453703696</v>
      </c>
      <c r="D58" t="s">
        <v>95</v>
      </c>
      <c r="E58" t="s">
        <v>96</v>
      </c>
      <c r="Y58">
        <f t="shared" si="1"/>
        <v>0</v>
      </c>
      <c r="Z58">
        <f t="shared" si="2"/>
        <v>0</v>
      </c>
      <c r="AA58">
        <f t="shared" si="3"/>
        <v>0</v>
      </c>
    </row>
    <row r="59" spans="1:28" hidden="1" x14ac:dyDescent="0.25">
      <c r="A59" t="s">
        <v>0</v>
      </c>
      <c r="B59" s="1">
        <v>44516</v>
      </c>
      <c r="C59" s="3">
        <v>0.91163300925925927</v>
      </c>
      <c r="D59" t="s">
        <v>95</v>
      </c>
      <c r="E59" t="s">
        <v>97</v>
      </c>
      <c r="Y59">
        <f t="shared" si="1"/>
        <v>0</v>
      </c>
      <c r="Z59">
        <f t="shared" si="2"/>
        <v>0</v>
      </c>
      <c r="AA59">
        <f t="shared" si="3"/>
        <v>0</v>
      </c>
    </row>
    <row r="60" spans="1:28" hidden="1" x14ac:dyDescent="0.25">
      <c r="A60" t="s">
        <v>0</v>
      </c>
      <c r="B60" s="1">
        <v>44516</v>
      </c>
      <c r="C60" s="3">
        <v>0.91162196759259262</v>
      </c>
      <c r="D60" t="s">
        <v>95</v>
      </c>
      <c r="E60" t="s">
        <v>70</v>
      </c>
      <c r="R60" t="s">
        <v>71</v>
      </c>
      <c r="Y60">
        <f t="shared" si="1"/>
        <v>0</v>
      </c>
      <c r="Z60">
        <f t="shared" si="2"/>
        <v>0</v>
      </c>
      <c r="AA60">
        <f t="shared" si="3"/>
        <v>0</v>
      </c>
    </row>
    <row r="61" spans="1:28" hidden="1" x14ac:dyDescent="0.25">
      <c r="A61" t="s">
        <v>0</v>
      </c>
      <c r="B61" s="1">
        <v>44516</v>
      </c>
      <c r="C61" s="3">
        <v>0.91162202546296289</v>
      </c>
      <c r="D61" t="s">
        <v>95</v>
      </c>
      <c r="E61" t="s">
        <v>70</v>
      </c>
      <c r="R61" t="s">
        <v>72</v>
      </c>
      <c r="Y61">
        <f t="shared" si="1"/>
        <v>0</v>
      </c>
      <c r="Z61">
        <f t="shared" si="2"/>
        <v>0</v>
      </c>
      <c r="AA61">
        <f t="shared" si="3"/>
        <v>0</v>
      </c>
    </row>
    <row r="62" spans="1:28" hidden="1" x14ac:dyDescent="0.25">
      <c r="A62" t="s">
        <v>0</v>
      </c>
      <c r="B62" s="1">
        <v>44516</v>
      </c>
      <c r="C62" s="3">
        <v>0.91162928240740737</v>
      </c>
      <c r="D62" t="s">
        <v>95</v>
      </c>
      <c r="E62" t="s">
        <v>70</v>
      </c>
      <c r="R62" t="s">
        <v>77</v>
      </c>
      <c r="Y62">
        <f t="shared" si="1"/>
        <v>0</v>
      </c>
      <c r="Z62">
        <f t="shared" si="2"/>
        <v>0</v>
      </c>
      <c r="AA62">
        <f t="shared" si="3"/>
        <v>0</v>
      </c>
    </row>
    <row r="63" spans="1:28" hidden="1" x14ac:dyDescent="0.25">
      <c r="A63" t="s">
        <v>0</v>
      </c>
      <c r="B63" s="1">
        <v>44516</v>
      </c>
      <c r="C63" s="3">
        <v>0.91163381944444444</v>
      </c>
      <c r="D63" t="s">
        <v>95</v>
      </c>
      <c r="E63" t="s">
        <v>70</v>
      </c>
      <c r="R63">
        <v>-0.22</v>
      </c>
      <c r="Y63">
        <f t="shared" si="1"/>
        <v>0</v>
      </c>
      <c r="Z63">
        <f t="shared" si="2"/>
        <v>0</v>
      </c>
      <c r="AA63">
        <f t="shared" si="3"/>
        <v>0</v>
      </c>
    </row>
    <row r="64" spans="1:28" x14ac:dyDescent="0.25">
      <c r="A64" t="s">
        <v>0</v>
      </c>
      <c r="B64" s="1">
        <v>44516</v>
      </c>
      <c r="C64" s="3">
        <v>0.91163381944444444</v>
      </c>
      <c r="D64" t="s">
        <v>95</v>
      </c>
      <c r="E64" t="s">
        <v>84</v>
      </c>
      <c r="F64">
        <v>-0.22</v>
      </c>
      <c r="G64">
        <v>49.867125000000001</v>
      </c>
      <c r="H64">
        <v>32.375</v>
      </c>
      <c r="I64">
        <v>154.5</v>
      </c>
      <c r="R64">
        <v>-0.22</v>
      </c>
      <c r="S64">
        <v>-0.22</v>
      </c>
      <c r="T64">
        <v>-0.203816</v>
      </c>
      <c r="U64">
        <v>-3.8699999999999997E-4</v>
      </c>
      <c r="V64">
        <v>-0.18</v>
      </c>
      <c r="W64">
        <v>1.3332999999999999E-2</v>
      </c>
      <c r="X64">
        <v>-9.7E-5</v>
      </c>
      <c r="Y64">
        <f t="shared" si="1"/>
        <v>-1.1609999999999999E-3</v>
      </c>
      <c r="Z64">
        <f t="shared" si="2"/>
        <v>-0.54</v>
      </c>
      <c r="AA64">
        <f t="shared" si="3"/>
        <v>3.9999E-2</v>
      </c>
      <c r="AB64">
        <v>3000</v>
      </c>
    </row>
    <row r="65" spans="1:27" hidden="1" x14ac:dyDescent="0.25">
      <c r="A65" t="s">
        <v>0</v>
      </c>
      <c r="B65" s="1">
        <v>44516</v>
      </c>
      <c r="C65" s="3">
        <v>0.91163452546296286</v>
      </c>
      <c r="D65" t="s">
        <v>95</v>
      </c>
      <c r="E65" t="s">
        <v>98</v>
      </c>
      <c r="Y65">
        <f t="shared" si="1"/>
        <v>0</v>
      </c>
      <c r="Z65">
        <f t="shared" si="2"/>
        <v>0</v>
      </c>
      <c r="AA65">
        <f t="shared" si="3"/>
        <v>0</v>
      </c>
    </row>
    <row r="66" spans="1:27" hidden="1" x14ac:dyDescent="0.25">
      <c r="A66" t="s">
        <v>0</v>
      </c>
      <c r="B66" s="1">
        <v>44516</v>
      </c>
      <c r="C66" s="3">
        <v>0.91163490740740738</v>
      </c>
      <c r="D66" t="s">
        <v>95</v>
      </c>
      <c r="E66" t="s">
        <v>99</v>
      </c>
      <c r="Y66">
        <f t="shared" si="1"/>
        <v>0</v>
      </c>
      <c r="Z66">
        <f t="shared" si="2"/>
        <v>0</v>
      </c>
      <c r="AA66">
        <f t="shared" si="3"/>
        <v>0</v>
      </c>
    </row>
    <row r="67" spans="1:27" hidden="1" x14ac:dyDescent="0.25">
      <c r="A67" t="s">
        <v>0</v>
      </c>
      <c r="B67" s="1">
        <v>44516</v>
      </c>
      <c r="C67" s="3">
        <v>0.9116349421296297</v>
      </c>
      <c r="D67" t="s">
        <v>95</v>
      </c>
      <c r="E67" t="s">
        <v>100</v>
      </c>
      <c r="Y67">
        <f t="shared" ref="Y67:Y130" si="4">3*U67</f>
        <v>0</v>
      </c>
      <c r="Z67">
        <f t="shared" ref="Z67:Z130" si="5">3*V67</f>
        <v>0</v>
      </c>
      <c r="AA67">
        <f t="shared" ref="AA67:AA130" si="6">3*W67</f>
        <v>0</v>
      </c>
    </row>
    <row r="68" spans="1:27" hidden="1" x14ac:dyDescent="0.25">
      <c r="A68" t="s">
        <v>0</v>
      </c>
      <c r="B68" s="1">
        <v>44516</v>
      </c>
      <c r="C68" s="3">
        <v>0.91163531249999996</v>
      </c>
      <c r="D68" t="s">
        <v>95</v>
      </c>
      <c r="E68" t="s">
        <v>101</v>
      </c>
      <c r="Y68">
        <f t="shared" si="4"/>
        <v>0</v>
      </c>
      <c r="Z68">
        <f t="shared" si="5"/>
        <v>0</v>
      </c>
      <c r="AA68">
        <f t="shared" si="6"/>
        <v>0</v>
      </c>
    </row>
    <row r="69" spans="1:27" hidden="1" x14ac:dyDescent="0.25">
      <c r="A69" t="s">
        <v>0</v>
      </c>
      <c r="B69" s="1">
        <v>44516</v>
      </c>
      <c r="C69" s="3">
        <v>0.91164700231481488</v>
      </c>
      <c r="D69" t="s">
        <v>95</v>
      </c>
      <c r="E69" t="s">
        <v>102</v>
      </c>
      <c r="Y69">
        <f t="shared" si="4"/>
        <v>0</v>
      </c>
      <c r="Z69">
        <f t="shared" si="5"/>
        <v>0</v>
      </c>
      <c r="AA69">
        <f t="shared" si="6"/>
        <v>0</v>
      </c>
    </row>
    <row r="70" spans="1:27" hidden="1" x14ac:dyDescent="0.25">
      <c r="A70" t="s">
        <v>0</v>
      </c>
      <c r="B70" s="1">
        <v>44516</v>
      </c>
      <c r="C70" s="3">
        <v>0.9116470717592593</v>
      </c>
      <c r="D70" t="s">
        <v>95</v>
      </c>
      <c r="E70" t="s">
        <v>103</v>
      </c>
      <c r="Y70">
        <f t="shared" si="4"/>
        <v>0</v>
      </c>
      <c r="Z70">
        <f t="shared" si="5"/>
        <v>0</v>
      </c>
      <c r="AA70">
        <f t="shared" si="6"/>
        <v>0</v>
      </c>
    </row>
    <row r="71" spans="1:27" hidden="1" x14ac:dyDescent="0.25">
      <c r="A71" t="s">
        <v>0</v>
      </c>
      <c r="B71" s="1">
        <v>44516</v>
      </c>
      <c r="C71" s="3">
        <v>0.91164717592592603</v>
      </c>
      <c r="D71" t="s">
        <v>95</v>
      </c>
      <c r="E71" t="s">
        <v>104</v>
      </c>
      <c r="Y71">
        <f t="shared" si="4"/>
        <v>0</v>
      </c>
      <c r="Z71">
        <f t="shared" si="5"/>
        <v>0</v>
      </c>
      <c r="AA71">
        <f t="shared" si="6"/>
        <v>0</v>
      </c>
    </row>
    <row r="72" spans="1:27" hidden="1" x14ac:dyDescent="0.25">
      <c r="A72" t="s">
        <v>0</v>
      </c>
      <c r="B72" s="1">
        <v>44516</v>
      </c>
      <c r="C72" s="3">
        <v>0.91165895833333332</v>
      </c>
      <c r="D72" t="s">
        <v>95</v>
      </c>
      <c r="E72" t="s">
        <v>105</v>
      </c>
      <c r="Y72">
        <f t="shared" si="4"/>
        <v>0</v>
      </c>
      <c r="Z72">
        <f t="shared" si="5"/>
        <v>0</v>
      </c>
      <c r="AA72">
        <f t="shared" si="6"/>
        <v>0</v>
      </c>
    </row>
    <row r="73" spans="1:27" hidden="1" x14ac:dyDescent="0.25">
      <c r="A73" t="s">
        <v>0</v>
      </c>
      <c r="B73" s="1">
        <v>44516</v>
      </c>
      <c r="C73" s="3">
        <v>0.91166377314814817</v>
      </c>
      <c r="D73" t="s">
        <v>95</v>
      </c>
      <c r="E73" t="s">
        <v>74</v>
      </c>
      <c r="Y73">
        <f t="shared" si="4"/>
        <v>0</v>
      </c>
      <c r="Z73">
        <f t="shared" si="5"/>
        <v>0</v>
      </c>
      <c r="AA73">
        <f t="shared" si="6"/>
        <v>0</v>
      </c>
    </row>
    <row r="74" spans="1:27" hidden="1" x14ac:dyDescent="0.25">
      <c r="A74" t="s">
        <v>0</v>
      </c>
      <c r="B74" s="1">
        <v>44516</v>
      </c>
      <c r="C74" s="3">
        <v>0.91167060185185189</v>
      </c>
      <c r="D74" t="s">
        <v>95</v>
      </c>
      <c r="E74" t="s">
        <v>106</v>
      </c>
      <c r="Y74">
        <f t="shared" si="4"/>
        <v>0</v>
      </c>
      <c r="Z74">
        <f t="shared" si="5"/>
        <v>0</v>
      </c>
      <c r="AA74">
        <f t="shared" si="6"/>
        <v>0</v>
      </c>
    </row>
    <row r="75" spans="1:27" hidden="1" x14ac:dyDescent="0.25">
      <c r="A75" t="s">
        <v>0</v>
      </c>
      <c r="B75" s="1">
        <v>44516</v>
      </c>
      <c r="C75" s="3">
        <v>0.91167064814814813</v>
      </c>
      <c r="D75" t="s">
        <v>95</v>
      </c>
      <c r="E75" t="s">
        <v>107</v>
      </c>
      <c r="Y75">
        <f t="shared" si="4"/>
        <v>0</v>
      </c>
      <c r="Z75">
        <f t="shared" si="5"/>
        <v>0</v>
      </c>
      <c r="AA75">
        <f t="shared" si="6"/>
        <v>0</v>
      </c>
    </row>
    <row r="76" spans="1:27" hidden="1" x14ac:dyDescent="0.25">
      <c r="A76" t="s">
        <v>0</v>
      </c>
      <c r="B76" s="1">
        <v>44516</v>
      </c>
      <c r="C76" s="3">
        <v>0.91167435185185186</v>
      </c>
      <c r="D76" t="s">
        <v>95</v>
      </c>
      <c r="E76" t="s">
        <v>108</v>
      </c>
      <c r="Y76">
        <f t="shared" si="4"/>
        <v>0</v>
      </c>
      <c r="Z76">
        <f t="shared" si="5"/>
        <v>0</v>
      </c>
      <c r="AA76">
        <f t="shared" si="6"/>
        <v>0</v>
      </c>
    </row>
    <row r="77" spans="1:27" hidden="1" x14ac:dyDescent="0.25">
      <c r="A77" t="s">
        <v>0</v>
      </c>
      <c r="B77" s="1">
        <v>44516</v>
      </c>
      <c r="C77" s="3">
        <v>0.91164725694444437</v>
      </c>
      <c r="D77" t="s">
        <v>95</v>
      </c>
      <c r="E77" t="s">
        <v>109</v>
      </c>
      <c r="Y77">
        <f t="shared" si="4"/>
        <v>0</v>
      </c>
      <c r="Z77">
        <f t="shared" si="5"/>
        <v>0</v>
      </c>
      <c r="AA77">
        <f t="shared" si="6"/>
        <v>0</v>
      </c>
    </row>
    <row r="78" spans="1:27" hidden="1" x14ac:dyDescent="0.25">
      <c r="A78" t="s">
        <v>0</v>
      </c>
      <c r="B78" s="1">
        <v>44516</v>
      </c>
      <c r="C78" s="3">
        <v>0.91164725694444437</v>
      </c>
      <c r="D78" t="s">
        <v>95</v>
      </c>
      <c r="E78" t="s">
        <v>109</v>
      </c>
      <c r="L78" t="s">
        <v>110</v>
      </c>
      <c r="Y78">
        <f t="shared" si="4"/>
        <v>0</v>
      </c>
      <c r="Z78">
        <f t="shared" si="5"/>
        <v>0</v>
      </c>
      <c r="AA78">
        <f t="shared" si="6"/>
        <v>0</v>
      </c>
    </row>
    <row r="79" spans="1:27" hidden="1" x14ac:dyDescent="0.25">
      <c r="A79" t="s">
        <v>0</v>
      </c>
      <c r="B79" s="1">
        <v>44516</v>
      </c>
      <c r="C79" s="3">
        <v>0.91164726851851852</v>
      </c>
      <c r="D79" t="s">
        <v>95</v>
      </c>
      <c r="E79" t="s">
        <v>109</v>
      </c>
      <c r="L79" t="s">
        <v>111</v>
      </c>
      <c r="Y79">
        <f t="shared" si="4"/>
        <v>0</v>
      </c>
      <c r="Z79">
        <f t="shared" si="5"/>
        <v>0</v>
      </c>
      <c r="AA79">
        <f t="shared" si="6"/>
        <v>0</v>
      </c>
    </row>
    <row r="80" spans="1:27" hidden="1" x14ac:dyDescent="0.25">
      <c r="A80" t="s">
        <v>0</v>
      </c>
      <c r="B80" s="1">
        <v>44516</v>
      </c>
      <c r="C80" s="3">
        <v>0.91164726851851852</v>
      </c>
      <c r="D80" t="s">
        <v>95</v>
      </c>
      <c r="E80" t="s">
        <v>109</v>
      </c>
      <c r="L80" t="s">
        <v>112</v>
      </c>
      <c r="Y80">
        <f t="shared" si="4"/>
        <v>0</v>
      </c>
      <c r="Z80">
        <f t="shared" si="5"/>
        <v>0</v>
      </c>
      <c r="AA80">
        <f t="shared" si="6"/>
        <v>0</v>
      </c>
    </row>
    <row r="81" spans="1:32" hidden="1" x14ac:dyDescent="0.25">
      <c r="A81" t="s">
        <v>0</v>
      </c>
      <c r="B81" s="1">
        <v>44516</v>
      </c>
      <c r="C81" s="3">
        <v>0.91164726851851852</v>
      </c>
      <c r="D81" t="s">
        <v>95</v>
      </c>
      <c r="E81" t="s">
        <v>109</v>
      </c>
      <c r="L81" t="s">
        <v>113</v>
      </c>
      <c r="Y81">
        <f t="shared" si="4"/>
        <v>0</v>
      </c>
      <c r="Z81">
        <f t="shared" si="5"/>
        <v>0</v>
      </c>
      <c r="AA81">
        <f t="shared" si="6"/>
        <v>0</v>
      </c>
    </row>
    <row r="82" spans="1:32" hidden="1" x14ac:dyDescent="0.25">
      <c r="A82" t="s">
        <v>0</v>
      </c>
      <c r="B82" s="1">
        <v>44516</v>
      </c>
      <c r="C82" s="3">
        <v>0.91164726851851852</v>
      </c>
      <c r="D82" t="s">
        <v>95</v>
      </c>
      <c r="E82" t="s">
        <v>109</v>
      </c>
      <c r="L82" t="s">
        <v>112</v>
      </c>
      <c r="Y82">
        <f t="shared" si="4"/>
        <v>0</v>
      </c>
      <c r="Z82">
        <f t="shared" si="5"/>
        <v>0</v>
      </c>
      <c r="AA82">
        <f t="shared" si="6"/>
        <v>0</v>
      </c>
    </row>
    <row r="83" spans="1:32" hidden="1" x14ac:dyDescent="0.25">
      <c r="A83" t="s">
        <v>0</v>
      </c>
      <c r="B83" s="1">
        <v>44516</v>
      </c>
      <c r="C83" s="3">
        <v>0.91164728009259255</v>
      </c>
      <c r="D83" t="s">
        <v>95</v>
      </c>
      <c r="E83" t="s">
        <v>109</v>
      </c>
      <c r="L83" t="s">
        <v>114</v>
      </c>
      <c r="Y83">
        <f t="shared" si="4"/>
        <v>0</v>
      </c>
      <c r="Z83">
        <f t="shared" si="5"/>
        <v>0</v>
      </c>
      <c r="AA83">
        <f t="shared" si="6"/>
        <v>0</v>
      </c>
    </row>
    <row r="84" spans="1:32" hidden="1" x14ac:dyDescent="0.25">
      <c r="A84" t="s">
        <v>0</v>
      </c>
      <c r="B84" s="1">
        <v>44516</v>
      </c>
      <c r="C84" s="3">
        <v>0.91164728009259255</v>
      </c>
      <c r="D84" t="s">
        <v>95</v>
      </c>
      <c r="E84" t="s">
        <v>109</v>
      </c>
      <c r="L84" t="s">
        <v>112</v>
      </c>
      <c r="Y84">
        <f t="shared" si="4"/>
        <v>0</v>
      </c>
      <c r="Z84">
        <f t="shared" si="5"/>
        <v>0</v>
      </c>
      <c r="AA84">
        <f t="shared" si="6"/>
        <v>0</v>
      </c>
    </row>
    <row r="85" spans="1:32" hidden="1" x14ac:dyDescent="0.25">
      <c r="A85" t="s">
        <v>0</v>
      </c>
      <c r="B85" s="1">
        <v>44516</v>
      </c>
      <c r="C85" s="3">
        <v>0.91167601851851854</v>
      </c>
      <c r="D85" t="s">
        <v>95</v>
      </c>
      <c r="E85" t="s">
        <v>67</v>
      </c>
      <c r="Y85">
        <f t="shared" si="4"/>
        <v>0</v>
      </c>
      <c r="Z85">
        <f t="shared" si="5"/>
        <v>0</v>
      </c>
      <c r="AA85">
        <f t="shared" si="6"/>
        <v>0</v>
      </c>
    </row>
    <row r="86" spans="1:32" hidden="1" x14ac:dyDescent="0.25">
      <c r="A86" t="s">
        <v>0</v>
      </c>
      <c r="B86" s="1">
        <v>44516</v>
      </c>
      <c r="C86" s="3">
        <v>0.9116761342592592</v>
      </c>
      <c r="D86" t="s">
        <v>95</v>
      </c>
      <c r="E86" t="s">
        <v>68</v>
      </c>
      <c r="F86">
        <v>-0.22</v>
      </c>
      <c r="G86">
        <v>49.867592000000002</v>
      </c>
      <c r="H86">
        <v>32.450000000000003</v>
      </c>
      <c r="I86">
        <v>5</v>
      </c>
      <c r="J86">
        <v>2.3609000000000002E-2</v>
      </c>
      <c r="K86">
        <v>29.548482</v>
      </c>
      <c r="M86">
        <v>32.450000000000003</v>
      </c>
      <c r="N86">
        <v>176.5</v>
      </c>
      <c r="O86">
        <v>0.64558599999999999</v>
      </c>
      <c r="P86">
        <v>2.9279860000000002</v>
      </c>
      <c r="Y86">
        <f t="shared" si="4"/>
        <v>0</v>
      </c>
      <c r="Z86">
        <f t="shared" si="5"/>
        <v>0</v>
      </c>
      <c r="AA86">
        <f t="shared" si="6"/>
        <v>0</v>
      </c>
      <c r="AC86">
        <v>1233.3100589999999</v>
      </c>
      <c r="AD86">
        <v>13.95</v>
      </c>
      <c r="AE86">
        <v>36.485999999999997</v>
      </c>
      <c r="AF86">
        <v>13.95</v>
      </c>
    </row>
    <row r="87" spans="1:32" hidden="1" x14ac:dyDescent="0.25">
      <c r="A87" t="s">
        <v>0</v>
      </c>
      <c r="B87" s="1">
        <v>44516</v>
      </c>
      <c r="C87" s="3">
        <v>0.9116771759259259</v>
      </c>
      <c r="D87" t="s">
        <v>95</v>
      </c>
      <c r="E87" t="s">
        <v>69</v>
      </c>
      <c r="Y87">
        <f t="shared" si="4"/>
        <v>0</v>
      </c>
      <c r="Z87">
        <f t="shared" si="5"/>
        <v>0</v>
      </c>
      <c r="AA87">
        <f t="shared" si="6"/>
        <v>0</v>
      </c>
    </row>
    <row r="88" spans="1:32" hidden="1" x14ac:dyDescent="0.25">
      <c r="A88" t="s">
        <v>0</v>
      </c>
      <c r="B88" s="1">
        <v>44516</v>
      </c>
      <c r="C88" s="3">
        <v>0.91168677083333327</v>
      </c>
      <c r="D88" t="s">
        <v>95</v>
      </c>
      <c r="E88" t="s">
        <v>115</v>
      </c>
      <c r="Y88">
        <f t="shared" si="4"/>
        <v>0</v>
      </c>
      <c r="Z88">
        <f t="shared" si="5"/>
        <v>0</v>
      </c>
      <c r="AA88">
        <f t="shared" si="6"/>
        <v>0</v>
      </c>
    </row>
    <row r="89" spans="1:32" hidden="1" x14ac:dyDescent="0.25">
      <c r="A89" t="s">
        <v>0</v>
      </c>
      <c r="B89" s="1">
        <v>44516</v>
      </c>
      <c r="C89" s="3">
        <v>0.91167723379629628</v>
      </c>
      <c r="D89" t="s">
        <v>95</v>
      </c>
      <c r="E89" t="s">
        <v>109</v>
      </c>
      <c r="L89" t="s">
        <v>116</v>
      </c>
      <c r="Y89">
        <f t="shared" si="4"/>
        <v>0</v>
      </c>
      <c r="Z89">
        <f t="shared" si="5"/>
        <v>0</v>
      </c>
      <c r="AA89">
        <f t="shared" si="6"/>
        <v>0</v>
      </c>
    </row>
    <row r="90" spans="1:32" hidden="1" x14ac:dyDescent="0.25">
      <c r="A90" t="s">
        <v>0</v>
      </c>
      <c r="B90" s="1">
        <v>44516</v>
      </c>
      <c r="C90" s="3">
        <v>0.91167723379629628</v>
      </c>
      <c r="D90" t="s">
        <v>95</v>
      </c>
      <c r="E90" t="s">
        <v>109</v>
      </c>
      <c r="L90" t="s">
        <v>117</v>
      </c>
      <c r="Y90">
        <f t="shared" si="4"/>
        <v>0</v>
      </c>
      <c r="Z90">
        <f t="shared" si="5"/>
        <v>0</v>
      </c>
      <c r="AA90">
        <f t="shared" si="6"/>
        <v>0</v>
      </c>
    </row>
    <row r="91" spans="1:32" hidden="1" x14ac:dyDescent="0.25">
      <c r="A91" t="s">
        <v>0</v>
      </c>
      <c r="B91" s="1">
        <v>44516</v>
      </c>
      <c r="C91" s="3">
        <v>0.91167954861111111</v>
      </c>
      <c r="D91" t="s">
        <v>95</v>
      </c>
      <c r="E91" t="s">
        <v>109</v>
      </c>
      <c r="L91" t="s">
        <v>118</v>
      </c>
      <c r="Y91">
        <f t="shared" si="4"/>
        <v>0</v>
      </c>
      <c r="Z91">
        <f t="shared" si="5"/>
        <v>0</v>
      </c>
      <c r="AA91">
        <f t="shared" si="6"/>
        <v>0</v>
      </c>
    </row>
    <row r="92" spans="1:32" hidden="1" x14ac:dyDescent="0.25">
      <c r="A92" t="s">
        <v>0</v>
      </c>
      <c r="B92" s="1">
        <v>44516</v>
      </c>
      <c r="C92" s="3">
        <v>0.91167956018518526</v>
      </c>
      <c r="D92" t="s">
        <v>95</v>
      </c>
      <c r="E92" t="s">
        <v>109</v>
      </c>
      <c r="L92" t="s">
        <v>117</v>
      </c>
      <c r="Y92">
        <f t="shared" si="4"/>
        <v>0</v>
      </c>
      <c r="Z92">
        <f t="shared" si="5"/>
        <v>0</v>
      </c>
      <c r="AA92">
        <f t="shared" si="6"/>
        <v>0</v>
      </c>
    </row>
    <row r="93" spans="1:32" hidden="1" x14ac:dyDescent="0.25">
      <c r="A93" t="s">
        <v>0</v>
      </c>
      <c r="B93" s="1">
        <v>44516</v>
      </c>
      <c r="C93" s="3">
        <v>0.91168187500000009</v>
      </c>
      <c r="D93" t="s">
        <v>95</v>
      </c>
      <c r="E93" t="s">
        <v>109</v>
      </c>
      <c r="L93" t="s">
        <v>119</v>
      </c>
      <c r="Y93">
        <f t="shared" si="4"/>
        <v>0</v>
      </c>
      <c r="Z93">
        <f t="shared" si="5"/>
        <v>0</v>
      </c>
      <c r="AA93">
        <f t="shared" si="6"/>
        <v>0</v>
      </c>
    </row>
    <row r="94" spans="1:32" hidden="1" x14ac:dyDescent="0.25">
      <c r="A94" t="s">
        <v>0</v>
      </c>
      <c r="B94" s="1">
        <v>44516</v>
      </c>
      <c r="C94" s="3">
        <v>0.91168188657407401</v>
      </c>
      <c r="D94" t="s">
        <v>95</v>
      </c>
      <c r="E94" t="s">
        <v>109</v>
      </c>
      <c r="L94" t="s">
        <v>117</v>
      </c>
      <c r="Y94">
        <f t="shared" si="4"/>
        <v>0</v>
      </c>
      <c r="Z94">
        <f t="shared" si="5"/>
        <v>0</v>
      </c>
      <c r="AA94">
        <f t="shared" si="6"/>
        <v>0</v>
      </c>
    </row>
    <row r="95" spans="1:32" hidden="1" x14ac:dyDescent="0.25">
      <c r="A95" t="s">
        <v>0</v>
      </c>
      <c r="B95" s="1">
        <v>44516</v>
      </c>
      <c r="C95" s="3">
        <v>0.91168282407407408</v>
      </c>
      <c r="D95" t="s">
        <v>95</v>
      </c>
      <c r="E95" t="s">
        <v>70</v>
      </c>
      <c r="R95" t="s">
        <v>71</v>
      </c>
      <c r="Y95">
        <f t="shared" si="4"/>
        <v>0</v>
      </c>
      <c r="Z95">
        <f t="shared" si="5"/>
        <v>0</v>
      </c>
      <c r="AA95">
        <f t="shared" si="6"/>
        <v>0</v>
      </c>
    </row>
    <row r="96" spans="1:32" hidden="1" x14ac:dyDescent="0.25">
      <c r="A96" t="s">
        <v>0</v>
      </c>
      <c r="B96" s="1">
        <v>44516</v>
      </c>
      <c r="C96" s="3">
        <v>0.91168288194444447</v>
      </c>
      <c r="D96" t="s">
        <v>95</v>
      </c>
      <c r="E96" t="s">
        <v>70</v>
      </c>
      <c r="R96" t="s">
        <v>72</v>
      </c>
      <c r="Y96">
        <f t="shared" si="4"/>
        <v>0</v>
      </c>
      <c r="Z96">
        <f t="shared" si="5"/>
        <v>0</v>
      </c>
      <c r="AA96">
        <f t="shared" si="6"/>
        <v>0</v>
      </c>
    </row>
    <row r="97" spans="1:28" hidden="1" x14ac:dyDescent="0.25">
      <c r="A97" t="s">
        <v>0</v>
      </c>
      <c r="B97" s="1">
        <v>44516</v>
      </c>
      <c r="C97" s="3">
        <v>0.9116841898148148</v>
      </c>
      <c r="D97" t="s">
        <v>95</v>
      </c>
      <c r="E97" t="s">
        <v>109</v>
      </c>
      <c r="L97" t="s">
        <v>120</v>
      </c>
      <c r="Y97">
        <f t="shared" si="4"/>
        <v>0</v>
      </c>
      <c r="Z97">
        <f t="shared" si="5"/>
        <v>0</v>
      </c>
      <c r="AA97">
        <f t="shared" si="6"/>
        <v>0</v>
      </c>
    </row>
    <row r="98" spans="1:28" hidden="1" x14ac:dyDescent="0.25">
      <c r="A98" t="s">
        <v>0</v>
      </c>
      <c r="B98" s="1">
        <v>44516</v>
      </c>
      <c r="C98" s="3">
        <v>0.91168420138888884</v>
      </c>
      <c r="D98" t="s">
        <v>95</v>
      </c>
      <c r="E98" t="s">
        <v>109</v>
      </c>
      <c r="L98" t="s">
        <v>121</v>
      </c>
      <c r="Y98">
        <f t="shared" si="4"/>
        <v>0</v>
      </c>
      <c r="Z98">
        <f t="shared" si="5"/>
        <v>0</v>
      </c>
      <c r="AA98">
        <f t="shared" si="6"/>
        <v>0</v>
      </c>
    </row>
    <row r="99" spans="1:28" hidden="1" x14ac:dyDescent="0.25">
      <c r="A99" t="s">
        <v>0</v>
      </c>
      <c r="B99" s="1">
        <v>44516</v>
      </c>
      <c r="C99" s="3">
        <v>0.91168891203703695</v>
      </c>
      <c r="D99" t="s">
        <v>95</v>
      </c>
      <c r="E99" t="s">
        <v>67</v>
      </c>
      <c r="Y99">
        <f t="shared" si="4"/>
        <v>0</v>
      </c>
      <c r="Z99">
        <f t="shared" si="5"/>
        <v>0</v>
      </c>
      <c r="AA99">
        <f t="shared" si="6"/>
        <v>0</v>
      </c>
    </row>
    <row r="100" spans="1:28" hidden="1" x14ac:dyDescent="0.25">
      <c r="A100" t="s">
        <v>0</v>
      </c>
      <c r="B100" s="1">
        <v>44516</v>
      </c>
      <c r="C100" s="3">
        <v>0.91169857638888896</v>
      </c>
      <c r="D100" t="s">
        <v>95</v>
      </c>
      <c r="E100" t="s">
        <v>74</v>
      </c>
      <c r="Y100">
        <f t="shared" si="4"/>
        <v>0</v>
      </c>
      <c r="Z100">
        <f t="shared" si="5"/>
        <v>0</v>
      </c>
      <c r="AA100">
        <f t="shared" si="6"/>
        <v>0</v>
      </c>
    </row>
    <row r="101" spans="1:28" hidden="1" x14ac:dyDescent="0.25">
      <c r="A101" t="s">
        <v>0</v>
      </c>
      <c r="B101" s="1">
        <v>44516</v>
      </c>
      <c r="C101" s="3">
        <v>0.9116988425925926</v>
      </c>
      <c r="D101" t="s">
        <v>95</v>
      </c>
      <c r="E101" t="s">
        <v>70</v>
      </c>
      <c r="R101" t="s">
        <v>77</v>
      </c>
      <c r="Y101">
        <f t="shared" si="4"/>
        <v>0</v>
      </c>
      <c r="Z101">
        <f t="shared" si="5"/>
        <v>0</v>
      </c>
      <c r="AA101">
        <f t="shared" si="6"/>
        <v>0</v>
      </c>
    </row>
    <row r="102" spans="1:28" hidden="1" x14ac:dyDescent="0.25">
      <c r="A102" t="s">
        <v>0</v>
      </c>
      <c r="B102" s="1">
        <v>44516</v>
      </c>
      <c r="C102" s="3">
        <v>0.9117004861111111</v>
      </c>
      <c r="D102" t="s">
        <v>95</v>
      </c>
      <c r="E102" t="s">
        <v>67</v>
      </c>
      <c r="Y102">
        <f t="shared" si="4"/>
        <v>0</v>
      </c>
      <c r="Z102">
        <f t="shared" si="5"/>
        <v>0</v>
      </c>
      <c r="AA102">
        <f t="shared" si="6"/>
        <v>0</v>
      </c>
    </row>
    <row r="103" spans="1:28" hidden="1" x14ac:dyDescent="0.25">
      <c r="A103" t="s">
        <v>0</v>
      </c>
      <c r="B103" s="1">
        <v>44516</v>
      </c>
      <c r="C103" s="3">
        <v>0.91170326388888878</v>
      </c>
      <c r="D103" t="s">
        <v>95</v>
      </c>
      <c r="E103" t="s">
        <v>70</v>
      </c>
      <c r="R103">
        <v>-0.15</v>
      </c>
      <c r="Y103">
        <f t="shared" si="4"/>
        <v>0</v>
      </c>
      <c r="Z103">
        <f t="shared" si="5"/>
        <v>0</v>
      </c>
      <c r="AA103">
        <f t="shared" si="6"/>
        <v>0</v>
      </c>
    </row>
    <row r="104" spans="1:28" hidden="1" x14ac:dyDescent="0.25">
      <c r="A104" t="s">
        <v>0</v>
      </c>
      <c r="B104" s="1">
        <v>44516</v>
      </c>
      <c r="C104" s="3">
        <v>0.91170326388888878</v>
      </c>
      <c r="D104" t="s">
        <v>95</v>
      </c>
      <c r="E104" t="s">
        <v>84</v>
      </c>
      <c r="F104">
        <v>-0.15</v>
      </c>
      <c r="G104">
        <v>49.877837999999997</v>
      </c>
      <c r="H104">
        <v>32.375</v>
      </c>
      <c r="I104">
        <v>154.5</v>
      </c>
      <c r="R104">
        <v>-0.15</v>
      </c>
      <c r="S104">
        <v>-0.15</v>
      </c>
      <c r="T104">
        <v>-0.219999</v>
      </c>
      <c r="U104">
        <v>0</v>
      </c>
      <c r="V104">
        <v>-2.3333E-2</v>
      </c>
      <c r="W104">
        <v>-1.1667E-2</v>
      </c>
      <c r="X104">
        <v>0</v>
      </c>
      <c r="Y104">
        <f t="shared" si="4"/>
        <v>0</v>
      </c>
      <c r="Z104">
        <f t="shared" si="5"/>
        <v>-6.9999000000000006E-2</v>
      </c>
      <c r="AA104">
        <f t="shared" si="6"/>
        <v>-3.5001000000000004E-2</v>
      </c>
      <c r="AB104">
        <v>3000</v>
      </c>
    </row>
    <row r="105" spans="1:28" hidden="1" x14ac:dyDescent="0.25">
      <c r="A105" t="s">
        <v>0</v>
      </c>
      <c r="B105" s="1">
        <v>44516</v>
      </c>
      <c r="C105" s="3">
        <v>0.91171207175925917</v>
      </c>
      <c r="D105" t="s">
        <v>95</v>
      </c>
      <c r="E105" t="s">
        <v>67</v>
      </c>
      <c r="Y105">
        <f t="shared" si="4"/>
        <v>0</v>
      </c>
      <c r="Z105">
        <f t="shared" si="5"/>
        <v>0</v>
      </c>
      <c r="AA105">
        <f t="shared" si="6"/>
        <v>0</v>
      </c>
    </row>
    <row r="106" spans="1:28" hidden="1" x14ac:dyDescent="0.25">
      <c r="A106" t="s">
        <v>0</v>
      </c>
      <c r="B106" s="1">
        <v>44516</v>
      </c>
      <c r="C106" s="3">
        <v>0.91172126157407407</v>
      </c>
      <c r="D106" t="s">
        <v>95</v>
      </c>
      <c r="E106" t="s">
        <v>122</v>
      </c>
      <c r="Y106">
        <f t="shared" si="4"/>
        <v>0</v>
      </c>
      <c r="Z106">
        <f t="shared" si="5"/>
        <v>0</v>
      </c>
      <c r="AA106">
        <f t="shared" si="6"/>
        <v>0</v>
      </c>
    </row>
    <row r="107" spans="1:28" hidden="1" x14ac:dyDescent="0.25">
      <c r="A107" t="s">
        <v>0</v>
      </c>
      <c r="B107" s="1">
        <v>44516</v>
      </c>
      <c r="C107" s="3">
        <v>0.91172140046296291</v>
      </c>
      <c r="D107" t="s">
        <v>95</v>
      </c>
      <c r="E107" t="s">
        <v>115</v>
      </c>
      <c r="Y107">
        <f t="shared" si="4"/>
        <v>0</v>
      </c>
      <c r="Z107">
        <f t="shared" si="5"/>
        <v>0</v>
      </c>
      <c r="AA107">
        <f t="shared" si="6"/>
        <v>0</v>
      </c>
    </row>
    <row r="108" spans="1:28" hidden="1" x14ac:dyDescent="0.25">
      <c r="A108" t="s">
        <v>0</v>
      </c>
      <c r="B108" s="1">
        <v>44516</v>
      </c>
      <c r="C108" s="3">
        <v>0.91172334490740736</v>
      </c>
      <c r="D108" t="s">
        <v>95</v>
      </c>
      <c r="E108" t="s">
        <v>123</v>
      </c>
      <c r="Y108">
        <f t="shared" si="4"/>
        <v>0</v>
      </c>
      <c r="Z108">
        <f t="shared" si="5"/>
        <v>0</v>
      </c>
      <c r="AA108">
        <f t="shared" si="6"/>
        <v>0</v>
      </c>
    </row>
    <row r="109" spans="1:28" hidden="1" x14ac:dyDescent="0.25">
      <c r="A109" t="s">
        <v>0</v>
      </c>
      <c r="B109" s="1">
        <v>44516</v>
      </c>
      <c r="C109" s="3">
        <v>0.91172364583333332</v>
      </c>
      <c r="D109" t="s">
        <v>95</v>
      </c>
      <c r="E109" t="s">
        <v>67</v>
      </c>
      <c r="Y109">
        <f t="shared" si="4"/>
        <v>0</v>
      </c>
      <c r="Z109">
        <f t="shared" si="5"/>
        <v>0</v>
      </c>
      <c r="AA109">
        <f t="shared" si="6"/>
        <v>0</v>
      </c>
    </row>
    <row r="110" spans="1:28" hidden="1" x14ac:dyDescent="0.25">
      <c r="A110" t="s">
        <v>0</v>
      </c>
      <c r="B110" s="1">
        <v>44516</v>
      </c>
      <c r="C110" s="3">
        <v>0.91173329861111119</v>
      </c>
      <c r="D110" t="s">
        <v>95</v>
      </c>
      <c r="E110" t="s">
        <v>74</v>
      </c>
      <c r="Y110">
        <f t="shared" si="4"/>
        <v>0</v>
      </c>
      <c r="Z110">
        <f t="shared" si="5"/>
        <v>0</v>
      </c>
      <c r="AA110">
        <f t="shared" si="6"/>
        <v>0</v>
      </c>
    </row>
    <row r="111" spans="1:28" hidden="1" x14ac:dyDescent="0.25">
      <c r="A111" t="s">
        <v>0</v>
      </c>
      <c r="B111" s="1">
        <v>44516</v>
      </c>
      <c r="C111" s="3">
        <v>0.91173512731481487</v>
      </c>
      <c r="D111" t="s">
        <v>95</v>
      </c>
      <c r="E111" t="s">
        <v>70</v>
      </c>
      <c r="R111" t="s">
        <v>71</v>
      </c>
      <c r="Y111">
        <f t="shared" si="4"/>
        <v>0</v>
      </c>
      <c r="Z111">
        <f t="shared" si="5"/>
        <v>0</v>
      </c>
      <c r="AA111">
        <f t="shared" si="6"/>
        <v>0</v>
      </c>
    </row>
    <row r="112" spans="1:28" hidden="1" x14ac:dyDescent="0.25">
      <c r="A112" t="s">
        <v>0</v>
      </c>
      <c r="B112" s="1">
        <v>44516</v>
      </c>
      <c r="C112" s="3">
        <v>0.91173513888888891</v>
      </c>
      <c r="D112" t="s">
        <v>95</v>
      </c>
      <c r="E112" t="s">
        <v>70</v>
      </c>
      <c r="R112" t="s">
        <v>77</v>
      </c>
      <c r="Y112">
        <f t="shared" si="4"/>
        <v>0</v>
      </c>
      <c r="Z112">
        <f t="shared" si="5"/>
        <v>0</v>
      </c>
      <c r="AA112">
        <f t="shared" si="6"/>
        <v>0</v>
      </c>
    </row>
    <row r="113" spans="1:28" hidden="1" x14ac:dyDescent="0.25">
      <c r="A113" t="s">
        <v>0</v>
      </c>
      <c r="B113" s="1">
        <v>44516</v>
      </c>
      <c r="C113" s="3">
        <v>0.91173545138888878</v>
      </c>
      <c r="D113" t="s">
        <v>95</v>
      </c>
      <c r="E113" t="s">
        <v>67</v>
      </c>
      <c r="Y113">
        <f t="shared" si="4"/>
        <v>0</v>
      </c>
      <c r="Z113">
        <f t="shared" si="5"/>
        <v>0</v>
      </c>
      <c r="AA113">
        <f t="shared" si="6"/>
        <v>0</v>
      </c>
    </row>
    <row r="114" spans="1:28" hidden="1" x14ac:dyDescent="0.25">
      <c r="A114" t="s">
        <v>0</v>
      </c>
      <c r="B114" s="1">
        <v>44516</v>
      </c>
      <c r="C114" s="3">
        <v>0.9117395601851852</v>
      </c>
      <c r="D114" t="s">
        <v>95</v>
      </c>
      <c r="E114" t="s">
        <v>70</v>
      </c>
      <c r="R114">
        <v>-0.08</v>
      </c>
      <c r="Y114">
        <f t="shared" si="4"/>
        <v>0</v>
      </c>
      <c r="Z114">
        <f t="shared" si="5"/>
        <v>0</v>
      </c>
      <c r="AA114">
        <f t="shared" si="6"/>
        <v>0</v>
      </c>
    </row>
    <row r="115" spans="1:28" hidden="1" x14ac:dyDescent="0.25">
      <c r="A115" t="s">
        <v>0</v>
      </c>
      <c r="B115" s="1">
        <v>44516</v>
      </c>
      <c r="C115" s="3">
        <v>0.9117395601851852</v>
      </c>
      <c r="D115" t="s">
        <v>95</v>
      </c>
      <c r="E115" t="s">
        <v>84</v>
      </c>
      <c r="F115">
        <v>-0.08</v>
      </c>
      <c r="G115">
        <v>49.858530000000002</v>
      </c>
      <c r="H115">
        <v>32.375</v>
      </c>
      <c r="I115">
        <v>154.5</v>
      </c>
      <c r="R115">
        <v>-0.08</v>
      </c>
      <c r="S115">
        <v>-0.08</v>
      </c>
      <c r="T115">
        <v>-0.21985099999999999</v>
      </c>
      <c r="U115">
        <v>1.9999999999999999E-6</v>
      </c>
      <c r="V115">
        <v>-2.3333E-2</v>
      </c>
      <c r="W115">
        <v>-2.3333E-2</v>
      </c>
      <c r="X115">
        <v>0</v>
      </c>
      <c r="Y115">
        <f t="shared" si="4"/>
        <v>6.0000000000000002E-6</v>
      </c>
      <c r="Z115">
        <f t="shared" si="5"/>
        <v>-6.9999000000000006E-2</v>
      </c>
      <c r="AA115">
        <f t="shared" si="6"/>
        <v>-6.9999000000000006E-2</v>
      </c>
      <c r="AB115">
        <v>3000</v>
      </c>
    </row>
    <row r="116" spans="1:28" hidden="1" x14ac:dyDescent="0.25">
      <c r="A116" t="s">
        <v>0</v>
      </c>
      <c r="B116" s="1">
        <v>44516</v>
      </c>
      <c r="C116" s="3">
        <v>0.91174702546296293</v>
      </c>
      <c r="D116" t="s">
        <v>95</v>
      </c>
      <c r="E116" t="s">
        <v>67</v>
      </c>
      <c r="Y116">
        <f t="shared" si="4"/>
        <v>0</v>
      </c>
      <c r="Z116">
        <f t="shared" si="5"/>
        <v>0</v>
      </c>
      <c r="AA116">
        <f t="shared" si="6"/>
        <v>0</v>
      </c>
    </row>
    <row r="117" spans="1:28" hidden="1" x14ac:dyDescent="0.25">
      <c r="A117" t="s">
        <v>0</v>
      </c>
      <c r="B117" s="1">
        <v>44516</v>
      </c>
      <c r="C117" s="3">
        <v>0.9117561111111111</v>
      </c>
      <c r="D117" t="s">
        <v>95</v>
      </c>
      <c r="E117" t="s">
        <v>122</v>
      </c>
      <c r="Y117">
        <f t="shared" si="4"/>
        <v>0</v>
      </c>
      <c r="Z117">
        <f t="shared" si="5"/>
        <v>0</v>
      </c>
      <c r="AA117">
        <f t="shared" si="6"/>
        <v>0</v>
      </c>
    </row>
    <row r="118" spans="1:28" hidden="1" x14ac:dyDescent="0.25">
      <c r="A118" t="s">
        <v>0</v>
      </c>
      <c r="B118" s="1">
        <v>44516</v>
      </c>
      <c r="C118" s="3">
        <v>0.91175627314814811</v>
      </c>
      <c r="D118" t="s">
        <v>95</v>
      </c>
      <c r="E118" t="s">
        <v>115</v>
      </c>
      <c r="Y118">
        <f t="shared" si="4"/>
        <v>0</v>
      </c>
      <c r="Z118">
        <f t="shared" si="5"/>
        <v>0</v>
      </c>
      <c r="AA118">
        <f t="shared" si="6"/>
        <v>0</v>
      </c>
    </row>
    <row r="119" spans="1:28" hidden="1" x14ac:dyDescent="0.25">
      <c r="A119" t="s">
        <v>0</v>
      </c>
      <c r="B119" s="1">
        <v>44516</v>
      </c>
      <c r="C119" s="3">
        <v>0.91175832175925919</v>
      </c>
      <c r="D119" t="s">
        <v>95</v>
      </c>
      <c r="E119" t="s">
        <v>124</v>
      </c>
      <c r="Y119">
        <f t="shared" si="4"/>
        <v>0</v>
      </c>
      <c r="Z119">
        <f t="shared" si="5"/>
        <v>0</v>
      </c>
      <c r="AA119">
        <f t="shared" si="6"/>
        <v>0</v>
      </c>
    </row>
    <row r="120" spans="1:28" hidden="1" x14ac:dyDescent="0.25">
      <c r="A120" t="s">
        <v>0</v>
      </c>
      <c r="B120" s="1">
        <v>44516</v>
      </c>
      <c r="C120" s="3">
        <v>0.91175861111111101</v>
      </c>
      <c r="D120" t="s">
        <v>95</v>
      </c>
      <c r="E120" t="s">
        <v>67</v>
      </c>
      <c r="Y120">
        <f t="shared" si="4"/>
        <v>0</v>
      </c>
      <c r="Z120">
        <f t="shared" si="5"/>
        <v>0</v>
      </c>
      <c r="AA120">
        <f t="shared" si="6"/>
        <v>0</v>
      </c>
    </row>
    <row r="121" spans="1:28" hidden="1" x14ac:dyDescent="0.25">
      <c r="A121" t="s">
        <v>0</v>
      </c>
      <c r="B121" s="1">
        <v>44516</v>
      </c>
      <c r="C121" s="3">
        <v>0.91175909722222226</v>
      </c>
      <c r="D121" t="s">
        <v>95</v>
      </c>
      <c r="E121" t="s">
        <v>125</v>
      </c>
      <c r="Y121">
        <f t="shared" si="4"/>
        <v>0</v>
      </c>
      <c r="Z121">
        <f t="shared" si="5"/>
        <v>0</v>
      </c>
      <c r="AA121">
        <f t="shared" si="6"/>
        <v>0</v>
      </c>
    </row>
    <row r="122" spans="1:28" hidden="1" x14ac:dyDescent="0.25">
      <c r="A122" t="s">
        <v>0</v>
      </c>
      <c r="B122" s="1">
        <v>44516</v>
      </c>
      <c r="C122" s="3">
        <v>0.9117609722222223</v>
      </c>
      <c r="D122" t="s">
        <v>95</v>
      </c>
      <c r="E122" t="s">
        <v>70</v>
      </c>
      <c r="R122" t="s">
        <v>71</v>
      </c>
      <c r="Y122">
        <f t="shared" si="4"/>
        <v>0</v>
      </c>
      <c r="Z122">
        <f t="shared" si="5"/>
        <v>0</v>
      </c>
      <c r="AA122">
        <f t="shared" si="6"/>
        <v>0</v>
      </c>
    </row>
    <row r="123" spans="1:28" hidden="1" x14ac:dyDescent="0.25">
      <c r="A123" t="s">
        <v>0</v>
      </c>
      <c r="B123" s="1">
        <v>44516</v>
      </c>
      <c r="C123" s="3">
        <v>0.9117609722222223</v>
      </c>
      <c r="D123" t="s">
        <v>95</v>
      </c>
      <c r="E123" t="s">
        <v>70</v>
      </c>
      <c r="R123" t="s">
        <v>72</v>
      </c>
      <c r="Y123">
        <f t="shared" si="4"/>
        <v>0</v>
      </c>
      <c r="Z123">
        <f t="shared" si="5"/>
        <v>0</v>
      </c>
      <c r="AA123">
        <f t="shared" si="6"/>
        <v>0</v>
      </c>
    </row>
    <row r="124" spans="1:28" hidden="1" x14ac:dyDescent="0.25">
      <c r="A124" t="s">
        <v>0</v>
      </c>
      <c r="B124" s="1">
        <v>44516</v>
      </c>
      <c r="C124" s="3">
        <v>0.91176214120370369</v>
      </c>
      <c r="D124" t="s">
        <v>95</v>
      </c>
      <c r="E124" t="s">
        <v>126</v>
      </c>
      <c r="Y124">
        <f t="shared" si="4"/>
        <v>0</v>
      </c>
      <c r="Z124">
        <f t="shared" si="5"/>
        <v>0</v>
      </c>
      <c r="AA124">
        <f t="shared" si="6"/>
        <v>0</v>
      </c>
    </row>
    <row r="125" spans="1:28" hidden="1" x14ac:dyDescent="0.25">
      <c r="A125" t="s">
        <v>0</v>
      </c>
      <c r="B125" s="1">
        <v>44516</v>
      </c>
      <c r="C125" s="3">
        <v>0.91176233796296291</v>
      </c>
      <c r="D125" t="s">
        <v>95</v>
      </c>
      <c r="E125" t="s">
        <v>127</v>
      </c>
      <c r="Y125">
        <f t="shared" si="4"/>
        <v>0</v>
      </c>
      <c r="Z125">
        <f t="shared" si="5"/>
        <v>0</v>
      </c>
      <c r="AA125">
        <f t="shared" si="6"/>
        <v>0</v>
      </c>
    </row>
    <row r="126" spans="1:28" hidden="1" x14ac:dyDescent="0.25">
      <c r="A126" t="s">
        <v>0</v>
      </c>
      <c r="B126" s="1">
        <v>44516</v>
      </c>
      <c r="C126" s="3">
        <v>0.91176251157407406</v>
      </c>
      <c r="D126" t="s">
        <v>95</v>
      </c>
      <c r="E126" t="s">
        <v>128</v>
      </c>
      <c r="Y126">
        <f t="shared" si="4"/>
        <v>0</v>
      </c>
      <c r="Z126">
        <f t="shared" si="5"/>
        <v>0</v>
      </c>
      <c r="AA126">
        <f t="shared" si="6"/>
        <v>0</v>
      </c>
    </row>
    <row r="127" spans="1:28" hidden="1" x14ac:dyDescent="0.25">
      <c r="A127" t="s">
        <v>0</v>
      </c>
      <c r="B127" s="1">
        <v>44516</v>
      </c>
      <c r="C127" s="3">
        <v>0.91176526620370379</v>
      </c>
      <c r="D127" t="s">
        <v>95</v>
      </c>
      <c r="E127" t="s">
        <v>129</v>
      </c>
      <c r="Y127">
        <f t="shared" si="4"/>
        <v>0</v>
      </c>
      <c r="Z127">
        <f t="shared" si="5"/>
        <v>0</v>
      </c>
      <c r="AA127">
        <f t="shared" si="6"/>
        <v>0</v>
      </c>
    </row>
    <row r="128" spans="1:28" hidden="1" x14ac:dyDescent="0.25">
      <c r="A128" t="s">
        <v>0</v>
      </c>
      <c r="B128" s="1">
        <v>44516</v>
      </c>
      <c r="C128" s="3">
        <v>0.91176541666666677</v>
      </c>
      <c r="D128" t="s">
        <v>95</v>
      </c>
      <c r="E128" t="s">
        <v>127</v>
      </c>
      <c r="Y128">
        <f t="shared" si="4"/>
        <v>0</v>
      </c>
      <c r="Z128">
        <f t="shared" si="5"/>
        <v>0</v>
      </c>
      <c r="AA128">
        <f t="shared" si="6"/>
        <v>0</v>
      </c>
    </row>
    <row r="129" spans="1:28" hidden="1" x14ac:dyDescent="0.25">
      <c r="A129" t="s">
        <v>0</v>
      </c>
      <c r="B129" s="1">
        <v>44516</v>
      </c>
      <c r="C129" s="3">
        <v>0.91176557870370367</v>
      </c>
      <c r="D129" t="s">
        <v>95</v>
      </c>
      <c r="E129" t="s">
        <v>130</v>
      </c>
      <c r="Y129">
        <f t="shared" si="4"/>
        <v>0</v>
      </c>
      <c r="Z129">
        <f t="shared" si="5"/>
        <v>0</v>
      </c>
      <c r="AA129">
        <f t="shared" si="6"/>
        <v>0</v>
      </c>
    </row>
    <row r="130" spans="1:28" hidden="1" x14ac:dyDescent="0.25">
      <c r="A130" t="s">
        <v>0</v>
      </c>
      <c r="B130" s="1">
        <v>44516</v>
      </c>
      <c r="C130" s="3">
        <v>0.91176814814814822</v>
      </c>
      <c r="D130" t="s">
        <v>95</v>
      </c>
      <c r="E130" t="s">
        <v>74</v>
      </c>
      <c r="Y130">
        <f t="shared" si="4"/>
        <v>0</v>
      </c>
      <c r="Z130">
        <f t="shared" si="5"/>
        <v>0</v>
      </c>
      <c r="AA130">
        <f t="shared" si="6"/>
        <v>0</v>
      </c>
    </row>
    <row r="131" spans="1:28" hidden="1" x14ac:dyDescent="0.25">
      <c r="A131" t="s">
        <v>0</v>
      </c>
      <c r="B131" s="1">
        <v>44516</v>
      </c>
      <c r="C131" s="3">
        <v>0.91176851851851859</v>
      </c>
      <c r="D131" t="s">
        <v>95</v>
      </c>
      <c r="E131" t="s">
        <v>131</v>
      </c>
      <c r="Y131">
        <f t="shared" ref="Y131:Y194" si="7">3*U131</f>
        <v>0</v>
      </c>
      <c r="Z131">
        <f t="shared" ref="Z131:Z194" si="8">3*V131</f>
        <v>0</v>
      </c>
      <c r="AA131">
        <f t="shared" ref="AA131:AA194" si="9">3*W131</f>
        <v>0</v>
      </c>
    </row>
    <row r="132" spans="1:28" hidden="1" x14ac:dyDescent="0.25">
      <c r="A132" t="s">
        <v>0</v>
      </c>
      <c r="B132" s="1">
        <v>44516</v>
      </c>
      <c r="C132" s="3">
        <v>0.91176847222222224</v>
      </c>
      <c r="D132" t="s">
        <v>95</v>
      </c>
      <c r="E132" t="s">
        <v>70</v>
      </c>
      <c r="R132" t="s">
        <v>77</v>
      </c>
      <c r="Y132">
        <f t="shared" si="7"/>
        <v>0</v>
      </c>
      <c r="Z132">
        <f t="shared" si="8"/>
        <v>0</v>
      </c>
      <c r="AA132">
        <f t="shared" si="9"/>
        <v>0</v>
      </c>
    </row>
    <row r="133" spans="1:28" hidden="1" x14ac:dyDescent="0.25">
      <c r="A133" t="s">
        <v>0</v>
      </c>
      <c r="B133" s="1">
        <v>44516</v>
      </c>
      <c r="C133" s="3">
        <v>0.91176899305555559</v>
      </c>
      <c r="D133" t="s">
        <v>95</v>
      </c>
      <c r="E133" t="s">
        <v>132</v>
      </c>
      <c r="Y133">
        <f t="shared" si="7"/>
        <v>0</v>
      </c>
      <c r="Z133">
        <f t="shared" si="8"/>
        <v>0</v>
      </c>
      <c r="AA133">
        <f t="shared" si="9"/>
        <v>0</v>
      </c>
    </row>
    <row r="134" spans="1:28" hidden="1" x14ac:dyDescent="0.25">
      <c r="A134" t="s">
        <v>0</v>
      </c>
      <c r="B134" s="1">
        <v>44516</v>
      </c>
      <c r="C134" s="3">
        <v>0.91176967592592595</v>
      </c>
      <c r="D134" t="s">
        <v>95</v>
      </c>
      <c r="E134" t="s">
        <v>133</v>
      </c>
      <c r="Y134">
        <f t="shared" si="7"/>
        <v>0</v>
      </c>
      <c r="Z134">
        <f t="shared" si="8"/>
        <v>0</v>
      </c>
      <c r="AA134">
        <f t="shared" si="9"/>
        <v>0</v>
      </c>
    </row>
    <row r="135" spans="1:28" hidden="1" x14ac:dyDescent="0.25">
      <c r="A135" t="s">
        <v>0</v>
      </c>
      <c r="B135" s="1">
        <v>44516</v>
      </c>
      <c r="C135" s="3">
        <v>0.91177013888888891</v>
      </c>
      <c r="D135" t="s">
        <v>95</v>
      </c>
      <c r="E135" t="s">
        <v>134</v>
      </c>
      <c r="Y135">
        <f t="shared" si="7"/>
        <v>0</v>
      </c>
      <c r="Z135">
        <f t="shared" si="8"/>
        <v>0</v>
      </c>
      <c r="AA135">
        <f t="shared" si="9"/>
        <v>0</v>
      </c>
    </row>
    <row r="136" spans="1:28" hidden="1" x14ac:dyDescent="0.25">
      <c r="A136" t="s">
        <v>0</v>
      </c>
      <c r="B136" s="1">
        <v>44516</v>
      </c>
      <c r="C136" s="3">
        <v>0.91177030092592604</v>
      </c>
      <c r="D136" t="s">
        <v>95</v>
      </c>
      <c r="E136" t="s">
        <v>67</v>
      </c>
      <c r="Y136">
        <f t="shared" si="7"/>
        <v>0</v>
      </c>
      <c r="Z136">
        <f t="shared" si="8"/>
        <v>0</v>
      </c>
      <c r="AA136">
        <f t="shared" si="9"/>
        <v>0</v>
      </c>
    </row>
    <row r="137" spans="1:28" hidden="1" x14ac:dyDescent="0.25">
      <c r="A137" t="s">
        <v>0</v>
      </c>
      <c r="B137" s="1">
        <v>44516</v>
      </c>
      <c r="C137" s="3">
        <v>0.91177090277777773</v>
      </c>
      <c r="D137" t="s">
        <v>95</v>
      </c>
      <c r="E137" t="s">
        <v>135</v>
      </c>
      <c r="Y137">
        <f t="shared" si="7"/>
        <v>0</v>
      </c>
      <c r="Z137">
        <f t="shared" si="8"/>
        <v>0</v>
      </c>
      <c r="AA137">
        <f t="shared" si="9"/>
        <v>0</v>
      </c>
    </row>
    <row r="138" spans="1:28" hidden="1" x14ac:dyDescent="0.25">
      <c r="A138" t="s">
        <v>0</v>
      </c>
      <c r="B138" s="1">
        <v>44516</v>
      </c>
      <c r="C138" s="3">
        <v>0.91177160879629626</v>
      </c>
      <c r="D138" t="s">
        <v>95</v>
      </c>
      <c r="E138" t="s">
        <v>136</v>
      </c>
      <c r="Y138">
        <f t="shared" si="7"/>
        <v>0</v>
      </c>
      <c r="Z138">
        <f t="shared" si="8"/>
        <v>0</v>
      </c>
      <c r="AA138">
        <f t="shared" si="9"/>
        <v>0</v>
      </c>
    </row>
    <row r="139" spans="1:28" hidden="1" x14ac:dyDescent="0.25">
      <c r="A139" t="s">
        <v>0</v>
      </c>
      <c r="B139" s="1">
        <v>44516</v>
      </c>
      <c r="C139" s="3">
        <v>0.91177182870370377</v>
      </c>
      <c r="D139" t="s">
        <v>95</v>
      </c>
      <c r="E139" t="s">
        <v>137</v>
      </c>
      <c r="Y139">
        <f t="shared" si="7"/>
        <v>0</v>
      </c>
      <c r="Z139">
        <f t="shared" si="8"/>
        <v>0</v>
      </c>
      <c r="AA139">
        <f t="shared" si="9"/>
        <v>0</v>
      </c>
    </row>
    <row r="140" spans="1:28" hidden="1" x14ac:dyDescent="0.25">
      <c r="A140" t="s">
        <v>0</v>
      </c>
      <c r="B140" s="1">
        <v>44516</v>
      </c>
      <c r="C140" s="3">
        <v>0.91177276620370373</v>
      </c>
      <c r="D140" t="s">
        <v>95</v>
      </c>
      <c r="E140" t="s">
        <v>138</v>
      </c>
      <c r="Y140">
        <f t="shared" si="7"/>
        <v>0</v>
      </c>
      <c r="Z140">
        <f t="shared" si="8"/>
        <v>0</v>
      </c>
      <c r="AA140">
        <f t="shared" si="9"/>
        <v>0</v>
      </c>
    </row>
    <row r="141" spans="1:28" hidden="1" x14ac:dyDescent="0.25">
      <c r="A141" t="s">
        <v>0</v>
      </c>
      <c r="B141" s="1">
        <v>44516</v>
      </c>
      <c r="C141" s="3">
        <v>0.91177293981481478</v>
      </c>
      <c r="D141" t="s">
        <v>95</v>
      </c>
      <c r="E141" t="s">
        <v>70</v>
      </c>
      <c r="R141">
        <v>-0.21</v>
      </c>
      <c r="Y141">
        <f t="shared" si="7"/>
        <v>0</v>
      </c>
      <c r="Z141">
        <f t="shared" si="8"/>
        <v>0</v>
      </c>
      <c r="AA141">
        <f t="shared" si="9"/>
        <v>0</v>
      </c>
    </row>
    <row r="142" spans="1:28" x14ac:dyDescent="0.25">
      <c r="A142" t="s">
        <v>0</v>
      </c>
      <c r="B142" s="1">
        <v>44516</v>
      </c>
      <c r="C142" s="3">
        <v>0.91177293981481478</v>
      </c>
      <c r="D142" t="s">
        <v>95</v>
      </c>
      <c r="E142" t="s">
        <v>84</v>
      </c>
      <c r="F142">
        <v>-0.21</v>
      </c>
      <c r="G142">
        <v>49.862968000000002</v>
      </c>
      <c r="H142">
        <v>32.375</v>
      </c>
      <c r="I142">
        <v>154.5</v>
      </c>
      <c r="R142">
        <v>-0.21</v>
      </c>
      <c r="S142">
        <v>-0.21</v>
      </c>
      <c r="T142">
        <v>-0.21802199999999999</v>
      </c>
      <c r="U142">
        <v>1.7E-5</v>
      </c>
      <c r="V142">
        <v>4.3333000000000003E-2</v>
      </c>
      <c r="W142">
        <v>0.01</v>
      </c>
      <c r="X142">
        <v>-3.0000000000000001E-6</v>
      </c>
      <c r="Y142">
        <f t="shared" si="7"/>
        <v>5.1E-5</v>
      </c>
      <c r="Z142">
        <f t="shared" si="8"/>
        <v>0.129999</v>
      </c>
      <c r="AA142">
        <f t="shared" si="9"/>
        <v>0.03</v>
      </c>
      <c r="AB142">
        <v>3000</v>
      </c>
    </row>
    <row r="143" spans="1:28" hidden="1" x14ac:dyDescent="0.25">
      <c r="A143" t="s">
        <v>0</v>
      </c>
      <c r="B143" s="1">
        <v>44516</v>
      </c>
      <c r="C143" s="3">
        <v>0.9117739236111112</v>
      </c>
      <c r="D143" t="s">
        <v>95</v>
      </c>
      <c r="E143" t="s">
        <v>139</v>
      </c>
      <c r="Y143">
        <f t="shared" si="7"/>
        <v>0</v>
      </c>
      <c r="Z143">
        <f t="shared" si="8"/>
        <v>0</v>
      </c>
      <c r="AA143">
        <f t="shared" si="9"/>
        <v>0</v>
      </c>
    </row>
    <row r="144" spans="1:28" hidden="1" x14ac:dyDescent="0.25">
      <c r="A144" t="s">
        <v>0</v>
      </c>
      <c r="B144" s="1">
        <v>44516</v>
      </c>
      <c r="C144" s="3">
        <v>0.91177410879629628</v>
      </c>
      <c r="D144" t="s">
        <v>95</v>
      </c>
      <c r="E144" t="s">
        <v>140</v>
      </c>
      <c r="Y144">
        <f t="shared" si="7"/>
        <v>0</v>
      </c>
      <c r="Z144">
        <f t="shared" si="8"/>
        <v>0</v>
      </c>
      <c r="AA144">
        <f t="shared" si="9"/>
        <v>0</v>
      </c>
    </row>
    <row r="145" spans="1:27" hidden="1" x14ac:dyDescent="0.25">
      <c r="A145" t="s">
        <v>0</v>
      </c>
      <c r="B145" s="1">
        <v>44516</v>
      </c>
      <c r="C145" s="3">
        <v>0.91177429398148158</v>
      </c>
      <c r="D145" t="s">
        <v>95</v>
      </c>
      <c r="E145" t="s">
        <v>141</v>
      </c>
      <c r="Y145">
        <f t="shared" si="7"/>
        <v>0</v>
      </c>
      <c r="Z145">
        <f t="shared" si="8"/>
        <v>0</v>
      </c>
      <c r="AA145">
        <f t="shared" si="9"/>
        <v>0</v>
      </c>
    </row>
    <row r="146" spans="1:27" hidden="1" x14ac:dyDescent="0.25">
      <c r="A146" t="s">
        <v>0</v>
      </c>
      <c r="B146" s="1">
        <v>44516</v>
      </c>
      <c r="C146" s="3">
        <v>0.91177450231481483</v>
      </c>
      <c r="D146" t="s">
        <v>95</v>
      </c>
      <c r="E146" t="s">
        <v>142</v>
      </c>
      <c r="Y146">
        <f t="shared" si="7"/>
        <v>0</v>
      </c>
      <c r="Z146">
        <f t="shared" si="8"/>
        <v>0</v>
      </c>
      <c r="AA146">
        <f t="shared" si="9"/>
        <v>0</v>
      </c>
    </row>
    <row r="147" spans="1:27" hidden="1" x14ac:dyDescent="0.25">
      <c r="A147" t="s">
        <v>0</v>
      </c>
      <c r="B147" s="1">
        <v>44516</v>
      </c>
      <c r="C147" s="3">
        <v>0.91177473379629637</v>
      </c>
      <c r="D147" t="s">
        <v>95</v>
      </c>
      <c r="E147" t="s">
        <v>143</v>
      </c>
      <c r="Y147">
        <f t="shared" si="7"/>
        <v>0</v>
      </c>
      <c r="Z147">
        <f t="shared" si="8"/>
        <v>0</v>
      </c>
      <c r="AA147">
        <f t="shared" si="9"/>
        <v>0</v>
      </c>
    </row>
    <row r="148" spans="1:27" hidden="1" x14ac:dyDescent="0.25">
      <c r="A148" t="s">
        <v>0</v>
      </c>
      <c r="B148" s="1">
        <v>44516</v>
      </c>
      <c r="C148" s="3">
        <v>0.91177497685185183</v>
      </c>
      <c r="D148" t="s">
        <v>95</v>
      </c>
      <c r="E148" t="s">
        <v>144</v>
      </c>
      <c r="Y148">
        <f t="shared" si="7"/>
        <v>0</v>
      </c>
      <c r="Z148">
        <f t="shared" si="8"/>
        <v>0</v>
      </c>
      <c r="AA148">
        <f t="shared" si="9"/>
        <v>0</v>
      </c>
    </row>
    <row r="149" spans="1:27" hidden="1" x14ac:dyDescent="0.25">
      <c r="A149" t="s">
        <v>0</v>
      </c>
      <c r="B149" s="1">
        <v>44516</v>
      </c>
      <c r="C149" s="3">
        <v>0.91177565972222219</v>
      </c>
      <c r="D149" t="s">
        <v>95</v>
      </c>
      <c r="E149" t="s">
        <v>145</v>
      </c>
      <c r="Y149">
        <f t="shared" si="7"/>
        <v>0</v>
      </c>
      <c r="Z149">
        <f t="shared" si="8"/>
        <v>0</v>
      </c>
      <c r="AA149">
        <f t="shared" si="9"/>
        <v>0</v>
      </c>
    </row>
    <row r="150" spans="1:27" hidden="1" x14ac:dyDescent="0.25">
      <c r="A150" t="s">
        <v>0</v>
      </c>
      <c r="B150" s="1">
        <v>44516</v>
      </c>
      <c r="C150" s="3">
        <v>0.91177590277777776</v>
      </c>
      <c r="D150" t="s">
        <v>95</v>
      </c>
      <c r="E150" t="s">
        <v>146</v>
      </c>
      <c r="Y150">
        <f t="shared" si="7"/>
        <v>0</v>
      </c>
      <c r="Z150">
        <f t="shared" si="8"/>
        <v>0</v>
      </c>
      <c r="AA150">
        <f t="shared" si="9"/>
        <v>0</v>
      </c>
    </row>
    <row r="151" spans="1:27" hidden="1" x14ac:dyDescent="0.25">
      <c r="A151" t="s">
        <v>0</v>
      </c>
      <c r="B151" s="1">
        <v>44516</v>
      </c>
      <c r="C151" s="3">
        <v>0.91177636574074084</v>
      </c>
      <c r="D151" t="s">
        <v>95</v>
      </c>
      <c r="E151" t="s">
        <v>147</v>
      </c>
      <c r="Y151">
        <f t="shared" si="7"/>
        <v>0</v>
      </c>
      <c r="Z151">
        <f t="shared" si="8"/>
        <v>0</v>
      </c>
      <c r="AA151">
        <f t="shared" si="9"/>
        <v>0</v>
      </c>
    </row>
    <row r="152" spans="1:27" hidden="1" x14ac:dyDescent="0.25">
      <c r="A152" t="s">
        <v>0</v>
      </c>
      <c r="B152" s="1">
        <v>44516</v>
      </c>
      <c r="C152" s="3">
        <v>0.91177706018518512</v>
      </c>
      <c r="D152" t="s">
        <v>95</v>
      </c>
      <c r="E152" t="s">
        <v>148</v>
      </c>
      <c r="Y152">
        <f t="shared" si="7"/>
        <v>0</v>
      </c>
      <c r="Z152">
        <f t="shared" si="8"/>
        <v>0</v>
      </c>
      <c r="AA152">
        <f t="shared" si="9"/>
        <v>0</v>
      </c>
    </row>
    <row r="153" spans="1:27" hidden="1" x14ac:dyDescent="0.25">
      <c r="A153" t="s">
        <v>0</v>
      </c>
      <c r="B153" s="1">
        <v>44516</v>
      </c>
      <c r="C153" s="3">
        <v>0.91177729166666666</v>
      </c>
      <c r="D153" t="s">
        <v>95</v>
      </c>
      <c r="E153" t="s">
        <v>149</v>
      </c>
      <c r="Y153">
        <f t="shared" si="7"/>
        <v>0</v>
      </c>
      <c r="Z153">
        <f t="shared" si="8"/>
        <v>0</v>
      </c>
      <c r="AA153">
        <f t="shared" si="9"/>
        <v>0</v>
      </c>
    </row>
    <row r="154" spans="1:27" hidden="1" x14ac:dyDescent="0.25">
      <c r="A154" t="s">
        <v>0</v>
      </c>
      <c r="B154" s="1">
        <v>44516</v>
      </c>
      <c r="C154" s="3">
        <v>0.91177798611111116</v>
      </c>
      <c r="D154" t="s">
        <v>95</v>
      </c>
      <c r="E154" t="s">
        <v>150</v>
      </c>
      <c r="Y154">
        <f t="shared" si="7"/>
        <v>0</v>
      </c>
      <c r="Z154">
        <f t="shared" si="8"/>
        <v>0</v>
      </c>
      <c r="AA154">
        <f t="shared" si="9"/>
        <v>0</v>
      </c>
    </row>
    <row r="155" spans="1:27" hidden="1" x14ac:dyDescent="0.25">
      <c r="A155" t="s">
        <v>0</v>
      </c>
      <c r="B155" s="1">
        <v>44516</v>
      </c>
      <c r="C155" s="3">
        <v>0.91177846064814816</v>
      </c>
      <c r="D155" t="s">
        <v>95</v>
      </c>
      <c r="E155" t="s">
        <v>151</v>
      </c>
      <c r="Y155">
        <f t="shared" si="7"/>
        <v>0</v>
      </c>
      <c r="Z155">
        <f t="shared" si="8"/>
        <v>0</v>
      </c>
      <c r="AA155">
        <f t="shared" si="9"/>
        <v>0</v>
      </c>
    </row>
    <row r="156" spans="1:27" hidden="1" x14ac:dyDescent="0.25">
      <c r="A156" t="s">
        <v>0</v>
      </c>
      <c r="B156" s="1">
        <v>44516</v>
      </c>
      <c r="C156" s="3">
        <v>0.91177892361111113</v>
      </c>
      <c r="D156" t="s">
        <v>95</v>
      </c>
      <c r="E156" t="s">
        <v>152</v>
      </c>
      <c r="Y156">
        <f t="shared" si="7"/>
        <v>0</v>
      </c>
      <c r="Z156">
        <f t="shared" si="8"/>
        <v>0</v>
      </c>
      <c r="AA156">
        <f t="shared" si="9"/>
        <v>0</v>
      </c>
    </row>
    <row r="157" spans="1:27" hidden="1" x14ac:dyDescent="0.25">
      <c r="A157" t="s">
        <v>0</v>
      </c>
      <c r="B157" s="1">
        <v>44516</v>
      </c>
      <c r="C157" s="3">
        <v>0.91177915509259266</v>
      </c>
      <c r="D157" t="s">
        <v>95</v>
      </c>
      <c r="E157" t="s">
        <v>153</v>
      </c>
      <c r="Y157">
        <f t="shared" si="7"/>
        <v>0</v>
      </c>
      <c r="Z157">
        <f t="shared" si="8"/>
        <v>0</v>
      </c>
      <c r="AA157">
        <f t="shared" si="9"/>
        <v>0</v>
      </c>
    </row>
    <row r="158" spans="1:27" hidden="1" x14ac:dyDescent="0.25">
      <c r="A158" t="s">
        <v>0</v>
      </c>
      <c r="B158" s="1">
        <v>44516</v>
      </c>
      <c r="C158" s="3">
        <v>0.91177961805555563</v>
      </c>
      <c r="D158" t="s">
        <v>95</v>
      </c>
      <c r="E158" t="s">
        <v>154</v>
      </c>
      <c r="Y158">
        <f t="shared" si="7"/>
        <v>0</v>
      </c>
      <c r="Z158">
        <f t="shared" si="8"/>
        <v>0</v>
      </c>
      <c r="AA158">
        <f t="shared" si="9"/>
        <v>0</v>
      </c>
    </row>
    <row r="159" spans="1:27" hidden="1" x14ac:dyDescent="0.25">
      <c r="A159" t="s">
        <v>0</v>
      </c>
      <c r="B159" s="1">
        <v>44516</v>
      </c>
      <c r="C159" s="3">
        <v>0.91178008101851848</v>
      </c>
      <c r="D159" t="s">
        <v>95</v>
      </c>
      <c r="E159" t="s">
        <v>155</v>
      </c>
      <c r="Y159">
        <f t="shared" si="7"/>
        <v>0</v>
      </c>
      <c r="Z159">
        <f t="shared" si="8"/>
        <v>0</v>
      </c>
      <c r="AA159">
        <f t="shared" si="9"/>
        <v>0</v>
      </c>
    </row>
    <row r="160" spans="1:27" hidden="1" x14ac:dyDescent="0.25">
      <c r="A160" t="s">
        <v>0</v>
      </c>
      <c r="B160" s="1">
        <v>44516</v>
      </c>
      <c r="C160" s="3">
        <v>0.91178031250000002</v>
      </c>
      <c r="D160" t="s">
        <v>95</v>
      </c>
      <c r="E160" t="s">
        <v>156</v>
      </c>
      <c r="Y160">
        <f t="shared" si="7"/>
        <v>0</v>
      </c>
      <c r="Z160">
        <f t="shared" si="8"/>
        <v>0</v>
      </c>
      <c r="AA160">
        <f t="shared" si="9"/>
        <v>0</v>
      </c>
    </row>
    <row r="161" spans="1:32" hidden="1" x14ac:dyDescent="0.25">
      <c r="A161" t="s">
        <v>0</v>
      </c>
      <c r="B161" s="1">
        <v>44516</v>
      </c>
      <c r="C161" s="3">
        <v>0.91178077546296299</v>
      </c>
      <c r="D161" t="s">
        <v>95</v>
      </c>
      <c r="E161" t="s">
        <v>157</v>
      </c>
      <c r="Y161">
        <f t="shared" si="7"/>
        <v>0</v>
      </c>
      <c r="Z161">
        <f t="shared" si="8"/>
        <v>0</v>
      </c>
      <c r="AA161">
        <f t="shared" si="9"/>
        <v>0</v>
      </c>
    </row>
    <row r="162" spans="1:32" hidden="1" x14ac:dyDescent="0.25">
      <c r="A162" t="s">
        <v>0</v>
      </c>
      <c r="B162" s="1">
        <v>44516</v>
      </c>
      <c r="C162" s="3">
        <v>0.91178123842592596</v>
      </c>
      <c r="D162" t="s">
        <v>95</v>
      </c>
      <c r="E162" t="s">
        <v>158</v>
      </c>
      <c r="Y162">
        <f t="shared" si="7"/>
        <v>0</v>
      </c>
      <c r="Z162">
        <f t="shared" si="8"/>
        <v>0</v>
      </c>
      <c r="AA162">
        <f t="shared" si="9"/>
        <v>0</v>
      </c>
    </row>
    <row r="163" spans="1:32" hidden="1" x14ac:dyDescent="0.25">
      <c r="A163" t="s">
        <v>0</v>
      </c>
      <c r="B163" s="1">
        <v>44516</v>
      </c>
      <c r="C163" s="3">
        <v>0.91178170138888881</v>
      </c>
      <c r="D163" t="s">
        <v>95</v>
      </c>
      <c r="E163" t="s">
        <v>159</v>
      </c>
      <c r="Y163">
        <f t="shared" si="7"/>
        <v>0</v>
      </c>
      <c r="Z163">
        <f t="shared" si="8"/>
        <v>0</v>
      </c>
      <c r="AA163">
        <f t="shared" si="9"/>
        <v>0</v>
      </c>
    </row>
    <row r="164" spans="1:32" hidden="1" x14ac:dyDescent="0.25">
      <c r="A164" t="s">
        <v>0</v>
      </c>
      <c r="B164" s="1">
        <v>44516</v>
      </c>
      <c r="C164" s="3">
        <v>0.91178187499999996</v>
      </c>
      <c r="D164" t="s">
        <v>95</v>
      </c>
      <c r="E164" t="s">
        <v>67</v>
      </c>
      <c r="Y164">
        <f t="shared" si="7"/>
        <v>0</v>
      </c>
      <c r="Z164">
        <f t="shared" si="8"/>
        <v>0</v>
      </c>
      <c r="AA164">
        <f t="shared" si="9"/>
        <v>0</v>
      </c>
    </row>
    <row r="165" spans="1:32" hidden="1" x14ac:dyDescent="0.25">
      <c r="A165" t="s">
        <v>0</v>
      </c>
      <c r="B165" s="1">
        <v>44516</v>
      </c>
      <c r="C165" s="3">
        <v>0.91178225694444448</v>
      </c>
      <c r="D165" t="s">
        <v>95</v>
      </c>
      <c r="E165" t="s">
        <v>160</v>
      </c>
      <c r="Y165">
        <f t="shared" si="7"/>
        <v>0</v>
      </c>
      <c r="Z165">
        <f t="shared" si="8"/>
        <v>0</v>
      </c>
      <c r="AA165">
        <f t="shared" si="9"/>
        <v>0</v>
      </c>
    </row>
    <row r="166" spans="1:32" hidden="1" x14ac:dyDescent="0.25">
      <c r="A166" t="s">
        <v>0</v>
      </c>
      <c r="B166" s="1">
        <v>44516</v>
      </c>
      <c r="C166" s="3">
        <v>0.91178271990740745</v>
      </c>
      <c r="D166" t="s">
        <v>95</v>
      </c>
      <c r="E166" t="s">
        <v>161</v>
      </c>
      <c r="Y166">
        <f t="shared" si="7"/>
        <v>0</v>
      </c>
      <c r="Z166">
        <f t="shared" si="8"/>
        <v>0</v>
      </c>
      <c r="AA166">
        <f t="shared" si="9"/>
        <v>0</v>
      </c>
    </row>
    <row r="167" spans="1:32" hidden="1" x14ac:dyDescent="0.25">
      <c r="A167" t="s">
        <v>0</v>
      </c>
      <c r="B167" s="1">
        <v>44516</v>
      </c>
      <c r="C167" s="3">
        <v>0.91178295138888898</v>
      </c>
      <c r="D167" t="s">
        <v>95</v>
      </c>
      <c r="E167" t="s">
        <v>162</v>
      </c>
      <c r="Y167">
        <f t="shared" si="7"/>
        <v>0</v>
      </c>
      <c r="Z167">
        <f t="shared" si="8"/>
        <v>0</v>
      </c>
      <c r="AA167">
        <f t="shared" si="9"/>
        <v>0</v>
      </c>
    </row>
    <row r="168" spans="1:32" hidden="1" x14ac:dyDescent="0.25">
      <c r="A168" t="s">
        <v>0</v>
      </c>
      <c r="B168" s="1">
        <v>44516</v>
      </c>
      <c r="C168" s="3">
        <v>0.91178342592592587</v>
      </c>
      <c r="D168" t="s">
        <v>95</v>
      </c>
      <c r="E168" t="s">
        <v>163</v>
      </c>
      <c r="Y168">
        <f t="shared" si="7"/>
        <v>0</v>
      </c>
      <c r="Z168">
        <f t="shared" si="8"/>
        <v>0</v>
      </c>
      <c r="AA168">
        <f t="shared" si="9"/>
        <v>0</v>
      </c>
    </row>
    <row r="169" spans="1:32" hidden="1" x14ac:dyDescent="0.25">
      <c r="A169" t="s">
        <v>0</v>
      </c>
      <c r="B169" s="1">
        <v>44516</v>
      </c>
      <c r="C169" s="3">
        <v>0.91178388888888895</v>
      </c>
      <c r="D169" t="s">
        <v>95</v>
      </c>
      <c r="E169" t="s">
        <v>164</v>
      </c>
      <c r="Y169">
        <f t="shared" si="7"/>
        <v>0</v>
      </c>
      <c r="Z169">
        <f t="shared" si="8"/>
        <v>0</v>
      </c>
      <c r="AA169">
        <f t="shared" si="9"/>
        <v>0</v>
      </c>
    </row>
    <row r="170" spans="1:32" hidden="1" x14ac:dyDescent="0.25">
      <c r="A170" t="s">
        <v>0</v>
      </c>
      <c r="B170" s="1">
        <v>44516</v>
      </c>
      <c r="C170" s="3">
        <v>0.91178480324074085</v>
      </c>
      <c r="D170" t="s">
        <v>95</v>
      </c>
      <c r="E170" t="s">
        <v>165</v>
      </c>
      <c r="Y170">
        <f t="shared" si="7"/>
        <v>0</v>
      </c>
      <c r="Z170">
        <f t="shared" si="8"/>
        <v>0</v>
      </c>
      <c r="AA170">
        <f t="shared" si="9"/>
        <v>0</v>
      </c>
    </row>
    <row r="171" spans="1:32" hidden="1" x14ac:dyDescent="0.25">
      <c r="A171" t="s">
        <v>0</v>
      </c>
      <c r="B171" s="1">
        <v>44516</v>
      </c>
      <c r="C171" s="3">
        <v>0.91178598379629638</v>
      </c>
      <c r="D171" t="s">
        <v>95</v>
      </c>
      <c r="E171" t="s">
        <v>166</v>
      </c>
      <c r="Y171">
        <f t="shared" si="7"/>
        <v>0</v>
      </c>
      <c r="Z171">
        <f t="shared" si="8"/>
        <v>0</v>
      </c>
      <c r="AA171">
        <f t="shared" si="9"/>
        <v>0</v>
      </c>
    </row>
    <row r="172" spans="1:32" hidden="1" x14ac:dyDescent="0.25">
      <c r="A172" t="s">
        <v>0</v>
      </c>
      <c r="B172" s="1">
        <v>44516</v>
      </c>
      <c r="C172" s="3">
        <v>0.91179344907407411</v>
      </c>
      <c r="D172" t="s">
        <v>95</v>
      </c>
      <c r="E172" t="s">
        <v>67</v>
      </c>
      <c r="Y172">
        <f t="shared" si="7"/>
        <v>0</v>
      </c>
      <c r="Z172">
        <f t="shared" si="8"/>
        <v>0</v>
      </c>
      <c r="AA172">
        <f t="shared" si="9"/>
        <v>0</v>
      </c>
    </row>
    <row r="173" spans="1:32" hidden="1" x14ac:dyDescent="0.25">
      <c r="A173" t="s">
        <v>0</v>
      </c>
      <c r="B173" s="1">
        <v>44516</v>
      </c>
      <c r="C173" s="3">
        <v>0.91179355324074074</v>
      </c>
      <c r="D173" t="s">
        <v>95</v>
      </c>
      <c r="E173" t="s">
        <v>68</v>
      </c>
      <c r="F173">
        <v>-0.21</v>
      </c>
      <c r="G173">
        <v>49.865825999999998</v>
      </c>
      <c r="H173">
        <v>32.450000000000003</v>
      </c>
      <c r="I173">
        <v>5</v>
      </c>
      <c r="J173">
        <v>8.7878999999999999E-2</v>
      </c>
      <c r="K173">
        <v>112.687164</v>
      </c>
      <c r="M173">
        <v>32.450000000000003</v>
      </c>
      <c r="N173">
        <v>185</v>
      </c>
      <c r="O173">
        <v>2.5121720000000001</v>
      </c>
      <c r="P173">
        <v>11.241854</v>
      </c>
      <c r="Y173">
        <f t="shared" si="7"/>
        <v>0</v>
      </c>
      <c r="Z173">
        <f t="shared" si="8"/>
        <v>0</v>
      </c>
      <c r="AA173">
        <f t="shared" si="9"/>
        <v>0</v>
      </c>
      <c r="AC173">
        <v>1233.369995</v>
      </c>
      <c r="AD173">
        <v>13.97</v>
      </c>
      <c r="AE173">
        <v>36.366000999999997</v>
      </c>
      <c r="AF173">
        <v>13.97</v>
      </c>
    </row>
    <row r="174" spans="1:32" hidden="1" x14ac:dyDescent="0.25">
      <c r="A174" t="s">
        <v>0</v>
      </c>
      <c r="B174" s="1">
        <v>44516</v>
      </c>
      <c r="C174" s="3">
        <v>0.9117945833333333</v>
      </c>
      <c r="D174" t="s">
        <v>95</v>
      </c>
      <c r="E174" t="s">
        <v>69</v>
      </c>
      <c r="Y174">
        <f t="shared" si="7"/>
        <v>0</v>
      </c>
      <c r="Z174">
        <f t="shared" si="8"/>
        <v>0</v>
      </c>
      <c r="AA174">
        <f t="shared" si="9"/>
        <v>0</v>
      </c>
    </row>
    <row r="175" spans="1:32" hidden="1" x14ac:dyDescent="0.25">
      <c r="A175" t="s">
        <v>0</v>
      </c>
      <c r="B175" s="1">
        <v>44516</v>
      </c>
      <c r="C175" s="3">
        <v>0.91180265046296294</v>
      </c>
      <c r="D175" t="s">
        <v>95</v>
      </c>
      <c r="E175" t="s">
        <v>74</v>
      </c>
      <c r="Y175">
        <f t="shared" si="7"/>
        <v>0</v>
      </c>
      <c r="Z175">
        <f t="shared" si="8"/>
        <v>0</v>
      </c>
      <c r="AA175">
        <f t="shared" si="9"/>
        <v>0</v>
      </c>
    </row>
    <row r="176" spans="1:32" hidden="1" x14ac:dyDescent="0.25">
      <c r="A176" t="s">
        <v>0</v>
      </c>
      <c r="B176" s="1">
        <v>44516</v>
      </c>
      <c r="C176" s="3">
        <v>0.91179465277777771</v>
      </c>
      <c r="D176" t="s">
        <v>95</v>
      </c>
      <c r="E176" t="s">
        <v>109</v>
      </c>
      <c r="L176" t="s">
        <v>116</v>
      </c>
      <c r="Y176">
        <f t="shared" si="7"/>
        <v>0</v>
      </c>
      <c r="Z176">
        <f t="shared" si="8"/>
        <v>0</v>
      </c>
      <c r="AA176">
        <f t="shared" si="9"/>
        <v>0</v>
      </c>
    </row>
    <row r="177" spans="1:28" hidden="1" x14ac:dyDescent="0.25">
      <c r="A177" t="s">
        <v>0</v>
      </c>
      <c r="B177" s="1">
        <v>44516</v>
      </c>
      <c r="C177" s="3">
        <v>0.91179465277777771</v>
      </c>
      <c r="D177" t="s">
        <v>95</v>
      </c>
      <c r="E177" t="s">
        <v>109</v>
      </c>
      <c r="L177" t="s">
        <v>117</v>
      </c>
      <c r="Y177">
        <f t="shared" si="7"/>
        <v>0</v>
      </c>
      <c r="Z177">
        <f t="shared" si="8"/>
        <v>0</v>
      </c>
      <c r="AA177">
        <f t="shared" si="9"/>
        <v>0</v>
      </c>
    </row>
    <row r="178" spans="1:28" hidden="1" x14ac:dyDescent="0.25">
      <c r="A178" t="s">
        <v>0</v>
      </c>
      <c r="B178" s="1">
        <v>44516</v>
      </c>
      <c r="C178" s="3">
        <v>0.91179696759259254</v>
      </c>
      <c r="D178" t="s">
        <v>95</v>
      </c>
      <c r="E178" t="s">
        <v>109</v>
      </c>
      <c r="L178" t="s">
        <v>118</v>
      </c>
      <c r="Y178">
        <f t="shared" si="7"/>
        <v>0</v>
      </c>
      <c r="Z178">
        <f t="shared" si="8"/>
        <v>0</v>
      </c>
      <c r="AA178">
        <f t="shared" si="9"/>
        <v>0</v>
      </c>
    </row>
    <row r="179" spans="1:28" hidden="1" x14ac:dyDescent="0.25">
      <c r="A179" t="s">
        <v>0</v>
      </c>
      <c r="B179" s="1">
        <v>44516</v>
      </c>
      <c r="C179" s="3">
        <v>0.91179697916666669</v>
      </c>
      <c r="D179" t="s">
        <v>95</v>
      </c>
      <c r="E179" t="s">
        <v>109</v>
      </c>
      <c r="L179" t="s">
        <v>117</v>
      </c>
      <c r="Y179">
        <f t="shared" si="7"/>
        <v>0</v>
      </c>
      <c r="Z179">
        <f t="shared" si="8"/>
        <v>0</v>
      </c>
      <c r="AA179">
        <f t="shared" si="9"/>
        <v>0</v>
      </c>
    </row>
    <row r="180" spans="1:28" hidden="1" x14ac:dyDescent="0.25">
      <c r="A180" t="s">
        <v>0</v>
      </c>
      <c r="B180" s="1">
        <v>44516</v>
      </c>
      <c r="C180" s="3">
        <v>0.91179929398148152</v>
      </c>
      <c r="D180" t="s">
        <v>95</v>
      </c>
      <c r="E180" t="s">
        <v>109</v>
      </c>
      <c r="L180" t="s">
        <v>119</v>
      </c>
      <c r="Y180">
        <f t="shared" si="7"/>
        <v>0</v>
      </c>
      <c r="Z180">
        <f t="shared" si="8"/>
        <v>0</v>
      </c>
      <c r="AA180">
        <f t="shared" si="9"/>
        <v>0</v>
      </c>
    </row>
    <row r="181" spans="1:28" hidden="1" x14ac:dyDescent="0.25">
      <c r="A181" t="s">
        <v>0</v>
      </c>
      <c r="B181" s="1">
        <v>44516</v>
      </c>
      <c r="C181" s="3">
        <v>0.91179930555555566</v>
      </c>
      <c r="D181" t="s">
        <v>95</v>
      </c>
      <c r="E181" t="s">
        <v>109</v>
      </c>
      <c r="L181" t="s">
        <v>117</v>
      </c>
      <c r="Y181">
        <f t="shared" si="7"/>
        <v>0</v>
      </c>
      <c r="Z181">
        <f t="shared" si="8"/>
        <v>0</v>
      </c>
      <c r="AA181">
        <f t="shared" si="9"/>
        <v>0</v>
      </c>
    </row>
    <row r="182" spans="1:28" hidden="1" x14ac:dyDescent="0.25">
      <c r="A182" t="s">
        <v>0</v>
      </c>
      <c r="B182" s="1">
        <v>44516</v>
      </c>
      <c r="C182" s="3">
        <v>0.91180162037037038</v>
      </c>
      <c r="D182" t="s">
        <v>95</v>
      </c>
      <c r="E182" t="s">
        <v>109</v>
      </c>
      <c r="L182" t="s">
        <v>120</v>
      </c>
      <c r="Y182">
        <f t="shared" si="7"/>
        <v>0</v>
      </c>
      <c r="Z182">
        <f t="shared" si="8"/>
        <v>0</v>
      </c>
      <c r="AA182">
        <f t="shared" si="9"/>
        <v>0</v>
      </c>
    </row>
    <row r="183" spans="1:28" hidden="1" x14ac:dyDescent="0.25">
      <c r="A183" t="s">
        <v>0</v>
      </c>
      <c r="B183" s="1">
        <v>44516</v>
      </c>
      <c r="C183" s="3">
        <v>0.91180163194444441</v>
      </c>
      <c r="D183" t="s">
        <v>95</v>
      </c>
      <c r="E183" t="s">
        <v>109</v>
      </c>
      <c r="L183" t="s">
        <v>121</v>
      </c>
      <c r="Y183">
        <f t="shared" si="7"/>
        <v>0</v>
      </c>
      <c r="Z183">
        <f t="shared" si="8"/>
        <v>0</v>
      </c>
      <c r="AA183">
        <f t="shared" si="9"/>
        <v>0</v>
      </c>
    </row>
    <row r="184" spans="1:28" hidden="1" x14ac:dyDescent="0.25">
      <c r="A184" t="s">
        <v>0</v>
      </c>
      <c r="B184" s="1">
        <v>44516</v>
      </c>
      <c r="C184" s="3">
        <v>0.91180464120370364</v>
      </c>
      <c r="D184" t="s">
        <v>95</v>
      </c>
      <c r="E184" t="s">
        <v>70</v>
      </c>
      <c r="R184" t="s">
        <v>71</v>
      </c>
      <c r="Y184">
        <f t="shared" si="7"/>
        <v>0</v>
      </c>
      <c r="Z184">
        <f t="shared" si="8"/>
        <v>0</v>
      </c>
      <c r="AA184">
        <f t="shared" si="9"/>
        <v>0</v>
      </c>
    </row>
    <row r="185" spans="1:28" hidden="1" x14ac:dyDescent="0.25">
      <c r="A185" t="s">
        <v>0</v>
      </c>
      <c r="B185" s="1">
        <v>44516</v>
      </c>
      <c r="C185" s="3">
        <v>0.91180465277777778</v>
      </c>
      <c r="D185" t="s">
        <v>95</v>
      </c>
      <c r="E185" t="s">
        <v>70</v>
      </c>
      <c r="R185" t="s">
        <v>77</v>
      </c>
      <c r="Y185">
        <f t="shared" si="7"/>
        <v>0</v>
      </c>
      <c r="Z185">
        <f t="shared" si="8"/>
        <v>0</v>
      </c>
      <c r="AA185">
        <f t="shared" si="9"/>
        <v>0</v>
      </c>
    </row>
    <row r="186" spans="1:28" hidden="1" x14ac:dyDescent="0.25">
      <c r="A186" t="s">
        <v>0</v>
      </c>
      <c r="B186" s="1">
        <v>44516</v>
      </c>
      <c r="C186" s="3">
        <v>0.91180612268518513</v>
      </c>
      <c r="D186" t="s">
        <v>95</v>
      </c>
      <c r="E186" t="s">
        <v>67</v>
      </c>
      <c r="Y186">
        <f t="shared" si="7"/>
        <v>0</v>
      </c>
      <c r="Z186">
        <f t="shared" si="8"/>
        <v>0</v>
      </c>
      <c r="AA186">
        <f t="shared" si="9"/>
        <v>0</v>
      </c>
    </row>
    <row r="187" spans="1:28" hidden="1" x14ac:dyDescent="0.25">
      <c r="A187" t="s">
        <v>0</v>
      </c>
      <c r="B187" s="1">
        <v>44516</v>
      </c>
      <c r="C187" s="3">
        <v>0.91180910879629629</v>
      </c>
      <c r="D187" t="s">
        <v>95</v>
      </c>
      <c r="E187" t="s">
        <v>70</v>
      </c>
      <c r="R187">
        <v>-0.2</v>
      </c>
      <c r="Y187">
        <f t="shared" si="7"/>
        <v>0</v>
      </c>
      <c r="Z187">
        <f t="shared" si="8"/>
        <v>0</v>
      </c>
      <c r="AA187">
        <f t="shared" si="9"/>
        <v>0</v>
      </c>
    </row>
    <row r="188" spans="1:28" x14ac:dyDescent="0.25">
      <c r="A188" t="s">
        <v>0</v>
      </c>
      <c r="B188" s="1">
        <v>44516</v>
      </c>
      <c r="C188" s="3">
        <v>0.91180910879629629</v>
      </c>
      <c r="D188" t="s">
        <v>95</v>
      </c>
      <c r="E188" t="s">
        <v>84</v>
      </c>
      <c r="F188">
        <v>-0.2</v>
      </c>
      <c r="G188">
        <v>49.869104999999998</v>
      </c>
      <c r="H188">
        <v>32.375</v>
      </c>
      <c r="I188">
        <v>154.5</v>
      </c>
      <c r="R188">
        <v>-0.2</v>
      </c>
      <c r="S188">
        <v>-0.2</v>
      </c>
      <c r="T188">
        <v>-0.20946799999999999</v>
      </c>
      <c r="U188">
        <v>3.8999999999999999E-5</v>
      </c>
      <c r="V188">
        <v>-3.333E-3</v>
      </c>
      <c r="W188">
        <v>0.02</v>
      </c>
      <c r="X188">
        <v>-1.5999999999999999E-5</v>
      </c>
      <c r="Y188">
        <f t="shared" si="7"/>
        <v>1.17E-4</v>
      </c>
      <c r="Z188">
        <f t="shared" si="8"/>
        <v>-9.9990000000000009E-3</v>
      </c>
      <c r="AA188">
        <f t="shared" si="9"/>
        <v>0.06</v>
      </c>
      <c r="AB188">
        <v>3000</v>
      </c>
    </row>
    <row r="189" spans="1:28" hidden="1" x14ac:dyDescent="0.25">
      <c r="A189" t="s">
        <v>0</v>
      </c>
      <c r="B189" s="1">
        <v>44516</v>
      </c>
      <c r="C189" s="3">
        <v>0.91181769675925928</v>
      </c>
      <c r="D189" t="s">
        <v>95</v>
      </c>
      <c r="E189" t="s">
        <v>67</v>
      </c>
      <c r="Y189">
        <f t="shared" si="7"/>
        <v>0</v>
      </c>
      <c r="Z189">
        <f t="shared" si="8"/>
        <v>0</v>
      </c>
      <c r="AA189">
        <f t="shared" si="9"/>
        <v>0</v>
      </c>
    </row>
    <row r="190" spans="1:28" hidden="1" x14ac:dyDescent="0.25">
      <c r="A190" t="s">
        <v>0</v>
      </c>
      <c r="B190" s="1">
        <v>44516</v>
      </c>
      <c r="C190" s="3">
        <v>0.91182927083333343</v>
      </c>
      <c r="D190" t="s">
        <v>95</v>
      </c>
      <c r="E190" t="s">
        <v>67</v>
      </c>
      <c r="Y190">
        <f t="shared" si="7"/>
        <v>0</v>
      </c>
      <c r="Z190">
        <f t="shared" si="8"/>
        <v>0</v>
      </c>
      <c r="AA190">
        <f t="shared" si="9"/>
        <v>0</v>
      </c>
    </row>
    <row r="191" spans="1:28" hidden="1" x14ac:dyDescent="0.25">
      <c r="A191" t="s">
        <v>0</v>
      </c>
      <c r="B191" s="1">
        <v>44516</v>
      </c>
      <c r="C191" s="3">
        <v>0.91183048611111106</v>
      </c>
      <c r="D191" t="s">
        <v>95</v>
      </c>
      <c r="E191" t="s">
        <v>70</v>
      </c>
      <c r="R191" t="s">
        <v>71</v>
      </c>
      <c r="Y191">
        <f t="shared" si="7"/>
        <v>0</v>
      </c>
      <c r="Z191">
        <f t="shared" si="8"/>
        <v>0</v>
      </c>
      <c r="AA191">
        <f t="shared" si="9"/>
        <v>0</v>
      </c>
    </row>
    <row r="192" spans="1:28" hidden="1" x14ac:dyDescent="0.25">
      <c r="A192" t="s">
        <v>0</v>
      </c>
      <c r="B192" s="1">
        <v>44516</v>
      </c>
      <c r="C192" s="3">
        <v>0.91183048611111106</v>
      </c>
      <c r="D192" t="s">
        <v>95</v>
      </c>
      <c r="E192" t="s">
        <v>70</v>
      </c>
      <c r="R192" t="s">
        <v>72</v>
      </c>
      <c r="Y192">
        <f t="shared" si="7"/>
        <v>0</v>
      </c>
      <c r="Z192">
        <f t="shared" si="8"/>
        <v>0</v>
      </c>
      <c r="AA192">
        <f t="shared" si="9"/>
        <v>0</v>
      </c>
    </row>
    <row r="193" spans="1:28" hidden="1" x14ac:dyDescent="0.25">
      <c r="A193" t="s">
        <v>0</v>
      </c>
      <c r="B193" s="1">
        <v>44516</v>
      </c>
      <c r="C193" s="3">
        <v>0.91183738425925931</v>
      </c>
      <c r="D193" t="s">
        <v>95</v>
      </c>
      <c r="E193" t="s">
        <v>74</v>
      </c>
      <c r="Y193">
        <f t="shared" si="7"/>
        <v>0</v>
      </c>
      <c r="Z193">
        <f t="shared" si="8"/>
        <v>0</v>
      </c>
      <c r="AA193">
        <f t="shared" si="9"/>
        <v>0</v>
      </c>
    </row>
    <row r="194" spans="1:28" hidden="1" x14ac:dyDescent="0.25">
      <c r="A194" t="s">
        <v>0</v>
      </c>
      <c r="B194" s="1">
        <v>44516</v>
      </c>
      <c r="C194" s="3">
        <v>0.9118376967592593</v>
      </c>
      <c r="D194" t="s">
        <v>95</v>
      </c>
      <c r="E194" t="s">
        <v>70</v>
      </c>
      <c r="R194" t="s">
        <v>77</v>
      </c>
      <c r="Y194">
        <f t="shared" si="7"/>
        <v>0</v>
      </c>
      <c r="Z194">
        <f t="shared" si="8"/>
        <v>0</v>
      </c>
      <c r="AA194">
        <f t="shared" si="9"/>
        <v>0</v>
      </c>
    </row>
    <row r="195" spans="1:28" hidden="1" x14ac:dyDescent="0.25">
      <c r="A195" t="s">
        <v>0</v>
      </c>
      <c r="B195" s="1">
        <v>44516</v>
      </c>
      <c r="C195" s="3">
        <v>0.91184084490740736</v>
      </c>
      <c r="D195" t="s">
        <v>95</v>
      </c>
      <c r="E195" t="s">
        <v>67</v>
      </c>
      <c r="Y195">
        <f t="shared" ref="Y195:Y258" si="10">3*U195</f>
        <v>0</v>
      </c>
      <c r="Z195">
        <f t="shared" ref="Z195:Z258" si="11">3*V195</f>
        <v>0</v>
      </c>
      <c r="AA195">
        <f t="shared" ref="AA195:AA258" si="12">3*W195</f>
        <v>0</v>
      </c>
    </row>
    <row r="196" spans="1:28" hidden="1" x14ac:dyDescent="0.25">
      <c r="A196" t="s">
        <v>0</v>
      </c>
      <c r="B196" s="1">
        <v>44516</v>
      </c>
      <c r="C196" s="3">
        <v>0.91184206018518521</v>
      </c>
      <c r="D196" t="s">
        <v>95</v>
      </c>
      <c r="E196" t="s">
        <v>70</v>
      </c>
      <c r="R196">
        <v>-0.2</v>
      </c>
      <c r="Y196">
        <f t="shared" si="10"/>
        <v>0</v>
      </c>
      <c r="Z196">
        <f t="shared" si="11"/>
        <v>0</v>
      </c>
      <c r="AA196">
        <f t="shared" si="12"/>
        <v>0</v>
      </c>
    </row>
    <row r="197" spans="1:28" x14ac:dyDescent="0.25">
      <c r="A197" t="s">
        <v>0</v>
      </c>
      <c r="B197" s="1">
        <v>44516</v>
      </c>
      <c r="C197" s="3">
        <v>0.91184206018518521</v>
      </c>
      <c r="D197" t="s">
        <v>95</v>
      </c>
      <c r="E197" t="s">
        <v>84</v>
      </c>
      <c r="F197">
        <v>-0.2</v>
      </c>
      <c r="G197">
        <v>49.878960999999997</v>
      </c>
      <c r="H197">
        <v>32.375</v>
      </c>
      <c r="I197">
        <v>154.5</v>
      </c>
      <c r="R197">
        <v>-0.2</v>
      </c>
      <c r="S197">
        <v>-0.2</v>
      </c>
      <c r="T197">
        <v>-0.18960199999999999</v>
      </c>
      <c r="U197">
        <v>-1.4100000000000001E-4</v>
      </c>
      <c r="V197">
        <v>0</v>
      </c>
      <c r="W197">
        <v>-1.6670000000000001E-3</v>
      </c>
      <c r="X197">
        <v>-5.1999999999999997E-5</v>
      </c>
      <c r="Y197">
        <f t="shared" si="10"/>
        <v>-4.2300000000000004E-4</v>
      </c>
      <c r="Z197">
        <f t="shared" si="11"/>
        <v>0</v>
      </c>
      <c r="AA197">
        <f t="shared" si="12"/>
        <v>-5.0010000000000002E-3</v>
      </c>
      <c r="AB197">
        <v>3000</v>
      </c>
    </row>
    <row r="198" spans="1:28" hidden="1" x14ac:dyDescent="0.25">
      <c r="A198" t="s">
        <v>0</v>
      </c>
      <c r="B198" s="1">
        <v>44516</v>
      </c>
      <c r="C198" s="3">
        <v>0.91185241898148151</v>
      </c>
      <c r="D198" t="s">
        <v>95</v>
      </c>
      <c r="E198" t="s">
        <v>67</v>
      </c>
      <c r="Y198">
        <f t="shared" si="10"/>
        <v>0</v>
      </c>
      <c r="Z198">
        <f t="shared" si="11"/>
        <v>0</v>
      </c>
      <c r="AA198">
        <f t="shared" si="12"/>
        <v>0</v>
      </c>
    </row>
    <row r="199" spans="1:28" hidden="1" x14ac:dyDescent="0.25">
      <c r="A199" t="s">
        <v>0</v>
      </c>
      <c r="B199" s="1">
        <v>44516</v>
      </c>
      <c r="C199" s="3">
        <v>0.91186399305555554</v>
      </c>
      <c r="D199" t="s">
        <v>95</v>
      </c>
      <c r="E199" t="s">
        <v>67</v>
      </c>
      <c r="Y199">
        <f t="shared" si="10"/>
        <v>0</v>
      </c>
      <c r="Z199">
        <f t="shared" si="11"/>
        <v>0</v>
      </c>
      <c r="AA199">
        <f t="shared" si="12"/>
        <v>0</v>
      </c>
    </row>
    <row r="200" spans="1:28" hidden="1" x14ac:dyDescent="0.25">
      <c r="A200" t="s">
        <v>0</v>
      </c>
      <c r="B200" s="1">
        <v>44516</v>
      </c>
      <c r="C200" s="3">
        <v>0.91187209490740739</v>
      </c>
      <c r="D200" t="s">
        <v>95</v>
      </c>
      <c r="E200" t="s">
        <v>74</v>
      </c>
      <c r="Y200">
        <f t="shared" si="10"/>
        <v>0</v>
      </c>
      <c r="Z200">
        <f t="shared" si="11"/>
        <v>0</v>
      </c>
      <c r="AA200">
        <f t="shared" si="12"/>
        <v>0</v>
      </c>
    </row>
    <row r="201" spans="1:28" hidden="1" x14ac:dyDescent="0.25">
      <c r="A201" t="s">
        <v>0</v>
      </c>
      <c r="B201" s="1">
        <v>44516</v>
      </c>
      <c r="C201" s="3">
        <v>0.91187392361111108</v>
      </c>
      <c r="D201" t="s">
        <v>95</v>
      </c>
      <c r="E201" t="s">
        <v>70</v>
      </c>
      <c r="R201" t="s">
        <v>71</v>
      </c>
      <c r="Y201">
        <f t="shared" si="10"/>
        <v>0</v>
      </c>
      <c r="Z201">
        <f t="shared" si="11"/>
        <v>0</v>
      </c>
      <c r="AA201">
        <f t="shared" si="12"/>
        <v>0</v>
      </c>
    </row>
    <row r="202" spans="1:28" hidden="1" x14ac:dyDescent="0.25">
      <c r="A202" t="s">
        <v>0</v>
      </c>
      <c r="B202" s="1">
        <v>44516</v>
      </c>
      <c r="C202" s="3">
        <v>0.91187392361111108</v>
      </c>
      <c r="D202" t="s">
        <v>95</v>
      </c>
      <c r="E202" t="s">
        <v>70</v>
      </c>
      <c r="R202" t="s">
        <v>77</v>
      </c>
      <c r="Y202">
        <f t="shared" si="10"/>
        <v>0</v>
      </c>
      <c r="Z202">
        <f t="shared" si="11"/>
        <v>0</v>
      </c>
      <c r="AA202">
        <f t="shared" si="12"/>
        <v>0</v>
      </c>
    </row>
    <row r="203" spans="1:28" hidden="1" x14ac:dyDescent="0.25">
      <c r="A203" t="s">
        <v>0</v>
      </c>
      <c r="B203" s="1">
        <v>44516</v>
      </c>
      <c r="C203" s="3">
        <v>0.91187556712962969</v>
      </c>
      <c r="D203" t="s">
        <v>95</v>
      </c>
      <c r="E203" t="s">
        <v>67</v>
      </c>
      <c r="Y203">
        <f t="shared" si="10"/>
        <v>0</v>
      </c>
      <c r="Z203">
        <f t="shared" si="11"/>
        <v>0</v>
      </c>
      <c r="AA203">
        <f t="shared" si="12"/>
        <v>0</v>
      </c>
    </row>
    <row r="204" spans="1:28" hidden="1" x14ac:dyDescent="0.25">
      <c r="A204" t="s">
        <v>0</v>
      </c>
      <c r="B204" s="1">
        <v>44516</v>
      </c>
      <c r="C204" s="3">
        <v>0.91187833333333324</v>
      </c>
      <c r="D204" t="s">
        <v>95</v>
      </c>
      <c r="E204" t="s">
        <v>70</v>
      </c>
      <c r="R204">
        <v>-0.24</v>
      </c>
      <c r="Y204">
        <f t="shared" si="10"/>
        <v>0</v>
      </c>
      <c r="Z204">
        <f t="shared" si="11"/>
        <v>0</v>
      </c>
      <c r="AA204">
        <f t="shared" si="12"/>
        <v>0</v>
      </c>
    </row>
    <row r="205" spans="1:28" x14ac:dyDescent="0.25">
      <c r="A205" t="s">
        <v>0</v>
      </c>
      <c r="B205" s="1">
        <v>44516</v>
      </c>
      <c r="C205" s="3">
        <v>0.91187833333333324</v>
      </c>
      <c r="D205" t="s">
        <v>95</v>
      </c>
      <c r="E205" t="s">
        <v>84</v>
      </c>
      <c r="F205">
        <v>-0.24</v>
      </c>
      <c r="G205">
        <v>49.868391000000003</v>
      </c>
      <c r="H205">
        <v>32.375</v>
      </c>
      <c r="I205">
        <v>154.5</v>
      </c>
      <c r="R205">
        <v>-0.24</v>
      </c>
      <c r="S205">
        <v>-0.24</v>
      </c>
      <c r="T205">
        <v>-0.16641300000000001</v>
      </c>
      <c r="U205">
        <v>-1.0280000000000001E-3</v>
      </c>
      <c r="V205">
        <v>1.3332999999999999E-2</v>
      </c>
      <c r="W205">
        <v>6.6670000000000002E-3</v>
      </c>
      <c r="X205">
        <v>-1.15E-4</v>
      </c>
      <c r="Y205">
        <f t="shared" si="10"/>
        <v>-3.0839999999999999E-3</v>
      </c>
      <c r="Z205">
        <f t="shared" si="11"/>
        <v>3.9999E-2</v>
      </c>
      <c r="AA205">
        <f t="shared" si="12"/>
        <v>2.0001000000000001E-2</v>
      </c>
      <c r="AB205">
        <v>3000</v>
      </c>
    </row>
    <row r="206" spans="1:28" hidden="1" x14ac:dyDescent="0.25">
      <c r="A206" t="s">
        <v>0</v>
      </c>
      <c r="B206" s="1">
        <v>44516</v>
      </c>
      <c r="C206" s="3">
        <v>0.91188459490740748</v>
      </c>
      <c r="D206" t="s">
        <v>95</v>
      </c>
      <c r="E206" t="s">
        <v>167</v>
      </c>
      <c r="Y206">
        <f t="shared" si="10"/>
        <v>0</v>
      </c>
      <c r="Z206">
        <f t="shared" si="11"/>
        <v>0</v>
      </c>
      <c r="AA206">
        <f t="shared" si="12"/>
        <v>0</v>
      </c>
    </row>
    <row r="207" spans="1:28" hidden="1" x14ac:dyDescent="0.25">
      <c r="A207" t="s">
        <v>0</v>
      </c>
      <c r="B207" s="1">
        <v>44516</v>
      </c>
      <c r="C207" s="3">
        <v>0.91188684027777767</v>
      </c>
      <c r="D207" t="s">
        <v>95</v>
      </c>
      <c r="E207" t="s">
        <v>168</v>
      </c>
      <c r="Y207">
        <f t="shared" si="10"/>
        <v>0</v>
      </c>
      <c r="Z207">
        <f t="shared" si="11"/>
        <v>0</v>
      </c>
      <c r="AA207">
        <f t="shared" si="12"/>
        <v>0</v>
      </c>
    </row>
    <row r="208" spans="1:28" hidden="1" x14ac:dyDescent="0.25">
      <c r="A208" t="s">
        <v>0</v>
      </c>
      <c r="B208" s="1">
        <v>44516</v>
      </c>
      <c r="C208" s="3">
        <v>0.91188696759259258</v>
      </c>
      <c r="D208" t="s">
        <v>95</v>
      </c>
      <c r="E208" t="s">
        <v>169</v>
      </c>
      <c r="Y208">
        <f t="shared" si="10"/>
        <v>0</v>
      </c>
      <c r="Z208">
        <f t="shared" si="11"/>
        <v>0</v>
      </c>
      <c r="AA208">
        <f t="shared" si="12"/>
        <v>0</v>
      </c>
    </row>
    <row r="209" spans="1:27" hidden="1" x14ac:dyDescent="0.25">
      <c r="A209" t="s">
        <v>0</v>
      </c>
      <c r="B209" s="1">
        <v>44516</v>
      </c>
      <c r="C209" s="3">
        <v>0.91188715277777777</v>
      </c>
      <c r="D209" t="s">
        <v>95</v>
      </c>
      <c r="E209" t="s">
        <v>67</v>
      </c>
      <c r="Y209">
        <f t="shared" si="10"/>
        <v>0</v>
      </c>
      <c r="Z209">
        <f t="shared" si="11"/>
        <v>0</v>
      </c>
      <c r="AA209">
        <f t="shared" si="12"/>
        <v>0</v>
      </c>
    </row>
    <row r="210" spans="1:27" hidden="1" x14ac:dyDescent="0.25">
      <c r="A210" t="s">
        <v>0</v>
      </c>
      <c r="B210" s="1">
        <v>44516</v>
      </c>
      <c r="C210" s="3">
        <v>0.91188748842592593</v>
      </c>
      <c r="D210" t="s">
        <v>95</v>
      </c>
      <c r="E210" t="s">
        <v>115</v>
      </c>
      <c r="Y210">
        <f t="shared" si="10"/>
        <v>0</v>
      </c>
      <c r="Z210">
        <f t="shared" si="11"/>
        <v>0</v>
      </c>
      <c r="AA210">
        <f t="shared" si="12"/>
        <v>0</v>
      </c>
    </row>
    <row r="211" spans="1:27" hidden="1" x14ac:dyDescent="0.25">
      <c r="A211" t="s">
        <v>0</v>
      </c>
      <c r="B211" s="1">
        <v>44516</v>
      </c>
      <c r="C211" s="3">
        <v>0.91188907407407405</v>
      </c>
      <c r="D211" t="s">
        <v>95</v>
      </c>
      <c r="E211" t="s">
        <v>124</v>
      </c>
      <c r="Y211">
        <f t="shared" si="10"/>
        <v>0</v>
      </c>
      <c r="Z211">
        <f t="shared" si="11"/>
        <v>0</v>
      </c>
      <c r="AA211">
        <f t="shared" si="12"/>
        <v>0</v>
      </c>
    </row>
    <row r="212" spans="1:27" hidden="1" x14ac:dyDescent="0.25">
      <c r="A212" t="s">
        <v>0</v>
      </c>
      <c r="B212" s="1">
        <v>44516</v>
      </c>
      <c r="C212" s="3">
        <v>0.91189039351851842</v>
      </c>
      <c r="D212" t="s">
        <v>95</v>
      </c>
      <c r="E212" t="s">
        <v>170</v>
      </c>
      <c r="Y212">
        <f t="shared" si="10"/>
        <v>0</v>
      </c>
      <c r="Z212">
        <f t="shared" si="11"/>
        <v>0</v>
      </c>
      <c r="AA212">
        <f t="shared" si="12"/>
        <v>0</v>
      </c>
    </row>
    <row r="213" spans="1:27" hidden="1" x14ac:dyDescent="0.25">
      <c r="A213" t="s">
        <v>0</v>
      </c>
      <c r="B213" s="1">
        <v>44516</v>
      </c>
      <c r="C213" s="3">
        <v>0.91189285879629622</v>
      </c>
      <c r="D213" t="s">
        <v>95</v>
      </c>
      <c r="E213" t="s">
        <v>171</v>
      </c>
      <c r="Y213">
        <f t="shared" si="10"/>
        <v>0</v>
      </c>
      <c r="Z213">
        <f t="shared" si="11"/>
        <v>0</v>
      </c>
      <c r="AA213">
        <f t="shared" si="12"/>
        <v>0</v>
      </c>
    </row>
    <row r="214" spans="1:27" hidden="1" x14ac:dyDescent="0.25">
      <c r="A214" t="s">
        <v>0</v>
      </c>
      <c r="B214" s="1">
        <v>44516</v>
      </c>
      <c r="C214" s="3">
        <v>0.9118930092592592</v>
      </c>
      <c r="D214" t="s">
        <v>95</v>
      </c>
      <c r="E214" t="s">
        <v>127</v>
      </c>
      <c r="Y214">
        <f t="shared" si="10"/>
        <v>0</v>
      </c>
      <c r="Z214">
        <f t="shared" si="11"/>
        <v>0</v>
      </c>
      <c r="AA214">
        <f t="shared" si="12"/>
        <v>0</v>
      </c>
    </row>
    <row r="215" spans="1:27" hidden="1" x14ac:dyDescent="0.25">
      <c r="A215" t="s">
        <v>0</v>
      </c>
      <c r="B215" s="1">
        <v>44516</v>
      </c>
      <c r="C215" s="3">
        <v>0.91189318287037036</v>
      </c>
      <c r="D215" t="s">
        <v>95</v>
      </c>
      <c r="E215" t="s">
        <v>130</v>
      </c>
      <c r="Y215">
        <f t="shared" si="10"/>
        <v>0</v>
      </c>
      <c r="Z215">
        <f t="shared" si="11"/>
        <v>0</v>
      </c>
      <c r="AA215">
        <f t="shared" si="12"/>
        <v>0</v>
      </c>
    </row>
    <row r="216" spans="1:27" hidden="1" x14ac:dyDescent="0.25">
      <c r="A216" t="s">
        <v>0</v>
      </c>
      <c r="B216" s="1">
        <v>44516</v>
      </c>
      <c r="C216" s="3">
        <v>0.9118960416666666</v>
      </c>
      <c r="D216" t="s">
        <v>95</v>
      </c>
      <c r="E216" t="s">
        <v>131</v>
      </c>
      <c r="Y216">
        <f t="shared" si="10"/>
        <v>0</v>
      </c>
      <c r="Z216">
        <f t="shared" si="11"/>
        <v>0</v>
      </c>
      <c r="AA216">
        <f t="shared" si="12"/>
        <v>0</v>
      </c>
    </row>
    <row r="217" spans="1:27" hidden="1" x14ac:dyDescent="0.25">
      <c r="A217" t="s">
        <v>0</v>
      </c>
      <c r="B217" s="1">
        <v>44516</v>
      </c>
      <c r="C217" s="3">
        <v>0.91189650462962968</v>
      </c>
      <c r="D217" t="s">
        <v>95</v>
      </c>
      <c r="E217" t="s">
        <v>132</v>
      </c>
      <c r="Y217">
        <f t="shared" si="10"/>
        <v>0</v>
      </c>
      <c r="Z217">
        <f t="shared" si="11"/>
        <v>0</v>
      </c>
      <c r="AA217">
        <f t="shared" si="12"/>
        <v>0</v>
      </c>
    </row>
    <row r="218" spans="1:27" hidden="1" x14ac:dyDescent="0.25">
      <c r="A218" t="s">
        <v>0</v>
      </c>
      <c r="B218" s="1">
        <v>44516</v>
      </c>
      <c r="C218" s="3">
        <v>0.91189719907407396</v>
      </c>
      <c r="D218" t="s">
        <v>95</v>
      </c>
      <c r="E218" t="s">
        <v>133</v>
      </c>
      <c r="Y218">
        <f t="shared" si="10"/>
        <v>0</v>
      </c>
      <c r="Z218">
        <f t="shared" si="11"/>
        <v>0</v>
      </c>
      <c r="AA218">
        <f t="shared" si="12"/>
        <v>0</v>
      </c>
    </row>
    <row r="219" spans="1:27" hidden="1" x14ac:dyDescent="0.25">
      <c r="A219" t="s">
        <v>0</v>
      </c>
      <c r="B219" s="1">
        <v>44516</v>
      </c>
      <c r="C219" s="3">
        <v>0.91189789351851847</v>
      </c>
      <c r="D219" t="s">
        <v>95</v>
      </c>
      <c r="E219" t="s">
        <v>134</v>
      </c>
      <c r="Y219">
        <f t="shared" si="10"/>
        <v>0</v>
      </c>
      <c r="Z219">
        <f t="shared" si="11"/>
        <v>0</v>
      </c>
      <c r="AA219">
        <f t="shared" si="12"/>
        <v>0</v>
      </c>
    </row>
    <row r="220" spans="1:27" hidden="1" x14ac:dyDescent="0.25">
      <c r="A220" t="s">
        <v>0</v>
      </c>
      <c r="B220" s="1">
        <v>44516</v>
      </c>
      <c r="C220" s="3">
        <v>0.91189858796296297</v>
      </c>
      <c r="D220" t="s">
        <v>95</v>
      </c>
      <c r="E220" t="s">
        <v>172</v>
      </c>
      <c r="Y220">
        <f t="shared" si="10"/>
        <v>0</v>
      </c>
      <c r="Z220">
        <f t="shared" si="11"/>
        <v>0</v>
      </c>
      <c r="AA220">
        <f t="shared" si="12"/>
        <v>0</v>
      </c>
    </row>
    <row r="221" spans="1:27" hidden="1" x14ac:dyDescent="0.25">
      <c r="A221" t="s">
        <v>0</v>
      </c>
      <c r="B221" s="1">
        <v>44516</v>
      </c>
      <c r="C221" s="3">
        <v>0.91189875000000009</v>
      </c>
      <c r="D221" t="s">
        <v>95</v>
      </c>
      <c r="E221" t="s">
        <v>67</v>
      </c>
      <c r="Y221">
        <f t="shared" si="10"/>
        <v>0</v>
      </c>
      <c r="Z221">
        <f t="shared" si="11"/>
        <v>0</v>
      </c>
      <c r="AA221">
        <f t="shared" si="12"/>
        <v>0</v>
      </c>
    </row>
    <row r="222" spans="1:27" hidden="1" x14ac:dyDescent="0.25">
      <c r="A222" t="s">
        <v>0</v>
      </c>
      <c r="B222" s="1">
        <v>44516</v>
      </c>
      <c r="C222" s="3">
        <v>0.91189915509259256</v>
      </c>
      <c r="D222" t="s">
        <v>95</v>
      </c>
      <c r="E222" t="s">
        <v>136</v>
      </c>
      <c r="Y222">
        <f t="shared" si="10"/>
        <v>0</v>
      </c>
      <c r="Z222">
        <f t="shared" si="11"/>
        <v>0</v>
      </c>
      <c r="AA222">
        <f t="shared" si="12"/>
        <v>0</v>
      </c>
    </row>
    <row r="223" spans="1:27" hidden="1" x14ac:dyDescent="0.25">
      <c r="A223" t="s">
        <v>0</v>
      </c>
      <c r="B223" s="1">
        <v>44516</v>
      </c>
      <c r="C223" s="3">
        <v>0.9118993865740741</v>
      </c>
      <c r="D223" t="s">
        <v>95</v>
      </c>
      <c r="E223" t="s">
        <v>137</v>
      </c>
      <c r="Y223">
        <f t="shared" si="10"/>
        <v>0</v>
      </c>
      <c r="Z223">
        <f t="shared" si="11"/>
        <v>0</v>
      </c>
      <c r="AA223">
        <f t="shared" si="12"/>
        <v>0</v>
      </c>
    </row>
    <row r="224" spans="1:27" hidden="1" x14ac:dyDescent="0.25">
      <c r="A224" t="s">
        <v>0</v>
      </c>
      <c r="B224" s="1">
        <v>44516</v>
      </c>
      <c r="C224" s="3">
        <v>0.91189958333333332</v>
      </c>
      <c r="D224" t="s">
        <v>95</v>
      </c>
      <c r="E224" t="s">
        <v>70</v>
      </c>
      <c r="R224" t="s">
        <v>71</v>
      </c>
      <c r="Y224">
        <f t="shared" si="10"/>
        <v>0</v>
      </c>
      <c r="Z224">
        <f t="shared" si="11"/>
        <v>0</v>
      </c>
      <c r="AA224">
        <f t="shared" si="12"/>
        <v>0</v>
      </c>
    </row>
    <row r="225" spans="1:27" hidden="1" x14ac:dyDescent="0.25">
      <c r="A225" t="s">
        <v>0</v>
      </c>
      <c r="B225" s="1">
        <v>44516</v>
      </c>
      <c r="C225" s="3">
        <v>0.91189982638888889</v>
      </c>
      <c r="D225" t="s">
        <v>95</v>
      </c>
      <c r="E225" t="s">
        <v>70</v>
      </c>
      <c r="R225" t="s">
        <v>72</v>
      </c>
      <c r="Y225">
        <f t="shared" si="10"/>
        <v>0</v>
      </c>
      <c r="Z225">
        <f t="shared" si="11"/>
        <v>0</v>
      </c>
      <c r="AA225">
        <f t="shared" si="12"/>
        <v>0</v>
      </c>
    </row>
    <row r="226" spans="1:27" hidden="1" x14ac:dyDescent="0.25">
      <c r="A226" t="s">
        <v>0</v>
      </c>
      <c r="B226" s="1">
        <v>44516</v>
      </c>
      <c r="C226" s="3">
        <v>0.9119003356481481</v>
      </c>
      <c r="D226" t="s">
        <v>95</v>
      </c>
      <c r="E226" t="s">
        <v>138</v>
      </c>
      <c r="Y226">
        <f t="shared" si="10"/>
        <v>0</v>
      </c>
      <c r="Z226">
        <f t="shared" si="11"/>
        <v>0</v>
      </c>
      <c r="AA226">
        <f t="shared" si="12"/>
        <v>0</v>
      </c>
    </row>
    <row r="227" spans="1:27" hidden="1" x14ac:dyDescent="0.25">
      <c r="A227" t="s">
        <v>0</v>
      </c>
      <c r="B227" s="1">
        <v>44516</v>
      </c>
      <c r="C227" s="3">
        <v>0.91190082175925935</v>
      </c>
      <c r="D227" t="s">
        <v>95</v>
      </c>
      <c r="E227" t="s">
        <v>139</v>
      </c>
      <c r="Y227">
        <f t="shared" si="10"/>
        <v>0</v>
      </c>
      <c r="Z227">
        <f t="shared" si="11"/>
        <v>0</v>
      </c>
      <c r="AA227">
        <f t="shared" si="12"/>
        <v>0</v>
      </c>
    </row>
    <row r="228" spans="1:27" hidden="1" x14ac:dyDescent="0.25">
      <c r="A228" t="s">
        <v>0</v>
      </c>
      <c r="B228" s="1">
        <v>44516</v>
      </c>
      <c r="C228" s="3">
        <v>0.91190128472222221</v>
      </c>
      <c r="D228" t="s">
        <v>95</v>
      </c>
      <c r="E228" t="s">
        <v>140</v>
      </c>
      <c r="Y228">
        <f t="shared" si="10"/>
        <v>0</v>
      </c>
      <c r="Z228">
        <f t="shared" si="11"/>
        <v>0</v>
      </c>
      <c r="AA228">
        <f t="shared" si="12"/>
        <v>0</v>
      </c>
    </row>
    <row r="229" spans="1:27" hidden="1" x14ac:dyDescent="0.25">
      <c r="A229" t="s">
        <v>0</v>
      </c>
      <c r="B229" s="1">
        <v>44516</v>
      </c>
      <c r="C229" s="3">
        <v>0.91190151620370363</v>
      </c>
      <c r="D229" t="s">
        <v>95</v>
      </c>
      <c r="E229" t="s">
        <v>141</v>
      </c>
      <c r="Y229">
        <f t="shared" si="10"/>
        <v>0</v>
      </c>
      <c r="Z229">
        <f t="shared" si="11"/>
        <v>0</v>
      </c>
      <c r="AA229">
        <f t="shared" si="12"/>
        <v>0</v>
      </c>
    </row>
    <row r="230" spans="1:27" hidden="1" x14ac:dyDescent="0.25">
      <c r="A230" t="s">
        <v>0</v>
      </c>
      <c r="B230" s="1">
        <v>44516</v>
      </c>
      <c r="C230" s="3">
        <v>0.91190197916666671</v>
      </c>
      <c r="D230" t="s">
        <v>95</v>
      </c>
      <c r="E230" t="s">
        <v>142</v>
      </c>
      <c r="Y230">
        <f t="shared" si="10"/>
        <v>0</v>
      </c>
      <c r="Z230">
        <f t="shared" si="11"/>
        <v>0</v>
      </c>
      <c r="AA230">
        <f t="shared" si="12"/>
        <v>0</v>
      </c>
    </row>
    <row r="231" spans="1:27" hidden="1" x14ac:dyDescent="0.25">
      <c r="A231" t="s">
        <v>0</v>
      </c>
      <c r="B231" s="1">
        <v>44516</v>
      </c>
      <c r="C231" s="3">
        <v>0.91190221064814814</v>
      </c>
      <c r="D231" t="s">
        <v>95</v>
      </c>
      <c r="E231" t="s">
        <v>143</v>
      </c>
      <c r="Y231">
        <f t="shared" si="10"/>
        <v>0</v>
      </c>
      <c r="Z231">
        <f t="shared" si="11"/>
        <v>0</v>
      </c>
      <c r="AA231">
        <f t="shared" si="12"/>
        <v>0</v>
      </c>
    </row>
    <row r="232" spans="1:27" hidden="1" x14ac:dyDescent="0.25">
      <c r="A232" t="s">
        <v>0</v>
      </c>
      <c r="B232" s="1">
        <v>44516</v>
      </c>
      <c r="C232" s="3">
        <v>0.91190268518518514</v>
      </c>
      <c r="D232" t="s">
        <v>95</v>
      </c>
      <c r="E232" t="s">
        <v>144</v>
      </c>
      <c r="Y232">
        <f t="shared" si="10"/>
        <v>0</v>
      </c>
      <c r="Z232">
        <f t="shared" si="11"/>
        <v>0</v>
      </c>
      <c r="AA232">
        <f t="shared" si="12"/>
        <v>0</v>
      </c>
    </row>
    <row r="233" spans="1:27" hidden="1" x14ac:dyDescent="0.25">
      <c r="A233" t="s">
        <v>0</v>
      </c>
      <c r="B233" s="1">
        <v>44516</v>
      </c>
      <c r="C233" s="3">
        <v>0.9119031481481481</v>
      </c>
      <c r="D233" t="s">
        <v>95</v>
      </c>
      <c r="E233" t="s">
        <v>145</v>
      </c>
      <c r="Y233">
        <f t="shared" si="10"/>
        <v>0</v>
      </c>
      <c r="Z233">
        <f t="shared" si="11"/>
        <v>0</v>
      </c>
      <c r="AA233">
        <f t="shared" si="12"/>
        <v>0</v>
      </c>
    </row>
    <row r="234" spans="1:27" hidden="1" x14ac:dyDescent="0.25">
      <c r="A234" t="s">
        <v>0</v>
      </c>
      <c r="B234" s="1">
        <v>44516</v>
      </c>
      <c r="C234" s="3">
        <v>0.91190361111111118</v>
      </c>
      <c r="D234" t="s">
        <v>95</v>
      </c>
      <c r="E234" t="s">
        <v>173</v>
      </c>
      <c r="Y234">
        <f t="shared" si="10"/>
        <v>0</v>
      </c>
      <c r="Z234">
        <f t="shared" si="11"/>
        <v>0</v>
      </c>
      <c r="AA234">
        <f t="shared" si="12"/>
        <v>0</v>
      </c>
    </row>
    <row r="235" spans="1:27" hidden="1" x14ac:dyDescent="0.25">
      <c r="A235" t="s">
        <v>0</v>
      </c>
      <c r="B235" s="1">
        <v>44516</v>
      </c>
      <c r="C235" s="3">
        <v>0.91190384259259261</v>
      </c>
      <c r="D235" t="s">
        <v>95</v>
      </c>
      <c r="E235" t="s">
        <v>174</v>
      </c>
      <c r="Y235">
        <f t="shared" si="10"/>
        <v>0</v>
      </c>
      <c r="Z235">
        <f t="shared" si="11"/>
        <v>0</v>
      </c>
      <c r="AA235">
        <f t="shared" si="12"/>
        <v>0</v>
      </c>
    </row>
    <row r="236" spans="1:27" hidden="1" x14ac:dyDescent="0.25">
      <c r="A236" t="s">
        <v>0</v>
      </c>
      <c r="B236" s="1">
        <v>44516</v>
      </c>
      <c r="C236" s="3">
        <v>0.911904537037037</v>
      </c>
      <c r="D236" t="s">
        <v>95</v>
      </c>
      <c r="E236" t="s">
        <v>175</v>
      </c>
      <c r="Y236">
        <f t="shared" si="10"/>
        <v>0</v>
      </c>
      <c r="Z236">
        <f t="shared" si="11"/>
        <v>0</v>
      </c>
      <c r="AA236">
        <f t="shared" si="12"/>
        <v>0</v>
      </c>
    </row>
    <row r="237" spans="1:27" hidden="1" x14ac:dyDescent="0.25">
      <c r="A237" t="s">
        <v>0</v>
      </c>
      <c r="B237" s="1">
        <v>44516</v>
      </c>
      <c r="C237" s="3">
        <v>0.91190499999999997</v>
      </c>
      <c r="D237" t="s">
        <v>95</v>
      </c>
      <c r="E237" t="s">
        <v>176</v>
      </c>
      <c r="Y237">
        <f t="shared" si="10"/>
        <v>0</v>
      </c>
      <c r="Z237">
        <f t="shared" si="11"/>
        <v>0</v>
      </c>
      <c r="AA237">
        <f t="shared" si="12"/>
        <v>0</v>
      </c>
    </row>
    <row r="238" spans="1:27" hidden="1" x14ac:dyDescent="0.25">
      <c r="A238" t="s">
        <v>0</v>
      </c>
      <c r="B238" s="1">
        <v>44516</v>
      </c>
      <c r="C238" s="3">
        <v>0.91190569444444447</v>
      </c>
      <c r="D238" t="s">
        <v>95</v>
      </c>
      <c r="E238" t="s">
        <v>177</v>
      </c>
      <c r="Y238">
        <f t="shared" si="10"/>
        <v>0</v>
      </c>
      <c r="Z238">
        <f t="shared" si="11"/>
        <v>0</v>
      </c>
      <c r="AA238">
        <f t="shared" si="12"/>
        <v>0</v>
      </c>
    </row>
    <row r="239" spans="1:27" hidden="1" x14ac:dyDescent="0.25">
      <c r="A239" t="s">
        <v>0</v>
      </c>
      <c r="B239" s="1">
        <v>44516</v>
      </c>
      <c r="C239" s="3">
        <v>0.91190592592592601</v>
      </c>
      <c r="D239" t="s">
        <v>95</v>
      </c>
      <c r="E239" t="s">
        <v>178</v>
      </c>
      <c r="Y239">
        <f t="shared" si="10"/>
        <v>0</v>
      </c>
      <c r="Z239">
        <f t="shared" si="11"/>
        <v>0</v>
      </c>
      <c r="AA239">
        <f t="shared" si="12"/>
        <v>0</v>
      </c>
    </row>
    <row r="240" spans="1:27" hidden="1" x14ac:dyDescent="0.25">
      <c r="A240" t="s">
        <v>0</v>
      </c>
      <c r="B240" s="1">
        <v>44516</v>
      </c>
      <c r="C240" s="3">
        <v>0.91190638888888886</v>
      </c>
      <c r="D240" t="s">
        <v>95</v>
      </c>
      <c r="E240" t="s">
        <v>179</v>
      </c>
      <c r="Y240">
        <f t="shared" si="10"/>
        <v>0</v>
      </c>
      <c r="Z240">
        <f t="shared" si="11"/>
        <v>0</v>
      </c>
      <c r="AA240">
        <f t="shared" si="12"/>
        <v>0</v>
      </c>
    </row>
    <row r="241" spans="1:32" hidden="1" x14ac:dyDescent="0.25">
      <c r="A241" t="s">
        <v>0</v>
      </c>
      <c r="B241" s="1">
        <v>44516</v>
      </c>
      <c r="C241" s="3">
        <v>0.91190685185185183</v>
      </c>
      <c r="D241" t="s">
        <v>95</v>
      </c>
      <c r="E241" t="s">
        <v>180</v>
      </c>
      <c r="Y241">
        <f t="shared" si="10"/>
        <v>0</v>
      </c>
      <c r="Z241">
        <f t="shared" si="11"/>
        <v>0</v>
      </c>
      <c r="AA241">
        <f t="shared" si="12"/>
        <v>0</v>
      </c>
    </row>
    <row r="242" spans="1:32" hidden="1" x14ac:dyDescent="0.25">
      <c r="A242" t="s">
        <v>0</v>
      </c>
      <c r="B242" s="1">
        <v>44516</v>
      </c>
      <c r="C242" s="3">
        <v>0.91190702546296298</v>
      </c>
      <c r="D242" t="s">
        <v>95</v>
      </c>
      <c r="E242" t="s">
        <v>74</v>
      </c>
      <c r="Y242">
        <f t="shared" si="10"/>
        <v>0</v>
      </c>
      <c r="Z242">
        <f t="shared" si="11"/>
        <v>0</v>
      </c>
      <c r="AA242">
        <f t="shared" si="12"/>
        <v>0</v>
      </c>
    </row>
    <row r="243" spans="1:32" hidden="1" x14ac:dyDescent="0.25">
      <c r="A243" t="s">
        <v>0</v>
      </c>
      <c r="B243" s="1">
        <v>44516</v>
      </c>
      <c r="C243" s="3">
        <v>0.91190729166666662</v>
      </c>
      <c r="D243" t="s">
        <v>95</v>
      </c>
      <c r="E243" t="s">
        <v>70</v>
      </c>
      <c r="R243" t="s">
        <v>77</v>
      </c>
      <c r="Y243">
        <f t="shared" si="10"/>
        <v>0</v>
      </c>
      <c r="Z243">
        <f t="shared" si="11"/>
        <v>0</v>
      </c>
      <c r="AA243">
        <f t="shared" si="12"/>
        <v>0</v>
      </c>
    </row>
    <row r="244" spans="1:32" hidden="1" x14ac:dyDescent="0.25">
      <c r="A244" t="s">
        <v>0</v>
      </c>
      <c r="B244" s="1">
        <v>44516</v>
      </c>
      <c r="C244" s="3">
        <v>0.91191032407407402</v>
      </c>
      <c r="D244" t="s">
        <v>95</v>
      </c>
      <c r="E244" t="s">
        <v>67</v>
      </c>
      <c r="Y244">
        <f t="shared" si="10"/>
        <v>0</v>
      </c>
      <c r="Z244">
        <f t="shared" si="11"/>
        <v>0</v>
      </c>
      <c r="AA244">
        <f t="shared" si="12"/>
        <v>0</v>
      </c>
    </row>
    <row r="245" spans="1:32" hidden="1" x14ac:dyDescent="0.25">
      <c r="A245" t="s">
        <v>0</v>
      </c>
      <c r="B245" s="1">
        <v>44516</v>
      </c>
      <c r="C245" s="3">
        <v>0.91191046296296296</v>
      </c>
      <c r="D245" t="s">
        <v>95</v>
      </c>
      <c r="E245" t="s">
        <v>68</v>
      </c>
      <c r="F245">
        <v>-0.24</v>
      </c>
      <c r="G245">
        <v>49.871045000000002</v>
      </c>
      <c r="H245">
        <v>32.450000000000003</v>
      </c>
      <c r="I245">
        <v>5</v>
      </c>
      <c r="J245">
        <v>0.161331</v>
      </c>
      <c r="K245">
        <v>195.55722499999999</v>
      </c>
      <c r="M245">
        <v>32.450000000000003</v>
      </c>
      <c r="N245">
        <v>184</v>
      </c>
      <c r="O245">
        <v>4.3822989999999997</v>
      </c>
      <c r="P245">
        <v>19.528860000000002</v>
      </c>
      <c r="Y245">
        <f t="shared" si="10"/>
        <v>0</v>
      </c>
      <c r="Z245">
        <f t="shared" si="11"/>
        <v>0</v>
      </c>
      <c r="AA245">
        <f t="shared" si="12"/>
        <v>0</v>
      </c>
      <c r="AC245">
        <v>1233.26001</v>
      </c>
      <c r="AD245">
        <v>13.97</v>
      </c>
      <c r="AE245">
        <v>36.323002000000002</v>
      </c>
      <c r="AF245">
        <v>13.97</v>
      </c>
    </row>
    <row r="246" spans="1:32" hidden="1" x14ac:dyDescent="0.25">
      <c r="A246" t="s">
        <v>0</v>
      </c>
      <c r="B246" s="1">
        <v>44516</v>
      </c>
      <c r="C246" s="3">
        <v>0.91191149305555552</v>
      </c>
      <c r="D246" t="s">
        <v>95</v>
      </c>
      <c r="E246" t="s">
        <v>69</v>
      </c>
      <c r="Y246">
        <f t="shared" si="10"/>
        <v>0</v>
      </c>
      <c r="Z246">
        <f t="shared" si="11"/>
        <v>0</v>
      </c>
      <c r="AA246">
        <f t="shared" si="12"/>
        <v>0</v>
      </c>
    </row>
    <row r="247" spans="1:32" hidden="1" x14ac:dyDescent="0.25">
      <c r="A247" t="s">
        <v>0</v>
      </c>
      <c r="B247" s="1">
        <v>44516</v>
      </c>
      <c r="C247" s="3">
        <v>0.91191156249999994</v>
      </c>
      <c r="D247" t="s">
        <v>95</v>
      </c>
      <c r="E247" t="s">
        <v>109</v>
      </c>
      <c r="L247" t="s">
        <v>116</v>
      </c>
      <c r="Y247">
        <f t="shared" si="10"/>
        <v>0</v>
      </c>
      <c r="Z247">
        <f t="shared" si="11"/>
        <v>0</v>
      </c>
      <c r="AA247">
        <f t="shared" si="12"/>
        <v>0</v>
      </c>
    </row>
    <row r="248" spans="1:32" hidden="1" x14ac:dyDescent="0.25">
      <c r="A248" t="s">
        <v>0</v>
      </c>
      <c r="B248" s="1">
        <v>44516</v>
      </c>
      <c r="C248" s="3">
        <v>0.91191157407407408</v>
      </c>
      <c r="D248" t="s">
        <v>95</v>
      </c>
      <c r="E248" t="s">
        <v>109</v>
      </c>
      <c r="L248" t="s">
        <v>117</v>
      </c>
      <c r="Y248">
        <f t="shared" si="10"/>
        <v>0</v>
      </c>
      <c r="Z248">
        <f t="shared" si="11"/>
        <v>0</v>
      </c>
      <c r="AA248">
        <f t="shared" si="12"/>
        <v>0</v>
      </c>
    </row>
    <row r="249" spans="1:32" hidden="1" x14ac:dyDescent="0.25">
      <c r="A249" t="s">
        <v>0</v>
      </c>
      <c r="B249" s="1">
        <v>44516</v>
      </c>
      <c r="C249" s="3">
        <v>0.91191168981481485</v>
      </c>
      <c r="D249" t="s">
        <v>95</v>
      </c>
      <c r="E249" t="s">
        <v>70</v>
      </c>
      <c r="R249">
        <v>-0.13</v>
      </c>
      <c r="Y249">
        <f t="shared" si="10"/>
        <v>0</v>
      </c>
      <c r="Z249">
        <f t="shared" si="11"/>
        <v>0</v>
      </c>
      <c r="AA249">
        <f t="shared" si="12"/>
        <v>0</v>
      </c>
    </row>
    <row r="250" spans="1:32" x14ac:dyDescent="0.25">
      <c r="A250" t="s">
        <v>0</v>
      </c>
      <c r="B250" s="1">
        <v>44516</v>
      </c>
      <c r="C250" s="3">
        <v>0.91191168981481485</v>
      </c>
      <c r="D250" t="s">
        <v>95</v>
      </c>
      <c r="E250" t="s">
        <v>84</v>
      </c>
      <c r="F250">
        <v>-0.13</v>
      </c>
      <c r="G250">
        <v>49.871045000000002</v>
      </c>
      <c r="H250">
        <v>32.375</v>
      </c>
      <c r="I250">
        <v>154.5</v>
      </c>
      <c r="R250">
        <v>-0.13</v>
      </c>
      <c r="S250">
        <v>-0.13</v>
      </c>
      <c r="T250">
        <v>-0.15862699999999999</v>
      </c>
      <c r="U250">
        <v>-2.8119999999999998E-3</v>
      </c>
      <c r="V250">
        <v>-3.6666999999999998E-2</v>
      </c>
      <c r="W250">
        <v>-1.1667E-2</v>
      </c>
      <c r="X250">
        <v>-1.83E-4</v>
      </c>
      <c r="Y250">
        <f t="shared" si="10"/>
        <v>-8.4359999999999991E-3</v>
      </c>
      <c r="Z250">
        <f t="shared" si="11"/>
        <v>-0.11000099999999999</v>
      </c>
      <c r="AA250">
        <f t="shared" si="12"/>
        <v>-3.5001000000000004E-2</v>
      </c>
      <c r="AB250">
        <v>3000</v>
      </c>
    </row>
    <row r="251" spans="1:32" hidden="1" x14ac:dyDescent="0.25">
      <c r="A251" t="s">
        <v>0</v>
      </c>
      <c r="B251" s="1">
        <v>44516</v>
      </c>
      <c r="C251" s="3">
        <v>0.91191387731481477</v>
      </c>
      <c r="D251" t="s">
        <v>95</v>
      </c>
      <c r="E251" t="s">
        <v>109</v>
      </c>
      <c r="L251" t="s">
        <v>118</v>
      </c>
      <c r="Y251">
        <f t="shared" si="10"/>
        <v>0</v>
      </c>
      <c r="Z251">
        <f t="shared" si="11"/>
        <v>0</v>
      </c>
      <c r="AA251">
        <f t="shared" si="12"/>
        <v>0</v>
      </c>
    </row>
    <row r="252" spans="1:32" hidden="1" x14ac:dyDescent="0.25">
      <c r="A252" t="s">
        <v>0</v>
      </c>
      <c r="B252" s="1">
        <v>44516</v>
      </c>
      <c r="C252" s="3">
        <v>0.91191388888888891</v>
      </c>
      <c r="D252" t="s">
        <v>95</v>
      </c>
      <c r="E252" t="s">
        <v>109</v>
      </c>
      <c r="L252" t="s">
        <v>117</v>
      </c>
      <c r="Y252">
        <f t="shared" si="10"/>
        <v>0</v>
      </c>
      <c r="Z252">
        <f t="shared" si="11"/>
        <v>0</v>
      </c>
      <c r="AA252">
        <f t="shared" si="12"/>
        <v>0</v>
      </c>
    </row>
    <row r="253" spans="1:32" hidden="1" x14ac:dyDescent="0.25">
      <c r="A253" t="s">
        <v>0</v>
      </c>
      <c r="B253" s="1">
        <v>44516</v>
      </c>
      <c r="C253" s="3">
        <v>0.91191620370370374</v>
      </c>
      <c r="D253" t="s">
        <v>95</v>
      </c>
      <c r="E253" t="s">
        <v>109</v>
      </c>
      <c r="L253" t="s">
        <v>119</v>
      </c>
      <c r="Y253">
        <f t="shared" si="10"/>
        <v>0</v>
      </c>
      <c r="Z253">
        <f t="shared" si="11"/>
        <v>0</v>
      </c>
      <c r="AA253">
        <f t="shared" si="12"/>
        <v>0</v>
      </c>
    </row>
    <row r="254" spans="1:32" hidden="1" x14ac:dyDescent="0.25">
      <c r="A254" t="s">
        <v>0</v>
      </c>
      <c r="B254" s="1">
        <v>44516</v>
      </c>
      <c r="C254" s="3">
        <v>0.91191621527777789</v>
      </c>
      <c r="D254" t="s">
        <v>95</v>
      </c>
      <c r="E254" t="s">
        <v>109</v>
      </c>
      <c r="L254" t="s">
        <v>117</v>
      </c>
      <c r="Y254">
        <f t="shared" si="10"/>
        <v>0</v>
      </c>
      <c r="Z254">
        <f t="shared" si="11"/>
        <v>0</v>
      </c>
      <c r="AA254">
        <f t="shared" si="12"/>
        <v>0</v>
      </c>
    </row>
    <row r="255" spans="1:32" hidden="1" x14ac:dyDescent="0.25">
      <c r="A255" t="s">
        <v>0</v>
      </c>
      <c r="B255" s="1">
        <v>44516</v>
      </c>
      <c r="C255" s="3">
        <v>0.91191851851851846</v>
      </c>
      <c r="D255" t="s">
        <v>95</v>
      </c>
      <c r="E255" t="s">
        <v>109</v>
      </c>
      <c r="L255" t="s">
        <v>120</v>
      </c>
      <c r="Y255">
        <f t="shared" si="10"/>
        <v>0</v>
      </c>
      <c r="Z255">
        <f t="shared" si="11"/>
        <v>0</v>
      </c>
      <c r="AA255">
        <f t="shared" si="12"/>
        <v>0</v>
      </c>
    </row>
    <row r="256" spans="1:32" hidden="1" x14ac:dyDescent="0.25">
      <c r="A256" t="s">
        <v>0</v>
      </c>
      <c r="B256" s="1">
        <v>44516</v>
      </c>
      <c r="C256" s="3">
        <v>0.91191853009259261</v>
      </c>
      <c r="D256" t="s">
        <v>95</v>
      </c>
      <c r="E256" t="s">
        <v>109</v>
      </c>
      <c r="L256" t="s">
        <v>121</v>
      </c>
      <c r="Y256">
        <f t="shared" si="10"/>
        <v>0</v>
      </c>
      <c r="Z256">
        <f t="shared" si="11"/>
        <v>0</v>
      </c>
      <c r="AA256">
        <f t="shared" si="12"/>
        <v>0</v>
      </c>
    </row>
    <row r="257" spans="1:28" hidden="1" x14ac:dyDescent="0.25">
      <c r="A257" t="s">
        <v>0</v>
      </c>
      <c r="B257" s="1">
        <v>44516</v>
      </c>
      <c r="C257" s="3">
        <v>0.91192348379629629</v>
      </c>
      <c r="D257" t="s">
        <v>95</v>
      </c>
      <c r="E257" t="s">
        <v>67</v>
      </c>
      <c r="Y257">
        <f t="shared" si="10"/>
        <v>0</v>
      </c>
      <c r="Z257">
        <f t="shared" si="11"/>
        <v>0</v>
      </c>
      <c r="AA257">
        <f t="shared" si="12"/>
        <v>0</v>
      </c>
    </row>
    <row r="258" spans="1:28" hidden="1" x14ac:dyDescent="0.25">
      <c r="A258" t="s">
        <v>0</v>
      </c>
      <c r="B258" s="1">
        <v>44516</v>
      </c>
      <c r="C258" s="3">
        <v>0.91193505787037044</v>
      </c>
      <c r="D258" t="s">
        <v>95</v>
      </c>
      <c r="E258" t="s">
        <v>67</v>
      </c>
      <c r="Y258">
        <f t="shared" si="10"/>
        <v>0</v>
      </c>
      <c r="Z258">
        <f t="shared" si="11"/>
        <v>0</v>
      </c>
      <c r="AA258">
        <f t="shared" si="12"/>
        <v>0</v>
      </c>
    </row>
    <row r="259" spans="1:28" hidden="1" x14ac:dyDescent="0.25">
      <c r="A259" t="s">
        <v>0</v>
      </c>
      <c r="B259" s="1">
        <v>44516</v>
      </c>
      <c r="C259" s="3">
        <v>0.91194094907407408</v>
      </c>
      <c r="D259" t="s">
        <v>95</v>
      </c>
      <c r="E259" t="s">
        <v>70</v>
      </c>
      <c r="R259" t="s">
        <v>71</v>
      </c>
      <c r="Y259">
        <f t="shared" ref="Y259:Y322" si="13">3*U259</f>
        <v>0</v>
      </c>
      <c r="Z259">
        <f t="shared" ref="Z259:Z322" si="14">3*V259</f>
        <v>0</v>
      </c>
      <c r="AA259">
        <f t="shared" ref="AA259:AA322" si="15">3*W259</f>
        <v>0</v>
      </c>
    </row>
    <row r="260" spans="1:28" hidden="1" x14ac:dyDescent="0.25">
      <c r="A260" t="s">
        <v>0</v>
      </c>
      <c r="B260" s="1">
        <v>44516</v>
      </c>
      <c r="C260" s="3">
        <v>0.91194162037037041</v>
      </c>
      <c r="D260" t="s">
        <v>95</v>
      </c>
      <c r="E260" t="s">
        <v>74</v>
      </c>
      <c r="Y260">
        <f t="shared" si="13"/>
        <v>0</v>
      </c>
      <c r="Z260">
        <f t="shared" si="14"/>
        <v>0</v>
      </c>
      <c r="AA260">
        <f t="shared" si="15"/>
        <v>0</v>
      </c>
    </row>
    <row r="261" spans="1:28" hidden="1" x14ac:dyDescent="0.25">
      <c r="A261" t="s">
        <v>0</v>
      </c>
      <c r="B261" s="1">
        <v>44516</v>
      </c>
      <c r="C261" s="3">
        <v>0.91194188657407416</v>
      </c>
      <c r="D261" t="s">
        <v>95</v>
      </c>
      <c r="E261" t="s">
        <v>70</v>
      </c>
      <c r="R261" t="s">
        <v>77</v>
      </c>
      <c r="Y261">
        <f t="shared" si="13"/>
        <v>0</v>
      </c>
      <c r="Z261">
        <f t="shared" si="14"/>
        <v>0</v>
      </c>
      <c r="AA261">
        <f t="shared" si="15"/>
        <v>0</v>
      </c>
    </row>
    <row r="262" spans="1:28" hidden="1" x14ac:dyDescent="0.25">
      <c r="A262" t="s">
        <v>0</v>
      </c>
      <c r="B262" s="1">
        <v>44516</v>
      </c>
      <c r="C262" s="3">
        <v>0.91194634259259255</v>
      </c>
      <c r="D262" t="s">
        <v>95</v>
      </c>
      <c r="E262" t="s">
        <v>70</v>
      </c>
      <c r="R262">
        <v>-0.2</v>
      </c>
      <c r="Y262">
        <f t="shared" si="13"/>
        <v>0</v>
      </c>
      <c r="Z262">
        <f t="shared" si="14"/>
        <v>0</v>
      </c>
      <c r="AA262">
        <f t="shared" si="15"/>
        <v>0</v>
      </c>
    </row>
    <row r="263" spans="1:28" x14ac:dyDescent="0.25">
      <c r="A263" t="s">
        <v>0</v>
      </c>
      <c r="B263" s="1">
        <v>44516</v>
      </c>
      <c r="C263" s="3">
        <v>0.91194634259259255</v>
      </c>
      <c r="D263" t="s">
        <v>95</v>
      </c>
      <c r="E263" t="s">
        <v>84</v>
      </c>
      <c r="F263">
        <v>-0.2</v>
      </c>
      <c r="G263">
        <v>49.864797000000003</v>
      </c>
      <c r="H263">
        <v>32.375</v>
      </c>
      <c r="I263">
        <v>154.5</v>
      </c>
      <c r="R263">
        <v>-0.2</v>
      </c>
      <c r="S263">
        <v>-0.2</v>
      </c>
      <c r="T263">
        <v>-0.17202799999999999</v>
      </c>
      <c r="U263">
        <v>-4.5830000000000003E-3</v>
      </c>
      <c r="V263">
        <v>2.3333E-2</v>
      </c>
      <c r="W263">
        <v>-6.6670000000000002E-3</v>
      </c>
      <c r="X263">
        <v>-2.31E-4</v>
      </c>
      <c r="Y263">
        <f t="shared" si="13"/>
        <v>-1.3749000000000001E-2</v>
      </c>
      <c r="Z263">
        <f t="shared" si="14"/>
        <v>6.9999000000000006E-2</v>
      </c>
      <c r="AA263">
        <f t="shared" si="15"/>
        <v>-2.0001000000000001E-2</v>
      </c>
      <c r="AB263">
        <v>3000</v>
      </c>
    </row>
    <row r="264" spans="1:28" hidden="1" x14ac:dyDescent="0.25">
      <c r="A264" t="s">
        <v>0</v>
      </c>
      <c r="B264" s="1">
        <v>44516</v>
      </c>
      <c r="C264" s="3">
        <v>0.91194702546296291</v>
      </c>
      <c r="D264" t="s">
        <v>95</v>
      </c>
      <c r="E264" t="s">
        <v>67</v>
      </c>
      <c r="Y264">
        <f t="shared" si="13"/>
        <v>0</v>
      </c>
      <c r="Z264">
        <f t="shared" si="14"/>
        <v>0</v>
      </c>
      <c r="AA264">
        <f t="shared" si="15"/>
        <v>0</v>
      </c>
    </row>
    <row r="265" spans="1:28" hidden="1" x14ac:dyDescent="0.25">
      <c r="A265" t="s">
        <v>0</v>
      </c>
      <c r="B265" s="1">
        <v>44516</v>
      </c>
      <c r="C265" s="3">
        <v>0.91195861111111121</v>
      </c>
      <c r="D265" t="s">
        <v>95</v>
      </c>
      <c r="E265" t="s">
        <v>67</v>
      </c>
      <c r="Y265">
        <f t="shared" si="13"/>
        <v>0</v>
      </c>
      <c r="Z265">
        <f t="shared" si="14"/>
        <v>0</v>
      </c>
      <c r="AA265">
        <f t="shared" si="15"/>
        <v>0</v>
      </c>
    </row>
    <row r="266" spans="1:28" hidden="1" x14ac:dyDescent="0.25">
      <c r="A266" t="s">
        <v>0</v>
      </c>
      <c r="B266" s="1">
        <v>44516</v>
      </c>
      <c r="C266" s="3">
        <v>0.91197018518518513</v>
      </c>
      <c r="D266" t="s">
        <v>95</v>
      </c>
      <c r="E266" t="s">
        <v>67</v>
      </c>
      <c r="Y266">
        <f t="shared" si="13"/>
        <v>0</v>
      </c>
      <c r="Z266">
        <f t="shared" si="14"/>
        <v>0</v>
      </c>
      <c r="AA266">
        <f t="shared" si="15"/>
        <v>0</v>
      </c>
    </row>
    <row r="267" spans="1:28" hidden="1" x14ac:dyDescent="0.25">
      <c r="A267" t="s">
        <v>0</v>
      </c>
      <c r="B267" s="1">
        <v>44516</v>
      </c>
      <c r="C267" s="3">
        <v>0.91197628472222225</v>
      </c>
      <c r="D267" t="s">
        <v>95</v>
      </c>
      <c r="E267" t="s">
        <v>74</v>
      </c>
      <c r="Y267">
        <f t="shared" si="13"/>
        <v>0</v>
      </c>
      <c r="Z267">
        <f t="shared" si="14"/>
        <v>0</v>
      </c>
      <c r="AA267">
        <f t="shared" si="15"/>
        <v>0</v>
      </c>
    </row>
    <row r="268" spans="1:28" hidden="1" x14ac:dyDescent="0.25">
      <c r="A268" t="s">
        <v>0</v>
      </c>
      <c r="B268" s="1">
        <v>44516</v>
      </c>
      <c r="C268" s="3">
        <v>0.91197811342592594</v>
      </c>
      <c r="D268" t="s">
        <v>95</v>
      </c>
      <c r="E268" t="s">
        <v>70</v>
      </c>
      <c r="R268" t="s">
        <v>71</v>
      </c>
      <c r="Y268">
        <f t="shared" si="13"/>
        <v>0</v>
      </c>
      <c r="Z268">
        <f t="shared" si="14"/>
        <v>0</v>
      </c>
      <c r="AA268">
        <f t="shared" si="15"/>
        <v>0</v>
      </c>
    </row>
    <row r="269" spans="1:28" hidden="1" x14ac:dyDescent="0.25">
      <c r="A269" t="s">
        <v>0</v>
      </c>
      <c r="B269" s="1">
        <v>44516</v>
      </c>
      <c r="C269" s="3">
        <v>0.91197811342592594</v>
      </c>
      <c r="D269" t="s">
        <v>95</v>
      </c>
      <c r="E269" t="s">
        <v>70</v>
      </c>
      <c r="R269" t="s">
        <v>77</v>
      </c>
      <c r="Y269">
        <f t="shared" si="13"/>
        <v>0</v>
      </c>
      <c r="Z269">
        <f t="shared" si="14"/>
        <v>0</v>
      </c>
      <c r="AA269">
        <f t="shared" si="15"/>
        <v>0</v>
      </c>
    </row>
    <row r="270" spans="1:28" hidden="1" x14ac:dyDescent="0.25">
      <c r="A270" t="s">
        <v>0</v>
      </c>
      <c r="B270" s="1">
        <v>44516</v>
      </c>
      <c r="C270" s="3">
        <v>0.91198175925925928</v>
      </c>
      <c r="D270" t="s">
        <v>95</v>
      </c>
      <c r="E270" t="s">
        <v>67</v>
      </c>
      <c r="Y270">
        <f t="shared" si="13"/>
        <v>0</v>
      </c>
      <c r="Z270">
        <f t="shared" si="14"/>
        <v>0</v>
      </c>
      <c r="AA270">
        <f t="shared" si="15"/>
        <v>0</v>
      </c>
    </row>
    <row r="271" spans="1:28" hidden="1" x14ac:dyDescent="0.25">
      <c r="A271" t="s">
        <v>0</v>
      </c>
      <c r="B271" s="1">
        <v>44516</v>
      </c>
      <c r="C271" s="3">
        <v>0.91198252314814809</v>
      </c>
      <c r="D271" t="s">
        <v>95</v>
      </c>
      <c r="E271" t="s">
        <v>70</v>
      </c>
      <c r="R271">
        <v>-0.14000000000000001</v>
      </c>
      <c r="Y271">
        <f t="shared" si="13"/>
        <v>0</v>
      </c>
      <c r="Z271">
        <f t="shared" si="14"/>
        <v>0</v>
      </c>
      <c r="AA271">
        <f t="shared" si="15"/>
        <v>0</v>
      </c>
    </row>
    <row r="272" spans="1:28" x14ac:dyDescent="0.25">
      <c r="A272" t="s">
        <v>0</v>
      </c>
      <c r="B272" s="1">
        <v>44516</v>
      </c>
      <c r="C272" s="3">
        <v>0.91198252314814809</v>
      </c>
      <c r="D272" t="s">
        <v>95</v>
      </c>
      <c r="E272" t="s">
        <v>84</v>
      </c>
      <c r="F272">
        <v>-0.14000000000000001</v>
      </c>
      <c r="G272">
        <v>49.869911000000002</v>
      </c>
      <c r="H272">
        <v>32.375</v>
      </c>
      <c r="I272">
        <v>154.5</v>
      </c>
      <c r="R272">
        <v>-0.14000000000000001</v>
      </c>
      <c r="S272">
        <v>-0.14000000000000001</v>
      </c>
      <c r="T272">
        <v>-0.19125</v>
      </c>
      <c r="U272">
        <v>-4.8500000000000001E-3</v>
      </c>
      <c r="V272">
        <v>-0.02</v>
      </c>
      <c r="W272">
        <v>1.6670000000000001E-3</v>
      </c>
      <c r="X272">
        <v>-2.52E-4</v>
      </c>
      <c r="Y272">
        <f t="shared" si="13"/>
        <v>-1.455E-2</v>
      </c>
      <c r="Z272">
        <f t="shared" si="14"/>
        <v>-0.06</v>
      </c>
      <c r="AA272">
        <f t="shared" si="15"/>
        <v>5.0010000000000002E-3</v>
      </c>
      <c r="AB272">
        <v>3000</v>
      </c>
    </row>
    <row r="273" spans="1:27" hidden="1" x14ac:dyDescent="0.25">
      <c r="A273" t="s">
        <v>0</v>
      </c>
      <c r="B273" s="1">
        <v>44516</v>
      </c>
      <c r="C273" s="3">
        <v>0.91199333333333332</v>
      </c>
      <c r="D273" t="s">
        <v>95</v>
      </c>
      <c r="E273" t="s">
        <v>67</v>
      </c>
      <c r="Y273">
        <f t="shared" si="13"/>
        <v>0</v>
      </c>
      <c r="Z273">
        <f t="shared" si="14"/>
        <v>0</v>
      </c>
      <c r="AA273">
        <f t="shared" si="15"/>
        <v>0</v>
      </c>
    </row>
    <row r="274" spans="1:27" hidden="1" x14ac:dyDescent="0.25">
      <c r="A274" t="s">
        <v>0</v>
      </c>
      <c r="B274" s="1">
        <v>44516</v>
      </c>
      <c r="C274" s="3">
        <v>0.91200388888888895</v>
      </c>
      <c r="D274" t="s">
        <v>95</v>
      </c>
      <c r="E274" t="s">
        <v>70</v>
      </c>
      <c r="R274" t="s">
        <v>71</v>
      </c>
      <c r="Y274">
        <f t="shared" si="13"/>
        <v>0</v>
      </c>
      <c r="Z274">
        <f t="shared" si="14"/>
        <v>0</v>
      </c>
      <c r="AA274">
        <f t="shared" si="15"/>
        <v>0</v>
      </c>
    </row>
    <row r="275" spans="1:27" hidden="1" x14ac:dyDescent="0.25">
      <c r="A275" t="s">
        <v>0</v>
      </c>
      <c r="B275" s="1">
        <v>44516</v>
      </c>
      <c r="C275" s="3">
        <v>0.91200390046296287</v>
      </c>
      <c r="D275" t="s">
        <v>95</v>
      </c>
      <c r="E275" t="s">
        <v>70</v>
      </c>
      <c r="R275" t="s">
        <v>72</v>
      </c>
      <c r="Y275">
        <f t="shared" si="13"/>
        <v>0</v>
      </c>
      <c r="Z275">
        <f t="shared" si="14"/>
        <v>0</v>
      </c>
      <c r="AA275">
        <f t="shared" si="15"/>
        <v>0</v>
      </c>
    </row>
    <row r="276" spans="1:27" hidden="1" x14ac:dyDescent="0.25">
      <c r="A276" t="s">
        <v>0</v>
      </c>
      <c r="B276" s="1">
        <v>44516</v>
      </c>
      <c r="C276" s="3">
        <v>0.91200490740740747</v>
      </c>
      <c r="D276" t="s">
        <v>95</v>
      </c>
      <c r="E276" t="s">
        <v>67</v>
      </c>
      <c r="Y276">
        <f t="shared" si="13"/>
        <v>0</v>
      </c>
      <c r="Z276">
        <f t="shared" si="14"/>
        <v>0</v>
      </c>
      <c r="AA276">
        <f t="shared" si="15"/>
        <v>0</v>
      </c>
    </row>
    <row r="277" spans="1:27" hidden="1" x14ac:dyDescent="0.25">
      <c r="A277" t="s">
        <v>0</v>
      </c>
      <c r="B277" s="1">
        <v>44516</v>
      </c>
      <c r="C277" s="3">
        <v>0.91201100694444437</v>
      </c>
      <c r="D277" t="s">
        <v>95</v>
      </c>
      <c r="E277" t="s">
        <v>74</v>
      </c>
      <c r="Y277">
        <f t="shared" si="13"/>
        <v>0</v>
      </c>
      <c r="Z277">
        <f t="shared" si="14"/>
        <v>0</v>
      </c>
      <c r="AA277">
        <f t="shared" si="15"/>
        <v>0</v>
      </c>
    </row>
    <row r="278" spans="1:27" hidden="1" x14ac:dyDescent="0.25">
      <c r="A278" t="s">
        <v>0</v>
      </c>
      <c r="B278" s="1">
        <v>44516</v>
      </c>
      <c r="C278" s="3">
        <v>0.91201127314814812</v>
      </c>
      <c r="D278" t="s">
        <v>95</v>
      </c>
      <c r="E278" t="s">
        <v>70</v>
      </c>
      <c r="R278" t="s">
        <v>77</v>
      </c>
      <c r="Y278">
        <f t="shared" si="13"/>
        <v>0</v>
      </c>
      <c r="Z278">
        <f t="shared" si="14"/>
        <v>0</v>
      </c>
      <c r="AA278">
        <f t="shared" si="15"/>
        <v>0</v>
      </c>
    </row>
    <row r="279" spans="1:27" hidden="1" x14ac:dyDescent="0.25">
      <c r="A279" t="s">
        <v>0</v>
      </c>
      <c r="B279" s="1">
        <v>44516</v>
      </c>
      <c r="C279" s="3">
        <v>0.91201196759259251</v>
      </c>
      <c r="D279" t="s">
        <v>95</v>
      </c>
      <c r="E279" t="s">
        <v>167</v>
      </c>
      <c r="Y279">
        <f t="shared" si="13"/>
        <v>0</v>
      </c>
      <c r="Z279">
        <f t="shared" si="14"/>
        <v>0</v>
      </c>
      <c r="AA279">
        <f t="shared" si="15"/>
        <v>0</v>
      </c>
    </row>
    <row r="280" spans="1:27" hidden="1" x14ac:dyDescent="0.25">
      <c r="A280" t="s">
        <v>0</v>
      </c>
      <c r="B280" s="1">
        <v>44516</v>
      </c>
      <c r="C280" s="3">
        <v>0.91201466435185186</v>
      </c>
      <c r="D280" t="s">
        <v>95</v>
      </c>
      <c r="E280" t="s">
        <v>168</v>
      </c>
      <c r="Y280">
        <f t="shared" si="13"/>
        <v>0</v>
      </c>
      <c r="Z280">
        <f t="shared" si="14"/>
        <v>0</v>
      </c>
      <c r="AA280">
        <f t="shared" si="15"/>
        <v>0</v>
      </c>
    </row>
    <row r="281" spans="1:27" hidden="1" x14ac:dyDescent="0.25">
      <c r="A281" t="s">
        <v>0</v>
      </c>
      <c r="B281" s="1">
        <v>44516</v>
      </c>
      <c r="C281" s="3">
        <v>0.91201479166666666</v>
      </c>
      <c r="D281" t="s">
        <v>95</v>
      </c>
      <c r="E281" t="s">
        <v>169</v>
      </c>
      <c r="Y281">
        <f t="shared" si="13"/>
        <v>0</v>
      </c>
      <c r="Z281">
        <f t="shared" si="14"/>
        <v>0</v>
      </c>
      <c r="AA281">
        <f t="shared" si="15"/>
        <v>0</v>
      </c>
    </row>
    <row r="282" spans="1:27" hidden="1" x14ac:dyDescent="0.25">
      <c r="A282" t="s">
        <v>0</v>
      </c>
      <c r="B282" s="1">
        <v>44516</v>
      </c>
      <c r="C282" s="3">
        <v>0.91201501157407405</v>
      </c>
      <c r="D282" t="s">
        <v>95</v>
      </c>
      <c r="E282" t="s">
        <v>94</v>
      </c>
      <c r="Y282">
        <f t="shared" si="13"/>
        <v>0</v>
      </c>
      <c r="Z282">
        <f t="shared" si="14"/>
        <v>0</v>
      </c>
      <c r="AA282">
        <f t="shared" si="15"/>
        <v>0</v>
      </c>
    </row>
    <row r="283" spans="1:27" hidden="1" x14ac:dyDescent="0.25">
      <c r="A283" t="s">
        <v>0</v>
      </c>
      <c r="B283" s="1">
        <v>44516</v>
      </c>
      <c r="C283" s="3">
        <v>0.91201560185185182</v>
      </c>
      <c r="D283" t="s">
        <v>181</v>
      </c>
      <c r="E283" t="s">
        <v>182</v>
      </c>
      <c r="Y283">
        <f t="shared" si="13"/>
        <v>0</v>
      </c>
      <c r="Z283">
        <f t="shared" si="14"/>
        <v>0</v>
      </c>
      <c r="AA283">
        <f t="shared" si="15"/>
        <v>0</v>
      </c>
    </row>
    <row r="284" spans="1:27" hidden="1" x14ac:dyDescent="0.25">
      <c r="A284" t="s">
        <v>0</v>
      </c>
      <c r="B284" s="1">
        <v>44516</v>
      </c>
      <c r="C284" s="3">
        <v>0.91201564814814817</v>
      </c>
      <c r="D284" t="s">
        <v>181</v>
      </c>
      <c r="E284" t="s">
        <v>97</v>
      </c>
      <c r="Y284">
        <f t="shared" si="13"/>
        <v>0</v>
      </c>
      <c r="Z284">
        <f t="shared" si="14"/>
        <v>0</v>
      </c>
      <c r="AA284">
        <f t="shared" si="15"/>
        <v>0</v>
      </c>
    </row>
    <row r="285" spans="1:27" hidden="1" x14ac:dyDescent="0.25">
      <c r="A285" t="s">
        <v>0</v>
      </c>
      <c r="B285" s="1">
        <v>44516</v>
      </c>
      <c r="C285" s="3">
        <v>0.91201517361111106</v>
      </c>
      <c r="D285" t="s">
        <v>181</v>
      </c>
      <c r="E285" t="s">
        <v>109</v>
      </c>
      <c r="L285" t="s">
        <v>183</v>
      </c>
      <c r="Y285">
        <f t="shared" si="13"/>
        <v>0</v>
      </c>
      <c r="Z285">
        <f t="shared" si="14"/>
        <v>0</v>
      </c>
      <c r="AA285">
        <f t="shared" si="15"/>
        <v>0</v>
      </c>
    </row>
    <row r="286" spans="1:27" hidden="1" x14ac:dyDescent="0.25">
      <c r="A286" t="s">
        <v>0</v>
      </c>
      <c r="B286" s="1">
        <v>44516</v>
      </c>
      <c r="C286" s="3">
        <v>0.91201517361111106</v>
      </c>
      <c r="D286" t="s">
        <v>181</v>
      </c>
      <c r="E286" t="s">
        <v>109</v>
      </c>
      <c r="L286" t="s">
        <v>112</v>
      </c>
      <c r="Y286">
        <f t="shared" si="13"/>
        <v>0</v>
      </c>
      <c r="Z286">
        <f t="shared" si="14"/>
        <v>0</v>
      </c>
      <c r="AA286">
        <f t="shared" si="15"/>
        <v>0</v>
      </c>
    </row>
    <row r="287" spans="1:27" hidden="1" x14ac:dyDescent="0.25">
      <c r="A287" t="s">
        <v>0</v>
      </c>
      <c r="B287" s="1">
        <v>44516</v>
      </c>
      <c r="C287" s="3">
        <v>0.91201517361111106</v>
      </c>
      <c r="D287" t="s">
        <v>181</v>
      </c>
      <c r="E287" t="s">
        <v>109</v>
      </c>
      <c r="L287" t="s">
        <v>184</v>
      </c>
      <c r="Y287">
        <f t="shared" si="13"/>
        <v>0</v>
      </c>
      <c r="Z287">
        <f t="shared" si="14"/>
        <v>0</v>
      </c>
      <c r="AA287">
        <f t="shared" si="15"/>
        <v>0</v>
      </c>
    </row>
    <row r="288" spans="1:27" hidden="1" x14ac:dyDescent="0.25">
      <c r="A288" t="s">
        <v>0</v>
      </c>
      <c r="B288" s="1">
        <v>44516</v>
      </c>
      <c r="C288" s="3">
        <v>0.91201518518518521</v>
      </c>
      <c r="D288" t="s">
        <v>181</v>
      </c>
      <c r="E288" t="s">
        <v>109</v>
      </c>
      <c r="L288" t="s">
        <v>112</v>
      </c>
      <c r="Y288">
        <f t="shared" si="13"/>
        <v>0</v>
      </c>
      <c r="Z288">
        <f t="shared" si="14"/>
        <v>0</v>
      </c>
      <c r="AA288">
        <f t="shared" si="15"/>
        <v>0</v>
      </c>
    </row>
    <row r="289" spans="1:28" hidden="1" x14ac:dyDescent="0.25">
      <c r="A289" t="s">
        <v>0</v>
      </c>
      <c r="B289" s="1">
        <v>44516</v>
      </c>
      <c r="C289" s="3">
        <v>0.91201518518518521</v>
      </c>
      <c r="D289" t="s">
        <v>181</v>
      </c>
      <c r="E289" t="s">
        <v>109</v>
      </c>
      <c r="L289" t="s">
        <v>111</v>
      </c>
      <c r="Y289">
        <f t="shared" si="13"/>
        <v>0</v>
      </c>
      <c r="Z289">
        <f t="shared" si="14"/>
        <v>0</v>
      </c>
      <c r="AA289">
        <f t="shared" si="15"/>
        <v>0</v>
      </c>
    </row>
    <row r="290" spans="1:28" hidden="1" x14ac:dyDescent="0.25">
      <c r="A290" t="s">
        <v>0</v>
      </c>
      <c r="B290" s="1">
        <v>44516</v>
      </c>
      <c r="C290" s="3">
        <v>0.91201518518518521</v>
      </c>
      <c r="D290" t="s">
        <v>181</v>
      </c>
      <c r="E290" t="s">
        <v>109</v>
      </c>
      <c r="L290" t="s">
        <v>112</v>
      </c>
      <c r="Y290">
        <f t="shared" si="13"/>
        <v>0</v>
      </c>
      <c r="Z290">
        <f t="shared" si="14"/>
        <v>0</v>
      </c>
      <c r="AA290">
        <f t="shared" si="15"/>
        <v>0</v>
      </c>
    </row>
    <row r="291" spans="1:28" hidden="1" x14ac:dyDescent="0.25">
      <c r="A291" t="s">
        <v>0</v>
      </c>
      <c r="B291" s="1">
        <v>44516</v>
      </c>
      <c r="C291" s="3">
        <v>0.91201518518518521</v>
      </c>
      <c r="D291" t="s">
        <v>181</v>
      </c>
      <c r="E291" t="s">
        <v>109</v>
      </c>
      <c r="L291" t="s">
        <v>113</v>
      </c>
      <c r="Y291">
        <f t="shared" si="13"/>
        <v>0</v>
      </c>
      <c r="Z291">
        <f t="shared" si="14"/>
        <v>0</v>
      </c>
      <c r="AA291">
        <f t="shared" si="15"/>
        <v>0</v>
      </c>
    </row>
    <row r="292" spans="1:28" hidden="1" x14ac:dyDescent="0.25">
      <c r="A292" t="s">
        <v>0</v>
      </c>
      <c r="B292" s="1">
        <v>44516</v>
      </c>
      <c r="C292" s="3">
        <v>0.91201519675925924</v>
      </c>
      <c r="D292" t="s">
        <v>181</v>
      </c>
      <c r="E292" t="s">
        <v>109</v>
      </c>
      <c r="L292" t="s">
        <v>112</v>
      </c>
      <c r="Y292">
        <f t="shared" si="13"/>
        <v>0</v>
      </c>
      <c r="Z292">
        <f t="shared" si="14"/>
        <v>0</v>
      </c>
      <c r="AA292">
        <f t="shared" si="15"/>
        <v>0</v>
      </c>
    </row>
    <row r="293" spans="1:28" hidden="1" x14ac:dyDescent="0.25">
      <c r="A293" t="s">
        <v>0</v>
      </c>
      <c r="B293" s="1">
        <v>44516</v>
      </c>
      <c r="C293" s="3">
        <v>0.91201519675925924</v>
      </c>
      <c r="D293" t="s">
        <v>181</v>
      </c>
      <c r="E293" t="s">
        <v>109</v>
      </c>
      <c r="L293" t="s">
        <v>114</v>
      </c>
      <c r="Y293">
        <f t="shared" si="13"/>
        <v>0</v>
      </c>
      <c r="Z293">
        <f t="shared" si="14"/>
        <v>0</v>
      </c>
      <c r="AA293">
        <f t="shared" si="15"/>
        <v>0</v>
      </c>
    </row>
    <row r="294" spans="1:28" hidden="1" x14ac:dyDescent="0.25">
      <c r="A294" t="s">
        <v>0</v>
      </c>
      <c r="B294" s="1">
        <v>44516</v>
      </c>
      <c r="C294" s="3">
        <v>0.91201519675925924</v>
      </c>
      <c r="D294" t="s">
        <v>181</v>
      </c>
      <c r="E294" t="s">
        <v>109</v>
      </c>
      <c r="L294" t="s">
        <v>112</v>
      </c>
      <c r="Y294">
        <f t="shared" si="13"/>
        <v>0</v>
      </c>
      <c r="Z294">
        <f t="shared" si="14"/>
        <v>0</v>
      </c>
      <c r="AA294">
        <f t="shared" si="15"/>
        <v>0</v>
      </c>
    </row>
    <row r="295" spans="1:28" hidden="1" x14ac:dyDescent="0.25">
      <c r="A295" t="s">
        <v>0</v>
      </c>
      <c r="B295" s="1">
        <v>44516</v>
      </c>
      <c r="C295" s="3">
        <v>0.91201577546296297</v>
      </c>
      <c r="D295" t="s">
        <v>181</v>
      </c>
      <c r="E295" t="s">
        <v>70</v>
      </c>
      <c r="R295">
        <v>-0.18</v>
      </c>
      <c r="Y295">
        <f t="shared" si="13"/>
        <v>0</v>
      </c>
      <c r="Z295">
        <f t="shared" si="14"/>
        <v>0</v>
      </c>
      <c r="AA295">
        <f t="shared" si="15"/>
        <v>0</v>
      </c>
    </row>
    <row r="296" spans="1:28" x14ac:dyDescent="0.25">
      <c r="A296" t="s">
        <v>0</v>
      </c>
      <c r="B296" s="1">
        <v>44516</v>
      </c>
      <c r="C296" s="3">
        <v>0.91201577546296297</v>
      </c>
      <c r="D296" t="s">
        <v>181</v>
      </c>
      <c r="E296" t="s">
        <v>84</v>
      </c>
      <c r="F296">
        <v>-0.18</v>
      </c>
      <c r="G296">
        <v>49.867243999999999</v>
      </c>
      <c r="H296">
        <v>32.375</v>
      </c>
      <c r="I296">
        <v>154.5</v>
      </c>
      <c r="R296">
        <v>-0.18</v>
      </c>
      <c r="S296">
        <v>-0.18</v>
      </c>
      <c r="T296">
        <v>-0.199797</v>
      </c>
      <c r="U296">
        <v>-2.9949999999999998E-3</v>
      </c>
      <c r="V296">
        <v>1.3332999999999999E-2</v>
      </c>
      <c r="W296">
        <v>-3.333E-3</v>
      </c>
      <c r="X296">
        <v>-2.61E-4</v>
      </c>
      <c r="Y296">
        <f t="shared" si="13"/>
        <v>-8.9849999999999999E-3</v>
      </c>
      <c r="Z296">
        <f t="shared" si="14"/>
        <v>3.9999E-2</v>
      </c>
      <c r="AA296">
        <f t="shared" si="15"/>
        <v>-9.9990000000000009E-3</v>
      </c>
      <c r="AB296">
        <v>3000</v>
      </c>
    </row>
    <row r="297" spans="1:28" hidden="1" x14ac:dyDescent="0.25">
      <c r="A297" t="s">
        <v>0</v>
      </c>
      <c r="B297" s="1">
        <v>44516</v>
      </c>
      <c r="C297" s="3">
        <v>0.91201600694444451</v>
      </c>
      <c r="D297" t="s">
        <v>181</v>
      </c>
      <c r="E297" t="s">
        <v>109</v>
      </c>
      <c r="L297" t="s">
        <v>183</v>
      </c>
      <c r="Y297">
        <f t="shared" si="13"/>
        <v>0</v>
      </c>
      <c r="Z297">
        <f t="shared" si="14"/>
        <v>0</v>
      </c>
      <c r="AA297">
        <f t="shared" si="15"/>
        <v>0</v>
      </c>
    </row>
    <row r="298" spans="1:28" hidden="1" x14ac:dyDescent="0.25">
      <c r="A298" t="s">
        <v>0</v>
      </c>
      <c r="B298" s="1">
        <v>44516</v>
      </c>
      <c r="C298" s="3">
        <v>0.91201600694444451</v>
      </c>
      <c r="D298" t="s">
        <v>181</v>
      </c>
      <c r="E298" t="s">
        <v>109</v>
      </c>
      <c r="L298" t="s">
        <v>112</v>
      </c>
      <c r="Y298">
        <f t="shared" si="13"/>
        <v>0</v>
      </c>
      <c r="Z298">
        <f t="shared" si="14"/>
        <v>0</v>
      </c>
      <c r="AA298">
        <f t="shared" si="15"/>
        <v>0</v>
      </c>
    </row>
    <row r="299" spans="1:28" hidden="1" x14ac:dyDescent="0.25">
      <c r="A299" t="s">
        <v>0</v>
      </c>
      <c r="B299" s="1">
        <v>44516</v>
      </c>
      <c r="C299" s="3">
        <v>0.91201600694444451</v>
      </c>
      <c r="D299" t="s">
        <v>181</v>
      </c>
      <c r="E299" t="s">
        <v>109</v>
      </c>
      <c r="L299" t="s">
        <v>184</v>
      </c>
      <c r="Y299">
        <f t="shared" si="13"/>
        <v>0</v>
      </c>
      <c r="Z299">
        <f t="shared" si="14"/>
        <v>0</v>
      </c>
      <c r="AA299">
        <f t="shared" si="15"/>
        <v>0</v>
      </c>
    </row>
    <row r="300" spans="1:28" hidden="1" x14ac:dyDescent="0.25">
      <c r="A300" t="s">
        <v>0</v>
      </c>
      <c r="B300" s="1">
        <v>44516</v>
      </c>
      <c r="C300" s="3">
        <v>0.91201600694444451</v>
      </c>
      <c r="D300" t="s">
        <v>181</v>
      </c>
      <c r="E300" t="s">
        <v>109</v>
      </c>
      <c r="L300" t="s">
        <v>112</v>
      </c>
      <c r="Y300">
        <f t="shared" si="13"/>
        <v>0</v>
      </c>
      <c r="Z300">
        <f t="shared" si="14"/>
        <v>0</v>
      </c>
      <c r="AA300">
        <f t="shared" si="15"/>
        <v>0</v>
      </c>
    </row>
    <row r="301" spans="1:28" hidden="1" x14ac:dyDescent="0.25">
      <c r="A301" t="s">
        <v>0</v>
      </c>
      <c r="B301" s="1">
        <v>44516</v>
      </c>
      <c r="C301" s="3">
        <v>0.91201601851851855</v>
      </c>
      <c r="D301" t="s">
        <v>181</v>
      </c>
      <c r="E301" t="s">
        <v>109</v>
      </c>
      <c r="L301" t="s">
        <v>111</v>
      </c>
      <c r="Y301">
        <f t="shared" si="13"/>
        <v>0</v>
      </c>
      <c r="Z301">
        <f t="shared" si="14"/>
        <v>0</v>
      </c>
      <c r="AA301">
        <f t="shared" si="15"/>
        <v>0</v>
      </c>
    </row>
    <row r="302" spans="1:28" hidden="1" x14ac:dyDescent="0.25">
      <c r="A302" t="s">
        <v>0</v>
      </c>
      <c r="B302" s="1">
        <v>44516</v>
      </c>
      <c r="C302" s="3">
        <v>0.91201601851851855</v>
      </c>
      <c r="D302" t="s">
        <v>181</v>
      </c>
      <c r="E302" t="s">
        <v>109</v>
      </c>
      <c r="L302" t="s">
        <v>112</v>
      </c>
      <c r="Y302">
        <f t="shared" si="13"/>
        <v>0</v>
      </c>
      <c r="Z302">
        <f t="shared" si="14"/>
        <v>0</v>
      </c>
      <c r="AA302">
        <f t="shared" si="15"/>
        <v>0</v>
      </c>
    </row>
    <row r="303" spans="1:28" hidden="1" x14ac:dyDescent="0.25">
      <c r="A303" t="s">
        <v>0</v>
      </c>
      <c r="B303" s="1">
        <v>44516</v>
      </c>
      <c r="C303" s="3">
        <v>0.91201601851851855</v>
      </c>
      <c r="D303" t="s">
        <v>181</v>
      </c>
      <c r="E303" t="s">
        <v>109</v>
      </c>
      <c r="L303" t="s">
        <v>113</v>
      </c>
      <c r="Y303">
        <f t="shared" si="13"/>
        <v>0</v>
      </c>
      <c r="Z303">
        <f t="shared" si="14"/>
        <v>0</v>
      </c>
      <c r="AA303">
        <f t="shared" si="15"/>
        <v>0</v>
      </c>
    </row>
    <row r="304" spans="1:28" hidden="1" x14ac:dyDescent="0.25">
      <c r="A304" t="s">
        <v>0</v>
      </c>
      <c r="B304" s="1">
        <v>44516</v>
      </c>
      <c r="C304" s="3">
        <v>0.91201601851851855</v>
      </c>
      <c r="D304" t="s">
        <v>181</v>
      </c>
      <c r="E304" t="s">
        <v>109</v>
      </c>
      <c r="L304" t="s">
        <v>112</v>
      </c>
      <c r="Y304">
        <f t="shared" si="13"/>
        <v>0</v>
      </c>
      <c r="Z304">
        <f t="shared" si="14"/>
        <v>0</v>
      </c>
      <c r="AA304">
        <f t="shared" si="15"/>
        <v>0</v>
      </c>
    </row>
    <row r="305" spans="1:27" hidden="1" x14ac:dyDescent="0.25">
      <c r="A305" t="s">
        <v>0</v>
      </c>
      <c r="B305" s="1">
        <v>44516</v>
      </c>
      <c r="C305" s="3">
        <v>0.91201603009259269</v>
      </c>
      <c r="D305" t="s">
        <v>181</v>
      </c>
      <c r="E305" t="s">
        <v>109</v>
      </c>
      <c r="L305" t="s">
        <v>114</v>
      </c>
      <c r="Y305">
        <f t="shared" si="13"/>
        <v>0</v>
      </c>
      <c r="Z305">
        <f t="shared" si="14"/>
        <v>0</v>
      </c>
      <c r="AA305">
        <f t="shared" si="15"/>
        <v>0</v>
      </c>
    </row>
    <row r="306" spans="1:27" hidden="1" x14ac:dyDescent="0.25">
      <c r="A306" t="s">
        <v>0</v>
      </c>
      <c r="B306" s="1">
        <v>44516</v>
      </c>
      <c r="C306" s="3">
        <v>0.91201603009259269</v>
      </c>
      <c r="D306" t="s">
        <v>181</v>
      </c>
      <c r="E306" t="s">
        <v>109</v>
      </c>
      <c r="L306" t="s">
        <v>112</v>
      </c>
      <c r="Y306">
        <f t="shared" si="13"/>
        <v>0</v>
      </c>
      <c r="Z306">
        <f t="shared" si="14"/>
        <v>0</v>
      </c>
      <c r="AA306">
        <f t="shared" si="15"/>
        <v>0</v>
      </c>
    </row>
    <row r="307" spans="1:27" hidden="1" x14ac:dyDescent="0.25">
      <c r="A307" t="s">
        <v>0</v>
      </c>
      <c r="B307" s="1">
        <v>44516</v>
      </c>
      <c r="C307" s="3">
        <v>0.91202062499999992</v>
      </c>
      <c r="D307" t="s">
        <v>181</v>
      </c>
      <c r="E307" t="s">
        <v>185</v>
      </c>
      <c r="Y307">
        <f t="shared" si="13"/>
        <v>0</v>
      </c>
      <c r="Z307">
        <f t="shared" si="14"/>
        <v>0</v>
      </c>
      <c r="AA307">
        <f t="shared" si="15"/>
        <v>0</v>
      </c>
    </row>
    <row r="308" spans="1:27" hidden="1" x14ac:dyDescent="0.25">
      <c r="A308" t="s">
        <v>0</v>
      </c>
      <c r="B308" s="1">
        <v>44516</v>
      </c>
      <c r="C308" s="3">
        <v>0.91202069444444456</v>
      </c>
      <c r="D308" t="s">
        <v>181</v>
      </c>
      <c r="E308" t="s">
        <v>98</v>
      </c>
      <c r="Y308">
        <f t="shared" si="13"/>
        <v>0</v>
      </c>
      <c r="Z308">
        <f t="shared" si="14"/>
        <v>0</v>
      </c>
      <c r="AA308">
        <f t="shared" si="15"/>
        <v>0</v>
      </c>
    </row>
    <row r="309" spans="1:27" hidden="1" x14ac:dyDescent="0.25">
      <c r="A309" t="s">
        <v>0</v>
      </c>
      <c r="B309" s="1">
        <v>44516</v>
      </c>
      <c r="C309" s="3">
        <v>0.91202099537037029</v>
      </c>
      <c r="D309" t="s">
        <v>181</v>
      </c>
      <c r="E309" t="s">
        <v>186</v>
      </c>
      <c r="Y309">
        <f t="shared" si="13"/>
        <v>0</v>
      </c>
      <c r="Z309">
        <f t="shared" si="14"/>
        <v>0</v>
      </c>
      <c r="AA309">
        <f t="shared" si="15"/>
        <v>0</v>
      </c>
    </row>
    <row r="310" spans="1:27" hidden="1" x14ac:dyDescent="0.25">
      <c r="A310" t="s">
        <v>0</v>
      </c>
      <c r="B310" s="1">
        <v>44516</v>
      </c>
      <c r="C310" s="3">
        <v>0.91202105324074079</v>
      </c>
      <c r="D310" t="s">
        <v>181</v>
      </c>
      <c r="E310" t="s">
        <v>67</v>
      </c>
      <c r="Y310">
        <f t="shared" si="13"/>
        <v>0</v>
      </c>
      <c r="Z310">
        <f t="shared" si="14"/>
        <v>0</v>
      </c>
      <c r="AA310">
        <f t="shared" si="15"/>
        <v>0</v>
      </c>
    </row>
    <row r="311" spans="1:27" hidden="1" x14ac:dyDescent="0.25">
      <c r="A311" t="s">
        <v>0</v>
      </c>
      <c r="B311" s="1">
        <v>44516</v>
      </c>
      <c r="C311" s="3">
        <v>0.91202125000000001</v>
      </c>
      <c r="D311" t="s">
        <v>181</v>
      </c>
      <c r="E311" t="s">
        <v>187</v>
      </c>
      <c r="Y311">
        <f t="shared" si="13"/>
        <v>0</v>
      </c>
      <c r="Z311">
        <f t="shared" si="14"/>
        <v>0</v>
      </c>
      <c r="AA311">
        <f t="shared" si="15"/>
        <v>0</v>
      </c>
    </row>
    <row r="312" spans="1:27" hidden="1" x14ac:dyDescent="0.25">
      <c r="A312" t="s">
        <v>0</v>
      </c>
      <c r="B312" s="1">
        <v>44516</v>
      </c>
      <c r="C312" s="3">
        <v>0.91202129629629625</v>
      </c>
      <c r="D312" t="s">
        <v>181</v>
      </c>
      <c r="E312" t="s">
        <v>188</v>
      </c>
      <c r="Y312">
        <f t="shared" si="13"/>
        <v>0</v>
      </c>
      <c r="Z312">
        <f t="shared" si="14"/>
        <v>0</v>
      </c>
      <c r="AA312">
        <f t="shared" si="15"/>
        <v>0</v>
      </c>
    </row>
    <row r="313" spans="1:27" hidden="1" x14ac:dyDescent="0.25">
      <c r="A313" t="s">
        <v>0</v>
      </c>
      <c r="B313" s="1">
        <v>44516</v>
      </c>
      <c r="C313" s="3">
        <v>0.91202142361111116</v>
      </c>
      <c r="D313" t="s">
        <v>181</v>
      </c>
      <c r="E313" t="s">
        <v>189</v>
      </c>
      <c r="Y313">
        <f t="shared" si="13"/>
        <v>0</v>
      </c>
      <c r="Z313">
        <f t="shared" si="14"/>
        <v>0</v>
      </c>
      <c r="AA313">
        <f t="shared" si="15"/>
        <v>0</v>
      </c>
    </row>
    <row r="314" spans="1:27" hidden="1" x14ac:dyDescent="0.25">
      <c r="A314" t="s">
        <v>0</v>
      </c>
      <c r="B314" s="1">
        <v>44516</v>
      </c>
      <c r="C314" s="3">
        <v>0.91202156249999999</v>
      </c>
      <c r="D314" t="s">
        <v>181</v>
      </c>
      <c r="E314" t="s">
        <v>188</v>
      </c>
      <c r="Y314">
        <f t="shared" si="13"/>
        <v>0</v>
      </c>
      <c r="Z314">
        <f t="shared" si="14"/>
        <v>0</v>
      </c>
      <c r="AA314">
        <f t="shared" si="15"/>
        <v>0</v>
      </c>
    </row>
    <row r="315" spans="1:27" hidden="1" x14ac:dyDescent="0.25">
      <c r="A315" t="s">
        <v>0</v>
      </c>
      <c r="B315" s="1">
        <v>44516</v>
      </c>
      <c r="C315" s="3">
        <v>0.9120216898148148</v>
      </c>
      <c r="D315" t="s">
        <v>181</v>
      </c>
      <c r="E315" t="s">
        <v>190</v>
      </c>
      <c r="Y315">
        <f t="shared" si="13"/>
        <v>0</v>
      </c>
      <c r="Z315">
        <f t="shared" si="14"/>
        <v>0</v>
      </c>
      <c r="AA315">
        <f t="shared" si="15"/>
        <v>0</v>
      </c>
    </row>
    <row r="316" spans="1:27" hidden="1" x14ac:dyDescent="0.25">
      <c r="A316" t="s">
        <v>0</v>
      </c>
      <c r="B316" s="1">
        <v>44516</v>
      </c>
      <c r="C316" s="3">
        <v>0.9120218171296296</v>
      </c>
      <c r="D316" t="s">
        <v>181</v>
      </c>
      <c r="E316" t="s">
        <v>191</v>
      </c>
      <c r="Y316">
        <f t="shared" si="13"/>
        <v>0</v>
      </c>
      <c r="Z316">
        <f t="shared" si="14"/>
        <v>0</v>
      </c>
      <c r="AA316">
        <f t="shared" si="15"/>
        <v>0</v>
      </c>
    </row>
    <row r="317" spans="1:27" hidden="1" x14ac:dyDescent="0.25">
      <c r="A317" t="s">
        <v>0</v>
      </c>
      <c r="B317" s="1">
        <v>44516</v>
      </c>
      <c r="C317" s="3">
        <v>0.91202193287037037</v>
      </c>
      <c r="D317" t="s">
        <v>181</v>
      </c>
      <c r="E317" t="s">
        <v>192</v>
      </c>
      <c r="Y317">
        <f t="shared" si="13"/>
        <v>0</v>
      </c>
      <c r="Z317">
        <f t="shared" si="14"/>
        <v>0</v>
      </c>
      <c r="AA317">
        <f t="shared" si="15"/>
        <v>0</v>
      </c>
    </row>
    <row r="318" spans="1:27" hidden="1" x14ac:dyDescent="0.25">
      <c r="A318" t="s">
        <v>0</v>
      </c>
      <c r="B318" s="1">
        <v>44516</v>
      </c>
      <c r="C318" s="3">
        <v>0.91202214120370373</v>
      </c>
      <c r="D318" t="s">
        <v>181</v>
      </c>
      <c r="E318" t="s">
        <v>193</v>
      </c>
      <c r="Y318">
        <f t="shared" si="13"/>
        <v>0</v>
      </c>
      <c r="Z318">
        <f t="shared" si="14"/>
        <v>0</v>
      </c>
      <c r="AA318">
        <f t="shared" si="15"/>
        <v>0</v>
      </c>
    </row>
    <row r="319" spans="1:27" hidden="1" x14ac:dyDescent="0.25">
      <c r="A319" t="s">
        <v>0</v>
      </c>
      <c r="B319" s="1">
        <v>44516</v>
      </c>
      <c r="C319" s="3">
        <v>0.91204606481481487</v>
      </c>
      <c r="D319" t="s">
        <v>181</v>
      </c>
      <c r="E319" t="s">
        <v>74</v>
      </c>
      <c r="Y319">
        <f t="shared" si="13"/>
        <v>0</v>
      </c>
      <c r="Z319">
        <f t="shared" si="14"/>
        <v>0</v>
      </c>
      <c r="AA319">
        <f t="shared" si="15"/>
        <v>0</v>
      </c>
    </row>
    <row r="320" spans="1:27" hidden="1" x14ac:dyDescent="0.25">
      <c r="A320" t="s">
        <v>0</v>
      </c>
      <c r="B320" s="1">
        <v>44516</v>
      </c>
      <c r="C320" s="3">
        <v>0.9120569097222222</v>
      </c>
      <c r="D320" t="s">
        <v>181</v>
      </c>
      <c r="E320" t="s">
        <v>194</v>
      </c>
      <c r="Y320">
        <f t="shared" si="13"/>
        <v>0</v>
      </c>
      <c r="Z320">
        <f t="shared" si="14"/>
        <v>0</v>
      </c>
      <c r="AA320">
        <f t="shared" si="15"/>
        <v>0</v>
      </c>
    </row>
    <row r="321" spans="1:32" hidden="1" x14ac:dyDescent="0.25">
      <c r="A321" t="s">
        <v>0</v>
      </c>
      <c r="B321" s="1">
        <v>44516</v>
      </c>
      <c r="C321" s="3">
        <v>0.91205697916666661</v>
      </c>
      <c r="D321" t="s">
        <v>181</v>
      </c>
      <c r="E321" t="s">
        <v>67</v>
      </c>
      <c r="Y321">
        <f t="shared" si="13"/>
        <v>0</v>
      </c>
      <c r="Z321">
        <f t="shared" si="14"/>
        <v>0</v>
      </c>
      <c r="AA321">
        <f t="shared" si="15"/>
        <v>0</v>
      </c>
    </row>
    <row r="322" spans="1:32" hidden="1" x14ac:dyDescent="0.25">
      <c r="A322" t="s">
        <v>0</v>
      </c>
      <c r="B322" s="1">
        <v>44516</v>
      </c>
      <c r="C322" s="3">
        <v>0.91205717592592583</v>
      </c>
      <c r="D322" t="s">
        <v>181</v>
      </c>
      <c r="E322" t="s">
        <v>68</v>
      </c>
      <c r="F322">
        <v>-0.18</v>
      </c>
      <c r="G322">
        <v>49.882680999999998</v>
      </c>
      <c r="H322">
        <v>32.450000000000003</v>
      </c>
      <c r="I322">
        <v>5</v>
      </c>
      <c r="J322">
        <v>0.24396399999999999</v>
      </c>
      <c r="K322">
        <v>299.51415600000001</v>
      </c>
      <c r="M322">
        <v>32.475000000000001</v>
      </c>
      <c r="N322">
        <v>140.5</v>
      </c>
      <c r="O322">
        <v>6.5980420000000004</v>
      </c>
      <c r="P322">
        <v>29.924553</v>
      </c>
      <c r="Y322">
        <f t="shared" si="13"/>
        <v>0</v>
      </c>
      <c r="Z322">
        <f t="shared" si="14"/>
        <v>0</v>
      </c>
      <c r="AA322">
        <f t="shared" si="15"/>
        <v>0</v>
      </c>
      <c r="AC322">
        <v>1233.3900149999999</v>
      </c>
      <c r="AD322">
        <v>14.01</v>
      </c>
      <c r="AE322">
        <v>36.266998000000001</v>
      </c>
      <c r="AF322">
        <v>14.01</v>
      </c>
    </row>
    <row r="323" spans="1:32" hidden="1" x14ac:dyDescent="0.25">
      <c r="A323" t="s">
        <v>0</v>
      </c>
      <c r="B323" s="1">
        <v>44516</v>
      </c>
      <c r="C323" s="3">
        <v>0.91205821759259254</v>
      </c>
      <c r="D323" t="s">
        <v>181</v>
      </c>
      <c r="E323" t="s">
        <v>69</v>
      </c>
      <c r="Y323">
        <f t="shared" ref="Y323:Y386" si="16">3*U323</f>
        <v>0</v>
      </c>
      <c r="Z323">
        <f t="shared" ref="Z323:Z386" si="17">3*V323</f>
        <v>0</v>
      </c>
      <c r="AA323">
        <f t="shared" ref="AA323:AA386" si="18">3*W323</f>
        <v>0</v>
      </c>
    </row>
    <row r="324" spans="1:32" hidden="1" x14ac:dyDescent="0.25">
      <c r="A324" t="s">
        <v>0</v>
      </c>
      <c r="B324" s="1">
        <v>44516</v>
      </c>
      <c r="C324" s="3">
        <v>0.91203762731481486</v>
      </c>
      <c r="D324" t="s">
        <v>181</v>
      </c>
      <c r="E324" t="s">
        <v>70</v>
      </c>
      <c r="R324" t="s">
        <v>71</v>
      </c>
      <c r="Y324">
        <f t="shared" si="16"/>
        <v>0</v>
      </c>
      <c r="Z324">
        <f t="shared" si="17"/>
        <v>0</v>
      </c>
      <c r="AA324">
        <f t="shared" si="18"/>
        <v>0</v>
      </c>
    </row>
    <row r="325" spans="1:32" hidden="1" x14ac:dyDescent="0.25">
      <c r="A325" t="s">
        <v>0</v>
      </c>
      <c r="B325" s="1">
        <v>44516</v>
      </c>
      <c r="C325" s="3">
        <v>0.91203768518518524</v>
      </c>
      <c r="D325" t="s">
        <v>181</v>
      </c>
      <c r="E325" t="s">
        <v>70</v>
      </c>
      <c r="R325" t="s">
        <v>72</v>
      </c>
      <c r="Y325">
        <f t="shared" si="16"/>
        <v>0</v>
      </c>
      <c r="Z325">
        <f t="shared" si="17"/>
        <v>0</v>
      </c>
      <c r="AA325">
        <f t="shared" si="18"/>
        <v>0</v>
      </c>
    </row>
    <row r="326" spans="1:32" hidden="1" x14ac:dyDescent="0.25">
      <c r="A326" t="s">
        <v>0</v>
      </c>
      <c r="B326" s="1">
        <v>44516</v>
      </c>
      <c r="C326" s="3">
        <v>0.91204631944444448</v>
      </c>
      <c r="D326" t="s">
        <v>181</v>
      </c>
      <c r="E326" t="s">
        <v>70</v>
      </c>
      <c r="R326" t="s">
        <v>77</v>
      </c>
      <c r="Y326">
        <f t="shared" si="16"/>
        <v>0</v>
      </c>
      <c r="Z326">
        <f t="shared" si="17"/>
        <v>0</v>
      </c>
      <c r="AA326">
        <f t="shared" si="18"/>
        <v>0</v>
      </c>
    </row>
    <row r="327" spans="1:32" hidden="1" x14ac:dyDescent="0.25">
      <c r="A327" t="s">
        <v>0</v>
      </c>
      <c r="B327" s="1">
        <v>44516</v>
      </c>
      <c r="C327" s="3">
        <v>0.91205072916666674</v>
      </c>
      <c r="D327" t="s">
        <v>181</v>
      </c>
      <c r="E327" t="s">
        <v>70</v>
      </c>
      <c r="R327">
        <v>-0.2</v>
      </c>
      <c r="Y327">
        <f t="shared" si="16"/>
        <v>0</v>
      </c>
      <c r="Z327">
        <f t="shared" si="17"/>
        <v>0</v>
      </c>
      <c r="AA327">
        <f t="shared" si="18"/>
        <v>0</v>
      </c>
    </row>
    <row r="328" spans="1:32" hidden="1" x14ac:dyDescent="0.25">
      <c r="A328" t="s">
        <v>0</v>
      </c>
      <c r="B328" s="1">
        <v>44516</v>
      </c>
      <c r="C328" s="3">
        <v>0.91205072916666674</v>
      </c>
      <c r="D328" t="s">
        <v>181</v>
      </c>
      <c r="E328" t="s">
        <v>84</v>
      </c>
      <c r="F328">
        <v>-0.2</v>
      </c>
      <c r="G328">
        <v>49.882680999999998</v>
      </c>
      <c r="H328">
        <v>32.375</v>
      </c>
      <c r="I328">
        <v>154.5</v>
      </c>
      <c r="R328">
        <v>-0.2</v>
      </c>
      <c r="S328">
        <v>-0.2</v>
      </c>
      <c r="T328">
        <v>-0.18</v>
      </c>
      <c r="U328">
        <v>0</v>
      </c>
      <c r="V328">
        <v>6.6670000000000002E-3</v>
      </c>
      <c r="W328">
        <v>3.333E-3</v>
      </c>
      <c r="X328">
        <v>0</v>
      </c>
      <c r="Y328">
        <f t="shared" si="16"/>
        <v>0</v>
      </c>
      <c r="Z328">
        <f t="shared" si="17"/>
        <v>2.0001000000000001E-2</v>
      </c>
      <c r="AA328">
        <f t="shared" si="18"/>
        <v>9.9990000000000009E-3</v>
      </c>
      <c r="AB328">
        <v>3000</v>
      </c>
    </row>
    <row r="329" spans="1:32" hidden="1" x14ac:dyDescent="0.25">
      <c r="A329" t="s">
        <v>0</v>
      </c>
      <c r="B329" s="1">
        <v>44516</v>
      </c>
      <c r="C329" s="3">
        <v>0.91205828703703695</v>
      </c>
      <c r="D329" t="s">
        <v>181</v>
      </c>
      <c r="E329" t="s">
        <v>109</v>
      </c>
      <c r="L329" t="s">
        <v>116</v>
      </c>
      <c r="Y329">
        <f t="shared" si="16"/>
        <v>0</v>
      </c>
      <c r="Z329">
        <f t="shared" si="17"/>
        <v>0</v>
      </c>
      <c r="AA329">
        <f t="shared" si="18"/>
        <v>0</v>
      </c>
    </row>
    <row r="330" spans="1:32" hidden="1" x14ac:dyDescent="0.25">
      <c r="A330" t="s">
        <v>0</v>
      </c>
      <c r="B330" s="1">
        <v>44516</v>
      </c>
      <c r="C330" s="3">
        <v>0.9120582986111111</v>
      </c>
      <c r="D330" t="s">
        <v>181</v>
      </c>
      <c r="E330" t="s">
        <v>109</v>
      </c>
      <c r="L330" t="s">
        <v>117</v>
      </c>
      <c r="Y330">
        <f t="shared" si="16"/>
        <v>0</v>
      </c>
      <c r="Z330">
        <f t="shared" si="17"/>
        <v>0</v>
      </c>
      <c r="AA330">
        <f t="shared" si="18"/>
        <v>0</v>
      </c>
    </row>
    <row r="331" spans="1:32" hidden="1" x14ac:dyDescent="0.25">
      <c r="A331" t="s">
        <v>0</v>
      </c>
      <c r="B331" s="1">
        <v>44516</v>
      </c>
      <c r="C331" s="3">
        <v>0.91206060185185178</v>
      </c>
      <c r="D331" t="s">
        <v>181</v>
      </c>
      <c r="E331" t="s">
        <v>109</v>
      </c>
      <c r="L331" t="s">
        <v>118</v>
      </c>
      <c r="Y331">
        <f t="shared" si="16"/>
        <v>0</v>
      </c>
      <c r="Z331">
        <f t="shared" si="17"/>
        <v>0</v>
      </c>
      <c r="AA331">
        <f t="shared" si="18"/>
        <v>0</v>
      </c>
    </row>
    <row r="332" spans="1:32" hidden="1" x14ac:dyDescent="0.25">
      <c r="A332" t="s">
        <v>0</v>
      </c>
      <c r="B332" s="1">
        <v>44516</v>
      </c>
      <c r="C332" s="3">
        <v>0.91206060185185178</v>
      </c>
      <c r="D332" t="s">
        <v>181</v>
      </c>
      <c r="E332" t="s">
        <v>109</v>
      </c>
      <c r="L332" t="s">
        <v>117</v>
      </c>
      <c r="Y332">
        <f t="shared" si="16"/>
        <v>0</v>
      </c>
      <c r="Z332">
        <f t="shared" si="17"/>
        <v>0</v>
      </c>
      <c r="AA332">
        <f t="shared" si="18"/>
        <v>0</v>
      </c>
    </row>
    <row r="333" spans="1:32" hidden="1" x14ac:dyDescent="0.25">
      <c r="A333" t="s">
        <v>0</v>
      </c>
      <c r="B333" s="1">
        <v>44516</v>
      </c>
      <c r="C333" s="3">
        <v>0.91206291666666672</v>
      </c>
      <c r="D333" t="s">
        <v>181</v>
      </c>
      <c r="E333" t="s">
        <v>109</v>
      </c>
      <c r="L333" t="s">
        <v>119</v>
      </c>
      <c r="Y333">
        <f t="shared" si="16"/>
        <v>0</v>
      </c>
      <c r="Z333">
        <f t="shared" si="17"/>
        <v>0</v>
      </c>
      <c r="AA333">
        <f t="shared" si="18"/>
        <v>0</v>
      </c>
    </row>
    <row r="334" spans="1:32" hidden="1" x14ac:dyDescent="0.25">
      <c r="A334" t="s">
        <v>0</v>
      </c>
      <c r="B334" s="1">
        <v>44516</v>
      </c>
      <c r="C334" s="3">
        <v>0.91206292824074076</v>
      </c>
      <c r="D334" t="s">
        <v>181</v>
      </c>
      <c r="E334" t="s">
        <v>109</v>
      </c>
      <c r="L334" t="s">
        <v>117</v>
      </c>
      <c r="Y334">
        <f t="shared" si="16"/>
        <v>0</v>
      </c>
      <c r="Z334">
        <f t="shared" si="17"/>
        <v>0</v>
      </c>
      <c r="AA334">
        <f t="shared" si="18"/>
        <v>0</v>
      </c>
    </row>
    <row r="335" spans="1:32" hidden="1" x14ac:dyDescent="0.25">
      <c r="A335" t="s">
        <v>0</v>
      </c>
      <c r="B335" s="1">
        <v>44516</v>
      </c>
      <c r="C335" s="3">
        <v>0.91206525462962962</v>
      </c>
      <c r="D335" t="s">
        <v>181</v>
      </c>
      <c r="E335" t="s">
        <v>109</v>
      </c>
      <c r="L335" t="s">
        <v>120</v>
      </c>
      <c r="Y335">
        <f t="shared" si="16"/>
        <v>0</v>
      </c>
      <c r="Z335">
        <f t="shared" si="17"/>
        <v>0</v>
      </c>
      <c r="AA335">
        <f t="shared" si="18"/>
        <v>0</v>
      </c>
    </row>
    <row r="336" spans="1:32" hidden="1" x14ac:dyDescent="0.25">
      <c r="A336" t="s">
        <v>0</v>
      </c>
      <c r="B336" s="1">
        <v>44516</v>
      </c>
      <c r="C336" s="3">
        <v>0.91206526620370365</v>
      </c>
      <c r="D336" t="s">
        <v>181</v>
      </c>
      <c r="E336" t="s">
        <v>109</v>
      </c>
      <c r="L336" t="s">
        <v>195</v>
      </c>
      <c r="Y336">
        <f t="shared" si="16"/>
        <v>0</v>
      </c>
      <c r="Z336">
        <f t="shared" si="17"/>
        <v>0</v>
      </c>
      <c r="AA336">
        <f t="shared" si="18"/>
        <v>0</v>
      </c>
    </row>
    <row r="337" spans="1:27" hidden="1" x14ac:dyDescent="0.25">
      <c r="A337" t="s">
        <v>0</v>
      </c>
      <c r="B337" s="1">
        <v>44516</v>
      </c>
      <c r="C337" s="3">
        <v>0.91207089120370366</v>
      </c>
      <c r="D337" t="s">
        <v>181</v>
      </c>
      <c r="E337" t="s">
        <v>67</v>
      </c>
      <c r="Y337">
        <f t="shared" si="16"/>
        <v>0</v>
      </c>
      <c r="Z337">
        <f t="shared" si="17"/>
        <v>0</v>
      </c>
      <c r="AA337">
        <f t="shared" si="18"/>
        <v>0</v>
      </c>
    </row>
    <row r="338" spans="1:27" hidden="1" x14ac:dyDescent="0.25">
      <c r="A338" t="s">
        <v>0</v>
      </c>
      <c r="B338" s="1">
        <v>44516</v>
      </c>
      <c r="C338" s="3">
        <v>0.9120709953703704</v>
      </c>
      <c r="D338" t="s">
        <v>181</v>
      </c>
      <c r="E338" t="s">
        <v>196</v>
      </c>
      <c r="Y338">
        <f t="shared" si="16"/>
        <v>0</v>
      </c>
      <c r="Z338">
        <f t="shared" si="17"/>
        <v>0</v>
      </c>
      <c r="AA338">
        <f t="shared" si="18"/>
        <v>0</v>
      </c>
    </row>
    <row r="339" spans="1:27" hidden="1" x14ac:dyDescent="0.25">
      <c r="A339" t="s">
        <v>0</v>
      </c>
      <c r="B339" s="1">
        <v>44516</v>
      </c>
      <c r="C339" s="3">
        <v>0.91207104166666664</v>
      </c>
      <c r="D339" t="s">
        <v>181</v>
      </c>
      <c r="E339" t="s">
        <v>197</v>
      </c>
      <c r="Y339">
        <f t="shared" si="16"/>
        <v>0</v>
      </c>
      <c r="Z339">
        <f t="shared" si="17"/>
        <v>0</v>
      </c>
      <c r="AA339">
        <f t="shared" si="18"/>
        <v>0</v>
      </c>
    </row>
    <row r="340" spans="1:27" hidden="1" x14ac:dyDescent="0.25">
      <c r="A340" t="s">
        <v>0</v>
      </c>
      <c r="B340" s="1">
        <v>44516</v>
      </c>
      <c r="C340" s="3">
        <v>0.91208042824074076</v>
      </c>
      <c r="D340" t="s">
        <v>181</v>
      </c>
      <c r="E340" t="s">
        <v>74</v>
      </c>
      <c r="Y340">
        <f t="shared" si="16"/>
        <v>0</v>
      </c>
      <c r="Z340">
        <f t="shared" si="17"/>
        <v>0</v>
      </c>
      <c r="AA340">
        <f t="shared" si="18"/>
        <v>0</v>
      </c>
    </row>
    <row r="341" spans="1:27" hidden="1" x14ac:dyDescent="0.25">
      <c r="A341" t="s">
        <v>0</v>
      </c>
      <c r="B341" s="1">
        <v>44516</v>
      </c>
      <c r="C341" s="3">
        <v>0.91209789351851855</v>
      </c>
      <c r="D341" t="s">
        <v>181</v>
      </c>
      <c r="E341" t="s">
        <v>198</v>
      </c>
      <c r="Y341">
        <f t="shared" si="16"/>
        <v>0</v>
      </c>
      <c r="Z341">
        <f t="shared" si="17"/>
        <v>0</v>
      </c>
      <c r="AA341">
        <f t="shared" si="18"/>
        <v>0</v>
      </c>
    </row>
    <row r="342" spans="1:27" hidden="1" x14ac:dyDescent="0.25">
      <c r="A342" t="s">
        <v>0</v>
      </c>
      <c r="B342" s="1">
        <v>44516</v>
      </c>
      <c r="C342" s="3">
        <v>0.91208207175925926</v>
      </c>
      <c r="D342" t="s">
        <v>181</v>
      </c>
      <c r="E342" t="s">
        <v>70</v>
      </c>
      <c r="R342" t="s">
        <v>71</v>
      </c>
      <c r="Y342">
        <f t="shared" si="16"/>
        <v>0</v>
      </c>
      <c r="Z342">
        <f t="shared" si="17"/>
        <v>0</v>
      </c>
      <c r="AA342">
        <f t="shared" si="18"/>
        <v>0</v>
      </c>
    </row>
    <row r="343" spans="1:27" hidden="1" x14ac:dyDescent="0.25">
      <c r="A343" t="s">
        <v>0</v>
      </c>
      <c r="B343" s="1">
        <v>44516</v>
      </c>
      <c r="C343" s="3">
        <v>0.91208216435185185</v>
      </c>
      <c r="D343" t="s">
        <v>181</v>
      </c>
      <c r="E343" t="s">
        <v>70</v>
      </c>
      <c r="R343" t="s">
        <v>199</v>
      </c>
      <c r="Y343">
        <f t="shared" si="16"/>
        <v>0</v>
      </c>
      <c r="Z343">
        <f t="shared" si="17"/>
        <v>0</v>
      </c>
      <c r="AA343">
        <f t="shared" si="18"/>
        <v>0</v>
      </c>
    </row>
    <row r="344" spans="1:27" hidden="1" x14ac:dyDescent="0.25">
      <c r="A344" t="s">
        <v>0</v>
      </c>
      <c r="B344" s="1">
        <v>44516</v>
      </c>
      <c r="C344" s="3">
        <v>0.91209804398148142</v>
      </c>
      <c r="D344" t="s">
        <v>181</v>
      </c>
      <c r="E344" t="s">
        <v>70</v>
      </c>
      <c r="R344" t="s">
        <v>72</v>
      </c>
      <c r="Y344">
        <f t="shared" si="16"/>
        <v>0</v>
      </c>
      <c r="Z344">
        <f t="shared" si="17"/>
        <v>0</v>
      </c>
      <c r="AA344">
        <f t="shared" si="18"/>
        <v>0</v>
      </c>
    </row>
    <row r="345" spans="1:27" hidden="1" x14ac:dyDescent="0.25">
      <c r="A345" t="s">
        <v>0</v>
      </c>
      <c r="B345" s="1">
        <v>44516</v>
      </c>
      <c r="C345" s="3">
        <v>0.91209991898148146</v>
      </c>
      <c r="D345" t="s">
        <v>181</v>
      </c>
      <c r="E345" t="s">
        <v>200</v>
      </c>
      <c r="Y345">
        <f t="shared" si="16"/>
        <v>0</v>
      </c>
      <c r="Z345">
        <f t="shared" si="17"/>
        <v>0</v>
      </c>
      <c r="AA345">
        <f t="shared" si="18"/>
        <v>0</v>
      </c>
    </row>
    <row r="346" spans="1:27" hidden="1" x14ac:dyDescent="0.25">
      <c r="A346" t="s">
        <v>0</v>
      </c>
      <c r="B346" s="1">
        <v>44516</v>
      </c>
      <c r="C346" s="3">
        <v>0.91209804398148142</v>
      </c>
      <c r="D346" t="s">
        <v>181</v>
      </c>
      <c r="E346" t="s">
        <v>109</v>
      </c>
      <c r="L346" t="s">
        <v>183</v>
      </c>
      <c r="Y346">
        <f t="shared" si="16"/>
        <v>0</v>
      </c>
      <c r="Z346">
        <f t="shared" si="17"/>
        <v>0</v>
      </c>
      <c r="AA346">
        <f t="shared" si="18"/>
        <v>0</v>
      </c>
    </row>
    <row r="347" spans="1:27" hidden="1" x14ac:dyDescent="0.25">
      <c r="A347" t="s">
        <v>0</v>
      </c>
      <c r="B347" s="1">
        <v>44516</v>
      </c>
      <c r="C347" s="3">
        <v>0.91209805555555556</v>
      </c>
      <c r="D347" t="s">
        <v>181</v>
      </c>
      <c r="E347" t="s">
        <v>109</v>
      </c>
      <c r="L347" t="s">
        <v>112</v>
      </c>
      <c r="Y347">
        <f t="shared" si="16"/>
        <v>0</v>
      </c>
      <c r="Z347">
        <f t="shared" si="17"/>
        <v>0</v>
      </c>
      <c r="AA347">
        <f t="shared" si="18"/>
        <v>0</v>
      </c>
    </row>
    <row r="348" spans="1:27" hidden="1" x14ac:dyDescent="0.25">
      <c r="A348" t="s">
        <v>0</v>
      </c>
      <c r="B348" s="1">
        <v>44516</v>
      </c>
      <c r="C348" s="3">
        <v>0.91209805555555556</v>
      </c>
      <c r="D348" t="s">
        <v>181</v>
      </c>
      <c r="E348" t="s">
        <v>109</v>
      </c>
      <c r="L348" t="s">
        <v>201</v>
      </c>
      <c r="Y348">
        <f t="shared" si="16"/>
        <v>0</v>
      </c>
      <c r="Z348">
        <f t="shared" si="17"/>
        <v>0</v>
      </c>
      <c r="AA348">
        <f t="shared" si="18"/>
        <v>0</v>
      </c>
    </row>
    <row r="349" spans="1:27" hidden="1" x14ac:dyDescent="0.25">
      <c r="A349" t="s">
        <v>0</v>
      </c>
      <c r="B349" s="1">
        <v>44516</v>
      </c>
      <c r="C349" s="3">
        <v>0.91209805555555556</v>
      </c>
      <c r="D349" t="s">
        <v>181</v>
      </c>
      <c r="E349" t="s">
        <v>109</v>
      </c>
      <c r="L349" t="s">
        <v>112</v>
      </c>
      <c r="Y349">
        <f t="shared" si="16"/>
        <v>0</v>
      </c>
      <c r="Z349">
        <f t="shared" si="17"/>
        <v>0</v>
      </c>
      <c r="AA349">
        <f t="shared" si="18"/>
        <v>0</v>
      </c>
    </row>
    <row r="350" spans="1:27" hidden="1" x14ac:dyDescent="0.25">
      <c r="A350" t="s">
        <v>0</v>
      </c>
      <c r="B350" s="1">
        <v>44516</v>
      </c>
      <c r="C350" s="3">
        <v>0.91209805555555556</v>
      </c>
      <c r="D350" t="s">
        <v>181</v>
      </c>
      <c r="E350" t="s">
        <v>109</v>
      </c>
      <c r="L350" t="s">
        <v>111</v>
      </c>
      <c r="Y350">
        <f t="shared" si="16"/>
        <v>0</v>
      </c>
      <c r="Z350">
        <f t="shared" si="17"/>
        <v>0</v>
      </c>
      <c r="AA350">
        <f t="shared" si="18"/>
        <v>0</v>
      </c>
    </row>
    <row r="351" spans="1:27" hidden="1" x14ac:dyDescent="0.25">
      <c r="A351" t="s">
        <v>0</v>
      </c>
      <c r="B351" s="1">
        <v>44516</v>
      </c>
      <c r="C351" s="3">
        <v>0.9120980671296296</v>
      </c>
      <c r="D351" t="s">
        <v>181</v>
      </c>
      <c r="E351" t="s">
        <v>109</v>
      </c>
      <c r="L351" t="s">
        <v>112</v>
      </c>
      <c r="Y351">
        <f t="shared" si="16"/>
        <v>0</v>
      </c>
      <c r="Z351">
        <f t="shared" si="17"/>
        <v>0</v>
      </c>
      <c r="AA351">
        <f t="shared" si="18"/>
        <v>0</v>
      </c>
    </row>
    <row r="352" spans="1:27" hidden="1" x14ac:dyDescent="0.25">
      <c r="A352" t="s">
        <v>0</v>
      </c>
      <c r="B352" s="1">
        <v>44516</v>
      </c>
      <c r="C352" s="3">
        <v>0.91210123842592594</v>
      </c>
      <c r="D352" t="s">
        <v>181</v>
      </c>
      <c r="E352" t="s">
        <v>67</v>
      </c>
      <c r="Y352">
        <f t="shared" si="16"/>
        <v>0</v>
      </c>
      <c r="Z352">
        <f t="shared" si="17"/>
        <v>0</v>
      </c>
      <c r="AA352">
        <f t="shared" si="18"/>
        <v>0</v>
      </c>
    </row>
    <row r="353" spans="1:28" hidden="1" x14ac:dyDescent="0.25">
      <c r="A353" t="s">
        <v>0</v>
      </c>
      <c r="B353" s="1">
        <v>44516</v>
      </c>
      <c r="C353" s="3">
        <v>0.91211281250000009</v>
      </c>
      <c r="D353" t="s">
        <v>181</v>
      </c>
      <c r="E353" t="s">
        <v>67</v>
      </c>
      <c r="Y353">
        <f t="shared" si="16"/>
        <v>0</v>
      </c>
      <c r="Z353">
        <f t="shared" si="17"/>
        <v>0</v>
      </c>
      <c r="AA353">
        <f t="shared" si="18"/>
        <v>0</v>
      </c>
    </row>
    <row r="354" spans="1:28" hidden="1" x14ac:dyDescent="0.25">
      <c r="A354" t="s">
        <v>0</v>
      </c>
      <c r="B354" s="1">
        <v>44516</v>
      </c>
      <c r="C354" s="3">
        <v>0.91211535879629624</v>
      </c>
      <c r="D354" t="s">
        <v>181</v>
      </c>
      <c r="E354" t="s">
        <v>74</v>
      </c>
      <c r="Y354">
        <f t="shared" si="16"/>
        <v>0</v>
      </c>
      <c r="Z354">
        <f t="shared" si="17"/>
        <v>0</v>
      </c>
      <c r="AA354">
        <f t="shared" si="18"/>
        <v>0</v>
      </c>
    </row>
    <row r="355" spans="1:28" hidden="1" x14ac:dyDescent="0.25">
      <c r="A355" t="s">
        <v>0</v>
      </c>
      <c r="B355" s="1">
        <v>44516</v>
      </c>
      <c r="C355" s="3">
        <v>0.9121156250000001</v>
      </c>
      <c r="D355" t="s">
        <v>181</v>
      </c>
      <c r="E355" t="s">
        <v>70</v>
      </c>
      <c r="R355" t="s">
        <v>77</v>
      </c>
      <c r="Y355">
        <f t="shared" si="16"/>
        <v>0</v>
      </c>
      <c r="Z355">
        <f t="shared" si="17"/>
        <v>0</v>
      </c>
      <c r="AA355">
        <f t="shared" si="18"/>
        <v>0</v>
      </c>
    </row>
    <row r="356" spans="1:28" hidden="1" x14ac:dyDescent="0.25">
      <c r="A356" t="s">
        <v>0</v>
      </c>
      <c r="B356" s="1">
        <v>44516</v>
      </c>
      <c r="C356" s="3">
        <v>0.91212008101851849</v>
      </c>
      <c r="D356" t="s">
        <v>181</v>
      </c>
      <c r="E356" t="s">
        <v>70</v>
      </c>
      <c r="R356">
        <v>-0.09</v>
      </c>
      <c r="Y356">
        <f t="shared" si="16"/>
        <v>0</v>
      </c>
      <c r="Z356">
        <f t="shared" si="17"/>
        <v>0</v>
      </c>
      <c r="AA356">
        <f t="shared" si="18"/>
        <v>0</v>
      </c>
    </row>
    <row r="357" spans="1:28" hidden="1" x14ac:dyDescent="0.25">
      <c r="A357" t="s">
        <v>0</v>
      </c>
      <c r="B357" s="1">
        <v>44516</v>
      </c>
      <c r="C357" s="3">
        <v>0.91212008101851849</v>
      </c>
      <c r="D357" t="s">
        <v>181</v>
      </c>
      <c r="E357" t="s">
        <v>84</v>
      </c>
      <c r="F357">
        <v>-0.09</v>
      </c>
      <c r="G357">
        <v>49.890672000000002</v>
      </c>
      <c r="H357">
        <v>32.375</v>
      </c>
      <c r="I357">
        <v>154.5</v>
      </c>
      <c r="R357">
        <v>-0.09</v>
      </c>
      <c r="S357">
        <v>-0.09</v>
      </c>
      <c r="T357">
        <v>-0.18004200000000001</v>
      </c>
      <c r="U357">
        <v>0</v>
      </c>
      <c r="V357">
        <v>-3.6666999999999998E-2</v>
      </c>
      <c r="W357">
        <v>-1.4999999999999999E-2</v>
      </c>
      <c r="X357">
        <v>0</v>
      </c>
      <c r="Y357">
        <f t="shared" si="16"/>
        <v>0</v>
      </c>
      <c r="Z357">
        <f t="shared" si="17"/>
        <v>-0.11000099999999999</v>
      </c>
      <c r="AA357">
        <f t="shared" si="18"/>
        <v>-4.4999999999999998E-2</v>
      </c>
      <c r="AB357">
        <v>3000</v>
      </c>
    </row>
    <row r="358" spans="1:28" hidden="1" x14ac:dyDescent="0.25">
      <c r="A358" t="s">
        <v>0</v>
      </c>
      <c r="B358" s="1">
        <v>44516</v>
      </c>
      <c r="C358" s="3">
        <v>0.91212439814814816</v>
      </c>
      <c r="D358" t="s">
        <v>181</v>
      </c>
      <c r="E358" t="s">
        <v>67</v>
      </c>
      <c r="Y358">
        <f t="shared" si="16"/>
        <v>0</v>
      </c>
      <c r="Z358">
        <f t="shared" si="17"/>
        <v>0</v>
      </c>
      <c r="AA358">
        <f t="shared" si="18"/>
        <v>0</v>
      </c>
    </row>
    <row r="359" spans="1:28" hidden="1" x14ac:dyDescent="0.25">
      <c r="A359" t="s">
        <v>0</v>
      </c>
      <c r="B359" s="1">
        <v>44516</v>
      </c>
      <c r="C359" s="3">
        <v>0.91213597222222231</v>
      </c>
      <c r="D359" t="s">
        <v>181</v>
      </c>
      <c r="E359" t="s">
        <v>67</v>
      </c>
      <c r="Y359">
        <f t="shared" si="16"/>
        <v>0</v>
      </c>
      <c r="Z359">
        <f t="shared" si="17"/>
        <v>0</v>
      </c>
      <c r="AA359">
        <f t="shared" si="18"/>
        <v>0</v>
      </c>
    </row>
    <row r="360" spans="1:28" hidden="1" x14ac:dyDescent="0.25">
      <c r="A360" t="s">
        <v>0</v>
      </c>
      <c r="B360" s="1">
        <v>44516</v>
      </c>
      <c r="C360" s="3">
        <v>0.91214754629629624</v>
      </c>
      <c r="D360" t="s">
        <v>181</v>
      </c>
      <c r="E360" t="s">
        <v>67</v>
      </c>
      <c r="Y360">
        <f t="shared" si="16"/>
        <v>0</v>
      </c>
      <c r="Z360">
        <f t="shared" si="17"/>
        <v>0</v>
      </c>
      <c r="AA360">
        <f t="shared" si="18"/>
        <v>0</v>
      </c>
    </row>
    <row r="361" spans="1:28" hidden="1" x14ac:dyDescent="0.25">
      <c r="A361" t="s">
        <v>0</v>
      </c>
      <c r="B361" s="1">
        <v>44516</v>
      </c>
      <c r="C361" s="3">
        <v>0.91214989583333328</v>
      </c>
      <c r="D361" t="s">
        <v>181</v>
      </c>
      <c r="E361" t="s">
        <v>74</v>
      </c>
      <c r="Y361">
        <f t="shared" si="16"/>
        <v>0</v>
      </c>
      <c r="Z361">
        <f t="shared" si="17"/>
        <v>0</v>
      </c>
      <c r="AA361">
        <f t="shared" si="18"/>
        <v>0</v>
      </c>
    </row>
    <row r="362" spans="1:28" hidden="1" x14ac:dyDescent="0.25">
      <c r="A362" t="s">
        <v>0</v>
      </c>
      <c r="B362" s="1">
        <v>44516</v>
      </c>
      <c r="C362" s="3">
        <v>0.91215194444444447</v>
      </c>
      <c r="D362" t="s">
        <v>181</v>
      </c>
      <c r="E362" t="s">
        <v>70</v>
      </c>
      <c r="R362" t="s">
        <v>71</v>
      </c>
      <c r="Y362">
        <f t="shared" si="16"/>
        <v>0</v>
      </c>
      <c r="Z362">
        <f t="shared" si="17"/>
        <v>0</v>
      </c>
      <c r="AA362">
        <f t="shared" si="18"/>
        <v>0</v>
      </c>
    </row>
    <row r="363" spans="1:28" hidden="1" x14ac:dyDescent="0.25">
      <c r="A363" t="s">
        <v>0</v>
      </c>
      <c r="B363" s="1">
        <v>44516</v>
      </c>
      <c r="C363" s="3">
        <v>0.91215194444444447</v>
      </c>
      <c r="D363" t="s">
        <v>181</v>
      </c>
      <c r="E363" t="s">
        <v>70</v>
      </c>
      <c r="R363" t="s">
        <v>77</v>
      </c>
      <c r="Y363">
        <f t="shared" si="16"/>
        <v>0</v>
      </c>
      <c r="Z363">
        <f t="shared" si="17"/>
        <v>0</v>
      </c>
      <c r="AA363">
        <f t="shared" si="18"/>
        <v>0</v>
      </c>
    </row>
    <row r="364" spans="1:28" hidden="1" x14ac:dyDescent="0.25">
      <c r="A364" t="s">
        <v>0</v>
      </c>
      <c r="B364" s="1">
        <v>44516</v>
      </c>
      <c r="C364" s="3">
        <v>0.91215641203703701</v>
      </c>
      <c r="D364" t="s">
        <v>181</v>
      </c>
      <c r="E364" t="s">
        <v>70</v>
      </c>
      <c r="R364">
        <v>-0.25</v>
      </c>
      <c r="Y364">
        <f t="shared" si="16"/>
        <v>0</v>
      </c>
      <c r="Z364">
        <f t="shared" si="17"/>
        <v>0</v>
      </c>
      <c r="AA364">
        <f t="shared" si="18"/>
        <v>0</v>
      </c>
    </row>
    <row r="365" spans="1:28" hidden="1" x14ac:dyDescent="0.25">
      <c r="A365" t="s">
        <v>0</v>
      </c>
      <c r="B365" s="1">
        <v>44516</v>
      </c>
      <c r="C365" s="3">
        <v>0.91215641203703701</v>
      </c>
      <c r="D365" t="s">
        <v>181</v>
      </c>
      <c r="E365" t="s">
        <v>84</v>
      </c>
      <c r="F365">
        <v>-0.25</v>
      </c>
      <c r="G365">
        <v>50.192956000000002</v>
      </c>
      <c r="H365">
        <v>32.375</v>
      </c>
      <c r="I365">
        <v>154.5</v>
      </c>
      <c r="R365">
        <v>-0.25</v>
      </c>
      <c r="S365">
        <v>-0.25</v>
      </c>
      <c r="T365">
        <v>-0.18029000000000001</v>
      </c>
      <c r="U365">
        <v>-1.9999999999999999E-6</v>
      </c>
      <c r="V365">
        <v>5.3332999999999998E-2</v>
      </c>
      <c r="W365">
        <v>8.3330000000000001E-3</v>
      </c>
      <c r="X365">
        <v>0</v>
      </c>
      <c r="Y365">
        <f t="shared" si="16"/>
        <v>-6.0000000000000002E-6</v>
      </c>
      <c r="Z365">
        <f t="shared" si="17"/>
        <v>0.159999</v>
      </c>
      <c r="AA365">
        <f t="shared" si="18"/>
        <v>2.4999E-2</v>
      </c>
      <c r="AB365">
        <v>3000</v>
      </c>
    </row>
    <row r="366" spans="1:28" hidden="1" x14ac:dyDescent="0.25">
      <c r="A366" t="s">
        <v>0</v>
      </c>
      <c r="B366" s="1">
        <v>44516</v>
      </c>
      <c r="C366" s="3">
        <v>0.91215912037037039</v>
      </c>
      <c r="D366" t="s">
        <v>181</v>
      </c>
      <c r="E366" t="s">
        <v>67</v>
      </c>
      <c r="Y366">
        <f t="shared" si="16"/>
        <v>0</v>
      </c>
      <c r="Z366">
        <f t="shared" si="17"/>
        <v>0</v>
      </c>
      <c r="AA366">
        <f t="shared" si="18"/>
        <v>0</v>
      </c>
    </row>
    <row r="367" spans="1:28" hidden="1" x14ac:dyDescent="0.25">
      <c r="A367" t="s">
        <v>0</v>
      </c>
      <c r="B367" s="1">
        <v>44516</v>
      </c>
      <c r="C367" s="3">
        <v>0.91217069444444443</v>
      </c>
      <c r="D367" t="s">
        <v>181</v>
      </c>
      <c r="E367" t="s">
        <v>67</v>
      </c>
      <c r="Y367">
        <f t="shared" si="16"/>
        <v>0</v>
      </c>
      <c r="Z367">
        <f t="shared" si="17"/>
        <v>0</v>
      </c>
      <c r="AA367">
        <f t="shared" si="18"/>
        <v>0</v>
      </c>
    </row>
    <row r="368" spans="1:28" hidden="1" x14ac:dyDescent="0.25">
      <c r="A368" t="s">
        <v>0</v>
      </c>
      <c r="B368" s="1">
        <v>44516</v>
      </c>
      <c r="C368" s="3">
        <v>0.9121776967592593</v>
      </c>
      <c r="D368" t="s">
        <v>181</v>
      </c>
      <c r="E368" t="s">
        <v>70</v>
      </c>
      <c r="R368" t="s">
        <v>71</v>
      </c>
      <c r="Y368">
        <f t="shared" si="16"/>
        <v>0</v>
      </c>
      <c r="Z368">
        <f t="shared" si="17"/>
        <v>0</v>
      </c>
      <c r="AA368">
        <f t="shared" si="18"/>
        <v>0</v>
      </c>
    </row>
    <row r="369" spans="1:32" hidden="1" x14ac:dyDescent="0.25">
      <c r="A369" t="s">
        <v>0</v>
      </c>
      <c r="B369" s="1">
        <v>44516</v>
      </c>
      <c r="C369" s="3">
        <v>0.9121776967592593</v>
      </c>
      <c r="D369" t="s">
        <v>181</v>
      </c>
      <c r="E369" t="s">
        <v>70</v>
      </c>
      <c r="R369" t="s">
        <v>72</v>
      </c>
      <c r="Y369">
        <f t="shared" si="16"/>
        <v>0</v>
      </c>
      <c r="Z369">
        <f t="shared" si="17"/>
        <v>0</v>
      </c>
      <c r="AA369">
        <f t="shared" si="18"/>
        <v>0</v>
      </c>
    </row>
    <row r="370" spans="1:32" hidden="1" x14ac:dyDescent="0.25">
      <c r="A370" t="s">
        <v>0</v>
      </c>
      <c r="B370" s="1">
        <v>44516</v>
      </c>
      <c r="C370" s="3">
        <v>0.91218226851851858</v>
      </c>
      <c r="D370" t="s">
        <v>181</v>
      </c>
      <c r="E370" t="s">
        <v>67</v>
      </c>
      <c r="Y370">
        <f t="shared" si="16"/>
        <v>0</v>
      </c>
      <c r="Z370">
        <f t="shared" si="17"/>
        <v>0</v>
      </c>
      <c r="AA370">
        <f t="shared" si="18"/>
        <v>0</v>
      </c>
    </row>
    <row r="371" spans="1:32" hidden="1" x14ac:dyDescent="0.25">
      <c r="A371" t="s">
        <v>0</v>
      </c>
      <c r="B371" s="1">
        <v>44516</v>
      </c>
      <c r="C371" s="3">
        <v>0.91218238425925924</v>
      </c>
      <c r="D371" t="s">
        <v>181</v>
      </c>
      <c r="E371" t="s">
        <v>68</v>
      </c>
      <c r="F371">
        <v>-0.25</v>
      </c>
      <c r="G371">
        <v>50.534334999999999</v>
      </c>
      <c r="H371">
        <v>32.325000000000003</v>
      </c>
      <c r="I371">
        <v>920</v>
      </c>
      <c r="J371">
        <v>7.5143490000000002</v>
      </c>
      <c r="K371">
        <v>388.29391199999998</v>
      </c>
      <c r="M371">
        <v>32.35</v>
      </c>
      <c r="N371">
        <v>155.5</v>
      </c>
      <c r="O371">
        <v>8.3015910000000002</v>
      </c>
      <c r="P371">
        <v>38.802529</v>
      </c>
      <c r="Y371">
        <f t="shared" si="16"/>
        <v>0</v>
      </c>
      <c r="Z371">
        <f t="shared" si="17"/>
        <v>0</v>
      </c>
      <c r="AA371">
        <f t="shared" si="18"/>
        <v>0</v>
      </c>
      <c r="AC371">
        <v>1234.530029</v>
      </c>
      <c r="AD371">
        <v>14.03</v>
      </c>
      <c r="AE371">
        <v>36.915000999999997</v>
      </c>
      <c r="AF371">
        <v>14.03</v>
      </c>
    </row>
    <row r="372" spans="1:32" hidden="1" x14ac:dyDescent="0.25">
      <c r="A372" t="s">
        <v>0</v>
      </c>
      <c r="B372" s="1">
        <v>44516</v>
      </c>
      <c r="C372" s="3">
        <v>0.91218342592592594</v>
      </c>
      <c r="D372" t="s">
        <v>181</v>
      </c>
      <c r="E372" t="s">
        <v>69</v>
      </c>
      <c r="Y372">
        <f t="shared" si="16"/>
        <v>0</v>
      </c>
      <c r="Z372">
        <f t="shared" si="17"/>
        <v>0</v>
      </c>
      <c r="AA372">
        <f t="shared" si="18"/>
        <v>0</v>
      </c>
    </row>
    <row r="373" spans="1:32" hidden="1" x14ac:dyDescent="0.25">
      <c r="A373" t="s">
        <v>0</v>
      </c>
      <c r="B373" s="1">
        <v>44516</v>
      </c>
      <c r="C373" s="3">
        <v>0.91218460648148147</v>
      </c>
      <c r="D373" t="s">
        <v>181</v>
      </c>
      <c r="E373" t="s">
        <v>74</v>
      </c>
      <c r="Y373">
        <f t="shared" si="16"/>
        <v>0</v>
      </c>
      <c r="Z373">
        <f t="shared" si="17"/>
        <v>0</v>
      </c>
      <c r="AA373">
        <f t="shared" si="18"/>
        <v>0</v>
      </c>
    </row>
    <row r="374" spans="1:32" hidden="1" x14ac:dyDescent="0.25">
      <c r="A374" t="s">
        <v>0</v>
      </c>
      <c r="B374" s="1">
        <v>44516</v>
      </c>
      <c r="C374" s="3">
        <v>0.91218349537037036</v>
      </c>
      <c r="D374" t="s">
        <v>181</v>
      </c>
      <c r="E374" t="s">
        <v>109</v>
      </c>
      <c r="L374" t="s">
        <v>116</v>
      </c>
      <c r="Y374">
        <f t="shared" si="16"/>
        <v>0</v>
      </c>
      <c r="Z374">
        <f t="shared" si="17"/>
        <v>0</v>
      </c>
      <c r="AA374">
        <f t="shared" si="18"/>
        <v>0</v>
      </c>
    </row>
    <row r="375" spans="1:32" hidden="1" x14ac:dyDescent="0.25">
      <c r="A375" t="s">
        <v>0</v>
      </c>
      <c r="B375" s="1">
        <v>44516</v>
      </c>
      <c r="C375" s="3">
        <v>0.91218350694444439</v>
      </c>
      <c r="D375" t="s">
        <v>181</v>
      </c>
      <c r="E375" t="s">
        <v>109</v>
      </c>
      <c r="L375" t="s">
        <v>202</v>
      </c>
      <c r="Y375">
        <f t="shared" si="16"/>
        <v>0</v>
      </c>
      <c r="Z375">
        <f t="shared" si="17"/>
        <v>0</v>
      </c>
      <c r="AA375">
        <f t="shared" si="18"/>
        <v>0</v>
      </c>
    </row>
    <row r="376" spans="1:32" hidden="1" x14ac:dyDescent="0.25">
      <c r="A376" t="s">
        <v>0</v>
      </c>
      <c r="B376" s="1">
        <v>44516</v>
      </c>
      <c r="C376" s="3">
        <v>0.91218484953703705</v>
      </c>
      <c r="D376" t="s">
        <v>181</v>
      </c>
      <c r="E376" t="s">
        <v>70</v>
      </c>
      <c r="R376" t="s">
        <v>77</v>
      </c>
      <c r="Y376">
        <f t="shared" si="16"/>
        <v>0</v>
      </c>
      <c r="Z376">
        <f t="shared" si="17"/>
        <v>0</v>
      </c>
      <c r="AA376">
        <f t="shared" si="18"/>
        <v>0</v>
      </c>
    </row>
    <row r="377" spans="1:32" hidden="1" x14ac:dyDescent="0.25">
      <c r="A377" t="s">
        <v>0</v>
      </c>
      <c r="B377" s="1">
        <v>44516</v>
      </c>
      <c r="C377" s="3">
        <v>0.91218581018518519</v>
      </c>
      <c r="D377" t="s">
        <v>181</v>
      </c>
      <c r="E377" t="s">
        <v>109</v>
      </c>
      <c r="L377" t="s">
        <v>118</v>
      </c>
      <c r="Y377">
        <f t="shared" si="16"/>
        <v>0</v>
      </c>
      <c r="Z377">
        <f t="shared" si="17"/>
        <v>0</v>
      </c>
      <c r="AA377">
        <f t="shared" si="18"/>
        <v>0</v>
      </c>
    </row>
    <row r="378" spans="1:32" hidden="1" x14ac:dyDescent="0.25">
      <c r="A378" t="s">
        <v>0</v>
      </c>
      <c r="B378" s="1">
        <v>44516</v>
      </c>
      <c r="C378" s="3">
        <v>0.91218583333333336</v>
      </c>
      <c r="D378" t="s">
        <v>181</v>
      </c>
      <c r="E378" t="s">
        <v>109</v>
      </c>
      <c r="L378" t="s">
        <v>203</v>
      </c>
      <c r="Y378">
        <f t="shared" si="16"/>
        <v>0</v>
      </c>
      <c r="Z378">
        <f t="shared" si="17"/>
        <v>0</v>
      </c>
      <c r="AA378">
        <f t="shared" si="18"/>
        <v>0</v>
      </c>
    </row>
    <row r="379" spans="1:32" hidden="1" x14ac:dyDescent="0.25">
      <c r="A379" t="s">
        <v>0</v>
      </c>
      <c r="B379" s="1">
        <v>44516</v>
      </c>
      <c r="C379" s="3">
        <v>0.91218813657407416</v>
      </c>
      <c r="D379" t="s">
        <v>181</v>
      </c>
      <c r="E379" t="s">
        <v>109</v>
      </c>
      <c r="L379" t="s">
        <v>119</v>
      </c>
      <c r="Y379">
        <f t="shared" si="16"/>
        <v>0</v>
      </c>
      <c r="Z379">
        <f t="shared" si="17"/>
        <v>0</v>
      </c>
      <c r="AA379">
        <f t="shared" si="18"/>
        <v>0</v>
      </c>
    </row>
    <row r="380" spans="1:32" hidden="1" x14ac:dyDescent="0.25">
      <c r="A380" t="s">
        <v>0</v>
      </c>
      <c r="B380" s="1">
        <v>44516</v>
      </c>
      <c r="C380" s="3">
        <v>0.91218814814814808</v>
      </c>
      <c r="D380" t="s">
        <v>181</v>
      </c>
      <c r="E380" t="s">
        <v>109</v>
      </c>
      <c r="L380" t="s">
        <v>204</v>
      </c>
      <c r="Y380">
        <f t="shared" si="16"/>
        <v>0</v>
      </c>
      <c r="Z380">
        <f t="shared" si="17"/>
        <v>0</v>
      </c>
      <c r="AA380">
        <f t="shared" si="18"/>
        <v>0</v>
      </c>
    </row>
    <row r="381" spans="1:32" hidden="1" x14ac:dyDescent="0.25">
      <c r="A381" t="s">
        <v>0</v>
      </c>
      <c r="B381" s="1">
        <v>44516</v>
      </c>
      <c r="C381" s="3">
        <v>0.9121892592592592</v>
      </c>
      <c r="D381" t="s">
        <v>181</v>
      </c>
      <c r="E381" t="s">
        <v>70</v>
      </c>
      <c r="R381">
        <v>-0.17</v>
      </c>
      <c r="Y381">
        <f t="shared" si="16"/>
        <v>0</v>
      </c>
      <c r="Z381">
        <f t="shared" si="17"/>
        <v>0</v>
      </c>
      <c r="AA381">
        <f t="shared" si="18"/>
        <v>0</v>
      </c>
    </row>
    <row r="382" spans="1:32" x14ac:dyDescent="0.25">
      <c r="A382" t="s">
        <v>0</v>
      </c>
      <c r="B382" s="1">
        <v>44516</v>
      </c>
      <c r="C382" s="3">
        <v>0.9121892592592592</v>
      </c>
      <c r="D382" t="s">
        <v>181</v>
      </c>
      <c r="E382" t="s">
        <v>84</v>
      </c>
      <c r="F382">
        <v>-0.17</v>
      </c>
      <c r="G382">
        <v>50.534334999999999</v>
      </c>
      <c r="H382">
        <v>32.375</v>
      </c>
      <c r="I382">
        <v>154.5</v>
      </c>
      <c r="R382">
        <v>-0.17</v>
      </c>
      <c r="S382">
        <v>-0.17</v>
      </c>
      <c r="T382">
        <v>-0.18002899999999999</v>
      </c>
      <c r="U382">
        <v>1.2999999999999999E-5</v>
      </c>
      <c r="V382">
        <v>-2.6667E-2</v>
      </c>
      <c r="W382">
        <v>1.3332999999999999E-2</v>
      </c>
      <c r="X382">
        <v>0</v>
      </c>
      <c r="Y382">
        <f t="shared" si="16"/>
        <v>3.8999999999999999E-5</v>
      </c>
      <c r="Z382">
        <f t="shared" si="17"/>
        <v>-8.0001000000000003E-2</v>
      </c>
      <c r="AA382">
        <f t="shared" si="18"/>
        <v>3.9999E-2</v>
      </c>
      <c r="AB382">
        <v>3000</v>
      </c>
    </row>
    <row r="383" spans="1:32" hidden="1" x14ac:dyDescent="0.25">
      <c r="A383" t="s">
        <v>0</v>
      </c>
      <c r="B383" s="1">
        <v>44516</v>
      </c>
      <c r="C383" s="3">
        <v>0.91219046296296291</v>
      </c>
      <c r="D383" t="s">
        <v>181</v>
      </c>
      <c r="E383" t="s">
        <v>109</v>
      </c>
      <c r="L383" t="s">
        <v>120</v>
      </c>
      <c r="Y383">
        <f t="shared" si="16"/>
        <v>0</v>
      </c>
      <c r="Z383">
        <f t="shared" si="17"/>
        <v>0</v>
      </c>
      <c r="AA383">
        <f t="shared" si="18"/>
        <v>0</v>
      </c>
    </row>
    <row r="384" spans="1:32" hidden="1" x14ac:dyDescent="0.25">
      <c r="A384" t="s">
        <v>0</v>
      </c>
      <c r="B384" s="1">
        <v>44516</v>
      </c>
      <c r="C384" s="3">
        <v>0.91219047453703705</v>
      </c>
      <c r="D384" t="s">
        <v>181</v>
      </c>
      <c r="E384" t="s">
        <v>109</v>
      </c>
      <c r="L384" t="s">
        <v>205</v>
      </c>
      <c r="Y384">
        <f t="shared" si="16"/>
        <v>0</v>
      </c>
      <c r="Z384">
        <f t="shared" si="17"/>
        <v>0</v>
      </c>
      <c r="AA384">
        <f t="shared" si="18"/>
        <v>0</v>
      </c>
    </row>
    <row r="385" spans="1:28" hidden="1" x14ac:dyDescent="0.25">
      <c r="A385" t="s">
        <v>0</v>
      </c>
      <c r="B385" s="1">
        <v>44516</v>
      </c>
      <c r="C385" s="3">
        <v>0.91219876157407409</v>
      </c>
      <c r="D385" t="s">
        <v>181</v>
      </c>
      <c r="E385" t="s">
        <v>67</v>
      </c>
      <c r="Y385">
        <f t="shared" si="16"/>
        <v>0</v>
      </c>
      <c r="Z385">
        <f t="shared" si="17"/>
        <v>0</v>
      </c>
      <c r="AA385">
        <f t="shared" si="18"/>
        <v>0</v>
      </c>
    </row>
    <row r="386" spans="1:28" hidden="1" x14ac:dyDescent="0.25">
      <c r="A386" t="s">
        <v>0</v>
      </c>
      <c r="B386" s="1">
        <v>44516</v>
      </c>
      <c r="C386" s="3">
        <v>0.91221033564814824</v>
      </c>
      <c r="D386" t="s">
        <v>181</v>
      </c>
      <c r="E386" t="s">
        <v>67</v>
      </c>
      <c r="Y386">
        <f t="shared" si="16"/>
        <v>0</v>
      </c>
      <c r="Z386">
        <f t="shared" si="17"/>
        <v>0</v>
      </c>
      <c r="AA386">
        <f t="shared" si="18"/>
        <v>0</v>
      </c>
    </row>
    <row r="387" spans="1:28" hidden="1" x14ac:dyDescent="0.25">
      <c r="A387" t="s">
        <v>0</v>
      </c>
      <c r="B387" s="1">
        <v>44516</v>
      </c>
      <c r="C387" s="3">
        <v>0.91221692129629639</v>
      </c>
      <c r="D387" t="s">
        <v>181</v>
      </c>
      <c r="E387" t="s">
        <v>70</v>
      </c>
      <c r="R387" t="s">
        <v>71</v>
      </c>
      <c r="Y387">
        <f t="shared" ref="Y387:Y450" si="19">3*U387</f>
        <v>0</v>
      </c>
      <c r="Z387">
        <f t="shared" ref="Z387:Z450" si="20">3*V387</f>
        <v>0</v>
      </c>
      <c r="AA387">
        <f t="shared" ref="AA387:AA450" si="21">3*W387</f>
        <v>0</v>
      </c>
    </row>
    <row r="388" spans="1:28" hidden="1" x14ac:dyDescent="0.25">
      <c r="A388" t="s">
        <v>0</v>
      </c>
      <c r="B388" s="1">
        <v>44516</v>
      </c>
      <c r="C388" s="3">
        <v>0.91221692129629639</v>
      </c>
      <c r="D388" t="s">
        <v>181</v>
      </c>
      <c r="E388" t="s">
        <v>70</v>
      </c>
      <c r="R388" t="s">
        <v>72</v>
      </c>
      <c r="Y388">
        <f t="shared" si="19"/>
        <v>0</v>
      </c>
      <c r="Z388">
        <f t="shared" si="20"/>
        <v>0</v>
      </c>
      <c r="AA388">
        <f t="shared" si="21"/>
        <v>0</v>
      </c>
    </row>
    <row r="389" spans="1:28" hidden="1" x14ac:dyDescent="0.25">
      <c r="A389" t="s">
        <v>0</v>
      </c>
      <c r="B389" s="1">
        <v>44516</v>
      </c>
      <c r="C389" s="3">
        <v>0.91221937499999994</v>
      </c>
      <c r="D389" t="s">
        <v>181</v>
      </c>
      <c r="E389" t="s">
        <v>74</v>
      </c>
      <c r="Y389">
        <f t="shared" si="19"/>
        <v>0</v>
      </c>
      <c r="Z389">
        <f t="shared" si="20"/>
        <v>0</v>
      </c>
      <c r="AA389">
        <f t="shared" si="21"/>
        <v>0</v>
      </c>
    </row>
    <row r="390" spans="1:28" hidden="1" x14ac:dyDescent="0.25">
      <c r="A390" t="s">
        <v>0</v>
      </c>
      <c r="B390" s="1">
        <v>44516</v>
      </c>
      <c r="C390" s="3">
        <v>0.91221964120370369</v>
      </c>
      <c r="D390" t="s">
        <v>181</v>
      </c>
      <c r="E390" t="s">
        <v>70</v>
      </c>
      <c r="R390" t="s">
        <v>77</v>
      </c>
      <c r="Y390">
        <f t="shared" si="19"/>
        <v>0</v>
      </c>
      <c r="Z390">
        <f t="shared" si="20"/>
        <v>0</v>
      </c>
      <c r="AA390">
        <f t="shared" si="21"/>
        <v>0</v>
      </c>
    </row>
    <row r="391" spans="1:28" hidden="1" x14ac:dyDescent="0.25">
      <c r="A391" t="s">
        <v>0</v>
      </c>
      <c r="B391" s="1">
        <v>44516</v>
      </c>
      <c r="C391" s="3">
        <v>0.91222190972222217</v>
      </c>
      <c r="D391" t="s">
        <v>181</v>
      </c>
      <c r="E391" t="s">
        <v>67</v>
      </c>
      <c r="Y391">
        <f t="shared" si="19"/>
        <v>0</v>
      </c>
      <c r="Z391">
        <f t="shared" si="20"/>
        <v>0</v>
      </c>
      <c r="AA391">
        <f t="shared" si="21"/>
        <v>0</v>
      </c>
    </row>
    <row r="392" spans="1:28" hidden="1" x14ac:dyDescent="0.25">
      <c r="A392" t="s">
        <v>0</v>
      </c>
      <c r="B392" s="1">
        <v>44516</v>
      </c>
      <c r="C392" s="3">
        <v>0.91222423611111114</v>
      </c>
      <c r="D392" t="s">
        <v>181</v>
      </c>
      <c r="E392" t="s">
        <v>70</v>
      </c>
      <c r="R392">
        <v>-0.24</v>
      </c>
      <c r="Y392">
        <f t="shared" si="19"/>
        <v>0</v>
      </c>
      <c r="Z392">
        <f t="shared" si="20"/>
        <v>0</v>
      </c>
      <c r="AA392">
        <f t="shared" si="21"/>
        <v>0</v>
      </c>
    </row>
    <row r="393" spans="1:28" x14ac:dyDescent="0.25">
      <c r="A393" t="s">
        <v>0</v>
      </c>
      <c r="B393" s="1">
        <v>44516</v>
      </c>
      <c r="C393" s="3">
        <v>0.91222423611111114</v>
      </c>
      <c r="D393" t="s">
        <v>181</v>
      </c>
      <c r="E393" t="s">
        <v>84</v>
      </c>
      <c r="F393">
        <v>-0.24</v>
      </c>
      <c r="G393">
        <v>50.910336000000001</v>
      </c>
      <c r="H393">
        <v>32.375</v>
      </c>
      <c r="I393">
        <v>154.5</v>
      </c>
      <c r="R393">
        <v>-0.24</v>
      </c>
      <c r="S393">
        <v>-0.24</v>
      </c>
      <c r="T393">
        <v>-0.17698900000000001</v>
      </c>
      <c r="U393">
        <v>4.8999999999999998E-5</v>
      </c>
      <c r="V393">
        <v>2.3333E-2</v>
      </c>
      <c r="W393">
        <v>-1.6670000000000001E-3</v>
      </c>
      <c r="X393">
        <v>-3.0000000000000001E-6</v>
      </c>
      <c r="Y393">
        <f t="shared" si="19"/>
        <v>1.47E-4</v>
      </c>
      <c r="Z393">
        <f t="shared" si="20"/>
        <v>6.9999000000000006E-2</v>
      </c>
      <c r="AA393">
        <f t="shared" si="21"/>
        <v>-5.0010000000000002E-3</v>
      </c>
      <c r="AB393">
        <v>3000</v>
      </c>
    </row>
    <row r="394" spans="1:28" hidden="1" x14ac:dyDescent="0.25">
      <c r="A394" t="s">
        <v>0</v>
      </c>
      <c r="B394" s="1">
        <v>44516</v>
      </c>
      <c r="C394" s="3">
        <v>0.91223349537037046</v>
      </c>
      <c r="D394" t="s">
        <v>181</v>
      </c>
      <c r="E394" t="s">
        <v>67</v>
      </c>
      <c r="Y394">
        <f t="shared" si="19"/>
        <v>0</v>
      </c>
      <c r="Z394">
        <f t="shared" si="20"/>
        <v>0</v>
      </c>
      <c r="AA394">
        <f t="shared" si="21"/>
        <v>0</v>
      </c>
    </row>
    <row r="395" spans="1:28" hidden="1" x14ac:dyDescent="0.25">
      <c r="A395" t="s">
        <v>0</v>
      </c>
      <c r="B395" s="1">
        <v>44516</v>
      </c>
      <c r="C395" s="3">
        <v>0.91224506944444439</v>
      </c>
      <c r="D395" t="s">
        <v>181</v>
      </c>
      <c r="E395" t="s">
        <v>67</v>
      </c>
      <c r="Y395">
        <f t="shared" si="19"/>
        <v>0</v>
      </c>
      <c r="Z395">
        <f t="shared" si="20"/>
        <v>0</v>
      </c>
      <c r="AA395">
        <f t="shared" si="21"/>
        <v>0</v>
      </c>
    </row>
    <row r="396" spans="1:28" hidden="1" x14ac:dyDescent="0.25">
      <c r="A396" t="s">
        <v>0</v>
      </c>
      <c r="B396" s="1">
        <v>44516</v>
      </c>
      <c r="C396" s="3">
        <v>0.91225406250000007</v>
      </c>
      <c r="D396" t="s">
        <v>181</v>
      </c>
      <c r="E396" t="s">
        <v>74</v>
      </c>
      <c r="Y396">
        <f t="shared" si="19"/>
        <v>0</v>
      </c>
      <c r="Z396">
        <f t="shared" si="20"/>
        <v>0</v>
      </c>
      <c r="AA396">
        <f t="shared" si="21"/>
        <v>0</v>
      </c>
    </row>
    <row r="397" spans="1:28" hidden="1" x14ac:dyDescent="0.25">
      <c r="A397" t="s">
        <v>0</v>
      </c>
      <c r="B397" s="1">
        <v>44516</v>
      </c>
      <c r="C397" s="3">
        <v>0.91225589120370376</v>
      </c>
      <c r="D397" t="s">
        <v>181</v>
      </c>
      <c r="E397" t="s">
        <v>70</v>
      </c>
      <c r="R397" t="s">
        <v>71</v>
      </c>
      <c r="Y397">
        <f t="shared" si="19"/>
        <v>0</v>
      </c>
      <c r="Z397">
        <f t="shared" si="20"/>
        <v>0</v>
      </c>
      <c r="AA397">
        <f t="shared" si="21"/>
        <v>0</v>
      </c>
    </row>
    <row r="398" spans="1:28" hidden="1" x14ac:dyDescent="0.25">
      <c r="A398" t="s">
        <v>0</v>
      </c>
      <c r="B398" s="1">
        <v>44516</v>
      </c>
      <c r="C398" s="3">
        <v>0.91225589120370376</v>
      </c>
      <c r="D398" t="s">
        <v>181</v>
      </c>
      <c r="E398" t="s">
        <v>70</v>
      </c>
      <c r="R398" t="s">
        <v>77</v>
      </c>
      <c r="Y398">
        <f t="shared" si="19"/>
        <v>0</v>
      </c>
      <c r="Z398">
        <f t="shared" si="20"/>
        <v>0</v>
      </c>
      <c r="AA398">
        <f t="shared" si="21"/>
        <v>0</v>
      </c>
    </row>
    <row r="399" spans="1:28" hidden="1" x14ac:dyDescent="0.25">
      <c r="A399" t="s">
        <v>0</v>
      </c>
      <c r="B399" s="1">
        <v>44516</v>
      </c>
      <c r="C399" s="3">
        <v>0.91225664351851854</v>
      </c>
      <c r="D399" t="s">
        <v>181</v>
      </c>
      <c r="E399" t="s">
        <v>67</v>
      </c>
      <c r="Y399">
        <f t="shared" si="19"/>
        <v>0</v>
      </c>
      <c r="Z399">
        <f t="shared" si="20"/>
        <v>0</v>
      </c>
      <c r="AA399">
        <f t="shared" si="21"/>
        <v>0</v>
      </c>
    </row>
    <row r="400" spans="1:28" hidden="1" x14ac:dyDescent="0.25">
      <c r="A400" t="s">
        <v>0</v>
      </c>
      <c r="B400" s="1">
        <v>44516</v>
      </c>
      <c r="C400" s="3">
        <v>0.91226030092592592</v>
      </c>
      <c r="D400" t="s">
        <v>181</v>
      </c>
      <c r="E400" t="s">
        <v>70</v>
      </c>
      <c r="R400">
        <v>-0.21</v>
      </c>
      <c r="Y400">
        <f t="shared" si="19"/>
        <v>0</v>
      </c>
      <c r="Z400">
        <f t="shared" si="20"/>
        <v>0</v>
      </c>
      <c r="AA400">
        <f t="shared" si="21"/>
        <v>0</v>
      </c>
    </row>
    <row r="401" spans="1:32" x14ac:dyDescent="0.25">
      <c r="A401" t="s">
        <v>0</v>
      </c>
      <c r="B401" s="1">
        <v>44516</v>
      </c>
      <c r="C401" s="3">
        <v>0.91226030092592592</v>
      </c>
      <c r="D401" t="s">
        <v>181</v>
      </c>
      <c r="E401" t="s">
        <v>84</v>
      </c>
      <c r="F401">
        <v>-0.21</v>
      </c>
      <c r="G401">
        <v>51.196843999999999</v>
      </c>
      <c r="H401">
        <v>32.375</v>
      </c>
      <c r="I401">
        <v>154.5</v>
      </c>
      <c r="R401">
        <v>-0.21</v>
      </c>
      <c r="S401">
        <v>-0.21</v>
      </c>
      <c r="T401">
        <v>-0.17252899999999999</v>
      </c>
      <c r="U401">
        <v>-2.5000000000000001E-5</v>
      </c>
      <c r="V401">
        <v>-0.01</v>
      </c>
      <c r="W401">
        <v>6.6670000000000002E-3</v>
      </c>
      <c r="X401">
        <v>-1.2E-5</v>
      </c>
      <c r="Y401">
        <f t="shared" si="19"/>
        <v>-7.5000000000000007E-5</v>
      </c>
      <c r="Z401">
        <f t="shared" si="20"/>
        <v>-0.03</v>
      </c>
      <c r="AA401">
        <f t="shared" si="21"/>
        <v>2.0001000000000001E-2</v>
      </c>
      <c r="AB401">
        <v>3000</v>
      </c>
    </row>
    <row r="402" spans="1:32" hidden="1" x14ac:dyDescent="0.25">
      <c r="A402" t="s">
        <v>0</v>
      </c>
      <c r="B402" s="1">
        <v>44516</v>
      </c>
      <c r="C402" s="3">
        <v>0.91226821759259258</v>
      </c>
      <c r="D402" t="s">
        <v>181</v>
      </c>
      <c r="E402" t="s">
        <v>67</v>
      </c>
      <c r="Y402">
        <f t="shared" si="19"/>
        <v>0</v>
      </c>
      <c r="Z402">
        <f t="shared" si="20"/>
        <v>0</v>
      </c>
      <c r="AA402">
        <f t="shared" si="21"/>
        <v>0</v>
      </c>
    </row>
    <row r="403" spans="1:32" hidden="1" x14ac:dyDescent="0.25">
      <c r="A403" t="s">
        <v>0</v>
      </c>
      <c r="B403" s="1">
        <v>44516</v>
      </c>
      <c r="C403" s="3">
        <v>0.91227979166666673</v>
      </c>
      <c r="D403" t="s">
        <v>181</v>
      </c>
      <c r="E403" t="s">
        <v>67</v>
      </c>
      <c r="Y403">
        <f t="shared" si="19"/>
        <v>0</v>
      </c>
      <c r="Z403">
        <f t="shared" si="20"/>
        <v>0</v>
      </c>
      <c r="AA403">
        <f t="shared" si="21"/>
        <v>0</v>
      </c>
    </row>
    <row r="404" spans="1:32" hidden="1" x14ac:dyDescent="0.25">
      <c r="A404" t="s">
        <v>0</v>
      </c>
      <c r="B404" s="1">
        <v>44516</v>
      </c>
      <c r="C404" s="3">
        <v>0.91228167824074069</v>
      </c>
      <c r="D404" t="s">
        <v>181</v>
      </c>
      <c r="E404" t="s">
        <v>70</v>
      </c>
      <c r="R404" t="s">
        <v>71</v>
      </c>
      <c r="Y404">
        <f t="shared" si="19"/>
        <v>0</v>
      </c>
      <c r="Z404">
        <f t="shared" si="20"/>
        <v>0</v>
      </c>
      <c r="AA404">
        <f t="shared" si="21"/>
        <v>0</v>
      </c>
    </row>
    <row r="405" spans="1:32" hidden="1" x14ac:dyDescent="0.25">
      <c r="A405" t="s">
        <v>0</v>
      </c>
      <c r="B405" s="1">
        <v>44516</v>
      </c>
      <c r="C405" s="3">
        <v>0.91228167824074069</v>
      </c>
      <c r="D405" t="s">
        <v>181</v>
      </c>
      <c r="E405" t="s">
        <v>70</v>
      </c>
      <c r="R405" t="s">
        <v>72</v>
      </c>
      <c r="Y405">
        <f t="shared" si="19"/>
        <v>0</v>
      </c>
      <c r="Z405">
        <f t="shared" si="20"/>
        <v>0</v>
      </c>
      <c r="AA405">
        <f t="shared" si="21"/>
        <v>0</v>
      </c>
    </row>
    <row r="406" spans="1:32" hidden="1" x14ac:dyDescent="0.25">
      <c r="A406" t="s">
        <v>0</v>
      </c>
      <c r="B406" s="1">
        <v>44516</v>
      </c>
      <c r="C406" s="3">
        <v>0.91228880787037037</v>
      </c>
      <c r="D406" t="s">
        <v>181</v>
      </c>
      <c r="E406" t="s">
        <v>74</v>
      </c>
      <c r="Y406">
        <f t="shared" si="19"/>
        <v>0</v>
      </c>
      <c r="Z406">
        <f t="shared" si="20"/>
        <v>0</v>
      </c>
      <c r="AA406">
        <f t="shared" si="21"/>
        <v>0</v>
      </c>
    </row>
    <row r="407" spans="1:32" hidden="1" x14ac:dyDescent="0.25">
      <c r="A407" t="s">
        <v>0</v>
      </c>
      <c r="B407" s="1">
        <v>44516</v>
      </c>
      <c r="C407" s="3">
        <v>0.912289074074074</v>
      </c>
      <c r="D407" t="s">
        <v>181</v>
      </c>
      <c r="E407" t="s">
        <v>70</v>
      </c>
      <c r="R407" t="s">
        <v>77</v>
      </c>
      <c r="Y407">
        <f t="shared" si="19"/>
        <v>0</v>
      </c>
      <c r="Z407">
        <f t="shared" si="20"/>
        <v>0</v>
      </c>
      <c r="AA407">
        <f t="shared" si="21"/>
        <v>0</v>
      </c>
    </row>
    <row r="408" spans="1:32" hidden="1" x14ac:dyDescent="0.25">
      <c r="A408" t="s">
        <v>0</v>
      </c>
      <c r="B408" s="1">
        <v>44516</v>
      </c>
      <c r="C408" s="3">
        <v>0.9122913773148148</v>
      </c>
      <c r="D408" t="s">
        <v>181</v>
      </c>
      <c r="E408" t="s">
        <v>67</v>
      </c>
      <c r="Y408">
        <f t="shared" si="19"/>
        <v>0</v>
      </c>
      <c r="Z408">
        <f t="shared" si="20"/>
        <v>0</v>
      </c>
      <c r="AA408">
        <f t="shared" si="21"/>
        <v>0</v>
      </c>
    </row>
    <row r="409" spans="1:32" hidden="1" x14ac:dyDescent="0.25">
      <c r="A409" t="s">
        <v>0</v>
      </c>
      <c r="B409" s="1">
        <v>44516</v>
      </c>
      <c r="C409" s="3">
        <v>0.91229349537037041</v>
      </c>
      <c r="D409" t="s">
        <v>181</v>
      </c>
      <c r="E409" t="s">
        <v>70</v>
      </c>
      <c r="R409">
        <v>-0.24</v>
      </c>
      <c r="Y409">
        <f t="shared" si="19"/>
        <v>0</v>
      </c>
      <c r="Z409">
        <f t="shared" si="20"/>
        <v>0</v>
      </c>
      <c r="AA409">
        <f t="shared" si="21"/>
        <v>0</v>
      </c>
    </row>
    <row r="410" spans="1:32" x14ac:dyDescent="0.25">
      <c r="A410" t="s">
        <v>0</v>
      </c>
      <c r="B410" s="1">
        <v>44516</v>
      </c>
      <c r="C410" s="3">
        <v>0.91229349537037041</v>
      </c>
      <c r="D410" t="s">
        <v>181</v>
      </c>
      <c r="E410" t="s">
        <v>84</v>
      </c>
      <c r="F410">
        <v>-0.24</v>
      </c>
      <c r="G410">
        <v>51.569651999999998</v>
      </c>
      <c r="H410">
        <v>32.375</v>
      </c>
      <c r="I410">
        <v>154.5</v>
      </c>
      <c r="R410">
        <v>-0.24</v>
      </c>
      <c r="S410">
        <v>-0.24</v>
      </c>
      <c r="T410">
        <v>-0.17458399999999999</v>
      </c>
      <c r="U410">
        <v>-3.48E-4</v>
      </c>
      <c r="V410">
        <v>0.01</v>
      </c>
      <c r="W410">
        <v>0</v>
      </c>
      <c r="X410">
        <v>-1.8E-5</v>
      </c>
      <c r="Y410">
        <f t="shared" si="19"/>
        <v>-1.044E-3</v>
      </c>
      <c r="Z410">
        <f t="shared" si="20"/>
        <v>0.03</v>
      </c>
      <c r="AA410">
        <f t="shared" si="21"/>
        <v>0</v>
      </c>
      <c r="AB410">
        <v>3000</v>
      </c>
    </row>
    <row r="411" spans="1:32" hidden="1" x14ac:dyDescent="0.25">
      <c r="A411" t="s">
        <v>0</v>
      </c>
      <c r="B411" s="1">
        <v>44516</v>
      </c>
      <c r="C411" s="3">
        <v>0.91230295138888895</v>
      </c>
      <c r="D411" t="s">
        <v>181</v>
      </c>
      <c r="E411" t="s">
        <v>67</v>
      </c>
      <c r="Y411">
        <f t="shared" si="19"/>
        <v>0</v>
      </c>
      <c r="Z411">
        <f t="shared" si="20"/>
        <v>0</v>
      </c>
      <c r="AA411">
        <f t="shared" si="21"/>
        <v>0</v>
      </c>
    </row>
    <row r="412" spans="1:32" hidden="1" x14ac:dyDescent="0.25">
      <c r="A412" t="s">
        <v>0</v>
      </c>
      <c r="B412" s="1">
        <v>44516</v>
      </c>
      <c r="C412" s="3">
        <v>0.91230304398148154</v>
      </c>
      <c r="D412" t="s">
        <v>181</v>
      </c>
      <c r="E412" t="s">
        <v>68</v>
      </c>
      <c r="F412">
        <v>-0.24</v>
      </c>
      <c r="G412">
        <v>51.642738999999999</v>
      </c>
      <c r="H412">
        <v>32.325000000000003</v>
      </c>
      <c r="I412">
        <v>925</v>
      </c>
      <c r="J412">
        <v>17.654588</v>
      </c>
      <c r="K412">
        <v>473.71588700000001</v>
      </c>
      <c r="M412">
        <v>32.35</v>
      </c>
      <c r="N412">
        <v>155.5</v>
      </c>
      <c r="O412">
        <v>9.9286729999999999</v>
      </c>
      <c r="P412">
        <v>47.344726000000001</v>
      </c>
      <c r="Y412">
        <f t="shared" si="19"/>
        <v>0</v>
      </c>
      <c r="Z412">
        <f t="shared" si="20"/>
        <v>0</v>
      </c>
      <c r="AA412">
        <f t="shared" si="21"/>
        <v>0</v>
      </c>
      <c r="AC412">
        <v>1235.9799800000001</v>
      </c>
      <c r="AD412">
        <v>14.05</v>
      </c>
      <c r="AE412">
        <v>36.383999000000003</v>
      </c>
      <c r="AF412">
        <v>14.05</v>
      </c>
    </row>
    <row r="413" spans="1:32" hidden="1" x14ac:dyDescent="0.25">
      <c r="A413" t="s">
        <v>0</v>
      </c>
      <c r="B413" s="1">
        <v>44516</v>
      </c>
      <c r="C413" s="3">
        <v>0.91230410879629631</v>
      </c>
      <c r="D413" t="s">
        <v>181</v>
      </c>
      <c r="E413" t="s">
        <v>69</v>
      </c>
      <c r="Y413">
        <f t="shared" si="19"/>
        <v>0</v>
      </c>
      <c r="Z413">
        <f t="shared" si="20"/>
        <v>0</v>
      </c>
      <c r="AA413">
        <f t="shared" si="21"/>
        <v>0</v>
      </c>
    </row>
    <row r="414" spans="1:32" hidden="1" x14ac:dyDescent="0.25">
      <c r="A414" t="s">
        <v>0</v>
      </c>
      <c r="B414" s="1">
        <v>44516</v>
      </c>
      <c r="C414" s="3">
        <v>0.91230416666666658</v>
      </c>
      <c r="D414" t="s">
        <v>181</v>
      </c>
      <c r="E414" t="s">
        <v>109</v>
      </c>
      <c r="L414" t="s">
        <v>116</v>
      </c>
      <c r="Y414">
        <f t="shared" si="19"/>
        <v>0</v>
      </c>
      <c r="Z414">
        <f t="shared" si="20"/>
        <v>0</v>
      </c>
      <c r="AA414">
        <f t="shared" si="21"/>
        <v>0</v>
      </c>
    </row>
    <row r="415" spans="1:32" hidden="1" x14ac:dyDescent="0.25">
      <c r="A415" t="s">
        <v>0</v>
      </c>
      <c r="B415" s="1">
        <v>44516</v>
      </c>
      <c r="C415" s="3">
        <v>0.91230417824074073</v>
      </c>
      <c r="D415" t="s">
        <v>181</v>
      </c>
      <c r="E415" t="s">
        <v>109</v>
      </c>
      <c r="L415" t="s">
        <v>206</v>
      </c>
      <c r="Y415">
        <f t="shared" si="19"/>
        <v>0</v>
      </c>
      <c r="Z415">
        <f t="shared" si="20"/>
        <v>0</v>
      </c>
      <c r="AA415">
        <f t="shared" si="21"/>
        <v>0</v>
      </c>
    </row>
    <row r="416" spans="1:32" hidden="1" x14ac:dyDescent="0.25">
      <c r="A416" t="s">
        <v>0</v>
      </c>
      <c r="B416" s="1">
        <v>44516</v>
      </c>
      <c r="C416" s="3">
        <v>0.91230649305555556</v>
      </c>
      <c r="D416" t="s">
        <v>181</v>
      </c>
      <c r="E416" t="s">
        <v>109</v>
      </c>
      <c r="L416" t="s">
        <v>118</v>
      </c>
      <c r="Y416">
        <f t="shared" si="19"/>
        <v>0</v>
      </c>
      <c r="Z416">
        <f t="shared" si="20"/>
        <v>0</v>
      </c>
      <c r="AA416">
        <f t="shared" si="21"/>
        <v>0</v>
      </c>
    </row>
    <row r="417" spans="1:28" hidden="1" x14ac:dyDescent="0.25">
      <c r="A417" t="s">
        <v>0</v>
      </c>
      <c r="B417" s="1">
        <v>44516</v>
      </c>
      <c r="C417" s="3">
        <v>0.9123065046296297</v>
      </c>
      <c r="D417" t="s">
        <v>181</v>
      </c>
      <c r="E417" t="s">
        <v>109</v>
      </c>
      <c r="L417" t="s">
        <v>207</v>
      </c>
      <c r="Y417">
        <f t="shared" si="19"/>
        <v>0</v>
      </c>
      <c r="Z417">
        <f t="shared" si="20"/>
        <v>0</v>
      </c>
      <c r="AA417">
        <f t="shared" si="21"/>
        <v>0</v>
      </c>
    </row>
    <row r="418" spans="1:28" hidden="1" x14ac:dyDescent="0.25">
      <c r="A418" t="s">
        <v>0</v>
      </c>
      <c r="B418" s="1">
        <v>44516</v>
      </c>
      <c r="C418" s="3">
        <v>0.91230881944444453</v>
      </c>
      <c r="D418" t="s">
        <v>181</v>
      </c>
      <c r="E418" t="s">
        <v>109</v>
      </c>
      <c r="L418" t="s">
        <v>119</v>
      </c>
      <c r="Y418">
        <f t="shared" si="19"/>
        <v>0</v>
      </c>
      <c r="Z418">
        <f t="shared" si="20"/>
        <v>0</v>
      </c>
      <c r="AA418">
        <f t="shared" si="21"/>
        <v>0</v>
      </c>
    </row>
    <row r="419" spans="1:28" hidden="1" x14ac:dyDescent="0.25">
      <c r="A419" t="s">
        <v>0</v>
      </c>
      <c r="B419" s="1">
        <v>44516</v>
      </c>
      <c r="C419" s="3">
        <v>0.91230883101851845</v>
      </c>
      <c r="D419" t="s">
        <v>181</v>
      </c>
      <c r="E419" t="s">
        <v>109</v>
      </c>
      <c r="L419" t="s">
        <v>208</v>
      </c>
      <c r="Y419">
        <f t="shared" si="19"/>
        <v>0</v>
      </c>
      <c r="Z419">
        <f t="shared" si="20"/>
        <v>0</v>
      </c>
      <c r="AA419">
        <f t="shared" si="21"/>
        <v>0</v>
      </c>
    </row>
    <row r="420" spans="1:28" hidden="1" x14ac:dyDescent="0.25">
      <c r="A420" t="s">
        <v>0</v>
      </c>
      <c r="B420" s="1">
        <v>44516</v>
      </c>
      <c r="C420" s="3">
        <v>0.91231113425925925</v>
      </c>
      <c r="D420" t="s">
        <v>181</v>
      </c>
      <c r="E420" t="s">
        <v>109</v>
      </c>
      <c r="L420" t="s">
        <v>120</v>
      </c>
      <c r="Y420">
        <f t="shared" si="19"/>
        <v>0</v>
      </c>
      <c r="Z420">
        <f t="shared" si="20"/>
        <v>0</v>
      </c>
      <c r="AA420">
        <f t="shared" si="21"/>
        <v>0</v>
      </c>
    </row>
    <row r="421" spans="1:28" hidden="1" x14ac:dyDescent="0.25">
      <c r="A421" t="s">
        <v>0</v>
      </c>
      <c r="B421" s="1">
        <v>44516</v>
      </c>
      <c r="C421" s="3">
        <v>0.91231115740740742</v>
      </c>
      <c r="D421" t="s">
        <v>181</v>
      </c>
      <c r="E421" t="s">
        <v>109</v>
      </c>
      <c r="L421" t="s">
        <v>209</v>
      </c>
      <c r="Y421">
        <f t="shared" si="19"/>
        <v>0</v>
      </c>
      <c r="Z421">
        <f t="shared" si="20"/>
        <v>0</v>
      </c>
      <c r="AA421">
        <f t="shared" si="21"/>
        <v>0</v>
      </c>
    </row>
    <row r="422" spans="1:28" hidden="1" x14ac:dyDescent="0.25">
      <c r="A422" t="s">
        <v>0</v>
      </c>
      <c r="B422" s="1">
        <v>44516</v>
      </c>
      <c r="C422" s="3">
        <v>0.91231524305555556</v>
      </c>
      <c r="D422" t="s">
        <v>181</v>
      </c>
      <c r="E422" t="s">
        <v>67</v>
      </c>
      <c r="Y422">
        <f t="shared" si="19"/>
        <v>0</v>
      </c>
      <c r="Z422">
        <f t="shared" si="20"/>
        <v>0</v>
      </c>
      <c r="AA422">
        <f t="shared" si="21"/>
        <v>0</v>
      </c>
    </row>
    <row r="423" spans="1:28" hidden="1" x14ac:dyDescent="0.25">
      <c r="A423" t="s">
        <v>0</v>
      </c>
      <c r="B423" s="1">
        <v>44516</v>
      </c>
      <c r="C423" s="3">
        <v>0.9123235648148148</v>
      </c>
      <c r="D423" t="s">
        <v>181</v>
      </c>
      <c r="E423" t="s">
        <v>74</v>
      </c>
      <c r="Y423">
        <f t="shared" si="19"/>
        <v>0</v>
      </c>
      <c r="Z423">
        <f t="shared" si="20"/>
        <v>0</v>
      </c>
      <c r="AA423">
        <f t="shared" si="21"/>
        <v>0</v>
      </c>
    </row>
    <row r="424" spans="1:28" hidden="1" x14ac:dyDescent="0.25">
      <c r="A424" t="s">
        <v>0</v>
      </c>
      <c r="B424" s="1">
        <v>44516</v>
      </c>
      <c r="C424" s="3">
        <v>0.91232517361111121</v>
      </c>
      <c r="D424" t="s">
        <v>181</v>
      </c>
      <c r="E424" t="s">
        <v>70</v>
      </c>
      <c r="R424" t="s">
        <v>71</v>
      </c>
      <c r="Y424">
        <f t="shared" si="19"/>
        <v>0</v>
      </c>
      <c r="Z424">
        <f t="shared" si="20"/>
        <v>0</v>
      </c>
      <c r="AA424">
        <f t="shared" si="21"/>
        <v>0</v>
      </c>
    </row>
    <row r="425" spans="1:28" hidden="1" x14ac:dyDescent="0.25">
      <c r="A425" t="s">
        <v>0</v>
      </c>
      <c r="B425" s="1">
        <v>44516</v>
      </c>
      <c r="C425" s="3">
        <v>0.91232540509259252</v>
      </c>
      <c r="D425" t="s">
        <v>181</v>
      </c>
      <c r="E425" t="s">
        <v>70</v>
      </c>
      <c r="R425" t="s">
        <v>77</v>
      </c>
      <c r="Y425">
        <f t="shared" si="19"/>
        <v>0</v>
      </c>
      <c r="Z425">
        <f t="shared" si="20"/>
        <v>0</v>
      </c>
      <c r="AA425">
        <f t="shared" si="21"/>
        <v>0</v>
      </c>
    </row>
    <row r="426" spans="1:28" hidden="1" x14ac:dyDescent="0.25">
      <c r="A426" t="s">
        <v>0</v>
      </c>
      <c r="B426" s="1">
        <v>44516</v>
      </c>
      <c r="C426" s="3">
        <v>0.9123268171296296</v>
      </c>
      <c r="D426" t="s">
        <v>181</v>
      </c>
      <c r="E426" t="s">
        <v>67</v>
      </c>
      <c r="Y426">
        <f t="shared" si="19"/>
        <v>0</v>
      </c>
      <c r="Z426">
        <f t="shared" si="20"/>
        <v>0</v>
      </c>
      <c r="AA426">
        <f t="shared" si="21"/>
        <v>0</v>
      </c>
    </row>
    <row r="427" spans="1:28" hidden="1" x14ac:dyDescent="0.25">
      <c r="A427" t="s">
        <v>0</v>
      </c>
      <c r="B427" s="1">
        <v>44516</v>
      </c>
      <c r="C427" s="3">
        <v>0.91232981481481479</v>
      </c>
      <c r="D427" t="s">
        <v>181</v>
      </c>
      <c r="E427" t="s">
        <v>70</v>
      </c>
      <c r="R427">
        <v>-0.21</v>
      </c>
      <c r="Y427">
        <f t="shared" si="19"/>
        <v>0</v>
      </c>
      <c r="Z427">
        <f t="shared" si="20"/>
        <v>0</v>
      </c>
      <c r="AA427">
        <f t="shared" si="21"/>
        <v>0</v>
      </c>
    </row>
    <row r="428" spans="1:28" x14ac:dyDescent="0.25">
      <c r="A428" t="s">
        <v>0</v>
      </c>
      <c r="B428" s="1">
        <v>44516</v>
      </c>
      <c r="C428" s="3">
        <v>0.91232981481481479</v>
      </c>
      <c r="D428" t="s">
        <v>181</v>
      </c>
      <c r="E428" t="s">
        <v>84</v>
      </c>
      <c r="F428">
        <v>-0.21</v>
      </c>
      <c r="G428">
        <v>51.876469</v>
      </c>
      <c r="H428">
        <v>32.375</v>
      </c>
      <c r="I428">
        <v>154.5</v>
      </c>
      <c r="R428">
        <v>-0.21</v>
      </c>
      <c r="S428">
        <v>-0.21</v>
      </c>
      <c r="T428">
        <v>-0.18682699999999999</v>
      </c>
      <c r="U428">
        <v>-6.5799999999999995E-4</v>
      </c>
      <c r="V428">
        <v>-0.01</v>
      </c>
      <c r="W428">
        <v>0</v>
      </c>
      <c r="X428">
        <v>-9.0000000000000002E-6</v>
      </c>
      <c r="Y428">
        <f t="shared" si="19"/>
        <v>-1.9740000000000001E-3</v>
      </c>
      <c r="Z428">
        <f t="shared" si="20"/>
        <v>-0.03</v>
      </c>
      <c r="AA428">
        <f t="shared" si="21"/>
        <v>0</v>
      </c>
      <c r="AB428">
        <v>3000</v>
      </c>
    </row>
    <row r="429" spans="1:28" hidden="1" x14ac:dyDescent="0.25">
      <c r="A429" t="s">
        <v>0</v>
      </c>
      <c r="B429" s="1">
        <v>44516</v>
      </c>
      <c r="C429" s="3">
        <v>0.91233839120370375</v>
      </c>
      <c r="D429" t="s">
        <v>181</v>
      </c>
      <c r="E429" t="s">
        <v>67</v>
      </c>
      <c r="Y429">
        <f t="shared" si="19"/>
        <v>0</v>
      </c>
      <c r="Z429">
        <f t="shared" si="20"/>
        <v>0</v>
      </c>
      <c r="AA429">
        <f t="shared" si="21"/>
        <v>0</v>
      </c>
    </row>
    <row r="430" spans="1:28" hidden="1" x14ac:dyDescent="0.25">
      <c r="A430" t="s">
        <v>0</v>
      </c>
      <c r="B430" s="1">
        <v>44516</v>
      </c>
      <c r="C430" s="3">
        <v>0.91234996527777767</v>
      </c>
      <c r="D430" t="s">
        <v>181</v>
      </c>
      <c r="E430" t="s">
        <v>67</v>
      </c>
      <c r="Y430">
        <f t="shared" si="19"/>
        <v>0</v>
      </c>
      <c r="Z430">
        <f t="shared" si="20"/>
        <v>0</v>
      </c>
      <c r="AA430">
        <f t="shared" si="21"/>
        <v>0</v>
      </c>
    </row>
    <row r="431" spans="1:28" hidden="1" x14ac:dyDescent="0.25">
      <c r="A431" t="s">
        <v>0</v>
      </c>
      <c r="B431" s="1">
        <v>44516</v>
      </c>
      <c r="C431" s="3">
        <v>0.91235096064814813</v>
      </c>
      <c r="D431" t="s">
        <v>181</v>
      </c>
      <c r="E431" t="s">
        <v>70</v>
      </c>
      <c r="R431" t="s">
        <v>71</v>
      </c>
      <c r="Y431">
        <f t="shared" si="19"/>
        <v>0</v>
      </c>
      <c r="Z431">
        <f t="shared" si="20"/>
        <v>0</v>
      </c>
      <c r="AA431">
        <f t="shared" si="21"/>
        <v>0</v>
      </c>
    </row>
    <row r="432" spans="1:28" hidden="1" x14ac:dyDescent="0.25">
      <c r="A432" t="s">
        <v>0</v>
      </c>
      <c r="B432" s="1">
        <v>44516</v>
      </c>
      <c r="C432" s="3">
        <v>0.91235119212962967</v>
      </c>
      <c r="D432" t="s">
        <v>181</v>
      </c>
      <c r="E432" t="s">
        <v>70</v>
      </c>
      <c r="R432" t="s">
        <v>72</v>
      </c>
      <c r="Y432">
        <f t="shared" si="19"/>
        <v>0</v>
      </c>
      <c r="Z432">
        <f t="shared" si="20"/>
        <v>0</v>
      </c>
      <c r="AA432">
        <f t="shared" si="21"/>
        <v>0</v>
      </c>
    </row>
    <row r="433" spans="1:32" hidden="1" x14ac:dyDescent="0.25">
      <c r="A433" t="s">
        <v>0</v>
      </c>
      <c r="B433" s="1">
        <v>44516</v>
      </c>
      <c r="C433" s="3">
        <v>0.91235831018518521</v>
      </c>
      <c r="D433" t="s">
        <v>181</v>
      </c>
      <c r="E433" t="s">
        <v>74</v>
      </c>
      <c r="Y433">
        <f t="shared" si="19"/>
        <v>0</v>
      </c>
      <c r="Z433">
        <f t="shared" si="20"/>
        <v>0</v>
      </c>
      <c r="AA433">
        <f t="shared" si="21"/>
        <v>0</v>
      </c>
    </row>
    <row r="434" spans="1:32" hidden="1" x14ac:dyDescent="0.25">
      <c r="A434" t="s">
        <v>0</v>
      </c>
      <c r="B434" s="1">
        <v>44516</v>
      </c>
      <c r="C434" s="3">
        <v>0.91235857638888884</v>
      </c>
      <c r="D434" t="s">
        <v>181</v>
      </c>
      <c r="E434" t="s">
        <v>70</v>
      </c>
      <c r="R434" t="s">
        <v>77</v>
      </c>
      <c r="Y434">
        <f t="shared" si="19"/>
        <v>0</v>
      </c>
      <c r="Z434">
        <f t="shared" si="20"/>
        <v>0</v>
      </c>
      <c r="AA434">
        <f t="shared" si="21"/>
        <v>0</v>
      </c>
    </row>
    <row r="435" spans="1:32" hidden="1" x14ac:dyDescent="0.25">
      <c r="A435" t="s">
        <v>0</v>
      </c>
      <c r="B435" s="1">
        <v>44516</v>
      </c>
      <c r="C435" s="3">
        <v>0.91236153935185182</v>
      </c>
      <c r="D435" t="s">
        <v>181</v>
      </c>
      <c r="E435" t="s">
        <v>67</v>
      </c>
      <c r="Y435">
        <f t="shared" si="19"/>
        <v>0</v>
      </c>
      <c r="Z435">
        <f t="shared" si="20"/>
        <v>0</v>
      </c>
      <c r="AA435">
        <f t="shared" si="21"/>
        <v>0</v>
      </c>
    </row>
    <row r="436" spans="1:32" hidden="1" x14ac:dyDescent="0.25">
      <c r="A436" t="s">
        <v>0</v>
      </c>
      <c r="B436" s="1">
        <v>44516</v>
      </c>
      <c r="C436" s="3">
        <v>0.91236297453703707</v>
      </c>
      <c r="D436" t="s">
        <v>181</v>
      </c>
      <c r="E436" t="s">
        <v>70</v>
      </c>
      <c r="R436">
        <v>-0.24</v>
      </c>
      <c r="Y436">
        <f t="shared" si="19"/>
        <v>0</v>
      </c>
      <c r="Z436">
        <f t="shared" si="20"/>
        <v>0</v>
      </c>
      <c r="AA436">
        <f t="shared" si="21"/>
        <v>0</v>
      </c>
    </row>
    <row r="437" spans="1:32" x14ac:dyDescent="0.25">
      <c r="A437" t="s">
        <v>0</v>
      </c>
      <c r="B437" s="1">
        <v>44516</v>
      </c>
      <c r="C437" s="3">
        <v>0.91236297453703707</v>
      </c>
      <c r="D437" t="s">
        <v>181</v>
      </c>
      <c r="E437" t="s">
        <v>84</v>
      </c>
      <c r="F437">
        <v>-0.24</v>
      </c>
      <c r="G437">
        <v>52.233046999999999</v>
      </c>
      <c r="H437">
        <v>32.375</v>
      </c>
      <c r="I437">
        <v>154.5</v>
      </c>
      <c r="R437">
        <v>-0.24</v>
      </c>
      <c r="S437">
        <v>-0.24</v>
      </c>
      <c r="T437">
        <v>-0.202319</v>
      </c>
      <c r="U437">
        <v>-3.88E-4</v>
      </c>
      <c r="V437">
        <v>0.01</v>
      </c>
      <c r="W437">
        <v>0</v>
      </c>
      <c r="X437">
        <v>1.9000000000000001E-5</v>
      </c>
      <c r="Y437">
        <f t="shared" si="19"/>
        <v>-1.1640000000000001E-3</v>
      </c>
      <c r="Z437">
        <f t="shared" si="20"/>
        <v>0.03</v>
      </c>
      <c r="AA437">
        <f t="shared" si="21"/>
        <v>0</v>
      </c>
      <c r="AB437">
        <v>3000</v>
      </c>
    </row>
    <row r="438" spans="1:32" hidden="1" x14ac:dyDescent="0.25">
      <c r="A438" t="s">
        <v>0</v>
      </c>
      <c r="B438" s="1">
        <v>44516</v>
      </c>
      <c r="C438" s="3">
        <v>0.9123731249999999</v>
      </c>
      <c r="D438" t="s">
        <v>181</v>
      </c>
      <c r="E438" t="s">
        <v>67</v>
      </c>
      <c r="Y438">
        <f t="shared" si="19"/>
        <v>0</v>
      </c>
      <c r="Z438">
        <f t="shared" si="20"/>
        <v>0</v>
      </c>
      <c r="AA438">
        <f t="shared" si="21"/>
        <v>0</v>
      </c>
    </row>
    <row r="439" spans="1:32" hidden="1" x14ac:dyDescent="0.25">
      <c r="A439" t="s">
        <v>0</v>
      </c>
      <c r="B439" s="1">
        <v>44516</v>
      </c>
      <c r="C439" s="3">
        <v>0.91238469907407405</v>
      </c>
      <c r="D439" t="s">
        <v>181</v>
      </c>
      <c r="E439" t="s">
        <v>67</v>
      </c>
      <c r="Y439">
        <f t="shared" si="19"/>
        <v>0</v>
      </c>
      <c r="Z439">
        <f t="shared" si="20"/>
        <v>0</v>
      </c>
      <c r="AA439">
        <f t="shared" si="21"/>
        <v>0</v>
      </c>
    </row>
    <row r="440" spans="1:32" hidden="1" x14ac:dyDescent="0.25">
      <c r="A440" t="s">
        <v>0</v>
      </c>
      <c r="B440" s="1">
        <v>44516</v>
      </c>
      <c r="C440" s="3">
        <v>0.91239304398148147</v>
      </c>
      <c r="D440" t="s">
        <v>181</v>
      </c>
      <c r="E440" t="s">
        <v>74</v>
      </c>
      <c r="Y440">
        <f t="shared" si="19"/>
        <v>0</v>
      </c>
      <c r="Z440">
        <f t="shared" si="20"/>
        <v>0</v>
      </c>
      <c r="AA440">
        <f t="shared" si="21"/>
        <v>0</v>
      </c>
    </row>
    <row r="441" spans="1:32" hidden="1" x14ac:dyDescent="0.25">
      <c r="A441" t="s">
        <v>0</v>
      </c>
      <c r="B441" s="1">
        <v>44516</v>
      </c>
      <c r="C441" s="3">
        <v>0.91239487268518527</v>
      </c>
      <c r="D441" t="s">
        <v>181</v>
      </c>
      <c r="E441" t="s">
        <v>70</v>
      </c>
      <c r="R441" t="s">
        <v>71</v>
      </c>
      <c r="Y441">
        <f t="shared" si="19"/>
        <v>0</v>
      </c>
      <c r="Z441">
        <f t="shared" si="20"/>
        <v>0</v>
      </c>
      <c r="AA441">
        <f t="shared" si="21"/>
        <v>0</v>
      </c>
    </row>
    <row r="442" spans="1:32" hidden="1" x14ac:dyDescent="0.25">
      <c r="A442" t="s">
        <v>0</v>
      </c>
      <c r="B442" s="1">
        <v>44516</v>
      </c>
      <c r="C442" s="3">
        <v>0.91239487268518527</v>
      </c>
      <c r="D442" t="s">
        <v>181</v>
      </c>
      <c r="E442" t="s">
        <v>70</v>
      </c>
      <c r="R442" t="s">
        <v>77</v>
      </c>
      <c r="Y442">
        <f t="shared" si="19"/>
        <v>0</v>
      </c>
      <c r="Z442">
        <f t="shared" si="20"/>
        <v>0</v>
      </c>
      <c r="AA442">
        <f t="shared" si="21"/>
        <v>0</v>
      </c>
    </row>
    <row r="443" spans="1:32" hidden="1" x14ac:dyDescent="0.25">
      <c r="A443" t="s">
        <v>0</v>
      </c>
      <c r="B443" s="1">
        <v>44516</v>
      </c>
      <c r="C443" s="3">
        <v>0.9123962731481482</v>
      </c>
      <c r="D443" t="s">
        <v>181</v>
      </c>
      <c r="E443" t="s">
        <v>67</v>
      </c>
      <c r="Y443">
        <f t="shared" si="19"/>
        <v>0</v>
      </c>
      <c r="Z443">
        <f t="shared" si="20"/>
        <v>0</v>
      </c>
      <c r="AA443">
        <f t="shared" si="21"/>
        <v>0</v>
      </c>
    </row>
    <row r="444" spans="1:32" hidden="1" x14ac:dyDescent="0.25">
      <c r="A444" t="s">
        <v>0</v>
      </c>
      <c r="B444" s="1">
        <v>44516</v>
      </c>
      <c r="C444" s="3">
        <v>0.91239925925925924</v>
      </c>
      <c r="D444" t="s">
        <v>181</v>
      </c>
      <c r="E444" t="s">
        <v>70</v>
      </c>
      <c r="R444">
        <v>-0.13</v>
      </c>
      <c r="Y444">
        <f t="shared" si="19"/>
        <v>0</v>
      </c>
      <c r="Z444">
        <f t="shared" si="20"/>
        <v>0</v>
      </c>
      <c r="AA444">
        <f t="shared" si="21"/>
        <v>0</v>
      </c>
    </row>
    <row r="445" spans="1:32" x14ac:dyDescent="0.25">
      <c r="A445" t="s">
        <v>0</v>
      </c>
      <c r="B445" s="1">
        <v>44516</v>
      </c>
      <c r="C445" s="3">
        <v>0.91239925925925924</v>
      </c>
      <c r="D445" t="s">
        <v>181</v>
      </c>
      <c r="E445" t="s">
        <v>84</v>
      </c>
      <c r="F445">
        <v>-0.13</v>
      </c>
      <c r="G445">
        <v>52.472605000000001</v>
      </c>
      <c r="H445">
        <v>32.375</v>
      </c>
      <c r="I445">
        <v>154.5</v>
      </c>
      <c r="R445">
        <v>-0.13</v>
      </c>
      <c r="S445">
        <v>-0.13</v>
      </c>
      <c r="T445">
        <v>-0.21401500000000001</v>
      </c>
      <c r="U445">
        <v>6.7599999999999995E-4</v>
      </c>
      <c r="V445">
        <v>-3.6666999999999998E-2</v>
      </c>
      <c r="W445">
        <v>-1.3332999999999999E-2</v>
      </c>
      <c r="X445">
        <v>5.8999999999999998E-5</v>
      </c>
      <c r="Y445">
        <f t="shared" si="19"/>
        <v>2.0279999999999999E-3</v>
      </c>
      <c r="Z445">
        <f t="shared" si="20"/>
        <v>-0.11000099999999999</v>
      </c>
      <c r="AA445">
        <f t="shared" si="21"/>
        <v>-3.9999E-2</v>
      </c>
      <c r="AB445">
        <v>3000</v>
      </c>
    </row>
    <row r="446" spans="1:32" hidden="1" x14ac:dyDescent="0.25">
      <c r="A446" t="s">
        <v>0</v>
      </c>
      <c r="B446" s="1">
        <v>44516</v>
      </c>
      <c r="C446" s="3">
        <v>0.91240784722222223</v>
      </c>
      <c r="D446" t="s">
        <v>181</v>
      </c>
      <c r="E446" t="s">
        <v>67</v>
      </c>
      <c r="Y446">
        <f t="shared" si="19"/>
        <v>0</v>
      </c>
      <c r="Z446">
        <f t="shared" si="20"/>
        <v>0</v>
      </c>
      <c r="AA446">
        <f t="shared" si="21"/>
        <v>0</v>
      </c>
    </row>
    <row r="447" spans="1:32" hidden="1" x14ac:dyDescent="0.25">
      <c r="A447" t="s">
        <v>0</v>
      </c>
      <c r="B447" s="1">
        <v>44516</v>
      </c>
      <c r="C447" s="3">
        <v>0.91241942129629627</v>
      </c>
      <c r="D447" t="s">
        <v>181</v>
      </c>
      <c r="E447" t="s">
        <v>67</v>
      </c>
      <c r="Y447">
        <f t="shared" si="19"/>
        <v>0</v>
      </c>
      <c r="Z447">
        <f t="shared" si="20"/>
        <v>0</v>
      </c>
      <c r="AA447">
        <f t="shared" si="21"/>
        <v>0</v>
      </c>
    </row>
    <row r="448" spans="1:32" hidden="1" x14ac:dyDescent="0.25">
      <c r="A448" t="s">
        <v>0</v>
      </c>
      <c r="B448" s="1">
        <v>44516</v>
      </c>
      <c r="C448" s="3">
        <v>0.9124195254629629</v>
      </c>
      <c r="D448" t="s">
        <v>181</v>
      </c>
      <c r="E448" t="s">
        <v>68</v>
      </c>
      <c r="F448">
        <v>-0.13</v>
      </c>
      <c r="G448">
        <v>52.641663000000001</v>
      </c>
      <c r="H448">
        <v>32.325000000000003</v>
      </c>
      <c r="I448">
        <v>885</v>
      </c>
      <c r="J448">
        <v>27.321328000000001</v>
      </c>
      <c r="K448">
        <v>556.31732399999999</v>
      </c>
      <c r="M448">
        <v>32.35</v>
      </c>
      <c r="N448">
        <v>155.5</v>
      </c>
      <c r="O448">
        <v>11.497387</v>
      </c>
      <c r="P448">
        <v>55.604869999999998</v>
      </c>
      <c r="Y448">
        <f t="shared" si="19"/>
        <v>0</v>
      </c>
      <c r="Z448">
        <f t="shared" si="20"/>
        <v>0</v>
      </c>
      <c r="AA448">
        <f t="shared" si="21"/>
        <v>0</v>
      </c>
      <c r="AC448">
        <v>1237.410034</v>
      </c>
      <c r="AD448">
        <v>14.06</v>
      </c>
      <c r="AE448">
        <v>35.751998999999998</v>
      </c>
      <c r="AF448">
        <v>14.06</v>
      </c>
    </row>
    <row r="449" spans="1:28" hidden="1" x14ac:dyDescent="0.25">
      <c r="A449" t="s">
        <v>0</v>
      </c>
      <c r="B449" s="1">
        <v>44516</v>
      </c>
      <c r="C449" s="3">
        <v>0.91242060185185192</v>
      </c>
      <c r="D449" t="s">
        <v>181</v>
      </c>
      <c r="E449" t="s">
        <v>69</v>
      </c>
      <c r="Y449">
        <f t="shared" si="19"/>
        <v>0</v>
      </c>
      <c r="Z449">
        <f t="shared" si="20"/>
        <v>0</v>
      </c>
      <c r="AA449">
        <f t="shared" si="21"/>
        <v>0</v>
      </c>
    </row>
    <row r="450" spans="1:28" hidden="1" x14ac:dyDescent="0.25">
      <c r="A450" t="s">
        <v>0</v>
      </c>
      <c r="B450" s="1">
        <v>44516</v>
      </c>
      <c r="C450" s="3">
        <v>0.91242766203703696</v>
      </c>
      <c r="D450" t="s">
        <v>181</v>
      </c>
      <c r="E450" t="s">
        <v>74</v>
      </c>
      <c r="Y450">
        <f t="shared" si="19"/>
        <v>0</v>
      </c>
      <c r="Z450">
        <f t="shared" si="20"/>
        <v>0</v>
      </c>
      <c r="AA450">
        <f t="shared" si="21"/>
        <v>0</v>
      </c>
    </row>
    <row r="451" spans="1:28" hidden="1" x14ac:dyDescent="0.25">
      <c r="A451" t="s">
        <v>0</v>
      </c>
      <c r="B451" s="1">
        <v>44516</v>
      </c>
      <c r="C451" s="3">
        <v>0.91242055555555546</v>
      </c>
      <c r="D451" t="s">
        <v>181</v>
      </c>
      <c r="E451" t="s">
        <v>70</v>
      </c>
      <c r="R451" t="s">
        <v>71</v>
      </c>
      <c r="Y451">
        <f t="shared" ref="Y451:Y514" si="22">3*U451</f>
        <v>0</v>
      </c>
      <c r="Z451">
        <f t="shared" ref="Z451:Z514" si="23">3*V451</f>
        <v>0</v>
      </c>
      <c r="AA451">
        <f t="shared" ref="AA451:AA514" si="24">3*W451</f>
        <v>0</v>
      </c>
    </row>
    <row r="452" spans="1:28" hidden="1" x14ac:dyDescent="0.25">
      <c r="A452" t="s">
        <v>0</v>
      </c>
      <c r="B452" s="1">
        <v>44516</v>
      </c>
      <c r="C452" s="3">
        <v>0.91242055555555546</v>
      </c>
      <c r="D452" t="s">
        <v>181</v>
      </c>
      <c r="E452" t="s">
        <v>70</v>
      </c>
      <c r="R452" t="s">
        <v>72</v>
      </c>
      <c r="Y452">
        <f t="shared" si="22"/>
        <v>0</v>
      </c>
      <c r="Z452">
        <f t="shared" si="23"/>
        <v>0</v>
      </c>
      <c r="AA452">
        <f t="shared" si="24"/>
        <v>0</v>
      </c>
    </row>
    <row r="453" spans="1:28" hidden="1" x14ac:dyDescent="0.25">
      <c r="A453" t="s">
        <v>0</v>
      </c>
      <c r="B453" s="1">
        <v>44516</v>
      </c>
      <c r="C453" s="3">
        <v>0.91242064814814816</v>
      </c>
      <c r="D453" t="s">
        <v>181</v>
      </c>
      <c r="E453" t="s">
        <v>109</v>
      </c>
      <c r="L453" t="s">
        <v>116</v>
      </c>
      <c r="Y453">
        <f t="shared" si="22"/>
        <v>0</v>
      </c>
      <c r="Z453">
        <f t="shared" si="23"/>
        <v>0</v>
      </c>
      <c r="AA453">
        <f t="shared" si="24"/>
        <v>0</v>
      </c>
    </row>
    <row r="454" spans="1:28" hidden="1" x14ac:dyDescent="0.25">
      <c r="A454" t="s">
        <v>0</v>
      </c>
      <c r="B454" s="1">
        <v>44516</v>
      </c>
      <c r="C454" s="3">
        <v>0.91242065972222219</v>
      </c>
      <c r="D454" t="s">
        <v>181</v>
      </c>
      <c r="E454" t="s">
        <v>109</v>
      </c>
      <c r="L454" t="s">
        <v>210</v>
      </c>
      <c r="Y454">
        <f t="shared" si="22"/>
        <v>0</v>
      </c>
      <c r="Z454">
        <f t="shared" si="23"/>
        <v>0</v>
      </c>
      <c r="AA454">
        <f t="shared" si="24"/>
        <v>0</v>
      </c>
    </row>
    <row r="455" spans="1:28" hidden="1" x14ac:dyDescent="0.25">
      <c r="A455" t="s">
        <v>0</v>
      </c>
      <c r="B455" s="1">
        <v>44516</v>
      </c>
      <c r="C455" s="3">
        <v>0.91242298611111117</v>
      </c>
      <c r="D455" t="s">
        <v>181</v>
      </c>
      <c r="E455" t="s">
        <v>109</v>
      </c>
      <c r="L455" t="s">
        <v>118</v>
      </c>
      <c r="Y455">
        <f t="shared" si="22"/>
        <v>0</v>
      </c>
      <c r="Z455">
        <f t="shared" si="23"/>
        <v>0</v>
      </c>
      <c r="AA455">
        <f t="shared" si="24"/>
        <v>0</v>
      </c>
    </row>
    <row r="456" spans="1:28" hidden="1" x14ac:dyDescent="0.25">
      <c r="A456" t="s">
        <v>0</v>
      </c>
      <c r="B456" s="1">
        <v>44516</v>
      </c>
      <c r="C456" s="3">
        <v>0.91242299768518509</v>
      </c>
      <c r="D456" t="s">
        <v>181</v>
      </c>
      <c r="E456" t="s">
        <v>109</v>
      </c>
      <c r="L456" t="s">
        <v>211</v>
      </c>
      <c r="Y456">
        <f t="shared" si="22"/>
        <v>0</v>
      </c>
      <c r="Z456">
        <f t="shared" si="23"/>
        <v>0</v>
      </c>
      <c r="AA456">
        <f t="shared" si="24"/>
        <v>0</v>
      </c>
    </row>
    <row r="457" spans="1:28" hidden="1" x14ac:dyDescent="0.25">
      <c r="A457" t="s">
        <v>0</v>
      </c>
      <c r="B457" s="1">
        <v>44516</v>
      </c>
      <c r="C457" s="3">
        <v>0.91242530092592589</v>
      </c>
      <c r="D457" t="s">
        <v>181</v>
      </c>
      <c r="E457" t="s">
        <v>109</v>
      </c>
      <c r="L457" t="s">
        <v>119</v>
      </c>
      <c r="Y457">
        <f t="shared" si="22"/>
        <v>0</v>
      </c>
      <c r="Z457">
        <f t="shared" si="23"/>
        <v>0</v>
      </c>
      <c r="AA457">
        <f t="shared" si="24"/>
        <v>0</v>
      </c>
    </row>
    <row r="458" spans="1:28" hidden="1" x14ac:dyDescent="0.25">
      <c r="A458" t="s">
        <v>0</v>
      </c>
      <c r="B458" s="1">
        <v>44516</v>
      </c>
      <c r="C458" s="3">
        <v>0.91242531250000003</v>
      </c>
      <c r="D458" t="s">
        <v>181</v>
      </c>
      <c r="E458" t="s">
        <v>109</v>
      </c>
      <c r="L458" t="s">
        <v>212</v>
      </c>
      <c r="Y458">
        <f t="shared" si="22"/>
        <v>0</v>
      </c>
      <c r="Z458">
        <f t="shared" si="23"/>
        <v>0</v>
      </c>
      <c r="AA458">
        <f t="shared" si="24"/>
        <v>0</v>
      </c>
    </row>
    <row r="459" spans="1:28" hidden="1" x14ac:dyDescent="0.25">
      <c r="A459" t="s">
        <v>0</v>
      </c>
      <c r="B459" s="1">
        <v>44516</v>
      </c>
      <c r="C459" s="3">
        <v>0.91242761574074072</v>
      </c>
      <c r="D459" t="s">
        <v>181</v>
      </c>
      <c r="E459" t="s">
        <v>109</v>
      </c>
      <c r="L459" t="s">
        <v>120</v>
      </c>
      <c r="Y459">
        <f t="shared" si="22"/>
        <v>0</v>
      </c>
      <c r="Z459">
        <f t="shared" si="23"/>
        <v>0</v>
      </c>
      <c r="AA459">
        <f t="shared" si="24"/>
        <v>0</v>
      </c>
    </row>
    <row r="460" spans="1:28" hidden="1" x14ac:dyDescent="0.25">
      <c r="A460" t="s">
        <v>0</v>
      </c>
      <c r="B460" s="1">
        <v>44516</v>
      </c>
      <c r="C460" s="3">
        <v>0.91242762731481486</v>
      </c>
      <c r="D460" t="s">
        <v>181</v>
      </c>
      <c r="E460" t="s">
        <v>109</v>
      </c>
      <c r="L460" t="s">
        <v>213</v>
      </c>
      <c r="Y460">
        <f t="shared" si="22"/>
        <v>0</v>
      </c>
      <c r="Z460">
        <f t="shared" si="23"/>
        <v>0</v>
      </c>
      <c r="AA460">
        <f t="shared" si="24"/>
        <v>0</v>
      </c>
    </row>
    <row r="461" spans="1:28" hidden="1" x14ac:dyDescent="0.25">
      <c r="A461" t="s">
        <v>0</v>
      </c>
      <c r="B461" s="1">
        <v>44516</v>
      </c>
      <c r="C461" s="3">
        <v>0.91242790509259253</v>
      </c>
      <c r="D461" t="s">
        <v>181</v>
      </c>
      <c r="E461" t="s">
        <v>70</v>
      </c>
      <c r="R461" t="s">
        <v>77</v>
      </c>
      <c r="Y461">
        <f t="shared" si="22"/>
        <v>0</v>
      </c>
      <c r="Z461">
        <f t="shared" si="23"/>
        <v>0</v>
      </c>
      <c r="AA461">
        <f t="shared" si="24"/>
        <v>0</v>
      </c>
    </row>
    <row r="462" spans="1:28" hidden="1" x14ac:dyDescent="0.25">
      <c r="A462" t="s">
        <v>0</v>
      </c>
      <c r="B462" s="1">
        <v>44516</v>
      </c>
      <c r="C462" s="3">
        <v>0.91243243055555556</v>
      </c>
      <c r="D462" t="s">
        <v>181</v>
      </c>
      <c r="E462" t="s">
        <v>70</v>
      </c>
      <c r="R462">
        <v>-0.09</v>
      </c>
      <c r="Y462">
        <f t="shared" si="22"/>
        <v>0</v>
      </c>
      <c r="Z462">
        <f t="shared" si="23"/>
        <v>0</v>
      </c>
      <c r="AA462">
        <f t="shared" si="24"/>
        <v>0</v>
      </c>
    </row>
    <row r="463" spans="1:28" x14ac:dyDescent="0.25">
      <c r="A463" t="s">
        <v>0</v>
      </c>
      <c r="B463" s="1">
        <v>44516</v>
      </c>
      <c r="C463" s="3">
        <v>0.91243243055555556</v>
      </c>
      <c r="D463" t="s">
        <v>181</v>
      </c>
      <c r="E463" t="s">
        <v>84</v>
      </c>
      <c r="F463">
        <v>-0.09</v>
      </c>
      <c r="G463">
        <v>52.641663000000001</v>
      </c>
      <c r="H463">
        <v>32.375</v>
      </c>
      <c r="I463">
        <v>154.5</v>
      </c>
      <c r="R463">
        <v>-0.09</v>
      </c>
      <c r="S463">
        <v>-0.09</v>
      </c>
      <c r="T463">
        <v>-0.22073000000000001</v>
      </c>
      <c r="U463">
        <v>2.1810000000000002E-3</v>
      </c>
      <c r="V463">
        <v>-1.3332999999999999E-2</v>
      </c>
      <c r="W463">
        <v>-2.5000000000000001E-2</v>
      </c>
      <c r="X463">
        <v>1.05E-4</v>
      </c>
      <c r="Y463">
        <f t="shared" si="22"/>
        <v>6.5430000000000002E-3</v>
      </c>
      <c r="Z463">
        <f t="shared" si="23"/>
        <v>-3.9999E-2</v>
      </c>
      <c r="AA463">
        <f t="shared" si="24"/>
        <v>-7.5000000000000011E-2</v>
      </c>
      <c r="AB463">
        <v>3000</v>
      </c>
    </row>
    <row r="464" spans="1:28" hidden="1" x14ac:dyDescent="0.25">
      <c r="A464" t="s">
        <v>0</v>
      </c>
      <c r="B464" s="1">
        <v>44516</v>
      </c>
      <c r="C464" s="3">
        <v>0.91243310185185189</v>
      </c>
      <c r="D464" t="s">
        <v>181</v>
      </c>
      <c r="E464" t="s">
        <v>67</v>
      </c>
      <c r="Y464">
        <f t="shared" si="22"/>
        <v>0</v>
      </c>
      <c r="Z464">
        <f t="shared" si="23"/>
        <v>0</v>
      </c>
      <c r="AA464">
        <f t="shared" si="24"/>
        <v>0</v>
      </c>
    </row>
    <row r="465" spans="1:28" hidden="1" x14ac:dyDescent="0.25">
      <c r="A465" t="s">
        <v>0</v>
      </c>
      <c r="B465" s="1">
        <v>44516</v>
      </c>
      <c r="C465" s="3">
        <v>0.91244467592592582</v>
      </c>
      <c r="D465" t="s">
        <v>181</v>
      </c>
      <c r="E465" t="s">
        <v>67</v>
      </c>
      <c r="Y465">
        <f t="shared" si="22"/>
        <v>0</v>
      </c>
      <c r="Z465">
        <f t="shared" si="23"/>
        <v>0</v>
      </c>
      <c r="AA465">
        <f t="shared" si="24"/>
        <v>0</v>
      </c>
    </row>
    <row r="466" spans="1:28" hidden="1" x14ac:dyDescent="0.25">
      <c r="A466" t="s">
        <v>0</v>
      </c>
      <c r="B466" s="1">
        <v>44516</v>
      </c>
      <c r="C466" s="3">
        <v>0.91245624999999997</v>
      </c>
      <c r="D466" t="s">
        <v>181</v>
      </c>
      <c r="E466" t="s">
        <v>67</v>
      </c>
      <c r="Y466">
        <f t="shared" si="22"/>
        <v>0</v>
      </c>
      <c r="Z466">
        <f t="shared" si="23"/>
        <v>0</v>
      </c>
      <c r="AA466">
        <f t="shared" si="24"/>
        <v>0</v>
      </c>
    </row>
    <row r="467" spans="1:28" hidden="1" x14ac:dyDescent="0.25">
      <c r="A467" t="s">
        <v>0</v>
      </c>
      <c r="B467" s="1">
        <v>44516</v>
      </c>
      <c r="C467" s="3">
        <v>0.91246237268518515</v>
      </c>
      <c r="D467" t="s">
        <v>181</v>
      </c>
      <c r="E467" t="s">
        <v>74</v>
      </c>
      <c r="Y467">
        <f t="shared" si="22"/>
        <v>0</v>
      </c>
      <c r="Z467">
        <f t="shared" si="23"/>
        <v>0</v>
      </c>
      <c r="AA467">
        <f t="shared" si="24"/>
        <v>0</v>
      </c>
    </row>
    <row r="468" spans="1:28" hidden="1" x14ac:dyDescent="0.25">
      <c r="A468" t="s">
        <v>0</v>
      </c>
      <c r="B468" s="1">
        <v>44516</v>
      </c>
      <c r="C468" s="3">
        <v>0.91246443287037027</v>
      </c>
      <c r="D468" t="s">
        <v>181</v>
      </c>
      <c r="E468" t="s">
        <v>70</v>
      </c>
      <c r="R468" t="s">
        <v>71</v>
      </c>
      <c r="Y468">
        <f t="shared" si="22"/>
        <v>0</v>
      </c>
      <c r="Z468">
        <f t="shared" si="23"/>
        <v>0</v>
      </c>
      <c r="AA468">
        <f t="shared" si="24"/>
        <v>0</v>
      </c>
    </row>
    <row r="469" spans="1:28" hidden="1" x14ac:dyDescent="0.25">
      <c r="A469" t="s">
        <v>0</v>
      </c>
      <c r="B469" s="1">
        <v>44516</v>
      </c>
      <c r="C469" s="3">
        <v>0.91246443287037027</v>
      </c>
      <c r="D469" t="s">
        <v>181</v>
      </c>
      <c r="E469" t="s">
        <v>70</v>
      </c>
      <c r="R469" t="s">
        <v>77</v>
      </c>
      <c r="Y469">
        <f t="shared" si="22"/>
        <v>0</v>
      </c>
      <c r="Z469">
        <f t="shared" si="23"/>
        <v>0</v>
      </c>
      <c r="AA469">
        <f t="shared" si="24"/>
        <v>0</v>
      </c>
    </row>
    <row r="470" spans="1:28" hidden="1" x14ac:dyDescent="0.25">
      <c r="A470" t="s">
        <v>0</v>
      </c>
      <c r="B470" s="1">
        <v>44516</v>
      </c>
      <c r="C470" s="3">
        <v>0.91246782407407412</v>
      </c>
      <c r="D470" t="s">
        <v>181</v>
      </c>
      <c r="E470" t="s">
        <v>67</v>
      </c>
      <c r="Y470">
        <f t="shared" si="22"/>
        <v>0</v>
      </c>
      <c r="Z470">
        <f t="shared" si="23"/>
        <v>0</v>
      </c>
      <c r="AA470">
        <f t="shared" si="24"/>
        <v>0</v>
      </c>
    </row>
    <row r="471" spans="1:28" hidden="1" x14ac:dyDescent="0.25">
      <c r="A471" t="s">
        <v>0</v>
      </c>
      <c r="B471" s="1">
        <v>44516</v>
      </c>
      <c r="C471" s="3">
        <v>0.91246881944444447</v>
      </c>
      <c r="D471" t="s">
        <v>181</v>
      </c>
      <c r="E471" t="s">
        <v>70</v>
      </c>
      <c r="R471">
        <v>-0.16</v>
      </c>
      <c r="Y471">
        <f t="shared" si="22"/>
        <v>0</v>
      </c>
      <c r="Z471">
        <f t="shared" si="23"/>
        <v>0</v>
      </c>
      <c r="AA471">
        <f t="shared" si="24"/>
        <v>0</v>
      </c>
    </row>
    <row r="472" spans="1:28" x14ac:dyDescent="0.25">
      <c r="A472" t="s">
        <v>0</v>
      </c>
      <c r="B472" s="1">
        <v>44516</v>
      </c>
      <c r="C472" s="3">
        <v>0.91246881944444447</v>
      </c>
      <c r="D472" t="s">
        <v>181</v>
      </c>
      <c r="E472" t="s">
        <v>84</v>
      </c>
      <c r="F472">
        <v>-0.16</v>
      </c>
      <c r="G472">
        <v>53.110050999999999</v>
      </c>
      <c r="H472">
        <v>32.375</v>
      </c>
      <c r="I472">
        <v>154.5</v>
      </c>
      <c r="R472">
        <v>-0.16</v>
      </c>
      <c r="S472">
        <v>-0.16</v>
      </c>
      <c r="T472">
        <v>-0.22181999999999999</v>
      </c>
      <c r="U472">
        <v>3.4889999999999999E-3</v>
      </c>
      <c r="V472">
        <v>2.3333E-2</v>
      </c>
      <c r="W472">
        <v>5.0000000000000001E-3</v>
      </c>
      <c r="X472">
        <v>1.4899999999999999E-4</v>
      </c>
      <c r="Y472">
        <f t="shared" si="22"/>
        <v>1.0467000000000001E-2</v>
      </c>
      <c r="Z472">
        <f t="shared" si="23"/>
        <v>6.9999000000000006E-2</v>
      </c>
      <c r="AA472">
        <f t="shared" si="24"/>
        <v>1.4999999999999999E-2</v>
      </c>
      <c r="AB472">
        <v>3000</v>
      </c>
    </row>
    <row r="473" spans="1:28" hidden="1" x14ac:dyDescent="0.25">
      <c r="A473" t="s">
        <v>0</v>
      </c>
      <c r="B473" s="1">
        <v>44516</v>
      </c>
      <c r="C473" s="3">
        <v>0.91247939814814816</v>
      </c>
      <c r="D473" t="s">
        <v>181</v>
      </c>
      <c r="E473" t="s">
        <v>67</v>
      </c>
      <c r="Y473">
        <f t="shared" si="22"/>
        <v>0</v>
      </c>
      <c r="Z473">
        <f t="shared" si="23"/>
        <v>0</v>
      </c>
      <c r="AA473">
        <f t="shared" si="24"/>
        <v>0</v>
      </c>
    </row>
    <row r="474" spans="1:28" hidden="1" x14ac:dyDescent="0.25">
      <c r="A474" t="s">
        <v>0</v>
      </c>
      <c r="B474" s="1">
        <v>44516</v>
      </c>
      <c r="C474" s="3">
        <v>0.9124901851851851</v>
      </c>
      <c r="D474" t="s">
        <v>181</v>
      </c>
      <c r="E474" t="s">
        <v>70</v>
      </c>
      <c r="R474" t="s">
        <v>71</v>
      </c>
      <c r="Y474">
        <f t="shared" si="22"/>
        <v>0</v>
      </c>
      <c r="Z474">
        <f t="shared" si="23"/>
        <v>0</v>
      </c>
      <c r="AA474">
        <f t="shared" si="24"/>
        <v>0</v>
      </c>
    </row>
    <row r="475" spans="1:28" hidden="1" x14ac:dyDescent="0.25">
      <c r="A475" t="s">
        <v>0</v>
      </c>
      <c r="B475" s="1">
        <v>44516</v>
      </c>
      <c r="C475" s="3">
        <v>0.9124901851851851</v>
      </c>
      <c r="D475" t="s">
        <v>181</v>
      </c>
      <c r="E475" t="s">
        <v>70</v>
      </c>
      <c r="R475" t="s">
        <v>72</v>
      </c>
      <c r="Y475">
        <f t="shared" si="22"/>
        <v>0</v>
      </c>
      <c r="Z475">
        <f t="shared" si="23"/>
        <v>0</v>
      </c>
      <c r="AA475">
        <f t="shared" si="24"/>
        <v>0</v>
      </c>
    </row>
    <row r="476" spans="1:28" hidden="1" x14ac:dyDescent="0.25">
      <c r="A476" t="s">
        <v>0</v>
      </c>
      <c r="B476" s="1">
        <v>44516</v>
      </c>
      <c r="C476" s="3">
        <v>0.9124909722222222</v>
      </c>
      <c r="D476" t="s">
        <v>181</v>
      </c>
      <c r="E476" t="s">
        <v>67</v>
      </c>
      <c r="Y476">
        <f t="shared" si="22"/>
        <v>0</v>
      </c>
      <c r="Z476">
        <f t="shared" si="23"/>
        <v>0</v>
      </c>
      <c r="AA476">
        <f t="shared" si="24"/>
        <v>0</v>
      </c>
    </row>
    <row r="477" spans="1:28" hidden="1" x14ac:dyDescent="0.25">
      <c r="A477" t="s">
        <v>0</v>
      </c>
      <c r="B477" s="1">
        <v>44516</v>
      </c>
      <c r="C477" s="3">
        <v>0.91249730324074074</v>
      </c>
      <c r="D477" t="s">
        <v>181</v>
      </c>
      <c r="E477" t="s">
        <v>74</v>
      </c>
      <c r="Y477">
        <f t="shared" si="22"/>
        <v>0</v>
      </c>
      <c r="Z477">
        <f t="shared" si="23"/>
        <v>0</v>
      </c>
      <c r="AA477">
        <f t="shared" si="24"/>
        <v>0</v>
      </c>
    </row>
    <row r="478" spans="1:28" hidden="1" x14ac:dyDescent="0.25">
      <c r="A478" t="s">
        <v>0</v>
      </c>
      <c r="B478" s="1">
        <v>44516</v>
      </c>
      <c r="C478" s="3">
        <v>0.91249758101851841</v>
      </c>
      <c r="D478" t="s">
        <v>181</v>
      </c>
      <c r="E478" t="s">
        <v>70</v>
      </c>
      <c r="R478" t="s">
        <v>77</v>
      </c>
      <c r="Y478">
        <f t="shared" si="22"/>
        <v>0</v>
      </c>
      <c r="Z478">
        <f t="shared" si="23"/>
        <v>0</v>
      </c>
      <c r="AA478">
        <f t="shared" si="24"/>
        <v>0</v>
      </c>
    </row>
    <row r="479" spans="1:28" hidden="1" x14ac:dyDescent="0.25">
      <c r="A479" t="s">
        <v>0</v>
      </c>
      <c r="B479" s="1">
        <v>44516</v>
      </c>
      <c r="C479" s="3">
        <v>0.91250203703703703</v>
      </c>
      <c r="D479" t="s">
        <v>181</v>
      </c>
      <c r="E479" t="s">
        <v>70</v>
      </c>
      <c r="R479">
        <v>-0.09</v>
      </c>
      <c r="Y479">
        <f t="shared" si="22"/>
        <v>0</v>
      </c>
      <c r="Z479">
        <f t="shared" si="23"/>
        <v>0</v>
      </c>
      <c r="AA479">
        <f t="shared" si="24"/>
        <v>0</v>
      </c>
    </row>
    <row r="480" spans="1:28" x14ac:dyDescent="0.25">
      <c r="A480" t="s">
        <v>0</v>
      </c>
      <c r="B480" s="1">
        <v>44516</v>
      </c>
      <c r="C480" s="3">
        <v>0.91250203703703703</v>
      </c>
      <c r="D480" t="s">
        <v>181</v>
      </c>
      <c r="E480" t="s">
        <v>84</v>
      </c>
      <c r="F480">
        <v>-0.09</v>
      </c>
      <c r="G480">
        <v>53.280807000000003</v>
      </c>
      <c r="H480">
        <v>32.375</v>
      </c>
      <c r="I480">
        <v>154.5</v>
      </c>
      <c r="R480">
        <v>-0.09</v>
      </c>
      <c r="S480">
        <v>-0.09</v>
      </c>
      <c r="T480">
        <v>-0.213036</v>
      </c>
      <c r="U480">
        <v>3.9379999999999997E-3</v>
      </c>
      <c r="V480">
        <v>-2.3333E-2</v>
      </c>
      <c r="W480">
        <v>0</v>
      </c>
      <c r="X480">
        <v>1.8000000000000001E-4</v>
      </c>
      <c r="Y480">
        <f t="shared" si="22"/>
        <v>1.1813999999999998E-2</v>
      </c>
      <c r="Z480">
        <f t="shared" si="23"/>
        <v>-6.9999000000000006E-2</v>
      </c>
      <c r="AA480">
        <f t="shared" si="24"/>
        <v>0</v>
      </c>
      <c r="AB480">
        <v>3000</v>
      </c>
    </row>
    <row r="481" spans="1:32" hidden="1" x14ac:dyDescent="0.25">
      <c r="A481" t="s">
        <v>0</v>
      </c>
      <c r="B481" s="1">
        <v>44516</v>
      </c>
      <c r="C481" s="3">
        <v>0.91250291666666661</v>
      </c>
      <c r="D481" t="s">
        <v>181</v>
      </c>
      <c r="E481" t="s">
        <v>67</v>
      </c>
      <c r="Y481">
        <f t="shared" si="22"/>
        <v>0</v>
      </c>
      <c r="Z481">
        <f t="shared" si="23"/>
        <v>0</v>
      </c>
      <c r="AA481">
        <f t="shared" si="24"/>
        <v>0</v>
      </c>
    </row>
    <row r="482" spans="1:32" hidden="1" x14ac:dyDescent="0.25">
      <c r="A482" t="s">
        <v>0</v>
      </c>
      <c r="B482" s="1">
        <v>44516</v>
      </c>
      <c r="C482" s="3">
        <v>0.9125142824074074</v>
      </c>
      <c r="D482" t="s">
        <v>181</v>
      </c>
      <c r="E482" t="s">
        <v>67</v>
      </c>
      <c r="Y482">
        <f t="shared" si="22"/>
        <v>0</v>
      </c>
      <c r="Z482">
        <f t="shared" si="23"/>
        <v>0</v>
      </c>
      <c r="AA482">
        <f t="shared" si="24"/>
        <v>0</v>
      </c>
    </row>
    <row r="483" spans="1:32" hidden="1" x14ac:dyDescent="0.25">
      <c r="A483" t="s">
        <v>0</v>
      </c>
      <c r="B483" s="1">
        <v>44516</v>
      </c>
      <c r="C483" s="3">
        <v>0.91252586805555558</v>
      </c>
      <c r="D483" t="s">
        <v>181</v>
      </c>
      <c r="E483" t="s">
        <v>67</v>
      </c>
      <c r="Y483">
        <f t="shared" si="22"/>
        <v>0</v>
      </c>
      <c r="Z483">
        <f t="shared" si="23"/>
        <v>0</v>
      </c>
      <c r="AA483">
        <f t="shared" si="24"/>
        <v>0</v>
      </c>
    </row>
    <row r="484" spans="1:32" hidden="1" x14ac:dyDescent="0.25">
      <c r="A484" t="s">
        <v>0</v>
      </c>
      <c r="B484" s="1">
        <v>44516</v>
      </c>
      <c r="C484" s="3">
        <v>0.91253196759259259</v>
      </c>
      <c r="D484" t="s">
        <v>181</v>
      </c>
      <c r="E484" t="s">
        <v>74</v>
      </c>
      <c r="Y484">
        <f t="shared" si="22"/>
        <v>0</v>
      </c>
      <c r="Z484">
        <f t="shared" si="23"/>
        <v>0</v>
      </c>
      <c r="AA484">
        <f t="shared" si="24"/>
        <v>0</v>
      </c>
    </row>
    <row r="485" spans="1:32" hidden="1" x14ac:dyDescent="0.25">
      <c r="A485" t="s">
        <v>0</v>
      </c>
      <c r="B485" s="1">
        <v>44516</v>
      </c>
      <c r="C485" s="3">
        <v>0.91253379629629627</v>
      </c>
      <c r="D485" t="s">
        <v>181</v>
      </c>
      <c r="E485" t="s">
        <v>70</v>
      </c>
      <c r="R485" t="s">
        <v>71</v>
      </c>
      <c r="Y485">
        <f t="shared" si="22"/>
        <v>0</v>
      </c>
      <c r="Z485">
        <f t="shared" si="23"/>
        <v>0</v>
      </c>
      <c r="AA485">
        <f t="shared" si="24"/>
        <v>0</v>
      </c>
    </row>
    <row r="486" spans="1:32" hidden="1" x14ac:dyDescent="0.25">
      <c r="A486" t="s">
        <v>0</v>
      </c>
      <c r="B486" s="1">
        <v>44516</v>
      </c>
      <c r="C486" s="3">
        <v>0.91253379629629627</v>
      </c>
      <c r="D486" t="s">
        <v>181</v>
      </c>
      <c r="E486" t="s">
        <v>70</v>
      </c>
      <c r="R486" t="s">
        <v>77</v>
      </c>
      <c r="Y486">
        <f t="shared" si="22"/>
        <v>0</v>
      </c>
      <c r="Z486">
        <f t="shared" si="23"/>
        <v>0</v>
      </c>
      <c r="AA486">
        <f t="shared" si="24"/>
        <v>0</v>
      </c>
    </row>
    <row r="487" spans="1:32" hidden="1" x14ac:dyDescent="0.25">
      <c r="A487" t="s">
        <v>0</v>
      </c>
      <c r="B487" s="1">
        <v>44516</v>
      </c>
      <c r="C487" s="3">
        <v>0.91253744212962962</v>
      </c>
      <c r="D487" t="s">
        <v>181</v>
      </c>
      <c r="E487" t="s">
        <v>67</v>
      </c>
      <c r="Y487">
        <f t="shared" si="22"/>
        <v>0</v>
      </c>
      <c r="Z487">
        <f t="shared" si="23"/>
        <v>0</v>
      </c>
      <c r="AA487">
        <f t="shared" si="24"/>
        <v>0</v>
      </c>
    </row>
    <row r="488" spans="1:32" hidden="1" x14ac:dyDescent="0.25">
      <c r="A488" t="s">
        <v>0</v>
      </c>
      <c r="B488" s="1">
        <v>44516</v>
      </c>
      <c r="C488" s="3">
        <v>0.91253753472222232</v>
      </c>
      <c r="D488" t="s">
        <v>181</v>
      </c>
      <c r="E488" t="s">
        <v>68</v>
      </c>
      <c r="F488">
        <v>-0.09</v>
      </c>
      <c r="G488">
        <v>53.787219999999998</v>
      </c>
      <c r="H488">
        <v>32.325000000000003</v>
      </c>
      <c r="I488">
        <v>1020</v>
      </c>
      <c r="J488">
        <v>37.09431</v>
      </c>
      <c r="K488">
        <v>639.85894099999996</v>
      </c>
      <c r="M488">
        <v>32.325000000000003</v>
      </c>
      <c r="N488">
        <v>157</v>
      </c>
      <c r="O488">
        <v>13.090234000000001</v>
      </c>
      <c r="P488">
        <v>63.959032000000001</v>
      </c>
      <c r="Y488">
        <f t="shared" si="22"/>
        <v>0</v>
      </c>
      <c r="Z488">
        <f t="shared" si="23"/>
        <v>0</v>
      </c>
      <c r="AA488">
        <f t="shared" si="24"/>
        <v>0</v>
      </c>
      <c r="AC488">
        <v>1238.76001</v>
      </c>
      <c r="AD488">
        <v>14.09</v>
      </c>
      <c r="AE488">
        <v>36.298000000000002</v>
      </c>
      <c r="AF488">
        <v>14.09</v>
      </c>
    </row>
    <row r="489" spans="1:32" hidden="1" x14ac:dyDescent="0.25">
      <c r="A489" t="s">
        <v>0</v>
      </c>
      <c r="B489" s="1">
        <v>44516</v>
      </c>
      <c r="C489" s="3">
        <v>0.91253861111111112</v>
      </c>
      <c r="D489" t="s">
        <v>181</v>
      </c>
      <c r="E489" t="s">
        <v>69</v>
      </c>
      <c r="Y489">
        <f t="shared" si="22"/>
        <v>0</v>
      </c>
      <c r="Z489">
        <f t="shared" si="23"/>
        <v>0</v>
      </c>
      <c r="AA489">
        <f t="shared" si="24"/>
        <v>0</v>
      </c>
    </row>
    <row r="490" spans="1:32" hidden="1" x14ac:dyDescent="0.25">
      <c r="A490" t="s">
        <v>0</v>
      </c>
      <c r="B490" s="1">
        <v>44516</v>
      </c>
      <c r="C490" s="3">
        <v>0.91253813657407401</v>
      </c>
      <c r="D490" t="s">
        <v>181</v>
      </c>
      <c r="E490" t="s">
        <v>70</v>
      </c>
      <c r="R490">
        <v>-0.19</v>
      </c>
      <c r="Y490">
        <f t="shared" si="22"/>
        <v>0</v>
      </c>
      <c r="Z490">
        <f t="shared" si="23"/>
        <v>0</v>
      </c>
      <c r="AA490">
        <f t="shared" si="24"/>
        <v>0</v>
      </c>
    </row>
    <row r="491" spans="1:32" x14ac:dyDescent="0.25">
      <c r="A491" t="s">
        <v>0</v>
      </c>
      <c r="B491" s="1">
        <v>44516</v>
      </c>
      <c r="C491" s="3">
        <v>0.91253813657407401</v>
      </c>
      <c r="D491" t="s">
        <v>181</v>
      </c>
      <c r="E491" t="s">
        <v>84</v>
      </c>
      <c r="F491">
        <v>-0.19</v>
      </c>
      <c r="G491">
        <v>53.787219999999998</v>
      </c>
      <c r="H491">
        <v>32.375</v>
      </c>
      <c r="I491">
        <v>154.5</v>
      </c>
      <c r="R491">
        <v>-0.19</v>
      </c>
      <c r="S491">
        <v>-0.19</v>
      </c>
      <c r="T491">
        <v>-0.190085</v>
      </c>
      <c r="U491">
        <v>3.0899999999999999E-3</v>
      </c>
      <c r="V491">
        <v>3.3333000000000002E-2</v>
      </c>
      <c r="W491">
        <v>5.0000000000000001E-3</v>
      </c>
      <c r="X491">
        <v>1.8200000000000001E-4</v>
      </c>
      <c r="Y491">
        <f t="shared" si="22"/>
        <v>9.2700000000000005E-3</v>
      </c>
      <c r="Z491">
        <f t="shared" si="23"/>
        <v>9.9999000000000005E-2</v>
      </c>
      <c r="AA491">
        <f t="shared" si="24"/>
        <v>1.4999999999999999E-2</v>
      </c>
      <c r="AB491">
        <v>3000</v>
      </c>
    </row>
    <row r="492" spans="1:32" hidden="1" x14ac:dyDescent="0.25">
      <c r="A492" t="s">
        <v>0</v>
      </c>
      <c r="B492" s="1">
        <v>44516</v>
      </c>
      <c r="C492" s="3">
        <v>0.9125386689814815</v>
      </c>
      <c r="D492" t="s">
        <v>181</v>
      </c>
      <c r="E492" t="s">
        <v>109</v>
      </c>
      <c r="L492" t="s">
        <v>116</v>
      </c>
      <c r="Y492">
        <f t="shared" si="22"/>
        <v>0</v>
      </c>
      <c r="Z492">
        <f t="shared" si="23"/>
        <v>0</v>
      </c>
      <c r="AA492">
        <f t="shared" si="24"/>
        <v>0</v>
      </c>
    </row>
    <row r="493" spans="1:32" hidden="1" x14ac:dyDescent="0.25">
      <c r="A493" t="s">
        <v>0</v>
      </c>
      <c r="B493" s="1">
        <v>44516</v>
      </c>
      <c r="C493" s="3">
        <v>0.91253868055555554</v>
      </c>
      <c r="D493" t="s">
        <v>181</v>
      </c>
      <c r="E493" t="s">
        <v>109</v>
      </c>
      <c r="L493" t="s">
        <v>214</v>
      </c>
      <c r="Y493">
        <f t="shared" si="22"/>
        <v>0</v>
      </c>
      <c r="Z493">
        <f t="shared" si="23"/>
        <v>0</v>
      </c>
      <c r="AA493">
        <f t="shared" si="24"/>
        <v>0</v>
      </c>
    </row>
    <row r="494" spans="1:32" hidden="1" x14ac:dyDescent="0.25">
      <c r="A494" t="s">
        <v>0</v>
      </c>
      <c r="B494" s="1">
        <v>44516</v>
      </c>
      <c r="C494" s="3">
        <v>0.91254099537037037</v>
      </c>
      <c r="D494" t="s">
        <v>181</v>
      </c>
      <c r="E494" t="s">
        <v>109</v>
      </c>
      <c r="L494" t="s">
        <v>118</v>
      </c>
      <c r="Y494">
        <f t="shared" si="22"/>
        <v>0</v>
      </c>
      <c r="Z494">
        <f t="shared" si="23"/>
        <v>0</v>
      </c>
      <c r="AA494">
        <f t="shared" si="24"/>
        <v>0</v>
      </c>
    </row>
    <row r="495" spans="1:32" hidden="1" x14ac:dyDescent="0.25">
      <c r="A495" t="s">
        <v>0</v>
      </c>
      <c r="B495" s="1">
        <v>44516</v>
      </c>
      <c r="C495" s="3">
        <v>0.91254100694444451</v>
      </c>
      <c r="D495" t="s">
        <v>181</v>
      </c>
      <c r="E495" t="s">
        <v>109</v>
      </c>
      <c r="L495" t="s">
        <v>215</v>
      </c>
      <c r="Y495">
        <f t="shared" si="22"/>
        <v>0</v>
      </c>
      <c r="Z495">
        <f t="shared" si="23"/>
        <v>0</v>
      </c>
      <c r="AA495">
        <f t="shared" si="24"/>
        <v>0</v>
      </c>
    </row>
    <row r="496" spans="1:32" hidden="1" x14ac:dyDescent="0.25">
      <c r="A496" t="s">
        <v>0</v>
      </c>
      <c r="B496" s="1">
        <v>44516</v>
      </c>
      <c r="C496" s="3">
        <v>0.91254331018518509</v>
      </c>
      <c r="D496" t="s">
        <v>181</v>
      </c>
      <c r="E496" t="s">
        <v>109</v>
      </c>
      <c r="L496" t="s">
        <v>119</v>
      </c>
      <c r="Y496">
        <f t="shared" si="22"/>
        <v>0</v>
      </c>
      <c r="Z496">
        <f t="shared" si="23"/>
        <v>0</v>
      </c>
      <c r="AA496">
        <f t="shared" si="24"/>
        <v>0</v>
      </c>
    </row>
    <row r="497" spans="1:28" hidden="1" x14ac:dyDescent="0.25">
      <c r="A497" t="s">
        <v>0</v>
      </c>
      <c r="B497" s="1">
        <v>44516</v>
      </c>
      <c r="C497" s="3">
        <v>0.91254332175925923</v>
      </c>
      <c r="D497" t="s">
        <v>181</v>
      </c>
      <c r="E497" t="s">
        <v>109</v>
      </c>
      <c r="L497" t="s">
        <v>216</v>
      </c>
      <c r="Y497">
        <f t="shared" si="22"/>
        <v>0</v>
      </c>
      <c r="Z497">
        <f t="shared" si="23"/>
        <v>0</v>
      </c>
      <c r="AA497">
        <f t="shared" si="24"/>
        <v>0</v>
      </c>
    </row>
    <row r="498" spans="1:28" hidden="1" x14ac:dyDescent="0.25">
      <c r="A498" t="s">
        <v>0</v>
      </c>
      <c r="B498" s="1">
        <v>44516</v>
      </c>
      <c r="C498" s="3">
        <v>0.91254562500000003</v>
      </c>
      <c r="D498" t="s">
        <v>181</v>
      </c>
      <c r="E498" t="s">
        <v>109</v>
      </c>
      <c r="L498" t="s">
        <v>120</v>
      </c>
      <c r="Y498">
        <f t="shared" si="22"/>
        <v>0</v>
      </c>
      <c r="Z498">
        <f t="shared" si="23"/>
        <v>0</v>
      </c>
      <c r="AA498">
        <f t="shared" si="24"/>
        <v>0</v>
      </c>
    </row>
    <row r="499" spans="1:28" hidden="1" x14ac:dyDescent="0.25">
      <c r="A499" t="s">
        <v>0</v>
      </c>
      <c r="B499" s="1">
        <v>44516</v>
      </c>
      <c r="C499" s="3">
        <v>0.91254563657407406</v>
      </c>
      <c r="D499" t="s">
        <v>181</v>
      </c>
      <c r="E499" t="s">
        <v>109</v>
      </c>
      <c r="L499" t="s">
        <v>217</v>
      </c>
      <c r="Y499">
        <f t="shared" si="22"/>
        <v>0</v>
      </c>
      <c r="Z499">
        <f t="shared" si="23"/>
        <v>0</v>
      </c>
      <c r="AA499">
        <f t="shared" si="24"/>
        <v>0</v>
      </c>
    </row>
    <row r="500" spans="1:28" hidden="1" x14ac:dyDescent="0.25">
      <c r="A500" t="s">
        <v>0</v>
      </c>
      <c r="B500" s="1">
        <v>44516</v>
      </c>
      <c r="C500" s="3">
        <v>0.91255064814814812</v>
      </c>
      <c r="D500" t="s">
        <v>181</v>
      </c>
      <c r="E500" t="s">
        <v>67</v>
      </c>
      <c r="Y500">
        <f t="shared" si="22"/>
        <v>0</v>
      </c>
      <c r="Z500">
        <f t="shared" si="23"/>
        <v>0</v>
      </c>
      <c r="AA500">
        <f t="shared" si="24"/>
        <v>0</v>
      </c>
    </row>
    <row r="501" spans="1:28" hidden="1" x14ac:dyDescent="0.25">
      <c r="A501" t="s">
        <v>0</v>
      </c>
      <c r="B501" s="1">
        <v>44516</v>
      </c>
      <c r="C501" s="3">
        <v>0.91256222222222227</v>
      </c>
      <c r="D501" t="s">
        <v>181</v>
      </c>
      <c r="E501" t="s">
        <v>67</v>
      </c>
      <c r="Y501">
        <f t="shared" si="22"/>
        <v>0</v>
      </c>
      <c r="Z501">
        <f t="shared" si="23"/>
        <v>0</v>
      </c>
      <c r="AA501">
        <f t="shared" si="24"/>
        <v>0</v>
      </c>
    </row>
    <row r="502" spans="1:28" hidden="1" x14ac:dyDescent="0.25">
      <c r="A502" t="s">
        <v>0</v>
      </c>
      <c r="B502" s="1">
        <v>44516</v>
      </c>
      <c r="C502" s="3">
        <v>0.91256653935185195</v>
      </c>
      <c r="D502" t="s">
        <v>181</v>
      </c>
      <c r="E502" t="s">
        <v>74</v>
      </c>
      <c r="Y502">
        <f t="shared" si="22"/>
        <v>0</v>
      </c>
      <c r="Z502">
        <f t="shared" si="23"/>
        <v>0</v>
      </c>
      <c r="AA502">
        <f t="shared" si="24"/>
        <v>0</v>
      </c>
    </row>
    <row r="503" spans="1:28" hidden="1" x14ac:dyDescent="0.25">
      <c r="A503" t="s">
        <v>0</v>
      </c>
      <c r="B503" s="1">
        <v>44516</v>
      </c>
      <c r="C503" s="3">
        <v>0.91256770833333334</v>
      </c>
      <c r="D503" t="s">
        <v>181</v>
      </c>
      <c r="E503" t="s">
        <v>70</v>
      </c>
      <c r="R503" t="s">
        <v>71</v>
      </c>
      <c r="Y503">
        <f t="shared" si="22"/>
        <v>0</v>
      </c>
      <c r="Z503">
        <f t="shared" si="23"/>
        <v>0</v>
      </c>
      <c r="AA503">
        <f t="shared" si="24"/>
        <v>0</v>
      </c>
    </row>
    <row r="504" spans="1:28" hidden="1" x14ac:dyDescent="0.25">
      <c r="A504" t="s">
        <v>0</v>
      </c>
      <c r="B504" s="1">
        <v>44516</v>
      </c>
      <c r="C504" s="3">
        <v>0.91256770833333334</v>
      </c>
      <c r="D504" t="s">
        <v>181</v>
      </c>
      <c r="E504" t="s">
        <v>70</v>
      </c>
      <c r="R504" t="s">
        <v>77</v>
      </c>
      <c r="Y504">
        <f t="shared" si="22"/>
        <v>0</v>
      </c>
      <c r="Z504">
        <f t="shared" si="23"/>
        <v>0</v>
      </c>
      <c r="AA504">
        <f t="shared" si="24"/>
        <v>0</v>
      </c>
    </row>
    <row r="505" spans="1:28" hidden="1" x14ac:dyDescent="0.25">
      <c r="A505" t="s">
        <v>0</v>
      </c>
      <c r="B505" s="1">
        <v>44516</v>
      </c>
      <c r="C505" s="3">
        <v>0.91257216435185196</v>
      </c>
      <c r="D505" t="s">
        <v>181</v>
      </c>
      <c r="E505" t="s">
        <v>70</v>
      </c>
      <c r="R505">
        <v>-0.03</v>
      </c>
      <c r="Y505">
        <f t="shared" si="22"/>
        <v>0</v>
      </c>
      <c r="Z505">
        <f t="shared" si="23"/>
        <v>0</v>
      </c>
      <c r="AA505">
        <f t="shared" si="24"/>
        <v>0</v>
      </c>
    </row>
    <row r="506" spans="1:28" x14ac:dyDescent="0.25">
      <c r="A506" t="s">
        <v>0</v>
      </c>
      <c r="B506" s="1">
        <v>44516</v>
      </c>
      <c r="C506" s="3">
        <v>0.91257216435185196</v>
      </c>
      <c r="D506" t="s">
        <v>181</v>
      </c>
      <c r="E506" t="s">
        <v>84</v>
      </c>
      <c r="F506">
        <v>-0.03</v>
      </c>
      <c r="G506">
        <v>53.879015000000003</v>
      </c>
      <c r="H506">
        <v>32.375</v>
      </c>
      <c r="I506">
        <v>154.5</v>
      </c>
      <c r="R506">
        <v>-0.03</v>
      </c>
      <c r="S506">
        <v>-0.03</v>
      </c>
      <c r="T506">
        <v>-0.159029</v>
      </c>
      <c r="U506">
        <v>9.0499999999999999E-4</v>
      </c>
      <c r="V506">
        <v>-5.3332999999999998E-2</v>
      </c>
      <c r="W506">
        <v>-0.01</v>
      </c>
      <c r="X506">
        <v>1.46E-4</v>
      </c>
      <c r="Y506">
        <f t="shared" si="22"/>
        <v>2.715E-3</v>
      </c>
      <c r="Z506">
        <f t="shared" si="23"/>
        <v>-0.159999</v>
      </c>
      <c r="AA506">
        <f t="shared" si="24"/>
        <v>-0.03</v>
      </c>
      <c r="AB506">
        <v>3000</v>
      </c>
    </row>
    <row r="507" spans="1:28" hidden="1" x14ac:dyDescent="0.25">
      <c r="A507" t="s">
        <v>0</v>
      </c>
      <c r="B507" s="1">
        <v>44516</v>
      </c>
      <c r="C507" s="3">
        <v>0.9125737962962962</v>
      </c>
      <c r="D507" t="s">
        <v>181</v>
      </c>
      <c r="E507" t="s">
        <v>67</v>
      </c>
      <c r="Y507">
        <f t="shared" si="22"/>
        <v>0</v>
      </c>
      <c r="Z507">
        <f t="shared" si="23"/>
        <v>0</v>
      </c>
      <c r="AA507">
        <f t="shared" si="24"/>
        <v>0</v>
      </c>
    </row>
    <row r="508" spans="1:28" hidden="1" x14ac:dyDescent="0.25">
      <c r="A508" t="s">
        <v>0</v>
      </c>
      <c r="B508" s="1">
        <v>44516</v>
      </c>
      <c r="C508" s="3">
        <v>0.91258537037037035</v>
      </c>
      <c r="D508" t="s">
        <v>181</v>
      </c>
      <c r="E508" t="s">
        <v>67</v>
      </c>
      <c r="Y508">
        <f t="shared" si="22"/>
        <v>0</v>
      </c>
      <c r="Z508">
        <f t="shared" si="23"/>
        <v>0</v>
      </c>
      <c r="AA508">
        <f t="shared" si="24"/>
        <v>0</v>
      </c>
    </row>
    <row r="509" spans="1:28" hidden="1" x14ac:dyDescent="0.25">
      <c r="A509" t="s">
        <v>0</v>
      </c>
      <c r="B509" s="1">
        <v>44516</v>
      </c>
      <c r="C509" s="3">
        <v>0.91259350694444441</v>
      </c>
      <c r="D509" t="s">
        <v>181</v>
      </c>
      <c r="E509" t="s">
        <v>70</v>
      </c>
      <c r="R509" t="s">
        <v>71</v>
      </c>
      <c r="Y509">
        <f t="shared" si="22"/>
        <v>0</v>
      </c>
      <c r="Z509">
        <f t="shared" si="23"/>
        <v>0</v>
      </c>
      <c r="AA509">
        <f t="shared" si="24"/>
        <v>0</v>
      </c>
    </row>
    <row r="510" spans="1:28" hidden="1" x14ac:dyDescent="0.25">
      <c r="A510" t="s">
        <v>0</v>
      </c>
      <c r="B510" s="1">
        <v>44516</v>
      </c>
      <c r="C510" s="3">
        <v>0.91259350694444441</v>
      </c>
      <c r="D510" t="s">
        <v>181</v>
      </c>
      <c r="E510" t="s">
        <v>70</v>
      </c>
      <c r="R510" t="s">
        <v>72</v>
      </c>
      <c r="Y510">
        <f t="shared" si="22"/>
        <v>0</v>
      </c>
      <c r="Z510">
        <f t="shared" si="23"/>
        <v>0</v>
      </c>
      <c r="AA510">
        <f t="shared" si="24"/>
        <v>0</v>
      </c>
    </row>
    <row r="511" spans="1:28" hidden="1" x14ac:dyDescent="0.25">
      <c r="A511" t="s">
        <v>0</v>
      </c>
      <c r="B511" s="1">
        <v>44516</v>
      </c>
      <c r="C511" s="3">
        <v>0.9125969444444445</v>
      </c>
      <c r="D511" t="s">
        <v>181</v>
      </c>
      <c r="E511" t="s">
        <v>67</v>
      </c>
      <c r="Y511">
        <f t="shared" si="22"/>
        <v>0</v>
      </c>
      <c r="Z511">
        <f t="shared" si="23"/>
        <v>0</v>
      </c>
      <c r="AA511">
        <f t="shared" si="24"/>
        <v>0</v>
      </c>
    </row>
    <row r="512" spans="1:28" hidden="1" x14ac:dyDescent="0.25">
      <c r="A512" t="s">
        <v>0</v>
      </c>
      <c r="B512" s="1">
        <v>44516</v>
      </c>
      <c r="C512" s="3">
        <v>0.9126012731481481</v>
      </c>
      <c r="D512" t="s">
        <v>181</v>
      </c>
      <c r="E512" t="s">
        <v>74</v>
      </c>
      <c r="Y512">
        <f t="shared" si="22"/>
        <v>0</v>
      </c>
      <c r="Z512">
        <f t="shared" si="23"/>
        <v>0</v>
      </c>
      <c r="AA512">
        <f t="shared" si="24"/>
        <v>0</v>
      </c>
    </row>
    <row r="513" spans="1:32" hidden="1" x14ac:dyDescent="0.25">
      <c r="A513" t="s">
        <v>0</v>
      </c>
      <c r="B513" s="1">
        <v>44516</v>
      </c>
      <c r="C513" s="3">
        <v>0.91260153935185195</v>
      </c>
      <c r="D513" t="s">
        <v>181</v>
      </c>
      <c r="E513" t="s">
        <v>70</v>
      </c>
      <c r="R513" t="s">
        <v>77</v>
      </c>
      <c r="Y513">
        <f t="shared" si="22"/>
        <v>0</v>
      </c>
      <c r="Z513">
        <f t="shared" si="23"/>
        <v>0</v>
      </c>
      <c r="AA513">
        <f t="shared" si="24"/>
        <v>0</v>
      </c>
    </row>
    <row r="514" spans="1:32" hidden="1" x14ac:dyDescent="0.25">
      <c r="A514" t="s">
        <v>0</v>
      </c>
      <c r="B514" s="1">
        <v>44516</v>
      </c>
      <c r="C514" s="3">
        <v>0.91260599537037035</v>
      </c>
      <c r="D514" t="s">
        <v>181</v>
      </c>
      <c r="E514" t="s">
        <v>70</v>
      </c>
      <c r="R514">
        <v>-0.23</v>
      </c>
      <c r="Y514">
        <f t="shared" si="22"/>
        <v>0</v>
      </c>
      <c r="Z514">
        <f t="shared" si="23"/>
        <v>0</v>
      </c>
      <c r="AA514">
        <f t="shared" si="24"/>
        <v>0</v>
      </c>
    </row>
    <row r="515" spans="1:32" x14ac:dyDescent="0.25">
      <c r="A515" t="s">
        <v>0</v>
      </c>
      <c r="B515" s="1">
        <v>44516</v>
      </c>
      <c r="C515" s="3">
        <v>0.91260599537037035</v>
      </c>
      <c r="D515" t="s">
        <v>181</v>
      </c>
      <c r="E515" t="s">
        <v>84</v>
      </c>
      <c r="F515">
        <v>-0.23</v>
      </c>
      <c r="G515">
        <v>54.259776000000002</v>
      </c>
      <c r="H515">
        <v>32.375</v>
      </c>
      <c r="I515">
        <v>154.5</v>
      </c>
      <c r="R515">
        <v>-0.23</v>
      </c>
      <c r="S515">
        <v>-0.23</v>
      </c>
      <c r="T515">
        <v>-0.13565099999999999</v>
      </c>
      <c r="U515">
        <v>-2.212E-3</v>
      </c>
      <c r="V515">
        <v>6.6667000000000004E-2</v>
      </c>
      <c r="W515">
        <v>6.6670000000000002E-3</v>
      </c>
      <c r="X515">
        <v>8.3999999999999995E-5</v>
      </c>
      <c r="Y515">
        <f t="shared" ref="Y515:Y578" si="25">3*U515</f>
        <v>-6.6359999999999995E-3</v>
      </c>
      <c r="Z515">
        <f t="shared" ref="Z515:Z578" si="26">3*V515</f>
        <v>0.20000100000000001</v>
      </c>
      <c r="AA515">
        <f t="shared" ref="AA515:AA578" si="27">3*W515</f>
        <v>2.0001000000000001E-2</v>
      </c>
      <c r="AB515">
        <v>3000</v>
      </c>
    </row>
    <row r="516" spans="1:32" hidden="1" x14ac:dyDescent="0.25">
      <c r="A516" t="s">
        <v>0</v>
      </c>
      <c r="B516" s="1">
        <v>44516</v>
      </c>
      <c r="C516" s="3">
        <v>0.91260851851851854</v>
      </c>
      <c r="D516" t="s">
        <v>181</v>
      </c>
      <c r="E516" t="s">
        <v>67</v>
      </c>
      <c r="Y516">
        <f t="shared" si="25"/>
        <v>0</v>
      </c>
      <c r="Z516">
        <f t="shared" si="26"/>
        <v>0</v>
      </c>
      <c r="AA516">
        <f t="shared" si="27"/>
        <v>0</v>
      </c>
    </row>
    <row r="517" spans="1:32" hidden="1" x14ac:dyDescent="0.25">
      <c r="A517" t="s">
        <v>0</v>
      </c>
      <c r="B517" s="1">
        <v>44516</v>
      </c>
      <c r="C517" s="3">
        <v>0.91262009259259258</v>
      </c>
      <c r="D517" t="s">
        <v>181</v>
      </c>
      <c r="E517" t="s">
        <v>67</v>
      </c>
      <c r="Y517">
        <f t="shared" si="25"/>
        <v>0</v>
      </c>
      <c r="Z517">
        <f t="shared" si="26"/>
        <v>0</v>
      </c>
      <c r="AA517">
        <f t="shared" si="27"/>
        <v>0</v>
      </c>
    </row>
    <row r="518" spans="1:32" hidden="1" x14ac:dyDescent="0.25">
      <c r="A518" t="s">
        <v>0</v>
      </c>
      <c r="B518" s="1">
        <v>44516</v>
      </c>
      <c r="C518" s="3">
        <v>0.91263167824074076</v>
      </c>
      <c r="D518" t="s">
        <v>181</v>
      </c>
      <c r="E518" t="s">
        <v>67</v>
      </c>
      <c r="Y518">
        <f t="shared" si="25"/>
        <v>0</v>
      </c>
      <c r="Z518">
        <f t="shared" si="26"/>
        <v>0</v>
      </c>
      <c r="AA518">
        <f t="shared" si="27"/>
        <v>0</v>
      </c>
    </row>
    <row r="519" spans="1:32" hidden="1" x14ac:dyDescent="0.25">
      <c r="A519" t="s">
        <v>0</v>
      </c>
      <c r="B519" s="1">
        <v>44516</v>
      </c>
      <c r="C519" s="3">
        <v>0.91263599537037043</v>
      </c>
      <c r="D519" t="s">
        <v>181</v>
      </c>
      <c r="E519" t="s">
        <v>74</v>
      </c>
      <c r="Y519">
        <f t="shared" si="25"/>
        <v>0</v>
      </c>
      <c r="Z519">
        <f t="shared" si="26"/>
        <v>0</v>
      </c>
      <c r="AA519">
        <f t="shared" si="27"/>
        <v>0</v>
      </c>
    </row>
    <row r="520" spans="1:32" hidden="1" x14ac:dyDescent="0.25">
      <c r="A520" t="s">
        <v>0</v>
      </c>
      <c r="B520" s="1">
        <v>44516</v>
      </c>
      <c r="C520" s="3">
        <v>0.9126378472222223</v>
      </c>
      <c r="D520" t="s">
        <v>181</v>
      </c>
      <c r="E520" t="s">
        <v>70</v>
      </c>
      <c r="R520" t="s">
        <v>71</v>
      </c>
      <c r="Y520">
        <f t="shared" si="25"/>
        <v>0</v>
      </c>
      <c r="Z520">
        <f t="shared" si="26"/>
        <v>0</v>
      </c>
      <c r="AA520">
        <f t="shared" si="27"/>
        <v>0</v>
      </c>
    </row>
    <row r="521" spans="1:32" hidden="1" x14ac:dyDescent="0.25">
      <c r="A521" t="s">
        <v>0</v>
      </c>
      <c r="B521" s="1">
        <v>44516</v>
      </c>
      <c r="C521" s="3">
        <v>0.9126378472222223</v>
      </c>
      <c r="D521" t="s">
        <v>181</v>
      </c>
      <c r="E521" t="s">
        <v>70</v>
      </c>
      <c r="R521" t="s">
        <v>77</v>
      </c>
      <c r="Y521">
        <f t="shared" si="25"/>
        <v>0</v>
      </c>
      <c r="Z521">
        <f t="shared" si="26"/>
        <v>0</v>
      </c>
      <c r="AA521">
        <f t="shared" si="27"/>
        <v>0</v>
      </c>
    </row>
    <row r="522" spans="1:32" hidden="1" x14ac:dyDescent="0.25">
      <c r="A522" t="s">
        <v>0</v>
      </c>
      <c r="B522" s="1">
        <v>44516</v>
      </c>
      <c r="C522" s="3">
        <v>0.9126423032407408</v>
      </c>
      <c r="D522" t="s">
        <v>181</v>
      </c>
      <c r="E522" t="s">
        <v>70</v>
      </c>
      <c r="R522">
        <v>-0.23</v>
      </c>
      <c r="Y522">
        <f t="shared" si="25"/>
        <v>0</v>
      </c>
      <c r="Z522">
        <f t="shared" si="26"/>
        <v>0</v>
      </c>
      <c r="AA522">
        <f t="shared" si="27"/>
        <v>0</v>
      </c>
    </row>
    <row r="523" spans="1:32" hidden="1" x14ac:dyDescent="0.25">
      <c r="A523" t="s">
        <v>0</v>
      </c>
      <c r="B523" s="1">
        <v>44516</v>
      </c>
      <c r="C523" s="3">
        <v>0.91264267361111118</v>
      </c>
      <c r="D523" t="s">
        <v>181</v>
      </c>
      <c r="E523" t="s">
        <v>200</v>
      </c>
      <c r="Y523">
        <f t="shared" si="25"/>
        <v>0</v>
      </c>
      <c r="Z523">
        <f t="shared" si="26"/>
        <v>0</v>
      </c>
      <c r="AA523">
        <f t="shared" si="27"/>
        <v>0</v>
      </c>
    </row>
    <row r="524" spans="1:32" x14ac:dyDescent="0.25">
      <c r="A524" t="s">
        <v>0</v>
      </c>
      <c r="B524" s="1">
        <v>44516</v>
      </c>
      <c r="C524" s="3">
        <v>0.9126423032407408</v>
      </c>
      <c r="D524" t="s">
        <v>181</v>
      </c>
      <c r="E524" t="s">
        <v>84</v>
      </c>
      <c r="F524">
        <v>-0.23</v>
      </c>
      <c r="G524">
        <v>54.497599999999998</v>
      </c>
      <c r="H524">
        <v>32.375</v>
      </c>
      <c r="I524">
        <v>154.5</v>
      </c>
      <c r="R524">
        <v>-0.23</v>
      </c>
      <c r="S524">
        <v>-0.23</v>
      </c>
      <c r="T524">
        <v>-0.127418</v>
      </c>
      <c r="U524">
        <v>-5.3359999999999996E-3</v>
      </c>
      <c r="V524">
        <v>0</v>
      </c>
      <c r="W524">
        <v>3.3333000000000002E-2</v>
      </c>
      <c r="X524">
        <v>1.5999999999999999E-5</v>
      </c>
      <c r="Y524">
        <f t="shared" si="25"/>
        <v>-1.6007999999999998E-2</v>
      </c>
      <c r="Z524">
        <f t="shared" si="26"/>
        <v>0</v>
      </c>
      <c r="AA524">
        <f t="shared" si="27"/>
        <v>9.9999000000000005E-2</v>
      </c>
      <c r="AB524">
        <v>3000</v>
      </c>
    </row>
    <row r="525" spans="1:32" hidden="1" x14ac:dyDescent="0.25">
      <c r="A525" t="s">
        <v>0</v>
      </c>
      <c r="B525" s="1">
        <v>44516</v>
      </c>
      <c r="C525" s="3">
        <v>0.91264340277777778</v>
      </c>
      <c r="D525" t="s">
        <v>181</v>
      </c>
      <c r="E525" t="s">
        <v>67</v>
      </c>
      <c r="Y525">
        <f t="shared" si="25"/>
        <v>0</v>
      </c>
      <c r="Z525">
        <f t="shared" si="26"/>
        <v>0</v>
      </c>
      <c r="AA525">
        <f t="shared" si="27"/>
        <v>0</v>
      </c>
    </row>
    <row r="526" spans="1:32" hidden="1" x14ac:dyDescent="0.25">
      <c r="A526" t="s">
        <v>0</v>
      </c>
      <c r="B526" s="1">
        <v>44516</v>
      </c>
      <c r="C526" s="3">
        <v>0.91265497685185182</v>
      </c>
      <c r="D526" t="s">
        <v>181</v>
      </c>
      <c r="E526" t="s">
        <v>67</v>
      </c>
      <c r="Y526">
        <f t="shared" si="25"/>
        <v>0</v>
      </c>
      <c r="Z526">
        <f t="shared" si="26"/>
        <v>0</v>
      </c>
      <c r="AA526">
        <f t="shared" si="27"/>
        <v>0</v>
      </c>
    </row>
    <row r="527" spans="1:32" hidden="1" x14ac:dyDescent="0.25">
      <c r="A527" t="s">
        <v>0</v>
      </c>
      <c r="B527" s="1">
        <v>44516</v>
      </c>
      <c r="C527" s="3">
        <v>0.91265506944444441</v>
      </c>
      <c r="D527" t="s">
        <v>181</v>
      </c>
      <c r="E527" t="s">
        <v>68</v>
      </c>
      <c r="F527">
        <v>-0.23</v>
      </c>
      <c r="G527">
        <v>54.700462999999999</v>
      </c>
      <c r="H527">
        <v>32.325000000000003</v>
      </c>
      <c r="I527">
        <v>1080</v>
      </c>
      <c r="J527">
        <v>47.120437000000003</v>
      </c>
      <c r="K527">
        <v>723.131935</v>
      </c>
      <c r="M527">
        <v>32.35</v>
      </c>
      <c r="N527">
        <v>154.5</v>
      </c>
      <c r="O527">
        <v>14.707872</v>
      </c>
      <c r="P527">
        <v>72.286331000000004</v>
      </c>
      <c r="Y527">
        <f t="shared" si="25"/>
        <v>0</v>
      </c>
      <c r="Z527">
        <f t="shared" si="26"/>
        <v>0</v>
      </c>
      <c r="AA527">
        <f t="shared" si="27"/>
        <v>0</v>
      </c>
      <c r="AC527">
        <v>1240.3199460000001</v>
      </c>
      <c r="AD527">
        <v>14.1</v>
      </c>
      <c r="AE527">
        <v>36.298999999999999</v>
      </c>
      <c r="AF527">
        <v>14.1</v>
      </c>
    </row>
    <row r="528" spans="1:32" hidden="1" x14ac:dyDescent="0.25">
      <c r="A528" t="s">
        <v>0</v>
      </c>
      <c r="B528" s="1">
        <v>44516</v>
      </c>
      <c r="C528" s="3">
        <v>0.91265611111111111</v>
      </c>
      <c r="D528" t="s">
        <v>181</v>
      </c>
      <c r="E528" t="s">
        <v>69</v>
      </c>
      <c r="Y528">
        <f t="shared" si="25"/>
        <v>0</v>
      </c>
      <c r="Z528">
        <f t="shared" si="26"/>
        <v>0</v>
      </c>
      <c r="AA528">
        <f t="shared" si="27"/>
        <v>0</v>
      </c>
    </row>
    <row r="529" spans="1:28" hidden="1" x14ac:dyDescent="0.25">
      <c r="A529" t="s">
        <v>0</v>
      </c>
      <c r="B529" s="1">
        <v>44516</v>
      </c>
      <c r="C529" s="3">
        <v>0.91265619212962967</v>
      </c>
      <c r="D529" t="s">
        <v>181</v>
      </c>
      <c r="E529" t="s">
        <v>109</v>
      </c>
      <c r="L529" t="s">
        <v>116</v>
      </c>
      <c r="Y529">
        <f t="shared" si="25"/>
        <v>0</v>
      </c>
      <c r="Z529">
        <f t="shared" si="26"/>
        <v>0</v>
      </c>
      <c r="AA529">
        <f t="shared" si="27"/>
        <v>0</v>
      </c>
    </row>
    <row r="530" spans="1:28" hidden="1" x14ac:dyDescent="0.25">
      <c r="A530" t="s">
        <v>0</v>
      </c>
      <c r="B530" s="1">
        <v>44516</v>
      </c>
      <c r="C530" s="3">
        <v>0.91265620370370371</v>
      </c>
      <c r="D530" t="s">
        <v>181</v>
      </c>
      <c r="E530" t="s">
        <v>109</v>
      </c>
      <c r="L530" t="s">
        <v>218</v>
      </c>
      <c r="Y530">
        <f t="shared" si="25"/>
        <v>0</v>
      </c>
      <c r="Z530">
        <f t="shared" si="26"/>
        <v>0</v>
      </c>
      <c r="AA530">
        <f t="shared" si="27"/>
        <v>0</v>
      </c>
    </row>
    <row r="531" spans="1:28" hidden="1" x14ac:dyDescent="0.25">
      <c r="A531" t="s">
        <v>0</v>
      </c>
      <c r="B531" s="1">
        <v>44516</v>
      </c>
      <c r="C531" s="3">
        <v>0.91265851851851842</v>
      </c>
      <c r="D531" t="s">
        <v>181</v>
      </c>
      <c r="E531" t="s">
        <v>109</v>
      </c>
      <c r="L531" t="s">
        <v>118</v>
      </c>
      <c r="Y531">
        <f t="shared" si="25"/>
        <v>0</v>
      </c>
      <c r="Z531">
        <f t="shared" si="26"/>
        <v>0</v>
      </c>
      <c r="AA531">
        <f t="shared" si="27"/>
        <v>0</v>
      </c>
    </row>
    <row r="532" spans="1:28" hidden="1" x14ac:dyDescent="0.25">
      <c r="A532" t="s">
        <v>0</v>
      </c>
      <c r="B532" s="1">
        <v>44516</v>
      </c>
      <c r="C532" s="3">
        <v>0.91265853009259257</v>
      </c>
      <c r="D532" t="s">
        <v>181</v>
      </c>
      <c r="E532" t="s">
        <v>109</v>
      </c>
      <c r="L532" t="s">
        <v>219</v>
      </c>
      <c r="Y532">
        <f t="shared" si="25"/>
        <v>0</v>
      </c>
      <c r="Z532">
        <f t="shared" si="26"/>
        <v>0</v>
      </c>
      <c r="AA532">
        <f t="shared" si="27"/>
        <v>0</v>
      </c>
    </row>
    <row r="533" spans="1:28" hidden="1" x14ac:dyDescent="0.25">
      <c r="A533" t="s">
        <v>0</v>
      </c>
      <c r="B533" s="1">
        <v>44516</v>
      </c>
      <c r="C533" s="3">
        <v>0.91266083333333337</v>
      </c>
      <c r="D533" t="s">
        <v>181</v>
      </c>
      <c r="E533" t="s">
        <v>109</v>
      </c>
      <c r="L533" t="s">
        <v>119</v>
      </c>
      <c r="Y533">
        <f t="shared" si="25"/>
        <v>0</v>
      </c>
      <c r="Z533">
        <f t="shared" si="26"/>
        <v>0</v>
      </c>
      <c r="AA533">
        <f t="shared" si="27"/>
        <v>0</v>
      </c>
    </row>
    <row r="534" spans="1:28" hidden="1" x14ac:dyDescent="0.25">
      <c r="A534" t="s">
        <v>0</v>
      </c>
      <c r="B534" s="1">
        <v>44516</v>
      </c>
      <c r="C534" s="3">
        <v>0.9126608449074074</v>
      </c>
      <c r="D534" t="s">
        <v>181</v>
      </c>
      <c r="E534" t="s">
        <v>109</v>
      </c>
      <c r="L534" t="s">
        <v>220</v>
      </c>
      <c r="Y534">
        <f t="shared" si="25"/>
        <v>0</v>
      </c>
      <c r="Z534">
        <f t="shared" si="26"/>
        <v>0</v>
      </c>
      <c r="AA534">
        <f t="shared" si="27"/>
        <v>0</v>
      </c>
    </row>
    <row r="535" spans="1:28" hidden="1" x14ac:dyDescent="0.25">
      <c r="A535" t="s">
        <v>0</v>
      </c>
      <c r="B535" s="1">
        <v>44516</v>
      </c>
      <c r="C535" s="3">
        <v>0.9126631481481482</v>
      </c>
      <c r="D535" t="s">
        <v>181</v>
      </c>
      <c r="E535" t="s">
        <v>109</v>
      </c>
      <c r="L535" t="s">
        <v>120</v>
      </c>
      <c r="Y535">
        <f t="shared" si="25"/>
        <v>0</v>
      </c>
      <c r="Z535">
        <f t="shared" si="26"/>
        <v>0</v>
      </c>
      <c r="AA535">
        <f t="shared" si="27"/>
        <v>0</v>
      </c>
    </row>
    <row r="536" spans="1:28" hidden="1" x14ac:dyDescent="0.25">
      <c r="A536" t="s">
        <v>0</v>
      </c>
      <c r="B536" s="1">
        <v>44516</v>
      </c>
      <c r="C536" s="3">
        <v>0.91266317129629637</v>
      </c>
      <c r="D536" t="s">
        <v>181</v>
      </c>
      <c r="E536" t="s">
        <v>109</v>
      </c>
      <c r="L536" t="s">
        <v>213</v>
      </c>
      <c r="Y536">
        <f t="shared" si="25"/>
        <v>0</v>
      </c>
      <c r="Z536">
        <f t="shared" si="26"/>
        <v>0</v>
      </c>
      <c r="AA536">
        <f t="shared" si="27"/>
        <v>0</v>
      </c>
    </row>
    <row r="537" spans="1:28" hidden="1" x14ac:dyDescent="0.25">
      <c r="A537" t="s">
        <v>0</v>
      </c>
      <c r="B537" s="1">
        <v>44516</v>
      </c>
      <c r="C537" s="3">
        <v>0.91266344907407404</v>
      </c>
      <c r="D537" t="s">
        <v>181</v>
      </c>
      <c r="E537" t="s">
        <v>70</v>
      </c>
      <c r="R537" t="s">
        <v>71</v>
      </c>
      <c r="Y537">
        <f t="shared" si="25"/>
        <v>0</v>
      </c>
      <c r="Z537">
        <f t="shared" si="26"/>
        <v>0</v>
      </c>
      <c r="AA537">
        <f t="shared" si="27"/>
        <v>0</v>
      </c>
    </row>
    <row r="538" spans="1:28" hidden="1" x14ac:dyDescent="0.25">
      <c r="A538" t="s">
        <v>0</v>
      </c>
      <c r="B538" s="1">
        <v>44516</v>
      </c>
      <c r="C538" s="3">
        <v>0.91266351851851857</v>
      </c>
      <c r="D538" t="s">
        <v>181</v>
      </c>
      <c r="E538" t="s">
        <v>70</v>
      </c>
      <c r="R538" t="s">
        <v>72</v>
      </c>
      <c r="Y538">
        <f t="shared" si="25"/>
        <v>0</v>
      </c>
      <c r="Z538">
        <f t="shared" si="26"/>
        <v>0</v>
      </c>
      <c r="AA538">
        <f t="shared" si="27"/>
        <v>0</v>
      </c>
    </row>
    <row r="539" spans="1:28" hidden="1" x14ac:dyDescent="0.25">
      <c r="A539" t="s">
        <v>0</v>
      </c>
      <c r="B539" s="1">
        <v>44516</v>
      </c>
      <c r="C539" s="3">
        <v>0.91266771990740736</v>
      </c>
      <c r="D539" t="s">
        <v>181</v>
      </c>
      <c r="E539" t="s">
        <v>67</v>
      </c>
      <c r="Y539">
        <f t="shared" si="25"/>
        <v>0</v>
      </c>
      <c r="Z539">
        <f t="shared" si="26"/>
        <v>0</v>
      </c>
      <c r="AA539">
        <f t="shared" si="27"/>
        <v>0</v>
      </c>
    </row>
    <row r="540" spans="1:28" hidden="1" x14ac:dyDescent="0.25">
      <c r="A540" t="s">
        <v>0</v>
      </c>
      <c r="B540" s="1">
        <v>44516</v>
      </c>
      <c r="C540" s="3">
        <v>0.91267071759259266</v>
      </c>
      <c r="D540" t="s">
        <v>181</v>
      </c>
      <c r="E540" t="s">
        <v>74</v>
      </c>
      <c r="Y540">
        <f t="shared" si="25"/>
        <v>0</v>
      </c>
      <c r="Z540">
        <f t="shared" si="26"/>
        <v>0</v>
      </c>
      <c r="AA540">
        <f t="shared" si="27"/>
        <v>0</v>
      </c>
    </row>
    <row r="541" spans="1:28" hidden="1" x14ac:dyDescent="0.25">
      <c r="A541" t="s">
        <v>0</v>
      </c>
      <c r="B541" s="1">
        <v>44516</v>
      </c>
      <c r="C541" s="3">
        <v>0.9126709837962963</v>
      </c>
      <c r="D541" t="s">
        <v>181</v>
      </c>
      <c r="E541" t="s">
        <v>70</v>
      </c>
      <c r="R541" t="s">
        <v>77</v>
      </c>
      <c r="Y541">
        <f t="shared" si="25"/>
        <v>0</v>
      </c>
      <c r="Z541">
        <f t="shared" si="26"/>
        <v>0</v>
      </c>
      <c r="AA541">
        <f t="shared" si="27"/>
        <v>0</v>
      </c>
    </row>
    <row r="542" spans="1:28" hidden="1" x14ac:dyDescent="0.25">
      <c r="A542" t="s">
        <v>0</v>
      </c>
      <c r="B542" s="1">
        <v>44516</v>
      </c>
      <c r="C542" s="3">
        <v>0.9126754398148148</v>
      </c>
      <c r="D542" t="s">
        <v>181</v>
      </c>
      <c r="E542" t="s">
        <v>70</v>
      </c>
      <c r="R542">
        <v>-0.18</v>
      </c>
      <c r="Y542">
        <f t="shared" si="25"/>
        <v>0</v>
      </c>
      <c r="Z542">
        <f t="shared" si="26"/>
        <v>0</v>
      </c>
      <c r="AA542">
        <f t="shared" si="27"/>
        <v>0</v>
      </c>
    </row>
    <row r="543" spans="1:28" x14ac:dyDescent="0.25">
      <c r="A543" t="s">
        <v>0</v>
      </c>
      <c r="B543" s="1">
        <v>44516</v>
      </c>
      <c r="C543" s="3">
        <v>0.9126754398148148</v>
      </c>
      <c r="D543" t="s">
        <v>181</v>
      </c>
      <c r="E543" t="s">
        <v>84</v>
      </c>
      <c r="F543">
        <v>-0.18</v>
      </c>
      <c r="G543">
        <v>54.820565000000002</v>
      </c>
      <c r="H543">
        <v>32.375</v>
      </c>
      <c r="I543">
        <v>154.5</v>
      </c>
      <c r="R543">
        <v>-0.18</v>
      </c>
      <c r="S543">
        <v>-0.18</v>
      </c>
      <c r="T543">
        <v>-0.12722700000000001</v>
      </c>
      <c r="U543">
        <v>-7.2560000000000003E-3</v>
      </c>
      <c r="V543">
        <v>-1.6667000000000001E-2</v>
      </c>
      <c r="W543">
        <v>-8.3330000000000001E-3</v>
      </c>
      <c r="X543">
        <v>-4.8999999999999998E-5</v>
      </c>
      <c r="Y543">
        <f t="shared" si="25"/>
        <v>-2.1768000000000003E-2</v>
      </c>
      <c r="Z543">
        <f t="shared" si="26"/>
        <v>-5.0001000000000004E-2</v>
      </c>
      <c r="AA543">
        <f t="shared" si="27"/>
        <v>-2.4999E-2</v>
      </c>
      <c r="AB543">
        <v>3000</v>
      </c>
    </row>
    <row r="544" spans="1:28" hidden="1" x14ac:dyDescent="0.25">
      <c r="A544" t="s">
        <v>0</v>
      </c>
      <c r="B544" s="1">
        <v>44516</v>
      </c>
      <c r="C544" s="3">
        <v>0.91267930555555565</v>
      </c>
      <c r="D544" t="s">
        <v>181</v>
      </c>
      <c r="E544" t="s">
        <v>67</v>
      </c>
      <c r="Y544">
        <f t="shared" si="25"/>
        <v>0</v>
      </c>
      <c r="Z544">
        <f t="shared" si="26"/>
        <v>0</v>
      </c>
      <c r="AA544">
        <f t="shared" si="27"/>
        <v>0</v>
      </c>
    </row>
    <row r="545" spans="1:28" hidden="1" x14ac:dyDescent="0.25">
      <c r="A545" t="s">
        <v>0</v>
      </c>
      <c r="B545" s="1">
        <v>44516</v>
      </c>
      <c r="C545" s="3">
        <v>0.91269087962962958</v>
      </c>
      <c r="D545" t="s">
        <v>181</v>
      </c>
      <c r="E545" t="s">
        <v>67</v>
      </c>
      <c r="Y545">
        <f t="shared" si="25"/>
        <v>0</v>
      </c>
      <c r="Z545">
        <f t="shared" si="26"/>
        <v>0</v>
      </c>
      <c r="AA545">
        <f t="shared" si="27"/>
        <v>0</v>
      </c>
    </row>
    <row r="546" spans="1:28" hidden="1" x14ac:dyDescent="0.25">
      <c r="A546" t="s">
        <v>0</v>
      </c>
      <c r="B546" s="1">
        <v>44516</v>
      </c>
      <c r="C546" s="3">
        <v>0.91270245370370373</v>
      </c>
      <c r="D546" t="s">
        <v>181</v>
      </c>
      <c r="E546" t="s">
        <v>67</v>
      </c>
      <c r="Y546">
        <f t="shared" si="25"/>
        <v>0</v>
      </c>
      <c r="Z546">
        <f t="shared" si="26"/>
        <v>0</v>
      </c>
      <c r="AA546">
        <f t="shared" si="27"/>
        <v>0</v>
      </c>
    </row>
    <row r="547" spans="1:28" hidden="1" x14ac:dyDescent="0.25">
      <c r="A547" t="s">
        <v>0</v>
      </c>
      <c r="B547" s="1">
        <v>44516</v>
      </c>
      <c r="C547" s="3">
        <v>0.91270543981481478</v>
      </c>
      <c r="D547" t="s">
        <v>181</v>
      </c>
      <c r="E547" t="s">
        <v>74</v>
      </c>
      <c r="Y547">
        <f t="shared" si="25"/>
        <v>0</v>
      </c>
      <c r="Z547">
        <f t="shared" si="26"/>
        <v>0</v>
      </c>
      <c r="AA547">
        <f t="shared" si="27"/>
        <v>0</v>
      </c>
    </row>
    <row r="548" spans="1:28" hidden="1" x14ac:dyDescent="0.25">
      <c r="A548" t="s">
        <v>0</v>
      </c>
      <c r="B548" s="1">
        <v>44516</v>
      </c>
      <c r="C548" s="3">
        <v>0.91270726851851858</v>
      </c>
      <c r="D548" t="s">
        <v>181</v>
      </c>
      <c r="E548" t="s">
        <v>70</v>
      </c>
      <c r="R548" t="s">
        <v>71</v>
      </c>
      <c r="Y548">
        <f t="shared" si="25"/>
        <v>0</v>
      </c>
      <c r="Z548">
        <f t="shared" si="26"/>
        <v>0</v>
      </c>
      <c r="AA548">
        <f t="shared" si="27"/>
        <v>0</v>
      </c>
    </row>
    <row r="549" spans="1:28" hidden="1" x14ac:dyDescent="0.25">
      <c r="A549" t="s">
        <v>0</v>
      </c>
      <c r="B549" s="1">
        <v>44516</v>
      </c>
      <c r="C549" s="3">
        <v>0.91270726851851858</v>
      </c>
      <c r="D549" t="s">
        <v>181</v>
      </c>
      <c r="E549" t="s">
        <v>70</v>
      </c>
      <c r="R549" t="s">
        <v>77</v>
      </c>
      <c r="Y549">
        <f t="shared" si="25"/>
        <v>0</v>
      </c>
      <c r="Z549">
        <f t="shared" si="26"/>
        <v>0</v>
      </c>
      <c r="AA549">
        <f t="shared" si="27"/>
        <v>0</v>
      </c>
    </row>
    <row r="550" spans="1:28" hidden="1" x14ac:dyDescent="0.25">
      <c r="A550" t="s">
        <v>0</v>
      </c>
      <c r="B550" s="1">
        <v>44516</v>
      </c>
      <c r="C550" s="3">
        <v>0.91271173611111112</v>
      </c>
      <c r="D550" t="s">
        <v>181</v>
      </c>
      <c r="E550" t="s">
        <v>70</v>
      </c>
      <c r="R550">
        <v>-0.23</v>
      </c>
      <c r="Y550">
        <f t="shared" si="25"/>
        <v>0</v>
      </c>
      <c r="Z550">
        <f t="shared" si="26"/>
        <v>0</v>
      </c>
      <c r="AA550">
        <f t="shared" si="27"/>
        <v>0</v>
      </c>
    </row>
    <row r="551" spans="1:28" x14ac:dyDescent="0.25">
      <c r="A551" t="s">
        <v>0</v>
      </c>
      <c r="B551" s="1">
        <v>44516</v>
      </c>
      <c r="C551" s="3">
        <v>0.91271173611111112</v>
      </c>
      <c r="D551" t="s">
        <v>181</v>
      </c>
      <c r="E551" t="s">
        <v>84</v>
      </c>
      <c r="F551">
        <v>-0.23</v>
      </c>
      <c r="G551">
        <v>55.126091000000002</v>
      </c>
      <c r="H551">
        <v>32.375</v>
      </c>
      <c r="I551">
        <v>154.5</v>
      </c>
      <c r="R551">
        <v>-0.23</v>
      </c>
      <c r="S551">
        <v>-0.23</v>
      </c>
      <c r="T551">
        <v>-0.13067999999999999</v>
      </c>
      <c r="U551">
        <v>-7.2589999999999998E-3</v>
      </c>
      <c r="V551">
        <v>1.6667000000000001E-2</v>
      </c>
      <c r="W551">
        <v>0</v>
      </c>
      <c r="X551">
        <v>-1.07E-4</v>
      </c>
      <c r="Y551">
        <f t="shared" si="25"/>
        <v>-2.1776999999999998E-2</v>
      </c>
      <c r="Z551">
        <f t="shared" si="26"/>
        <v>5.0001000000000004E-2</v>
      </c>
      <c r="AA551">
        <f t="shared" si="27"/>
        <v>0</v>
      </c>
      <c r="AB551">
        <v>3000</v>
      </c>
    </row>
    <row r="552" spans="1:28" hidden="1" x14ac:dyDescent="0.25">
      <c r="A552" t="s">
        <v>0</v>
      </c>
      <c r="B552" s="1">
        <v>44516</v>
      </c>
      <c r="C552" s="3">
        <v>0.91271402777777777</v>
      </c>
      <c r="D552" t="s">
        <v>181</v>
      </c>
      <c r="E552" t="s">
        <v>67</v>
      </c>
      <c r="Y552">
        <f t="shared" si="25"/>
        <v>0</v>
      </c>
      <c r="Z552">
        <f t="shared" si="26"/>
        <v>0</v>
      </c>
      <c r="AA552">
        <f t="shared" si="27"/>
        <v>0</v>
      </c>
    </row>
    <row r="553" spans="1:28" hidden="1" x14ac:dyDescent="0.25">
      <c r="A553" t="s">
        <v>0</v>
      </c>
      <c r="B553" s="1">
        <v>44516</v>
      </c>
      <c r="C553" s="3">
        <v>0.91272560185185192</v>
      </c>
      <c r="D553" t="s">
        <v>181</v>
      </c>
      <c r="E553" t="s">
        <v>67</v>
      </c>
      <c r="Y553">
        <f t="shared" si="25"/>
        <v>0</v>
      </c>
      <c r="Z553">
        <f t="shared" si="26"/>
        <v>0</v>
      </c>
      <c r="AA553">
        <f t="shared" si="27"/>
        <v>0</v>
      </c>
    </row>
    <row r="554" spans="1:28" hidden="1" x14ac:dyDescent="0.25">
      <c r="A554" t="s">
        <v>0</v>
      </c>
      <c r="B554" s="1">
        <v>44516</v>
      </c>
      <c r="C554" s="3">
        <v>0.91273304398148147</v>
      </c>
      <c r="D554" t="s">
        <v>181</v>
      </c>
      <c r="E554" t="s">
        <v>70</v>
      </c>
      <c r="R554" t="s">
        <v>71</v>
      </c>
      <c r="Y554">
        <f t="shared" si="25"/>
        <v>0</v>
      </c>
      <c r="Z554">
        <f t="shared" si="26"/>
        <v>0</v>
      </c>
      <c r="AA554">
        <f t="shared" si="27"/>
        <v>0</v>
      </c>
    </row>
    <row r="555" spans="1:28" hidden="1" x14ac:dyDescent="0.25">
      <c r="A555" t="s">
        <v>0</v>
      </c>
      <c r="B555" s="1">
        <v>44516</v>
      </c>
      <c r="C555" s="3">
        <v>0.91273304398148147</v>
      </c>
      <c r="D555" t="s">
        <v>181</v>
      </c>
      <c r="E555" t="s">
        <v>70</v>
      </c>
      <c r="R555" t="s">
        <v>72</v>
      </c>
      <c r="Y555">
        <f t="shared" si="25"/>
        <v>0</v>
      </c>
      <c r="Z555">
        <f t="shared" si="26"/>
        <v>0</v>
      </c>
      <c r="AA555">
        <f t="shared" si="27"/>
        <v>0</v>
      </c>
    </row>
    <row r="556" spans="1:28" hidden="1" x14ac:dyDescent="0.25">
      <c r="A556" t="s">
        <v>0</v>
      </c>
      <c r="B556" s="1">
        <v>44516</v>
      </c>
      <c r="C556" s="3">
        <v>0.91273717592592585</v>
      </c>
      <c r="D556" t="s">
        <v>181</v>
      </c>
      <c r="E556" t="s">
        <v>67</v>
      </c>
      <c r="Y556">
        <f t="shared" si="25"/>
        <v>0</v>
      </c>
      <c r="Z556">
        <f t="shared" si="26"/>
        <v>0</v>
      </c>
      <c r="AA556">
        <f t="shared" si="27"/>
        <v>0</v>
      </c>
    </row>
    <row r="557" spans="1:28" hidden="1" x14ac:dyDescent="0.25">
      <c r="A557" t="s">
        <v>0</v>
      </c>
      <c r="B557" s="1">
        <v>44516</v>
      </c>
      <c r="C557" s="3">
        <v>0.91274018518518518</v>
      </c>
      <c r="D557" t="s">
        <v>181</v>
      </c>
      <c r="E557" t="s">
        <v>74</v>
      </c>
      <c r="Y557">
        <f t="shared" si="25"/>
        <v>0</v>
      </c>
      <c r="Z557">
        <f t="shared" si="26"/>
        <v>0</v>
      </c>
      <c r="AA557">
        <f t="shared" si="27"/>
        <v>0</v>
      </c>
    </row>
    <row r="558" spans="1:28" hidden="1" x14ac:dyDescent="0.25">
      <c r="A558" t="s">
        <v>0</v>
      </c>
      <c r="B558" s="1">
        <v>44516</v>
      </c>
      <c r="C558" s="3">
        <v>0.91274045138888882</v>
      </c>
      <c r="D558" t="s">
        <v>181</v>
      </c>
      <c r="E558" t="s">
        <v>70</v>
      </c>
      <c r="R558" t="s">
        <v>77</v>
      </c>
      <c r="Y558">
        <f t="shared" si="25"/>
        <v>0</v>
      </c>
      <c r="Z558">
        <f t="shared" si="26"/>
        <v>0</v>
      </c>
      <c r="AA558">
        <f t="shared" si="27"/>
        <v>0</v>
      </c>
    </row>
    <row r="559" spans="1:28" hidden="1" x14ac:dyDescent="0.25">
      <c r="A559" t="s">
        <v>0</v>
      </c>
      <c r="B559" s="1">
        <v>44516</v>
      </c>
      <c r="C559" s="3">
        <v>0.91274490740740744</v>
      </c>
      <c r="D559" t="s">
        <v>181</v>
      </c>
      <c r="E559" t="s">
        <v>70</v>
      </c>
      <c r="R559">
        <v>-0.15</v>
      </c>
      <c r="Y559">
        <f t="shared" si="25"/>
        <v>0</v>
      </c>
      <c r="Z559">
        <f t="shared" si="26"/>
        <v>0</v>
      </c>
      <c r="AA559">
        <f t="shared" si="27"/>
        <v>0</v>
      </c>
    </row>
    <row r="560" spans="1:28" x14ac:dyDescent="0.25">
      <c r="A560" t="s">
        <v>0</v>
      </c>
      <c r="B560" s="1">
        <v>44516</v>
      </c>
      <c r="C560" s="3">
        <v>0.91274490740740744</v>
      </c>
      <c r="D560" t="s">
        <v>181</v>
      </c>
      <c r="E560" t="s">
        <v>84</v>
      </c>
      <c r="F560">
        <v>-0.15</v>
      </c>
      <c r="G560">
        <v>55.428635</v>
      </c>
      <c r="H560">
        <v>32.375</v>
      </c>
      <c r="I560">
        <v>154.5</v>
      </c>
      <c r="R560">
        <v>-0.15</v>
      </c>
      <c r="S560">
        <v>-0.15</v>
      </c>
      <c r="T560">
        <v>-0.145178</v>
      </c>
      <c r="U560">
        <v>-5.5160000000000001E-3</v>
      </c>
      <c r="V560">
        <v>-2.6667E-2</v>
      </c>
      <c r="W560">
        <v>-5.0000000000000001E-3</v>
      </c>
      <c r="X560">
        <v>-1.45E-4</v>
      </c>
      <c r="Y560">
        <f t="shared" si="25"/>
        <v>-1.6548E-2</v>
      </c>
      <c r="Z560">
        <f t="shared" si="26"/>
        <v>-8.0001000000000003E-2</v>
      </c>
      <c r="AA560">
        <f t="shared" si="27"/>
        <v>-1.4999999999999999E-2</v>
      </c>
      <c r="AB560">
        <v>3000</v>
      </c>
    </row>
    <row r="561" spans="1:32" hidden="1" x14ac:dyDescent="0.25">
      <c r="A561" t="s">
        <v>0</v>
      </c>
      <c r="B561" s="1">
        <v>44516</v>
      </c>
      <c r="C561" s="3">
        <v>0.91274875</v>
      </c>
      <c r="D561" t="s">
        <v>181</v>
      </c>
      <c r="E561" t="s">
        <v>67</v>
      </c>
      <c r="Y561">
        <f t="shared" si="25"/>
        <v>0</v>
      </c>
      <c r="Z561">
        <f t="shared" si="26"/>
        <v>0</v>
      </c>
      <c r="AA561">
        <f t="shared" si="27"/>
        <v>0</v>
      </c>
    </row>
    <row r="562" spans="1:32" hidden="1" x14ac:dyDescent="0.25">
      <c r="A562" t="s">
        <v>0</v>
      </c>
      <c r="B562" s="1">
        <v>44516</v>
      </c>
      <c r="C562" s="3">
        <v>0.91276032407407415</v>
      </c>
      <c r="D562" t="s">
        <v>181</v>
      </c>
      <c r="E562" t="s">
        <v>67</v>
      </c>
      <c r="Y562">
        <f t="shared" si="25"/>
        <v>0</v>
      </c>
      <c r="Z562">
        <f t="shared" si="26"/>
        <v>0</v>
      </c>
      <c r="AA562">
        <f t="shared" si="27"/>
        <v>0</v>
      </c>
    </row>
    <row r="563" spans="1:32" hidden="1" x14ac:dyDescent="0.25">
      <c r="A563" t="s">
        <v>0</v>
      </c>
      <c r="B563" s="1">
        <v>44516</v>
      </c>
      <c r="C563" s="3">
        <v>0.91277190972222222</v>
      </c>
      <c r="D563" t="s">
        <v>181</v>
      </c>
      <c r="E563" t="s">
        <v>67</v>
      </c>
      <c r="Y563">
        <f t="shared" si="25"/>
        <v>0</v>
      </c>
      <c r="Z563">
        <f t="shared" si="26"/>
        <v>0</v>
      </c>
      <c r="AA563">
        <f t="shared" si="27"/>
        <v>0</v>
      </c>
    </row>
    <row r="564" spans="1:32" hidden="1" x14ac:dyDescent="0.25">
      <c r="A564" t="s">
        <v>0</v>
      </c>
      <c r="B564" s="1">
        <v>44516</v>
      </c>
      <c r="C564" s="3">
        <v>0.91277200231481481</v>
      </c>
      <c r="D564" t="s">
        <v>181</v>
      </c>
      <c r="E564" t="s">
        <v>68</v>
      </c>
      <c r="F564">
        <v>-0.15</v>
      </c>
      <c r="G564">
        <v>55.661907999999997</v>
      </c>
      <c r="H564">
        <v>32.299999999999997</v>
      </c>
      <c r="I564">
        <v>1000</v>
      </c>
      <c r="J564">
        <v>57.698762000000002</v>
      </c>
      <c r="K564">
        <v>806.00199499999997</v>
      </c>
      <c r="M564">
        <v>32.325000000000003</v>
      </c>
      <c r="N564">
        <v>157</v>
      </c>
      <c r="O564">
        <v>16.286553999999999</v>
      </c>
      <c r="P564">
        <v>80.573336999999995</v>
      </c>
      <c r="Y564">
        <f t="shared" si="25"/>
        <v>0</v>
      </c>
      <c r="Z564">
        <f t="shared" si="26"/>
        <v>0</v>
      </c>
      <c r="AA564">
        <f t="shared" si="27"/>
        <v>0</v>
      </c>
      <c r="AC564">
        <v>1241.7299800000001</v>
      </c>
      <c r="AD564">
        <v>14.12</v>
      </c>
      <c r="AE564">
        <v>36.422001000000002</v>
      </c>
      <c r="AF564">
        <v>14.12</v>
      </c>
    </row>
    <row r="565" spans="1:32" hidden="1" x14ac:dyDescent="0.25">
      <c r="A565" t="s">
        <v>0</v>
      </c>
      <c r="B565" s="1">
        <v>44516</v>
      </c>
      <c r="C565" s="3">
        <v>0.91277304398148151</v>
      </c>
      <c r="D565" t="s">
        <v>181</v>
      </c>
      <c r="E565" t="s">
        <v>69</v>
      </c>
      <c r="Y565">
        <f t="shared" si="25"/>
        <v>0</v>
      </c>
      <c r="Z565">
        <f t="shared" si="26"/>
        <v>0</v>
      </c>
      <c r="AA565">
        <f t="shared" si="27"/>
        <v>0</v>
      </c>
    </row>
    <row r="566" spans="1:32" hidden="1" x14ac:dyDescent="0.25">
      <c r="A566" t="s">
        <v>0</v>
      </c>
      <c r="B566" s="1">
        <v>44516</v>
      </c>
      <c r="C566" s="3">
        <v>0.91277488425925923</v>
      </c>
      <c r="D566" t="s">
        <v>181</v>
      </c>
      <c r="E566" t="s">
        <v>74</v>
      </c>
      <c r="Y566">
        <f t="shared" si="25"/>
        <v>0</v>
      </c>
      <c r="Z566">
        <f t="shared" si="26"/>
        <v>0</v>
      </c>
      <c r="AA566">
        <f t="shared" si="27"/>
        <v>0</v>
      </c>
    </row>
    <row r="567" spans="1:32" hidden="1" x14ac:dyDescent="0.25">
      <c r="A567" t="s">
        <v>0</v>
      </c>
      <c r="B567" s="1">
        <v>44516</v>
      </c>
      <c r="C567" s="3">
        <v>0.91277312500000007</v>
      </c>
      <c r="D567" t="s">
        <v>181</v>
      </c>
      <c r="E567" t="s">
        <v>109</v>
      </c>
      <c r="L567" t="s">
        <v>116</v>
      </c>
      <c r="Y567">
        <f t="shared" si="25"/>
        <v>0</v>
      </c>
      <c r="Z567">
        <f t="shared" si="26"/>
        <v>0</v>
      </c>
      <c r="AA567">
        <f t="shared" si="27"/>
        <v>0</v>
      </c>
    </row>
    <row r="568" spans="1:32" hidden="1" x14ac:dyDescent="0.25">
      <c r="A568" t="s">
        <v>0</v>
      </c>
      <c r="B568" s="1">
        <v>44516</v>
      </c>
      <c r="C568" s="3">
        <v>0.912773136574074</v>
      </c>
      <c r="D568" t="s">
        <v>181</v>
      </c>
      <c r="E568" t="s">
        <v>109</v>
      </c>
      <c r="L568" t="s">
        <v>221</v>
      </c>
      <c r="Y568">
        <f t="shared" si="25"/>
        <v>0</v>
      </c>
      <c r="Z568">
        <f t="shared" si="26"/>
        <v>0</v>
      </c>
      <c r="AA568">
        <f t="shared" si="27"/>
        <v>0</v>
      </c>
    </row>
    <row r="569" spans="1:32" hidden="1" x14ac:dyDescent="0.25">
      <c r="A569" t="s">
        <v>0</v>
      </c>
      <c r="B569" s="1">
        <v>44516</v>
      </c>
      <c r="C569" s="3">
        <v>0.91277543981481479</v>
      </c>
      <c r="D569" t="s">
        <v>181</v>
      </c>
      <c r="E569" t="s">
        <v>109</v>
      </c>
      <c r="L569" t="s">
        <v>118</v>
      </c>
      <c r="Y569">
        <f t="shared" si="25"/>
        <v>0</v>
      </c>
      <c r="Z569">
        <f t="shared" si="26"/>
        <v>0</v>
      </c>
      <c r="AA569">
        <f t="shared" si="27"/>
        <v>0</v>
      </c>
    </row>
    <row r="570" spans="1:32" hidden="1" x14ac:dyDescent="0.25">
      <c r="A570" t="s">
        <v>0</v>
      </c>
      <c r="B570" s="1">
        <v>44516</v>
      </c>
      <c r="C570" s="3">
        <v>0.91277545138888883</v>
      </c>
      <c r="D570" t="s">
        <v>181</v>
      </c>
      <c r="E570" t="s">
        <v>109</v>
      </c>
      <c r="L570" t="s">
        <v>222</v>
      </c>
      <c r="Y570">
        <f t="shared" si="25"/>
        <v>0</v>
      </c>
      <c r="Z570">
        <f t="shared" si="26"/>
        <v>0</v>
      </c>
      <c r="AA570">
        <f t="shared" si="27"/>
        <v>0</v>
      </c>
    </row>
    <row r="571" spans="1:32" hidden="1" x14ac:dyDescent="0.25">
      <c r="A571" t="s">
        <v>0</v>
      </c>
      <c r="B571" s="1">
        <v>44516</v>
      </c>
      <c r="C571" s="3">
        <v>0.91277655092592591</v>
      </c>
      <c r="D571" t="s">
        <v>181</v>
      </c>
      <c r="E571" t="s">
        <v>70</v>
      </c>
      <c r="R571" t="s">
        <v>71</v>
      </c>
      <c r="Y571">
        <f t="shared" si="25"/>
        <v>0</v>
      </c>
      <c r="Z571">
        <f t="shared" si="26"/>
        <v>0</v>
      </c>
      <c r="AA571">
        <f t="shared" si="27"/>
        <v>0</v>
      </c>
    </row>
    <row r="572" spans="1:32" hidden="1" x14ac:dyDescent="0.25">
      <c r="A572" t="s">
        <v>0</v>
      </c>
      <c r="B572" s="1">
        <v>44516</v>
      </c>
      <c r="C572" s="3">
        <v>0.91277665509259265</v>
      </c>
      <c r="D572" t="s">
        <v>181</v>
      </c>
      <c r="E572" t="s">
        <v>70</v>
      </c>
      <c r="R572" t="s">
        <v>77</v>
      </c>
      <c r="Y572">
        <f t="shared" si="25"/>
        <v>0</v>
      </c>
      <c r="Z572">
        <f t="shared" si="26"/>
        <v>0</v>
      </c>
      <c r="AA572">
        <f t="shared" si="27"/>
        <v>0</v>
      </c>
    </row>
    <row r="573" spans="1:32" hidden="1" x14ac:dyDescent="0.25">
      <c r="A573" t="s">
        <v>0</v>
      </c>
      <c r="B573" s="1">
        <v>44516</v>
      </c>
      <c r="C573" s="3">
        <v>0.91277776620370377</v>
      </c>
      <c r="D573" t="s">
        <v>181</v>
      </c>
      <c r="E573" t="s">
        <v>109</v>
      </c>
      <c r="L573" t="s">
        <v>119</v>
      </c>
      <c r="Y573">
        <f t="shared" si="25"/>
        <v>0</v>
      </c>
      <c r="Z573">
        <f t="shared" si="26"/>
        <v>0</v>
      </c>
      <c r="AA573">
        <f t="shared" si="27"/>
        <v>0</v>
      </c>
    </row>
    <row r="574" spans="1:32" hidden="1" x14ac:dyDescent="0.25">
      <c r="A574" t="s">
        <v>0</v>
      </c>
      <c r="B574" s="1">
        <v>44516</v>
      </c>
      <c r="C574" s="3">
        <v>0.9127777777777778</v>
      </c>
      <c r="D574" t="s">
        <v>181</v>
      </c>
      <c r="E574" t="s">
        <v>109</v>
      </c>
      <c r="L574" t="s">
        <v>223</v>
      </c>
      <c r="Y574">
        <f t="shared" si="25"/>
        <v>0</v>
      </c>
      <c r="Z574">
        <f t="shared" si="26"/>
        <v>0</v>
      </c>
      <c r="AA574">
        <f t="shared" si="27"/>
        <v>0</v>
      </c>
    </row>
    <row r="575" spans="1:32" hidden="1" x14ac:dyDescent="0.25">
      <c r="A575" t="s">
        <v>0</v>
      </c>
      <c r="B575" s="1">
        <v>44516</v>
      </c>
      <c r="C575" s="3">
        <v>0.9127800810185186</v>
      </c>
      <c r="D575" t="s">
        <v>181</v>
      </c>
      <c r="E575" t="s">
        <v>109</v>
      </c>
      <c r="L575" t="s">
        <v>120</v>
      </c>
      <c r="Y575">
        <f t="shared" si="25"/>
        <v>0</v>
      </c>
      <c r="Z575">
        <f t="shared" si="26"/>
        <v>0</v>
      </c>
      <c r="AA575">
        <f t="shared" si="27"/>
        <v>0</v>
      </c>
    </row>
    <row r="576" spans="1:32" hidden="1" x14ac:dyDescent="0.25">
      <c r="A576" t="s">
        <v>0</v>
      </c>
      <c r="B576" s="1">
        <v>44516</v>
      </c>
      <c r="C576" s="3">
        <v>0.91278009259259252</v>
      </c>
      <c r="D576" t="s">
        <v>181</v>
      </c>
      <c r="E576" t="s">
        <v>109</v>
      </c>
      <c r="L576" t="s">
        <v>217</v>
      </c>
      <c r="Y576">
        <f t="shared" si="25"/>
        <v>0</v>
      </c>
      <c r="Z576">
        <f t="shared" si="26"/>
        <v>0</v>
      </c>
      <c r="AA576">
        <f t="shared" si="27"/>
        <v>0</v>
      </c>
    </row>
    <row r="577" spans="1:28" hidden="1" x14ac:dyDescent="0.25">
      <c r="A577" t="s">
        <v>0</v>
      </c>
      <c r="B577" s="1">
        <v>44516</v>
      </c>
      <c r="C577" s="3">
        <v>0.9127810648148148</v>
      </c>
      <c r="D577" t="s">
        <v>181</v>
      </c>
      <c r="E577" t="s">
        <v>70</v>
      </c>
      <c r="R577">
        <v>-0.18</v>
      </c>
      <c r="Y577">
        <f t="shared" si="25"/>
        <v>0</v>
      </c>
      <c r="Z577">
        <f t="shared" si="26"/>
        <v>0</v>
      </c>
      <c r="AA577">
        <f t="shared" si="27"/>
        <v>0</v>
      </c>
    </row>
    <row r="578" spans="1:28" x14ac:dyDescent="0.25">
      <c r="A578" t="s">
        <v>0</v>
      </c>
      <c r="B578" s="1">
        <v>44516</v>
      </c>
      <c r="C578" s="3">
        <v>0.9127810648148148</v>
      </c>
      <c r="D578" t="s">
        <v>181</v>
      </c>
      <c r="E578" t="s">
        <v>84</v>
      </c>
      <c r="F578">
        <v>-0.18</v>
      </c>
      <c r="G578">
        <v>55.661907999999997</v>
      </c>
      <c r="H578">
        <v>32.375</v>
      </c>
      <c r="I578">
        <v>154.5</v>
      </c>
      <c r="R578">
        <v>-0.18</v>
      </c>
      <c r="S578">
        <v>-0.18</v>
      </c>
      <c r="T578">
        <v>-0.171933</v>
      </c>
      <c r="U578">
        <v>-2.5769999999999999E-3</v>
      </c>
      <c r="V578">
        <v>0.01</v>
      </c>
      <c r="W578">
        <v>-8.3330000000000001E-3</v>
      </c>
      <c r="X578">
        <v>-1.4999999999999999E-4</v>
      </c>
      <c r="Y578">
        <f t="shared" si="25"/>
        <v>-7.731E-3</v>
      </c>
      <c r="Z578">
        <f t="shared" si="26"/>
        <v>0.03</v>
      </c>
      <c r="AA578">
        <f t="shared" si="27"/>
        <v>-2.4999E-2</v>
      </c>
      <c r="AB578">
        <v>3000</v>
      </c>
    </row>
    <row r="579" spans="1:28" hidden="1" x14ac:dyDescent="0.25">
      <c r="A579" t="s">
        <v>0</v>
      </c>
      <c r="B579" s="1">
        <v>44516</v>
      </c>
      <c r="C579" s="3">
        <v>0.91278538194444447</v>
      </c>
      <c r="D579" t="s">
        <v>181</v>
      </c>
      <c r="E579" t="s">
        <v>67</v>
      </c>
      <c r="Y579">
        <f t="shared" ref="Y579:Y642" si="28">3*U579</f>
        <v>0</v>
      </c>
      <c r="Z579">
        <f t="shared" ref="Z579:Z642" si="29">3*V579</f>
        <v>0</v>
      </c>
      <c r="AA579">
        <f t="shared" ref="AA579:AA642" si="30">3*W579</f>
        <v>0</v>
      </c>
    </row>
    <row r="580" spans="1:28" hidden="1" x14ac:dyDescent="0.25">
      <c r="A580" t="s">
        <v>0</v>
      </c>
      <c r="B580" s="1">
        <v>44516</v>
      </c>
      <c r="C580" s="3">
        <v>0.91279674768518515</v>
      </c>
      <c r="D580" t="s">
        <v>181</v>
      </c>
      <c r="E580" t="s">
        <v>67</v>
      </c>
      <c r="Y580">
        <f t="shared" si="28"/>
        <v>0</v>
      </c>
      <c r="Z580">
        <f t="shared" si="29"/>
        <v>0</v>
      </c>
      <c r="AA580">
        <f t="shared" si="30"/>
        <v>0</v>
      </c>
    </row>
    <row r="581" spans="1:28" hidden="1" x14ac:dyDescent="0.25">
      <c r="A581" t="s">
        <v>0</v>
      </c>
      <c r="B581" s="1">
        <v>44516</v>
      </c>
      <c r="C581" s="3">
        <v>0.91280396990740742</v>
      </c>
      <c r="D581" t="s">
        <v>181</v>
      </c>
      <c r="E581" t="s">
        <v>70</v>
      </c>
      <c r="R581" t="s">
        <v>71</v>
      </c>
      <c r="Y581">
        <f t="shared" si="28"/>
        <v>0</v>
      </c>
      <c r="Z581">
        <f t="shared" si="29"/>
        <v>0</v>
      </c>
      <c r="AA581">
        <f t="shared" si="30"/>
        <v>0</v>
      </c>
    </row>
    <row r="582" spans="1:28" hidden="1" x14ac:dyDescent="0.25">
      <c r="A582" t="s">
        <v>0</v>
      </c>
      <c r="B582" s="1">
        <v>44516</v>
      </c>
      <c r="C582" s="3">
        <v>0.91280396990740742</v>
      </c>
      <c r="D582" t="s">
        <v>181</v>
      </c>
      <c r="E582" t="s">
        <v>70</v>
      </c>
      <c r="R582" t="s">
        <v>72</v>
      </c>
      <c r="Y582">
        <f t="shared" si="28"/>
        <v>0</v>
      </c>
      <c r="Z582">
        <f t="shared" si="29"/>
        <v>0</v>
      </c>
      <c r="AA582">
        <f t="shared" si="30"/>
        <v>0</v>
      </c>
    </row>
    <row r="583" spans="1:28" hidden="1" x14ac:dyDescent="0.25">
      <c r="A583" t="s">
        <v>0</v>
      </c>
      <c r="B583" s="1">
        <v>44516</v>
      </c>
      <c r="C583" s="3">
        <v>0.9128083217592593</v>
      </c>
      <c r="D583" t="s">
        <v>181</v>
      </c>
      <c r="E583" t="s">
        <v>67</v>
      </c>
      <c r="Y583">
        <f t="shared" si="28"/>
        <v>0</v>
      </c>
      <c r="Z583">
        <f t="shared" si="29"/>
        <v>0</v>
      </c>
      <c r="AA583">
        <f t="shared" si="30"/>
        <v>0</v>
      </c>
    </row>
    <row r="584" spans="1:28" hidden="1" x14ac:dyDescent="0.25">
      <c r="A584" t="s">
        <v>0</v>
      </c>
      <c r="B584" s="1">
        <v>44516</v>
      </c>
      <c r="C584" s="3">
        <v>0.91280978009259262</v>
      </c>
      <c r="D584" t="s">
        <v>181</v>
      </c>
      <c r="E584" t="s">
        <v>74</v>
      </c>
      <c r="Y584">
        <f t="shared" si="28"/>
        <v>0</v>
      </c>
      <c r="Z584">
        <f t="shared" si="29"/>
        <v>0</v>
      </c>
      <c r="AA584">
        <f t="shared" si="30"/>
        <v>0</v>
      </c>
    </row>
    <row r="585" spans="1:28" hidden="1" x14ac:dyDescent="0.25">
      <c r="A585" t="s">
        <v>0</v>
      </c>
      <c r="B585" s="1">
        <v>44516</v>
      </c>
      <c r="C585" s="3">
        <v>0.91281004629629636</v>
      </c>
      <c r="D585" t="s">
        <v>181</v>
      </c>
      <c r="E585" t="s">
        <v>70</v>
      </c>
      <c r="R585" t="s">
        <v>77</v>
      </c>
      <c r="Y585">
        <f t="shared" si="28"/>
        <v>0</v>
      </c>
      <c r="Z585">
        <f t="shared" si="29"/>
        <v>0</v>
      </c>
      <c r="AA585">
        <f t="shared" si="30"/>
        <v>0</v>
      </c>
    </row>
    <row r="586" spans="1:28" hidden="1" x14ac:dyDescent="0.25">
      <c r="A586" t="s">
        <v>0</v>
      </c>
      <c r="B586" s="1">
        <v>44516</v>
      </c>
      <c r="C586" s="3">
        <v>0.91281450231481476</v>
      </c>
      <c r="D586" t="s">
        <v>181</v>
      </c>
      <c r="E586" t="s">
        <v>70</v>
      </c>
      <c r="R586">
        <v>-0.24</v>
      </c>
      <c r="Y586">
        <f t="shared" si="28"/>
        <v>0</v>
      </c>
      <c r="Z586">
        <f t="shared" si="29"/>
        <v>0</v>
      </c>
      <c r="AA586">
        <f t="shared" si="30"/>
        <v>0</v>
      </c>
    </row>
    <row r="587" spans="1:28" x14ac:dyDescent="0.25">
      <c r="A587" t="s">
        <v>0</v>
      </c>
      <c r="B587" s="1">
        <v>44516</v>
      </c>
      <c r="C587" s="3">
        <v>0.91281450231481476</v>
      </c>
      <c r="D587" t="s">
        <v>181</v>
      </c>
      <c r="E587" t="s">
        <v>84</v>
      </c>
      <c r="F587">
        <v>-0.24</v>
      </c>
      <c r="G587">
        <v>56.019931999999997</v>
      </c>
      <c r="H587">
        <v>32.375</v>
      </c>
      <c r="I587">
        <v>154.5</v>
      </c>
      <c r="R587">
        <v>-0.24</v>
      </c>
      <c r="S587">
        <v>-0.24</v>
      </c>
      <c r="T587">
        <v>-0.194993</v>
      </c>
      <c r="U587">
        <v>8.9400000000000005E-4</v>
      </c>
      <c r="V587">
        <v>0.02</v>
      </c>
      <c r="W587">
        <v>1.4999999999999999E-2</v>
      </c>
      <c r="X587">
        <v>-1.27E-4</v>
      </c>
      <c r="Y587">
        <f t="shared" si="28"/>
        <v>2.6820000000000004E-3</v>
      </c>
      <c r="Z587">
        <f t="shared" si="29"/>
        <v>0.06</v>
      </c>
      <c r="AA587">
        <f t="shared" si="30"/>
        <v>4.4999999999999998E-2</v>
      </c>
      <c r="AB587">
        <v>3000</v>
      </c>
    </row>
    <row r="588" spans="1:28" hidden="1" x14ac:dyDescent="0.25">
      <c r="A588" t="s">
        <v>0</v>
      </c>
      <c r="B588" s="1">
        <v>44516</v>
      </c>
      <c r="C588" s="3">
        <v>0.91281990740740737</v>
      </c>
      <c r="D588" t="s">
        <v>181</v>
      </c>
      <c r="E588" t="s">
        <v>67</v>
      </c>
      <c r="Y588">
        <f t="shared" si="28"/>
        <v>0</v>
      </c>
      <c r="Z588">
        <f t="shared" si="29"/>
        <v>0</v>
      </c>
      <c r="AA588">
        <f t="shared" si="30"/>
        <v>0</v>
      </c>
    </row>
    <row r="589" spans="1:28" hidden="1" x14ac:dyDescent="0.25">
      <c r="A589" t="s">
        <v>0</v>
      </c>
      <c r="B589" s="1">
        <v>44516</v>
      </c>
      <c r="C589" s="3">
        <v>0.91283148148148152</v>
      </c>
      <c r="D589" t="s">
        <v>181</v>
      </c>
      <c r="E589" t="s">
        <v>67</v>
      </c>
      <c r="Y589">
        <f t="shared" si="28"/>
        <v>0</v>
      </c>
      <c r="Z589">
        <f t="shared" si="29"/>
        <v>0</v>
      </c>
      <c r="AA589">
        <f t="shared" si="30"/>
        <v>0</v>
      </c>
    </row>
    <row r="590" spans="1:28" hidden="1" x14ac:dyDescent="0.25">
      <c r="A590" t="s">
        <v>0</v>
      </c>
      <c r="B590" s="1">
        <v>44516</v>
      </c>
      <c r="C590" s="3">
        <v>0.91284305555555545</v>
      </c>
      <c r="D590" t="s">
        <v>181</v>
      </c>
      <c r="E590" t="s">
        <v>67</v>
      </c>
      <c r="Y590">
        <f t="shared" si="28"/>
        <v>0</v>
      </c>
      <c r="Z590">
        <f t="shared" si="29"/>
        <v>0</v>
      </c>
      <c r="AA590">
        <f t="shared" si="30"/>
        <v>0</v>
      </c>
    </row>
    <row r="591" spans="1:28" hidden="1" x14ac:dyDescent="0.25">
      <c r="A591" t="s">
        <v>0</v>
      </c>
      <c r="B591" s="1">
        <v>44516</v>
      </c>
      <c r="C591" s="3">
        <v>0.91284447916666667</v>
      </c>
      <c r="D591" t="s">
        <v>181</v>
      </c>
      <c r="E591" t="s">
        <v>74</v>
      </c>
      <c r="Y591">
        <f t="shared" si="28"/>
        <v>0</v>
      </c>
      <c r="Z591">
        <f t="shared" si="29"/>
        <v>0</v>
      </c>
      <c r="AA591">
        <f t="shared" si="30"/>
        <v>0</v>
      </c>
    </row>
    <row r="592" spans="1:28" hidden="1" x14ac:dyDescent="0.25">
      <c r="A592" t="s">
        <v>0</v>
      </c>
      <c r="B592" s="1">
        <v>44516</v>
      </c>
      <c r="C592" s="3">
        <v>0.91284631944444439</v>
      </c>
      <c r="D592" t="s">
        <v>181</v>
      </c>
      <c r="E592" t="s">
        <v>70</v>
      </c>
      <c r="R592" t="s">
        <v>71</v>
      </c>
      <c r="Y592">
        <f t="shared" si="28"/>
        <v>0</v>
      </c>
      <c r="Z592">
        <f t="shared" si="29"/>
        <v>0</v>
      </c>
      <c r="AA592">
        <f t="shared" si="30"/>
        <v>0</v>
      </c>
    </row>
    <row r="593" spans="1:32" hidden="1" x14ac:dyDescent="0.25">
      <c r="A593" t="s">
        <v>0</v>
      </c>
      <c r="B593" s="1">
        <v>44516</v>
      </c>
      <c r="C593" s="3">
        <v>0.91284631944444439</v>
      </c>
      <c r="D593" t="s">
        <v>181</v>
      </c>
      <c r="E593" t="s">
        <v>70</v>
      </c>
      <c r="R593" t="s">
        <v>77</v>
      </c>
      <c r="Y593">
        <f t="shared" si="28"/>
        <v>0</v>
      </c>
      <c r="Z593">
        <f t="shared" si="29"/>
        <v>0</v>
      </c>
      <c r="AA593">
        <f t="shared" si="30"/>
        <v>0</v>
      </c>
    </row>
    <row r="594" spans="1:32" hidden="1" x14ac:dyDescent="0.25">
      <c r="A594" t="s">
        <v>0</v>
      </c>
      <c r="B594" s="1">
        <v>44516</v>
      </c>
      <c r="C594" s="3">
        <v>0.91285077546296289</v>
      </c>
      <c r="D594" t="s">
        <v>181</v>
      </c>
      <c r="E594" t="s">
        <v>70</v>
      </c>
      <c r="R594">
        <v>-0.15</v>
      </c>
      <c r="Y594">
        <f t="shared" si="28"/>
        <v>0</v>
      </c>
      <c r="Z594">
        <f t="shared" si="29"/>
        <v>0</v>
      </c>
      <c r="AA594">
        <f t="shared" si="30"/>
        <v>0</v>
      </c>
    </row>
    <row r="595" spans="1:32" x14ac:dyDescent="0.25">
      <c r="A595" t="s">
        <v>0</v>
      </c>
      <c r="B595" s="1">
        <v>44516</v>
      </c>
      <c r="C595" s="3">
        <v>0.91285077546296289</v>
      </c>
      <c r="D595" t="s">
        <v>181</v>
      </c>
      <c r="E595" t="s">
        <v>84</v>
      </c>
      <c r="F595">
        <v>-0.15</v>
      </c>
      <c r="G595">
        <v>56.260106999999998</v>
      </c>
      <c r="H595">
        <v>32.375</v>
      </c>
      <c r="I595">
        <v>154.5</v>
      </c>
      <c r="R595">
        <v>-0.15</v>
      </c>
      <c r="S595">
        <v>-0.15</v>
      </c>
      <c r="T595">
        <v>-0.201185</v>
      </c>
      <c r="U595">
        <v>3.98E-3</v>
      </c>
      <c r="V595">
        <v>-0.03</v>
      </c>
      <c r="W595">
        <v>-5.0000000000000001E-3</v>
      </c>
      <c r="X595">
        <v>-9.7999999999999997E-5</v>
      </c>
      <c r="Y595">
        <f t="shared" si="28"/>
        <v>1.1939999999999999E-2</v>
      </c>
      <c r="Z595">
        <f t="shared" si="29"/>
        <v>-0.09</v>
      </c>
      <c r="AA595">
        <f t="shared" si="30"/>
        <v>-1.4999999999999999E-2</v>
      </c>
      <c r="AB595">
        <v>3000</v>
      </c>
    </row>
    <row r="596" spans="1:32" hidden="1" x14ac:dyDescent="0.25">
      <c r="A596" t="s">
        <v>0</v>
      </c>
      <c r="B596" s="1">
        <v>44516</v>
      </c>
      <c r="C596" s="3">
        <v>0.9128546296296296</v>
      </c>
      <c r="D596" t="s">
        <v>181</v>
      </c>
      <c r="E596" t="s">
        <v>67</v>
      </c>
      <c r="Y596">
        <f t="shared" si="28"/>
        <v>0</v>
      </c>
      <c r="Z596">
        <f t="shared" si="29"/>
        <v>0</v>
      </c>
      <c r="AA596">
        <f t="shared" si="30"/>
        <v>0</v>
      </c>
    </row>
    <row r="597" spans="1:32" hidden="1" x14ac:dyDescent="0.25">
      <c r="A597" t="s">
        <v>0</v>
      </c>
      <c r="B597" s="1">
        <v>44516</v>
      </c>
      <c r="C597" s="3">
        <v>0.91286620370370375</v>
      </c>
      <c r="D597" t="s">
        <v>181</v>
      </c>
      <c r="E597" t="s">
        <v>67</v>
      </c>
      <c r="Y597">
        <f t="shared" si="28"/>
        <v>0</v>
      </c>
      <c r="Z597">
        <f t="shared" si="29"/>
        <v>0</v>
      </c>
      <c r="AA597">
        <f t="shared" si="30"/>
        <v>0</v>
      </c>
    </row>
    <row r="598" spans="1:32" hidden="1" x14ac:dyDescent="0.25">
      <c r="A598" t="s">
        <v>0</v>
      </c>
      <c r="B598" s="1">
        <v>44516</v>
      </c>
      <c r="C598" s="3">
        <v>0.91287209490740739</v>
      </c>
      <c r="D598" t="s">
        <v>181</v>
      </c>
      <c r="E598" t="s">
        <v>70</v>
      </c>
      <c r="R598" t="s">
        <v>71</v>
      </c>
      <c r="Y598">
        <f t="shared" si="28"/>
        <v>0</v>
      </c>
      <c r="Z598">
        <f t="shared" si="29"/>
        <v>0</v>
      </c>
      <c r="AA598">
        <f t="shared" si="30"/>
        <v>0</v>
      </c>
    </row>
    <row r="599" spans="1:32" hidden="1" x14ac:dyDescent="0.25">
      <c r="A599" t="s">
        <v>0</v>
      </c>
      <c r="B599" s="1">
        <v>44516</v>
      </c>
      <c r="C599" s="3">
        <v>0.91287209490740739</v>
      </c>
      <c r="D599" t="s">
        <v>181</v>
      </c>
      <c r="E599" t="s">
        <v>70</v>
      </c>
      <c r="R599" t="s">
        <v>72</v>
      </c>
      <c r="Y599">
        <f t="shared" si="28"/>
        <v>0</v>
      </c>
      <c r="Z599">
        <f t="shared" si="29"/>
        <v>0</v>
      </c>
      <c r="AA599">
        <f t="shared" si="30"/>
        <v>0</v>
      </c>
    </row>
    <row r="600" spans="1:32" hidden="1" x14ac:dyDescent="0.25">
      <c r="A600" t="s">
        <v>0</v>
      </c>
      <c r="B600" s="1">
        <v>44516</v>
      </c>
      <c r="C600" s="3">
        <v>0.91287777777777779</v>
      </c>
      <c r="D600" t="s">
        <v>181</v>
      </c>
      <c r="E600" t="s">
        <v>67</v>
      </c>
      <c r="Y600">
        <f t="shared" si="28"/>
        <v>0</v>
      </c>
      <c r="Z600">
        <f t="shared" si="29"/>
        <v>0</v>
      </c>
      <c r="AA600">
        <f t="shared" si="30"/>
        <v>0</v>
      </c>
    </row>
    <row r="601" spans="1:32" hidden="1" x14ac:dyDescent="0.25">
      <c r="A601" t="s">
        <v>0</v>
      </c>
      <c r="B601" s="1">
        <v>44516</v>
      </c>
      <c r="C601" s="3">
        <v>0.91287921296296304</v>
      </c>
      <c r="D601" t="s">
        <v>181</v>
      </c>
      <c r="E601" t="s">
        <v>74</v>
      </c>
      <c r="Y601">
        <f t="shared" si="28"/>
        <v>0</v>
      </c>
      <c r="Z601">
        <f t="shared" si="29"/>
        <v>0</v>
      </c>
      <c r="AA601">
        <f t="shared" si="30"/>
        <v>0</v>
      </c>
    </row>
    <row r="602" spans="1:32" hidden="1" x14ac:dyDescent="0.25">
      <c r="A602" t="s">
        <v>0</v>
      </c>
      <c r="B602" s="1">
        <v>44516</v>
      </c>
      <c r="C602" s="3">
        <v>0.91287947916666667</v>
      </c>
      <c r="D602" t="s">
        <v>181</v>
      </c>
      <c r="E602" t="s">
        <v>70</v>
      </c>
      <c r="R602" t="s">
        <v>77</v>
      </c>
      <c r="Y602">
        <f t="shared" si="28"/>
        <v>0</v>
      </c>
      <c r="Z602">
        <f t="shared" si="29"/>
        <v>0</v>
      </c>
      <c r="AA602">
        <f t="shared" si="30"/>
        <v>0</v>
      </c>
    </row>
    <row r="603" spans="1:32" hidden="1" x14ac:dyDescent="0.25">
      <c r="A603" t="s">
        <v>0</v>
      </c>
      <c r="B603" s="1">
        <v>44516</v>
      </c>
      <c r="C603" s="3">
        <v>0.91288393518518518</v>
      </c>
      <c r="D603" t="s">
        <v>181</v>
      </c>
      <c r="E603" t="s">
        <v>70</v>
      </c>
      <c r="R603">
        <v>-0.15</v>
      </c>
      <c r="Y603">
        <f t="shared" si="28"/>
        <v>0</v>
      </c>
      <c r="Z603">
        <f t="shared" si="29"/>
        <v>0</v>
      </c>
      <c r="AA603">
        <f t="shared" si="30"/>
        <v>0</v>
      </c>
    </row>
    <row r="604" spans="1:32" x14ac:dyDescent="0.25">
      <c r="A604" t="s">
        <v>0</v>
      </c>
      <c r="B604" s="1">
        <v>44516</v>
      </c>
      <c r="C604" s="3">
        <v>0.91288393518518518</v>
      </c>
      <c r="D604" t="s">
        <v>181</v>
      </c>
      <c r="E604" t="s">
        <v>84</v>
      </c>
      <c r="F604">
        <v>-0.15</v>
      </c>
      <c r="G604">
        <v>56.543604999999999</v>
      </c>
      <c r="H604">
        <v>32.375</v>
      </c>
      <c r="I604">
        <v>154.5</v>
      </c>
      <c r="R604">
        <v>-0.15</v>
      </c>
      <c r="S604">
        <v>-0.15</v>
      </c>
      <c r="T604">
        <v>-0.195164</v>
      </c>
      <c r="U604">
        <v>5.7949999999999998E-3</v>
      </c>
      <c r="V604">
        <v>0</v>
      </c>
      <c r="W604">
        <v>-1.4999999999999999E-2</v>
      </c>
      <c r="X604">
        <v>-7.7000000000000001E-5</v>
      </c>
      <c r="Y604">
        <f t="shared" si="28"/>
        <v>1.7384999999999998E-2</v>
      </c>
      <c r="Z604">
        <f t="shared" si="29"/>
        <v>0</v>
      </c>
      <c r="AA604">
        <f t="shared" si="30"/>
        <v>-4.4999999999999998E-2</v>
      </c>
      <c r="AB604">
        <v>3000</v>
      </c>
    </row>
    <row r="605" spans="1:32" hidden="1" x14ac:dyDescent="0.25">
      <c r="A605" t="s">
        <v>0</v>
      </c>
      <c r="B605" s="1">
        <v>44516</v>
      </c>
      <c r="C605" s="3">
        <v>0.91288935185185183</v>
      </c>
      <c r="D605" t="s">
        <v>181</v>
      </c>
      <c r="E605" t="s">
        <v>67</v>
      </c>
      <c r="Y605">
        <f t="shared" si="28"/>
        <v>0</v>
      </c>
      <c r="Z605">
        <f t="shared" si="29"/>
        <v>0</v>
      </c>
      <c r="AA605">
        <f t="shared" si="30"/>
        <v>0</v>
      </c>
    </row>
    <row r="606" spans="1:32" hidden="1" x14ac:dyDescent="0.25">
      <c r="A606" t="s">
        <v>0</v>
      </c>
      <c r="B606" s="1">
        <v>44516</v>
      </c>
      <c r="C606" s="3">
        <v>0.91288945601851845</v>
      </c>
      <c r="D606" t="s">
        <v>181</v>
      </c>
      <c r="E606" t="s">
        <v>68</v>
      </c>
      <c r="F606">
        <v>-0.15</v>
      </c>
      <c r="G606">
        <v>56.707973000000003</v>
      </c>
      <c r="H606">
        <v>32.325000000000003</v>
      </c>
      <c r="I606">
        <v>1115</v>
      </c>
      <c r="J606">
        <v>68.317747999999995</v>
      </c>
      <c r="K606">
        <v>889.27498900000001</v>
      </c>
      <c r="M606">
        <v>32.325000000000003</v>
      </c>
      <c r="N606">
        <v>157</v>
      </c>
      <c r="O606">
        <v>17.902618</v>
      </c>
      <c r="P606">
        <v>88.900637000000003</v>
      </c>
      <c r="Y606">
        <f t="shared" si="28"/>
        <v>0</v>
      </c>
      <c r="Z606">
        <f t="shared" si="29"/>
        <v>0</v>
      </c>
      <c r="AA606">
        <f t="shared" si="30"/>
        <v>0</v>
      </c>
      <c r="AC606">
        <v>1243.099976</v>
      </c>
      <c r="AD606">
        <v>14.14</v>
      </c>
      <c r="AE606">
        <v>36.512999999999998</v>
      </c>
      <c r="AF606">
        <v>14.14</v>
      </c>
    </row>
    <row r="607" spans="1:32" hidden="1" x14ac:dyDescent="0.25">
      <c r="A607" t="s">
        <v>0</v>
      </c>
      <c r="B607" s="1">
        <v>44516</v>
      </c>
      <c r="C607" s="3">
        <v>0.91289049768518515</v>
      </c>
      <c r="D607" t="s">
        <v>181</v>
      </c>
      <c r="E607" t="s">
        <v>69</v>
      </c>
      <c r="Y607">
        <f t="shared" si="28"/>
        <v>0</v>
      </c>
      <c r="Z607">
        <f t="shared" si="29"/>
        <v>0</v>
      </c>
      <c r="AA607">
        <f t="shared" si="30"/>
        <v>0</v>
      </c>
    </row>
    <row r="608" spans="1:32" hidden="1" x14ac:dyDescent="0.25">
      <c r="A608" t="s">
        <v>0</v>
      </c>
      <c r="B608" s="1">
        <v>44516</v>
      </c>
      <c r="C608" s="3">
        <v>0.91289057870370371</v>
      </c>
      <c r="D608" t="s">
        <v>181</v>
      </c>
      <c r="E608" t="s">
        <v>109</v>
      </c>
      <c r="L608" t="s">
        <v>116</v>
      </c>
      <c r="Y608">
        <f t="shared" si="28"/>
        <v>0</v>
      </c>
      <c r="Z608">
        <f t="shared" si="29"/>
        <v>0</v>
      </c>
      <c r="AA608">
        <f t="shared" si="30"/>
        <v>0</v>
      </c>
    </row>
    <row r="609" spans="1:28" hidden="1" x14ac:dyDescent="0.25">
      <c r="A609" t="s">
        <v>0</v>
      </c>
      <c r="B609" s="1">
        <v>44516</v>
      </c>
      <c r="C609" s="3">
        <v>0.91289059027777775</v>
      </c>
      <c r="D609" t="s">
        <v>181</v>
      </c>
      <c r="E609" t="s">
        <v>109</v>
      </c>
      <c r="L609" t="s">
        <v>224</v>
      </c>
      <c r="Y609">
        <f t="shared" si="28"/>
        <v>0</v>
      </c>
      <c r="Z609">
        <f t="shared" si="29"/>
        <v>0</v>
      </c>
      <c r="AA609">
        <f t="shared" si="30"/>
        <v>0</v>
      </c>
    </row>
    <row r="610" spans="1:28" hidden="1" x14ac:dyDescent="0.25">
      <c r="A610" t="s">
        <v>0</v>
      </c>
      <c r="B610" s="1">
        <v>44516</v>
      </c>
      <c r="C610" s="3">
        <v>0.91289290509259258</v>
      </c>
      <c r="D610" t="s">
        <v>181</v>
      </c>
      <c r="E610" t="s">
        <v>109</v>
      </c>
      <c r="L610" t="s">
        <v>118</v>
      </c>
      <c r="Y610">
        <f t="shared" si="28"/>
        <v>0</v>
      </c>
      <c r="Z610">
        <f t="shared" si="29"/>
        <v>0</v>
      </c>
      <c r="AA610">
        <f t="shared" si="30"/>
        <v>0</v>
      </c>
    </row>
    <row r="611" spans="1:28" hidden="1" x14ac:dyDescent="0.25">
      <c r="A611" t="s">
        <v>0</v>
      </c>
      <c r="B611" s="1">
        <v>44516</v>
      </c>
      <c r="C611" s="3">
        <v>0.91289291666666672</v>
      </c>
      <c r="D611" t="s">
        <v>181</v>
      </c>
      <c r="E611" t="s">
        <v>109</v>
      </c>
      <c r="L611" t="s">
        <v>225</v>
      </c>
      <c r="Y611">
        <f t="shared" si="28"/>
        <v>0</v>
      </c>
      <c r="Z611">
        <f t="shared" si="29"/>
        <v>0</v>
      </c>
      <c r="AA611">
        <f t="shared" si="30"/>
        <v>0</v>
      </c>
    </row>
    <row r="612" spans="1:28" hidden="1" x14ac:dyDescent="0.25">
      <c r="A612" t="s">
        <v>0</v>
      </c>
      <c r="B612" s="1">
        <v>44516</v>
      </c>
      <c r="C612" s="3">
        <v>0.9128952199074073</v>
      </c>
      <c r="D612" t="s">
        <v>181</v>
      </c>
      <c r="E612" t="s">
        <v>109</v>
      </c>
      <c r="L612" t="s">
        <v>119</v>
      </c>
      <c r="Y612">
        <f t="shared" si="28"/>
        <v>0</v>
      </c>
      <c r="Z612">
        <f t="shared" si="29"/>
        <v>0</v>
      </c>
      <c r="AA612">
        <f t="shared" si="30"/>
        <v>0</v>
      </c>
    </row>
    <row r="613" spans="1:28" hidden="1" x14ac:dyDescent="0.25">
      <c r="A613" t="s">
        <v>0</v>
      </c>
      <c r="B613" s="1">
        <v>44516</v>
      </c>
      <c r="C613" s="3">
        <v>0.91289523148148144</v>
      </c>
      <c r="D613" t="s">
        <v>181</v>
      </c>
      <c r="E613" t="s">
        <v>109</v>
      </c>
      <c r="L613" t="s">
        <v>226</v>
      </c>
      <c r="Y613">
        <f t="shared" si="28"/>
        <v>0</v>
      </c>
      <c r="Z613">
        <f t="shared" si="29"/>
        <v>0</v>
      </c>
      <c r="AA613">
        <f t="shared" si="30"/>
        <v>0</v>
      </c>
    </row>
    <row r="614" spans="1:28" hidden="1" x14ac:dyDescent="0.25">
      <c r="A614" t="s">
        <v>0</v>
      </c>
      <c r="B614" s="1">
        <v>44516</v>
      </c>
      <c r="C614" s="3">
        <v>0.91289754629629627</v>
      </c>
      <c r="D614" t="s">
        <v>181</v>
      </c>
      <c r="E614" t="s">
        <v>109</v>
      </c>
      <c r="L614" t="s">
        <v>120</v>
      </c>
      <c r="Y614">
        <f t="shared" si="28"/>
        <v>0</v>
      </c>
      <c r="Z614">
        <f t="shared" si="29"/>
        <v>0</v>
      </c>
      <c r="AA614">
        <f t="shared" si="30"/>
        <v>0</v>
      </c>
    </row>
    <row r="615" spans="1:28" hidden="1" x14ac:dyDescent="0.25">
      <c r="A615" t="s">
        <v>0</v>
      </c>
      <c r="B615" s="1">
        <v>44516</v>
      </c>
      <c r="C615" s="3">
        <v>0.91289755787037041</v>
      </c>
      <c r="D615" t="s">
        <v>181</v>
      </c>
      <c r="E615" t="s">
        <v>109</v>
      </c>
      <c r="L615" t="s">
        <v>213</v>
      </c>
      <c r="Y615">
        <f t="shared" si="28"/>
        <v>0</v>
      </c>
      <c r="Z615">
        <f t="shared" si="29"/>
        <v>0</v>
      </c>
      <c r="AA615">
        <f t="shared" si="30"/>
        <v>0</v>
      </c>
    </row>
    <row r="616" spans="1:28" hidden="1" x14ac:dyDescent="0.25">
      <c r="A616" t="s">
        <v>0</v>
      </c>
      <c r="B616" s="1">
        <v>44516</v>
      </c>
      <c r="C616" s="3">
        <v>0.91290165509259269</v>
      </c>
      <c r="D616" t="s">
        <v>181</v>
      </c>
      <c r="E616" t="s">
        <v>67</v>
      </c>
      <c r="Y616">
        <f t="shared" si="28"/>
        <v>0</v>
      </c>
      <c r="Z616">
        <f t="shared" si="29"/>
        <v>0</v>
      </c>
      <c r="AA616">
        <f t="shared" si="30"/>
        <v>0</v>
      </c>
    </row>
    <row r="617" spans="1:28" hidden="1" x14ac:dyDescent="0.25">
      <c r="A617" t="s">
        <v>0</v>
      </c>
      <c r="B617" s="1">
        <v>44516</v>
      </c>
      <c r="C617" s="3">
        <v>0.91291322916666662</v>
      </c>
      <c r="D617" t="s">
        <v>181</v>
      </c>
      <c r="E617" t="s">
        <v>67</v>
      </c>
      <c r="Y617">
        <f t="shared" si="28"/>
        <v>0</v>
      </c>
      <c r="Z617">
        <f t="shared" si="29"/>
        <v>0</v>
      </c>
      <c r="AA617">
        <f t="shared" si="30"/>
        <v>0</v>
      </c>
    </row>
    <row r="618" spans="1:28" hidden="1" x14ac:dyDescent="0.25">
      <c r="A618" t="s">
        <v>0</v>
      </c>
      <c r="B618" s="1">
        <v>44516</v>
      </c>
      <c r="C618" s="3">
        <v>0.91291376157407411</v>
      </c>
      <c r="D618" t="s">
        <v>181</v>
      </c>
      <c r="E618" t="s">
        <v>74</v>
      </c>
      <c r="Y618">
        <f t="shared" si="28"/>
        <v>0</v>
      </c>
      <c r="Z618">
        <f t="shared" si="29"/>
        <v>0</v>
      </c>
      <c r="AA618">
        <f t="shared" si="30"/>
        <v>0</v>
      </c>
    </row>
    <row r="619" spans="1:28" hidden="1" x14ac:dyDescent="0.25">
      <c r="A619" t="s">
        <v>0</v>
      </c>
      <c r="B619" s="1">
        <v>44516</v>
      </c>
      <c r="C619" s="3">
        <v>0.9129155902777778</v>
      </c>
      <c r="D619" t="s">
        <v>181</v>
      </c>
      <c r="E619" t="s">
        <v>70</v>
      </c>
      <c r="R619" t="s">
        <v>71</v>
      </c>
      <c r="Y619">
        <f t="shared" si="28"/>
        <v>0</v>
      </c>
      <c r="Z619">
        <f t="shared" si="29"/>
        <v>0</v>
      </c>
      <c r="AA619">
        <f t="shared" si="30"/>
        <v>0</v>
      </c>
    </row>
    <row r="620" spans="1:28" hidden="1" x14ac:dyDescent="0.25">
      <c r="A620" t="s">
        <v>0</v>
      </c>
      <c r="B620" s="1">
        <v>44516</v>
      </c>
      <c r="C620" s="3">
        <v>0.91291560185185183</v>
      </c>
      <c r="D620" t="s">
        <v>181</v>
      </c>
      <c r="E620" t="s">
        <v>70</v>
      </c>
      <c r="R620" t="s">
        <v>77</v>
      </c>
      <c r="Y620">
        <f t="shared" si="28"/>
        <v>0</v>
      </c>
      <c r="Z620">
        <f t="shared" si="29"/>
        <v>0</v>
      </c>
      <c r="AA620">
        <f t="shared" si="30"/>
        <v>0</v>
      </c>
    </row>
    <row r="621" spans="1:28" hidden="1" x14ac:dyDescent="0.25">
      <c r="A621" t="s">
        <v>0</v>
      </c>
      <c r="B621" s="1">
        <v>44516</v>
      </c>
      <c r="C621" s="3">
        <v>0.91292005787037034</v>
      </c>
      <c r="D621" t="s">
        <v>181</v>
      </c>
      <c r="E621" t="s">
        <v>70</v>
      </c>
      <c r="R621">
        <v>-0.24</v>
      </c>
      <c r="Y621">
        <f t="shared" si="28"/>
        <v>0</v>
      </c>
      <c r="Z621">
        <f t="shared" si="29"/>
        <v>0</v>
      </c>
      <c r="AA621">
        <f t="shared" si="30"/>
        <v>0</v>
      </c>
    </row>
    <row r="622" spans="1:28" x14ac:dyDescent="0.25">
      <c r="A622" t="s">
        <v>0</v>
      </c>
      <c r="B622" s="1">
        <v>44516</v>
      </c>
      <c r="C622" s="3">
        <v>0.91292005787037034</v>
      </c>
      <c r="D622" t="s">
        <v>181</v>
      </c>
      <c r="E622" t="s">
        <v>84</v>
      </c>
      <c r="F622">
        <v>-0.24</v>
      </c>
      <c r="G622">
        <v>56.875157000000002</v>
      </c>
      <c r="H622">
        <v>32.375</v>
      </c>
      <c r="I622">
        <v>154.5</v>
      </c>
      <c r="R622">
        <v>-0.24</v>
      </c>
      <c r="S622">
        <v>-0.24</v>
      </c>
      <c r="T622">
        <v>-0.18920200000000001</v>
      </c>
      <c r="U622">
        <v>5.8479999999999999E-3</v>
      </c>
      <c r="V622">
        <v>0.03</v>
      </c>
      <c r="W622">
        <v>1.4999999999999999E-2</v>
      </c>
      <c r="X622">
        <v>-6.3999999999999997E-5</v>
      </c>
      <c r="Y622">
        <f t="shared" si="28"/>
        <v>1.7544000000000001E-2</v>
      </c>
      <c r="Z622">
        <f t="shared" si="29"/>
        <v>0.09</v>
      </c>
      <c r="AA622">
        <f t="shared" si="30"/>
        <v>4.4999999999999998E-2</v>
      </c>
      <c r="AB622">
        <v>3000</v>
      </c>
    </row>
    <row r="623" spans="1:28" hidden="1" x14ac:dyDescent="0.25">
      <c r="A623" t="s">
        <v>0</v>
      </c>
      <c r="B623" s="1">
        <v>44516</v>
      </c>
      <c r="C623" s="3">
        <v>0.91292480324074077</v>
      </c>
      <c r="D623" t="s">
        <v>181</v>
      </c>
      <c r="E623" t="s">
        <v>67</v>
      </c>
      <c r="Y623">
        <f t="shared" si="28"/>
        <v>0</v>
      </c>
      <c r="Z623">
        <f t="shared" si="29"/>
        <v>0</v>
      </c>
      <c r="AA623">
        <f t="shared" si="30"/>
        <v>0</v>
      </c>
    </row>
    <row r="624" spans="1:28" hidden="1" x14ac:dyDescent="0.25">
      <c r="A624" t="s">
        <v>0</v>
      </c>
      <c r="B624" s="1">
        <v>44516</v>
      </c>
      <c r="C624" s="3">
        <v>0.91293637731481481</v>
      </c>
      <c r="D624" t="s">
        <v>181</v>
      </c>
      <c r="E624" t="s">
        <v>67</v>
      </c>
      <c r="Y624">
        <f t="shared" si="28"/>
        <v>0</v>
      </c>
      <c r="Z624">
        <f t="shared" si="29"/>
        <v>0</v>
      </c>
      <c r="AA624">
        <f t="shared" si="30"/>
        <v>0</v>
      </c>
    </row>
    <row r="625" spans="1:28" hidden="1" x14ac:dyDescent="0.25">
      <c r="A625" t="s">
        <v>0</v>
      </c>
      <c r="B625" s="1">
        <v>44516</v>
      </c>
      <c r="C625" s="3">
        <v>0.91294136574074081</v>
      </c>
      <c r="D625" t="s">
        <v>181</v>
      </c>
      <c r="E625" t="s">
        <v>70</v>
      </c>
      <c r="R625" t="s">
        <v>71</v>
      </c>
      <c r="Y625">
        <f t="shared" si="28"/>
        <v>0</v>
      </c>
      <c r="Z625">
        <f t="shared" si="29"/>
        <v>0</v>
      </c>
      <c r="AA625">
        <f t="shared" si="30"/>
        <v>0</v>
      </c>
    </row>
    <row r="626" spans="1:28" hidden="1" x14ac:dyDescent="0.25">
      <c r="A626" t="s">
        <v>0</v>
      </c>
      <c r="B626" s="1">
        <v>44516</v>
      </c>
      <c r="C626" s="3">
        <v>0.91294137731481484</v>
      </c>
      <c r="D626" t="s">
        <v>181</v>
      </c>
      <c r="E626" t="s">
        <v>70</v>
      </c>
      <c r="R626" t="s">
        <v>72</v>
      </c>
      <c r="Y626">
        <f t="shared" si="28"/>
        <v>0</v>
      </c>
      <c r="Z626">
        <f t="shared" si="29"/>
        <v>0</v>
      </c>
      <c r="AA626">
        <f t="shared" si="30"/>
        <v>0</v>
      </c>
    </row>
    <row r="627" spans="1:28" hidden="1" x14ac:dyDescent="0.25">
      <c r="A627" t="s">
        <v>0</v>
      </c>
      <c r="B627" s="1">
        <v>44516</v>
      </c>
      <c r="C627" s="3">
        <v>0.91294795138888896</v>
      </c>
      <c r="D627" t="s">
        <v>181</v>
      </c>
      <c r="E627" t="s">
        <v>67</v>
      </c>
      <c r="Y627">
        <f t="shared" si="28"/>
        <v>0</v>
      </c>
      <c r="Z627">
        <f t="shared" si="29"/>
        <v>0</v>
      </c>
      <c r="AA627">
        <f t="shared" si="30"/>
        <v>0</v>
      </c>
    </row>
    <row r="628" spans="1:28" hidden="1" x14ac:dyDescent="0.25">
      <c r="A628" t="s">
        <v>0</v>
      </c>
      <c r="B628" s="1">
        <v>44516</v>
      </c>
      <c r="C628" s="3">
        <v>0.91294849537037026</v>
      </c>
      <c r="D628" t="s">
        <v>181</v>
      </c>
      <c r="E628" t="s">
        <v>74</v>
      </c>
      <c r="Y628">
        <f t="shared" si="28"/>
        <v>0</v>
      </c>
      <c r="Z628">
        <f t="shared" si="29"/>
        <v>0</v>
      </c>
      <c r="AA628">
        <f t="shared" si="30"/>
        <v>0</v>
      </c>
    </row>
    <row r="629" spans="1:28" hidden="1" x14ac:dyDescent="0.25">
      <c r="A629" t="s">
        <v>0</v>
      </c>
      <c r="B629" s="1">
        <v>44516</v>
      </c>
      <c r="C629" s="3">
        <v>0.91294876157407412</v>
      </c>
      <c r="D629" t="s">
        <v>181</v>
      </c>
      <c r="E629" t="s">
        <v>70</v>
      </c>
      <c r="R629" t="s">
        <v>77</v>
      </c>
      <c r="Y629">
        <f t="shared" si="28"/>
        <v>0</v>
      </c>
      <c r="Z629">
        <f t="shared" si="29"/>
        <v>0</v>
      </c>
      <c r="AA629">
        <f t="shared" si="30"/>
        <v>0</v>
      </c>
    </row>
    <row r="630" spans="1:28" hidden="1" x14ac:dyDescent="0.25">
      <c r="A630" t="s">
        <v>0</v>
      </c>
      <c r="B630" s="1">
        <v>44516</v>
      </c>
      <c r="C630" s="3">
        <v>0.91295321759259263</v>
      </c>
      <c r="D630" t="s">
        <v>181</v>
      </c>
      <c r="E630" t="s">
        <v>70</v>
      </c>
      <c r="R630">
        <v>-0.13</v>
      </c>
      <c r="Y630">
        <f t="shared" si="28"/>
        <v>0</v>
      </c>
      <c r="Z630">
        <f t="shared" si="29"/>
        <v>0</v>
      </c>
      <c r="AA630">
        <f t="shared" si="30"/>
        <v>0</v>
      </c>
    </row>
    <row r="631" spans="1:28" x14ac:dyDescent="0.25">
      <c r="A631" t="s">
        <v>0</v>
      </c>
      <c r="B631" s="1">
        <v>44516</v>
      </c>
      <c r="C631" s="3">
        <v>0.91295321759259263</v>
      </c>
      <c r="D631" t="s">
        <v>181</v>
      </c>
      <c r="E631" t="s">
        <v>84</v>
      </c>
      <c r="F631">
        <v>-0.13</v>
      </c>
      <c r="G631">
        <v>57.134124</v>
      </c>
      <c r="H631">
        <v>32.375</v>
      </c>
      <c r="I631">
        <v>154.5</v>
      </c>
      <c r="R631">
        <v>-0.13</v>
      </c>
      <c r="S631">
        <v>-0.13</v>
      </c>
      <c r="T631">
        <v>-0.188334</v>
      </c>
      <c r="U631">
        <v>4.2069999999999998E-3</v>
      </c>
      <c r="V631">
        <v>-3.6666999999999998E-2</v>
      </c>
      <c r="W631">
        <v>-3.333E-3</v>
      </c>
      <c r="X631">
        <v>-5.3000000000000001E-5</v>
      </c>
      <c r="Y631">
        <f t="shared" si="28"/>
        <v>1.2621E-2</v>
      </c>
      <c r="Z631">
        <f t="shared" si="29"/>
        <v>-0.11000099999999999</v>
      </c>
      <c r="AA631">
        <f t="shared" si="30"/>
        <v>-9.9990000000000009E-3</v>
      </c>
      <c r="AB631">
        <v>3000</v>
      </c>
    </row>
    <row r="632" spans="1:28" hidden="1" x14ac:dyDescent="0.25">
      <c r="A632" t="s">
        <v>0</v>
      </c>
      <c r="B632" s="1">
        <v>44516</v>
      </c>
      <c r="C632" s="3">
        <v>0.91295952546296288</v>
      </c>
      <c r="D632" t="s">
        <v>181</v>
      </c>
      <c r="E632" t="s">
        <v>67</v>
      </c>
      <c r="Y632">
        <f t="shared" si="28"/>
        <v>0</v>
      </c>
      <c r="Z632">
        <f t="shared" si="29"/>
        <v>0</v>
      </c>
      <c r="AA632">
        <f t="shared" si="30"/>
        <v>0</v>
      </c>
    </row>
    <row r="633" spans="1:28" hidden="1" x14ac:dyDescent="0.25">
      <c r="A633" t="s">
        <v>0</v>
      </c>
      <c r="B633" s="1">
        <v>44516</v>
      </c>
      <c r="C633" s="3">
        <v>0.91297109953703703</v>
      </c>
      <c r="D633" t="s">
        <v>181</v>
      </c>
      <c r="E633" t="s">
        <v>67</v>
      </c>
      <c r="Y633">
        <f t="shared" si="28"/>
        <v>0</v>
      </c>
      <c r="Z633">
        <f t="shared" si="29"/>
        <v>0</v>
      </c>
      <c r="AA633">
        <f t="shared" si="30"/>
        <v>0</v>
      </c>
    </row>
    <row r="634" spans="1:28" hidden="1" x14ac:dyDescent="0.25">
      <c r="A634" t="s">
        <v>0</v>
      </c>
      <c r="B634" s="1">
        <v>44516</v>
      </c>
      <c r="C634" s="3">
        <v>0.91298268518518511</v>
      </c>
      <c r="D634" t="s">
        <v>181</v>
      </c>
      <c r="E634" t="s">
        <v>67</v>
      </c>
      <c r="Y634">
        <f t="shared" si="28"/>
        <v>0</v>
      </c>
      <c r="Z634">
        <f t="shared" si="29"/>
        <v>0</v>
      </c>
      <c r="AA634">
        <f t="shared" si="30"/>
        <v>0</v>
      </c>
    </row>
    <row r="635" spans="1:28" hidden="1" x14ac:dyDescent="0.25">
      <c r="A635" t="s">
        <v>0</v>
      </c>
      <c r="B635" s="1">
        <v>44516</v>
      </c>
      <c r="C635" s="3">
        <v>0.9129832175925926</v>
      </c>
      <c r="D635" t="s">
        <v>181</v>
      </c>
      <c r="E635" t="s">
        <v>74</v>
      </c>
      <c r="Y635">
        <f t="shared" si="28"/>
        <v>0</v>
      </c>
      <c r="Z635">
        <f t="shared" si="29"/>
        <v>0</v>
      </c>
      <c r="AA635">
        <f t="shared" si="30"/>
        <v>0</v>
      </c>
    </row>
    <row r="636" spans="1:28" hidden="1" x14ac:dyDescent="0.25">
      <c r="A636" t="s">
        <v>0</v>
      </c>
      <c r="B636" s="1">
        <v>44516</v>
      </c>
      <c r="C636" s="3">
        <v>0.9129850462962964</v>
      </c>
      <c r="D636" t="s">
        <v>181</v>
      </c>
      <c r="E636" t="s">
        <v>70</v>
      </c>
      <c r="R636" t="s">
        <v>71</v>
      </c>
      <c r="Y636">
        <f t="shared" si="28"/>
        <v>0</v>
      </c>
      <c r="Z636">
        <f t="shared" si="29"/>
        <v>0</v>
      </c>
      <c r="AA636">
        <f t="shared" si="30"/>
        <v>0</v>
      </c>
    </row>
    <row r="637" spans="1:28" hidden="1" x14ac:dyDescent="0.25">
      <c r="A637" t="s">
        <v>0</v>
      </c>
      <c r="B637" s="1">
        <v>44516</v>
      </c>
      <c r="C637" s="3">
        <v>0.91298505787037032</v>
      </c>
      <c r="D637" t="s">
        <v>181</v>
      </c>
      <c r="E637" t="s">
        <v>70</v>
      </c>
      <c r="R637" t="s">
        <v>77</v>
      </c>
      <c r="Y637">
        <f t="shared" si="28"/>
        <v>0</v>
      </c>
      <c r="Z637">
        <f t="shared" si="29"/>
        <v>0</v>
      </c>
      <c r="AA637">
        <f t="shared" si="30"/>
        <v>0</v>
      </c>
    </row>
    <row r="638" spans="1:28" hidden="1" x14ac:dyDescent="0.25">
      <c r="A638" t="s">
        <v>0</v>
      </c>
      <c r="B638" s="1">
        <v>44516</v>
      </c>
      <c r="C638" s="3">
        <v>0.91298951388888883</v>
      </c>
      <c r="D638" t="s">
        <v>181</v>
      </c>
      <c r="E638" t="s">
        <v>70</v>
      </c>
      <c r="R638">
        <v>-0.21</v>
      </c>
      <c r="Y638">
        <f t="shared" si="28"/>
        <v>0</v>
      </c>
      <c r="Z638">
        <f t="shared" si="29"/>
        <v>0</v>
      </c>
      <c r="AA638">
        <f t="shared" si="30"/>
        <v>0</v>
      </c>
    </row>
    <row r="639" spans="1:28" x14ac:dyDescent="0.25">
      <c r="A639" t="s">
        <v>0</v>
      </c>
      <c r="B639" s="1">
        <v>44516</v>
      </c>
      <c r="C639" s="3">
        <v>0.91298951388888883</v>
      </c>
      <c r="D639" t="s">
        <v>181</v>
      </c>
      <c r="E639" t="s">
        <v>84</v>
      </c>
      <c r="F639">
        <v>-0.21</v>
      </c>
      <c r="G639">
        <v>57.440472999999997</v>
      </c>
      <c r="H639">
        <v>32.375</v>
      </c>
      <c r="I639">
        <v>154.5</v>
      </c>
      <c r="R639">
        <v>-0.21</v>
      </c>
      <c r="S639">
        <v>-0.21</v>
      </c>
      <c r="T639">
        <v>-0.18712200000000001</v>
      </c>
      <c r="U639">
        <v>1.7110000000000001E-3</v>
      </c>
      <c r="V639">
        <v>2.6667E-2</v>
      </c>
      <c r="W639">
        <v>-5.0000000000000001E-3</v>
      </c>
      <c r="X639">
        <v>-4.3000000000000002E-5</v>
      </c>
      <c r="Y639">
        <f t="shared" si="28"/>
        <v>5.1330000000000004E-3</v>
      </c>
      <c r="Z639">
        <f t="shared" si="29"/>
        <v>8.0001000000000003E-2</v>
      </c>
      <c r="AA639">
        <f t="shared" si="30"/>
        <v>-1.4999999999999999E-2</v>
      </c>
      <c r="AB639">
        <v>3000</v>
      </c>
    </row>
    <row r="640" spans="1:28" hidden="1" x14ac:dyDescent="0.25">
      <c r="A640" t="s">
        <v>0</v>
      </c>
      <c r="B640" s="1">
        <v>44516</v>
      </c>
      <c r="C640" s="3">
        <v>0.91299425925925926</v>
      </c>
      <c r="D640" t="s">
        <v>181</v>
      </c>
      <c r="E640" t="s">
        <v>67</v>
      </c>
      <c r="Y640">
        <f t="shared" si="28"/>
        <v>0</v>
      </c>
      <c r="Z640">
        <f t="shared" si="29"/>
        <v>0</v>
      </c>
      <c r="AA640">
        <f t="shared" si="30"/>
        <v>0</v>
      </c>
    </row>
    <row r="641" spans="1:32" hidden="1" x14ac:dyDescent="0.25">
      <c r="A641" t="s">
        <v>0</v>
      </c>
      <c r="B641" s="1">
        <v>44516</v>
      </c>
      <c r="C641" s="3">
        <v>0.91300583333333341</v>
      </c>
      <c r="D641" t="s">
        <v>181</v>
      </c>
      <c r="E641" t="s">
        <v>67</v>
      </c>
      <c r="Y641">
        <f t="shared" si="28"/>
        <v>0</v>
      </c>
      <c r="Z641">
        <f t="shared" si="29"/>
        <v>0</v>
      </c>
      <c r="AA641">
        <f t="shared" si="30"/>
        <v>0</v>
      </c>
    </row>
    <row r="642" spans="1:32" hidden="1" x14ac:dyDescent="0.25">
      <c r="A642" t="s">
        <v>0</v>
      </c>
      <c r="B642" s="1">
        <v>44516</v>
      </c>
      <c r="C642" s="3">
        <v>0.91300594907407406</v>
      </c>
      <c r="D642" t="s">
        <v>181</v>
      </c>
      <c r="E642" t="s">
        <v>68</v>
      </c>
      <c r="F642">
        <v>-0.21</v>
      </c>
      <c r="G642">
        <v>57.662281999999998</v>
      </c>
      <c r="H642">
        <v>32.274999999999999</v>
      </c>
      <c r="I642">
        <v>975</v>
      </c>
      <c r="J642">
        <v>78.901319000000001</v>
      </c>
      <c r="K642">
        <v>971.74211500000001</v>
      </c>
      <c r="M642">
        <v>32.299999999999997</v>
      </c>
      <c r="N642">
        <v>160</v>
      </c>
      <c r="O642">
        <v>19.476972</v>
      </c>
      <c r="P642">
        <v>97.147349000000006</v>
      </c>
      <c r="Y642">
        <f t="shared" si="28"/>
        <v>0</v>
      </c>
      <c r="Z642">
        <f t="shared" si="29"/>
        <v>0</v>
      </c>
      <c r="AA642">
        <f t="shared" si="30"/>
        <v>0</v>
      </c>
      <c r="AC642">
        <v>1244.5600589999999</v>
      </c>
      <c r="AD642">
        <v>14.16</v>
      </c>
      <c r="AE642">
        <v>36.481997999999997</v>
      </c>
      <c r="AF642">
        <v>14.16</v>
      </c>
    </row>
    <row r="643" spans="1:32" hidden="1" x14ac:dyDescent="0.25">
      <c r="A643" t="s">
        <v>0</v>
      </c>
      <c r="B643" s="1">
        <v>44516</v>
      </c>
      <c r="C643" s="3">
        <v>0.91300699074074076</v>
      </c>
      <c r="D643" t="s">
        <v>181</v>
      </c>
      <c r="E643" t="s">
        <v>69</v>
      </c>
      <c r="Y643">
        <f t="shared" ref="Y643:Y706" si="31">3*U643</f>
        <v>0</v>
      </c>
      <c r="Z643">
        <f t="shared" ref="Z643:Z706" si="32">3*V643</f>
        <v>0</v>
      </c>
      <c r="AA643">
        <f t="shared" ref="AA643:AA706" si="33">3*W643</f>
        <v>0</v>
      </c>
    </row>
    <row r="644" spans="1:32" hidden="1" x14ac:dyDescent="0.25">
      <c r="A644" t="s">
        <v>0</v>
      </c>
      <c r="B644" s="1">
        <v>44516</v>
      </c>
      <c r="C644" s="3">
        <v>0.91300706018518518</v>
      </c>
      <c r="D644" t="s">
        <v>181</v>
      </c>
      <c r="E644" t="s">
        <v>109</v>
      </c>
      <c r="L644" t="s">
        <v>116</v>
      </c>
      <c r="Y644">
        <f t="shared" si="31"/>
        <v>0</v>
      </c>
      <c r="Z644">
        <f t="shared" si="32"/>
        <v>0</v>
      </c>
      <c r="AA644">
        <f t="shared" si="33"/>
        <v>0</v>
      </c>
    </row>
    <row r="645" spans="1:32" hidden="1" x14ac:dyDescent="0.25">
      <c r="A645" t="s">
        <v>0</v>
      </c>
      <c r="B645" s="1">
        <v>44516</v>
      </c>
      <c r="C645" s="3">
        <v>0.91300707175925933</v>
      </c>
      <c r="D645" t="s">
        <v>181</v>
      </c>
      <c r="E645" t="s">
        <v>109</v>
      </c>
      <c r="L645" t="s">
        <v>227</v>
      </c>
      <c r="Y645">
        <f t="shared" si="31"/>
        <v>0</v>
      </c>
      <c r="Z645">
        <f t="shared" si="32"/>
        <v>0</v>
      </c>
      <c r="AA645">
        <f t="shared" si="33"/>
        <v>0</v>
      </c>
    </row>
    <row r="646" spans="1:32" hidden="1" x14ac:dyDescent="0.25">
      <c r="A646" t="s">
        <v>0</v>
      </c>
      <c r="B646" s="1">
        <v>44516</v>
      </c>
      <c r="C646" s="3">
        <v>0.91300937500000001</v>
      </c>
      <c r="D646" t="s">
        <v>181</v>
      </c>
      <c r="E646" t="s">
        <v>109</v>
      </c>
      <c r="L646" t="s">
        <v>118</v>
      </c>
      <c r="Y646">
        <f t="shared" si="31"/>
        <v>0</v>
      </c>
      <c r="Z646">
        <f t="shared" si="32"/>
        <v>0</v>
      </c>
      <c r="AA646">
        <f t="shared" si="33"/>
        <v>0</v>
      </c>
    </row>
    <row r="647" spans="1:32" hidden="1" x14ac:dyDescent="0.25">
      <c r="A647" t="s">
        <v>0</v>
      </c>
      <c r="B647" s="1">
        <v>44516</v>
      </c>
      <c r="C647" s="3">
        <v>0.91300938657407416</v>
      </c>
      <c r="D647" t="s">
        <v>181</v>
      </c>
      <c r="E647" t="s">
        <v>109</v>
      </c>
      <c r="L647" t="s">
        <v>228</v>
      </c>
      <c r="Y647">
        <f t="shared" si="31"/>
        <v>0</v>
      </c>
      <c r="Z647">
        <f t="shared" si="32"/>
        <v>0</v>
      </c>
      <c r="AA647">
        <f t="shared" si="33"/>
        <v>0</v>
      </c>
    </row>
    <row r="648" spans="1:32" hidden="1" x14ac:dyDescent="0.25">
      <c r="A648" t="s">
        <v>0</v>
      </c>
      <c r="B648" s="1">
        <v>44516</v>
      </c>
      <c r="C648" s="3">
        <v>0.91301068287037035</v>
      </c>
      <c r="D648" t="s">
        <v>181</v>
      </c>
      <c r="E648" t="s">
        <v>70</v>
      </c>
      <c r="R648" t="s">
        <v>71</v>
      </c>
      <c r="Y648">
        <f t="shared" si="31"/>
        <v>0</v>
      </c>
      <c r="Z648">
        <f t="shared" si="32"/>
        <v>0</v>
      </c>
      <c r="AA648">
        <f t="shared" si="33"/>
        <v>0</v>
      </c>
    </row>
    <row r="649" spans="1:32" hidden="1" x14ac:dyDescent="0.25">
      <c r="A649" t="s">
        <v>0</v>
      </c>
      <c r="B649" s="1">
        <v>44516</v>
      </c>
      <c r="C649" s="3">
        <v>0.91301074074074073</v>
      </c>
      <c r="D649" t="s">
        <v>181</v>
      </c>
      <c r="E649" t="s">
        <v>70</v>
      </c>
      <c r="R649" t="s">
        <v>72</v>
      </c>
      <c r="Y649">
        <f t="shared" si="31"/>
        <v>0</v>
      </c>
      <c r="Z649">
        <f t="shared" si="32"/>
        <v>0</v>
      </c>
      <c r="AA649">
        <f t="shared" si="33"/>
        <v>0</v>
      </c>
    </row>
    <row r="650" spans="1:32" hidden="1" x14ac:dyDescent="0.25">
      <c r="A650" t="s">
        <v>0</v>
      </c>
      <c r="B650" s="1">
        <v>44516</v>
      </c>
      <c r="C650" s="3">
        <v>0.91301168981481473</v>
      </c>
      <c r="D650" t="s">
        <v>181</v>
      </c>
      <c r="E650" t="s">
        <v>109</v>
      </c>
      <c r="L650" t="s">
        <v>119</v>
      </c>
      <c r="Y650">
        <f t="shared" si="31"/>
        <v>0</v>
      </c>
      <c r="Z650">
        <f t="shared" si="32"/>
        <v>0</v>
      </c>
      <c r="AA650">
        <f t="shared" si="33"/>
        <v>0</v>
      </c>
    </row>
    <row r="651" spans="1:32" hidden="1" x14ac:dyDescent="0.25">
      <c r="A651" t="s">
        <v>0</v>
      </c>
      <c r="B651" s="1">
        <v>44516</v>
      </c>
      <c r="C651" s="3">
        <v>0.91301806712962963</v>
      </c>
      <c r="D651" t="s">
        <v>181</v>
      </c>
      <c r="E651" t="s">
        <v>74</v>
      </c>
      <c r="Y651">
        <f t="shared" si="31"/>
        <v>0</v>
      </c>
      <c r="Z651">
        <f t="shared" si="32"/>
        <v>0</v>
      </c>
      <c r="AA651">
        <f t="shared" si="33"/>
        <v>0</v>
      </c>
    </row>
    <row r="652" spans="1:32" hidden="1" x14ac:dyDescent="0.25">
      <c r="A652" t="s">
        <v>0</v>
      </c>
      <c r="B652" s="1">
        <v>44516</v>
      </c>
      <c r="C652" s="3">
        <v>0.91301170138888887</v>
      </c>
      <c r="D652" t="s">
        <v>181</v>
      </c>
      <c r="E652" t="s">
        <v>109</v>
      </c>
      <c r="L652" t="s">
        <v>229</v>
      </c>
      <c r="Y652">
        <f t="shared" si="31"/>
        <v>0</v>
      </c>
      <c r="Z652">
        <f t="shared" si="32"/>
        <v>0</v>
      </c>
      <c r="AA652">
        <f t="shared" si="33"/>
        <v>0</v>
      </c>
    </row>
    <row r="653" spans="1:32" hidden="1" x14ac:dyDescent="0.25">
      <c r="A653" t="s">
        <v>0</v>
      </c>
      <c r="B653" s="1">
        <v>44516</v>
      </c>
      <c r="C653" s="3">
        <v>0.91301402777777785</v>
      </c>
      <c r="D653" t="s">
        <v>181</v>
      </c>
      <c r="E653" t="s">
        <v>109</v>
      </c>
      <c r="L653" t="s">
        <v>120</v>
      </c>
      <c r="Y653">
        <f t="shared" si="31"/>
        <v>0</v>
      </c>
      <c r="Z653">
        <f t="shared" si="32"/>
        <v>0</v>
      </c>
      <c r="AA653">
        <f t="shared" si="33"/>
        <v>0</v>
      </c>
    </row>
    <row r="654" spans="1:32" hidden="1" x14ac:dyDescent="0.25">
      <c r="A654" t="s">
        <v>0</v>
      </c>
      <c r="B654" s="1">
        <v>44516</v>
      </c>
      <c r="C654" s="3">
        <v>0.91301403935185188</v>
      </c>
      <c r="D654" t="s">
        <v>181</v>
      </c>
      <c r="E654" t="s">
        <v>109</v>
      </c>
      <c r="L654" t="s">
        <v>209</v>
      </c>
      <c r="Y654">
        <f t="shared" si="31"/>
        <v>0</v>
      </c>
      <c r="Z654">
        <f t="shared" si="32"/>
        <v>0</v>
      </c>
      <c r="AA654">
        <f t="shared" si="33"/>
        <v>0</v>
      </c>
    </row>
    <row r="655" spans="1:32" hidden="1" x14ac:dyDescent="0.25">
      <c r="A655" t="s">
        <v>0</v>
      </c>
      <c r="B655" s="1">
        <v>44516</v>
      </c>
      <c r="C655" s="3">
        <v>0.91301835648148144</v>
      </c>
      <c r="D655" t="s">
        <v>181</v>
      </c>
      <c r="E655" t="s">
        <v>70</v>
      </c>
      <c r="R655" t="s">
        <v>77</v>
      </c>
      <c r="Y655">
        <f t="shared" si="31"/>
        <v>0</v>
      </c>
      <c r="Z655">
        <f t="shared" si="32"/>
        <v>0</v>
      </c>
      <c r="AA655">
        <f t="shared" si="33"/>
        <v>0</v>
      </c>
    </row>
    <row r="656" spans="1:32" hidden="1" x14ac:dyDescent="0.25">
      <c r="A656" t="s">
        <v>0</v>
      </c>
      <c r="B656" s="1">
        <v>44516</v>
      </c>
      <c r="C656" s="3">
        <v>0.91301885416666673</v>
      </c>
      <c r="D656" t="s">
        <v>181</v>
      </c>
      <c r="E656" t="s">
        <v>67</v>
      </c>
      <c r="Y656">
        <f t="shared" si="31"/>
        <v>0</v>
      </c>
      <c r="Z656">
        <f t="shared" si="32"/>
        <v>0</v>
      </c>
      <c r="AA656">
        <f t="shared" si="33"/>
        <v>0</v>
      </c>
    </row>
    <row r="657" spans="1:28" hidden="1" x14ac:dyDescent="0.25">
      <c r="A657" t="s">
        <v>0</v>
      </c>
      <c r="B657" s="1">
        <v>44516</v>
      </c>
      <c r="C657" s="3">
        <v>0.91302296296296293</v>
      </c>
      <c r="D657" t="s">
        <v>181</v>
      </c>
      <c r="E657" t="s">
        <v>70</v>
      </c>
      <c r="R657">
        <v>-0.16</v>
      </c>
      <c r="Y657">
        <f t="shared" si="31"/>
        <v>0</v>
      </c>
      <c r="Z657">
        <f t="shared" si="32"/>
        <v>0</v>
      </c>
      <c r="AA657">
        <f t="shared" si="33"/>
        <v>0</v>
      </c>
    </row>
    <row r="658" spans="1:28" x14ac:dyDescent="0.25">
      <c r="A658" t="s">
        <v>0</v>
      </c>
      <c r="B658" s="1">
        <v>44516</v>
      </c>
      <c r="C658" s="3">
        <v>0.91302296296296293</v>
      </c>
      <c r="D658" t="s">
        <v>181</v>
      </c>
      <c r="E658" t="s">
        <v>84</v>
      </c>
      <c r="F658">
        <v>-0.16</v>
      </c>
      <c r="G658">
        <v>57.693094000000002</v>
      </c>
      <c r="H658">
        <v>32.375</v>
      </c>
      <c r="I658">
        <v>154.5</v>
      </c>
      <c r="R658">
        <v>-0.16</v>
      </c>
      <c r="S658">
        <v>-0.16</v>
      </c>
      <c r="T658">
        <v>-0.18240799999999999</v>
      </c>
      <c r="U658">
        <v>-3.7300000000000001E-4</v>
      </c>
      <c r="V658">
        <v>-1.6667000000000001E-2</v>
      </c>
      <c r="W658">
        <v>5.0000000000000001E-3</v>
      </c>
      <c r="X658">
        <v>-4.0000000000000003E-5</v>
      </c>
      <c r="Y658">
        <f t="shared" si="31"/>
        <v>-1.119E-3</v>
      </c>
      <c r="Z658">
        <f t="shared" si="32"/>
        <v>-5.0001000000000004E-2</v>
      </c>
      <c r="AA658">
        <f t="shared" si="33"/>
        <v>1.4999999999999999E-2</v>
      </c>
      <c r="AB658">
        <v>3000</v>
      </c>
    </row>
    <row r="659" spans="1:28" hidden="1" x14ac:dyDescent="0.25">
      <c r="A659" t="s">
        <v>0</v>
      </c>
      <c r="B659" s="1">
        <v>44516</v>
      </c>
      <c r="C659" s="3">
        <v>0.91303042824074077</v>
      </c>
      <c r="D659" t="s">
        <v>181</v>
      </c>
      <c r="E659" t="s">
        <v>67</v>
      </c>
      <c r="Y659">
        <f t="shared" si="31"/>
        <v>0</v>
      </c>
      <c r="Z659">
        <f t="shared" si="32"/>
        <v>0</v>
      </c>
      <c r="AA659">
        <f t="shared" si="33"/>
        <v>0</v>
      </c>
    </row>
    <row r="660" spans="1:28" hidden="1" x14ac:dyDescent="0.25">
      <c r="A660" t="s">
        <v>0</v>
      </c>
      <c r="B660" s="1">
        <v>44516</v>
      </c>
      <c r="C660" s="3">
        <v>0.91304201388888895</v>
      </c>
      <c r="D660" t="s">
        <v>181</v>
      </c>
      <c r="E660" t="s">
        <v>67</v>
      </c>
      <c r="Y660">
        <f t="shared" si="31"/>
        <v>0</v>
      </c>
      <c r="Z660">
        <f t="shared" si="32"/>
        <v>0</v>
      </c>
      <c r="AA660">
        <f t="shared" si="33"/>
        <v>0</v>
      </c>
    </row>
    <row r="661" spans="1:28" hidden="1" x14ac:dyDescent="0.25">
      <c r="A661" t="s">
        <v>0</v>
      </c>
      <c r="B661" s="1">
        <v>44516</v>
      </c>
      <c r="C661" s="3">
        <v>0.91305277777777771</v>
      </c>
      <c r="D661" t="s">
        <v>181</v>
      </c>
      <c r="E661" t="s">
        <v>74</v>
      </c>
      <c r="Y661">
        <f t="shared" si="31"/>
        <v>0</v>
      </c>
      <c r="Z661">
        <f t="shared" si="32"/>
        <v>0</v>
      </c>
      <c r="AA661">
        <f t="shared" si="33"/>
        <v>0</v>
      </c>
    </row>
    <row r="662" spans="1:28" hidden="1" x14ac:dyDescent="0.25">
      <c r="A662" t="s">
        <v>0</v>
      </c>
      <c r="B662" s="1">
        <v>44516</v>
      </c>
      <c r="C662" s="3">
        <v>0.91305358796296299</v>
      </c>
      <c r="D662" t="s">
        <v>181</v>
      </c>
      <c r="E662" t="s">
        <v>67</v>
      </c>
      <c r="Y662">
        <f t="shared" si="31"/>
        <v>0</v>
      </c>
      <c r="Z662">
        <f t="shared" si="32"/>
        <v>0</v>
      </c>
      <c r="AA662">
        <f t="shared" si="33"/>
        <v>0</v>
      </c>
    </row>
    <row r="663" spans="1:28" hidden="1" x14ac:dyDescent="0.25">
      <c r="A663" t="s">
        <v>0</v>
      </c>
      <c r="B663" s="1">
        <v>44516</v>
      </c>
      <c r="C663" s="3">
        <v>0.9130545717592593</v>
      </c>
      <c r="D663" t="s">
        <v>181</v>
      </c>
      <c r="E663" t="s">
        <v>70</v>
      </c>
      <c r="R663" t="s">
        <v>71</v>
      </c>
      <c r="Y663">
        <f t="shared" si="31"/>
        <v>0</v>
      </c>
      <c r="Z663">
        <f t="shared" si="32"/>
        <v>0</v>
      </c>
      <c r="AA663">
        <f t="shared" si="33"/>
        <v>0</v>
      </c>
    </row>
    <row r="664" spans="1:28" hidden="1" x14ac:dyDescent="0.25">
      <c r="A664" t="s">
        <v>0</v>
      </c>
      <c r="B664" s="1">
        <v>44516</v>
      </c>
      <c r="C664" s="3">
        <v>0.91305458333333334</v>
      </c>
      <c r="D664" t="s">
        <v>181</v>
      </c>
      <c r="E664" t="s">
        <v>70</v>
      </c>
      <c r="R664" t="s">
        <v>77</v>
      </c>
      <c r="Y664">
        <f t="shared" si="31"/>
        <v>0</v>
      </c>
      <c r="Z664">
        <f t="shared" si="32"/>
        <v>0</v>
      </c>
      <c r="AA664">
        <f t="shared" si="33"/>
        <v>0</v>
      </c>
    </row>
    <row r="665" spans="1:28" hidden="1" x14ac:dyDescent="0.25">
      <c r="A665" t="s">
        <v>0</v>
      </c>
      <c r="B665" s="1">
        <v>44516</v>
      </c>
      <c r="C665" s="3">
        <v>0.91305903935185195</v>
      </c>
      <c r="D665" t="s">
        <v>181</v>
      </c>
      <c r="E665" t="s">
        <v>70</v>
      </c>
      <c r="R665">
        <v>-0.11</v>
      </c>
      <c r="Y665">
        <f t="shared" si="31"/>
        <v>0</v>
      </c>
      <c r="Z665">
        <f t="shared" si="32"/>
        <v>0</v>
      </c>
      <c r="AA665">
        <f t="shared" si="33"/>
        <v>0</v>
      </c>
    </row>
    <row r="666" spans="1:28" x14ac:dyDescent="0.25">
      <c r="A666" t="s">
        <v>0</v>
      </c>
      <c r="B666" s="1">
        <v>44516</v>
      </c>
      <c r="C666" s="3">
        <v>0.91305903935185195</v>
      </c>
      <c r="D666" t="s">
        <v>181</v>
      </c>
      <c r="E666" t="s">
        <v>84</v>
      </c>
      <c r="F666">
        <v>-0.11</v>
      </c>
      <c r="G666">
        <v>57.995128000000001</v>
      </c>
      <c r="H666">
        <v>32.375</v>
      </c>
      <c r="I666">
        <v>154.5</v>
      </c>
      <c r="R666">
        <v>-0.11</v>
      </c>
      <c r="S666">
        <v>-0.11</v>
      </c>
      <c r="T666">
        <v>-0.179669</v>
      </c>
      <c r="U666">
        <v>-1.2869999999999999E-3</v>
      </c>
      <c r="V666">
        <v>-1.6667000000000001E-2</v>
      </c>
      <c r="W666">
        <v>-1.6667000000000001E-2</v>
      </c>
      <c r="X666">
        <v>-3.8999999999999999E-5</v>
      </c>
      <c r="Y666">
        <f t="shared" si="31"/>
        <v>-3.8609999999999998E-3</v>
      </c>
      <c r="Z666">
        <f t="shared" si="32"/>
        <v>-5.0001000000000004E-2</v>
      </c>
      <c r="AA666">
        <f t="shared" si="33"/>
        <v>-5.0001000000000004E-2</v>
      </c>
      <c r="AB666">
        <v>3000</v>
      </c>
    </row>
    <row r="667" spans="1:28" hidden="1" x14ac:dyDescent="0.25">
      <c r="A667" t="s">
        <v>0</v>
      </c>
      <c r="B667" s="1">
        <v>44516</v>
      </c>
      <c r="C667" s="3">
        <v>0.91306516203703703</v>
      </c>
      <c r="D667" t="s">
        <v>181</v>
      </c>
      <c r="E667" t="s">
        <v>67</v>
      </c>
      <c r="Y667">
        <f t="shared" si="31"/>
        <v>0</v>
      </c>
      <c r="Z667">
        <f t="shared" si="32"/>
        <v>0</v>
      </c>
      <c r="AA667">
        <f t="shared" si="33"/>
        <v>0</v>
      </c>
    </row>
    <row r="668" spans="1:28" hidden="1" x14ac:dyDescent="0.25">
      <c r="A668" t="s">
        <v>0</v>
      </c>
      <c r="B668" s="1">
        <v>44516</v>
      </c>
      <c r="C668" s="3">
        <v>0.91307673611111106</v>
      </c>
      <c r="D668" t="s">
        <v>181</v>
      </c>
      <c r="E668" t="s">
        <v>67</v>
      </c>
      <c r="Y668">
        <f t="shared" si="31"/>
        <v>0</v>
      </c>
      <c r="Z668">
        <f t="shared" si="32"/>
        <v>0</v>
      </c>
      <c r="AA668">
        <f t="shared" si="33"/>
        <v>0</v>
      </c>
    </row>
    <row r="669" spans="1:28" hidden="1" x14ac:dyDescent="0.25">
      <c r="A669" t="s">
        <v>0</v>
      </c>
      <c r="B669" s="1">
        <v>44516</v>
      </c>
      <c r="C669" s="3">
        <v>0.91308039351851855</v>
      </c>
      <c r="D669" t="s">
        <v>181</v>
      </c>
      <c r="E669" t="s">
        <v>70</v>
      </c>
      <c r="R669" t="s">
        <v>71</v>
      </c>
      <c r="Y669">
        <f t="shared" si="31"/>
        <v>0</v>
      </c>
      <c r="Z669">
        <f t="shared" si="32"/>
        <v>0</v>
      </c>
      <c r="AA669">
        <f t="shared" si="33"/>
        <v>0</v>
      </c>
    </row>
    <row r="670" spans="1:28" hidden="1" x14ac:dyDescent="0.25">
      <c r="A670" t="s">
        <v>0</v>
      </c>
      <c r="B670" s="1">
        <v>44516</v>
      </c>
      <c r="C670" s="3">
        <v>0.91308040509259258</v>
      </c>
      <c r="D670" t="s">
        <v>181</v>
      </c>
      <c r="E670" t="s">
        <v>70</v>
      </c>
      <c r="R670" t="s">
        <v>72</v>
      </c>
      <c r="Y670">
        <f t="shared" si="31"/>
        <v>0</v>
      </c>
      <c r="Z670">
        <f t="shared" si="32"/>
        <v>0</v>
      </c>
      <c r="AA670">
        <f t="shared" si="33"/>
        <v>0</v>
      </c>
    </row>
    <row r="671" spans="1:28" hidden="1" x14ac:dyDescent="0.25">
      <c r="A671" t="s">
        <v>0</v>
      </c>
      <c r="B671" s="1">
        <v>44516</v>
      </c>
      <c r="C671" s="3">
        <v>0.91308752314814823</v>
      </c>
      <c r="D671" t="s">
        <v>181</v>
      </c>
      <c r="E671" t="s">
        <v>74</v>
      </c>
      <c r="Y671">
        <f t="shared" si="31"/>
        <v>0</v>
      </c>
      <c r="Z671">
        <f t="shared" si="32"/>
        <v>0</v>
      </c>
      <c r="AA671">
        <f t="shared" si="33"/>
        <v>0</v>
      </c>
    </row>
    <row r="672" spans="1:28" hidden="1" x14ac:dyDescent="0.25">
      <c r="A672" t="s">
        <v>0</v>
      </c>
      <c r="B672" s="1">
        <v>44516</v>
      </c>
      <c r="C672" s="3">
        <v>0.91308778935185186</v>
      </c>
      <c r="D672" t="s">
        <v>181</v>
      </c>
      <c r="E672" t="s">
        <v>70</v>
      </c>
      <c r="R672" t="s">
        <v>77</v>
      </c>
      <c r="Y672">
        <f t="shared" si="31"/>
        <v>0</v>
      </c>
      <c r="Z672">
        <f t="shared" si="32"/>
        <v>0</v>
      </c>
      <c r="AA672">
        <f t="shared" si="33"/>
        <v>0</v>
      </c>
    </row>
    <row r="673" spans="1:32" hidden="1" x14ac:dyDescent="0.25">
      <c r="A673" t="s">
        <v>0</v>
      </c>
      <c r="B673" s="1">
        <v>44516</v>
      </c>
      <c r="C673" s="3">
        <v>0.91308831018518521</v>
      </c>
      <c r="D673" t="s">
        <v>181</v>
      </c>
      <c r="E673" t="s">
        <v>67</v>
      </c>
      <c r="Y673">
        <f t="shared" si="31"/>
        <v>0</v>
      </c>
      <c r="Z673">
        <f t="shared" si="32"/>
        <v>0</v>
      </c>
      <c r="AA673">
        <f t="shared" si="33"/>
        <v>0</v>
      </c>
    </row>
    <row r="674" spans="1:32" hidden="1" x14ac:dyDescent="0.25">
      <c r="A674" t="s">
        <v>0</v>
      </c>
      <c r="B674" s="1">
        <v>44516</v>
      </c>
      <c r="C674" s="3">
        <v>0.91309221064814816</v>
      </c>
      <c r="D674" t="s">
        <v>181</v>
      </c>
      <c r="E674" t="s">
        <v>70</v>
      </c>
      <c r="R674">
        <v>-0.09</v>
      </c>
      <c r="Y674">
        <f t="shared" si="31"/>
        <v>0</v>
      </c>
      <c r="Z674">
        <f t="shared" si="32"/>
        <v>0</v>
      </c>
      <c r="AA674">
        <f t="shared" si="33"/>
        <v>0</v>
      </c>
    </row>
    <row r="675" spans="1:32" x14ac:dyDescent="0.25">
      <c r="A675" t="s">
        <v>0</v>
      </c>
      <c r="B675" s="1">
        <v>44516</v>
      </c>
      <c r="C675" s="3">
        <v>0.91309221064814816</v>
      </c>
      <c r="D675" t="s">
        <v>181</v>
      </c>
      <c r="E675" t="s">
        <v>84</v>
      </c>
      <c r="F675">
        <v>-0.09</v>
      </c>
      <c r="G675">
        <v>58.263539000000002</v>
      </c>
      <c r="H675">
        <v>32.375</v>
      </c>
      <c r="I675">
        <v>154.5</v>
      </c>
      <c r="R675">
        <v>-0.09</v>
      </c>
      <c r="S675">
        <v>-0.09</v>
      </c>
      <c r="T675">
        <v>-0.180225</v>
      </c>
      <c r="U675">
        <v>-1.214E-3</v>
      </c>
      <c r="V675">
        <v>-6.6670000000000002E-3</v>
      </c>
      <c r="W675">
        <v>-1.1667E-2</v>
      </c>
      <c r="X675">
        <v>-3.8999999999999999E-5</v>
      </c>
      <c r="Y675">
        <f t="shared" si="31"/>
        <v>-3.6420000000000003E-3</v>
      </c>
      <c r="Z675">
        <f t="shared" si="32"/>
        <v>-2.0001000000000001E-2</v>
      </c>
      <c r="AA675">
        <f t="shared" si="33"/>
        <v>-3.5001000000000004E-2</v>
      </c>
      <c r="AB675">
        <v>3000</v>
      </c>
    </row>
    <row r="676" spans="1:32" hidden="1" x14ac:dyDescent="0.25">
      <c r="A676" t="s">
        <v>0</v>
      </c>
      <c r="B676" s="1">
        <v>44516</v>
      </c>
      <c r="C676" s="3">
        <v>0.91309988425925936</v>
      </c>
      <c r="D676" t="s">
        <v>181</v>
      </c>
      <c r="E676" t="s">
        <v>67</v>
      </c>
      <c r="Y676">
        <f t="shared" si="31"/>
        <v>0</v>
      </c>
      <c r="Z676">
        <f t="shared" si="32"/>
        <v>0</v>
      </c>
      <c r="AA676">
        <f t="shared" si="33"/>
        <v>0</v>
      </c>
    </row>
    <row r="677" spans="1:32" hidden="1" x14ac:dyDescent="0.25">
      <c r="A677" t="s">
        <v>0</v>
      </c>
      <c r="B677" s="1">
        <v>44516</v>
      </c>
      <c r="C677" s="3">
        <v>0.91311145833333329</v>
      </c>
      <c r="D677" t="s">
        <v>181</v>
      </c>
      <c r="E677" t="s">
        <v>67</v>
      </c>
      <c r="Y677">
        <f t="shared" si="31"/>
        <v>0</v>
      </c>
      <c r="Z677">
        <f t="shared" si="32"/>
        <v>0</v>
      </c>
      <c r="AA677">
        <f t="shared" si="33"/>
        <v>0</v>
      </c>
    </row>
    <row r="678" spans="1:32" hidden="1" x14ac:dyDescent="0.25">
      <c r="A678" t="s">
        <v>0</v>
      </c>
      <c r="B678" s="1">
        <v>44516</v>
      </c>
      <c r="C678" s="3">
        <v>0.9131222337962962</v>
      </c>
      <c r="D678" t="s">
        <v>181</v>
      </c>
      <c r="E678" t="s">
        <v>74</v>
      </c>
      <c r="Y678">
        <f t="shared" si="31"/>
        <v>0</v>
      </c>
      <c r="Z678">
        <f t="shared" si="32"/>
        <v>0</v>
      </c>
      <c r="AA678">
        <f t="shared" si="33"/>
        <v>0</v>
      </c>
    </row>
    <row r="679" spans="1:32" hidden="1" x14ac:dyDescent="0.25">
      <c r="A679" t="s">
        <v>0</v>
      </c>
      <c r="B679" s="1">
        <v>44516</v>
      </c>
      <c r="C679" s="3">
        <v>0.91312303240740744</v>
      </c>
      <c r="D679" t="s">
        <v>181</v>
      </c>
      <c r="E679" t="s">
        <v>67</v>
      </c>
      <c r="Y679">
        <f t="shared" si="31"/>
        <v>0</v>
      </c>
      <c r="Z679">
        <f t="shared" si="32"/>
        <v>0</v>
      </c>
      <c r="AA679">
        <f t="shared" si="33"/>
        <v>0</v>
      </c>
    </row>
    <row r="680" spans="1:32" hidden="1" x14ac:dyDescent="0.25">
      <c r="A680" t="s">
        <v>0</v>
      </c>
      <c r="B680" s="1">
        <v>44516</v>
      </c>
      <c r="C680" s="3">
        <v>0.91312313657407407</v>
      </c>
      <c r="D680" t="s">
        <v>181</v>
      </c>
      <c r="E680" t="s">
        <v>68</v>
      </c>
      <c r="F680">
        <v>-0.09</v>
      </c>
      <c r="G680">
        <v>58.530343999999999</v>
      </c>
      <c r="H680">
        <v>32.325000000000003</v>
      </c>
      <c r="I680">
        <v>1090</v>
      </c>
      <c r="J680">
        <v>89.546537999999998</v>
      </c>
      <c r="K680">
        <v>1054.8807979999999</v>
      </c>
      <c r="M680">
        <v>32.299999999999997</v>
      </c>
      <c r="N680">
        <v>156</v>
      </c>
      <c r="O680">
        <v>21.059327</v>
      </c>
      <c r="P680">
        <v>105.461218</v>
      </c>
      <c r="Y680">
        <f t="shared" si="31"/>
        <v>0</v>
      </c>
      <c r="Z680">
        <f t="shared" si="32"/>
        <v>0</v>
      </c>
      <c r="AA680">
        <f t="shared" si="33"/>
        <v>0</v>
      </c>
      <c r="AC680">
        <v>1246.089966</v>
      </c>
      <c r="AD680">
        <v>14.18</v>
      </c>
      <c r="AE680">
        <v>36.849997999999999</v>
      </c>
      <c r="AF680">
        <v>14.18</v>
      </c>
    </row>
    <row r="681" spans="1:32" hidden="1" x14ac:dyDescent="0.25">
      <c r="A681" t="s">
        <v>0</v>
      </c>
      <c r="B681" s="1">
        <v>44516</v>
      </c>
      <c r="C681" s="3">
        <v>0.91312420138888895</v>
      </c>
      <c r="D681" t="s">
        <v>181</v>
      </c>
      <c r="E681" t="s">
        <v>69</v>
      </c>
      <c r="Y681">
        <f t="shared" si="31"/>
        <v>0</v>
      </c>
      <c r="Z681">
        <f t="shared" si="32"/>
        <v>0</v>
      </c>
      <c r="AA681">
        <f t="shared" si="33"/>
        <v>0</v>
      </c>
    </row>
    <row r="682" spans="1:32" hidden="1" x14ac:dyDescent="0.25">
      <c r="A682" t="s">
        <v>0</v>
      </c>
      <c r="B682" s="1">
        <v>44516</v>
      </c>
      <c r="C682" s="3">
        <v>0.91312388888888885</v>
      </c>
      <c r="D682" t="s">
        <v>181</v>
      </c>
      <c r="E682" t="s">
        <v>70</v>
      </c>
      <c r="R682" t="s">
        <v>71</v>
      </c>
      <c r="Y682">
        <f t="shared" si="31"/>
        <v>0</v>
      </c>
      <c r="Z682">
        <f t="shared" si="32"/>
        <v>0</v>
      </c>
      <c r="AA682">
        <f t="shared" si="33"/>
        <v>0</v>
      </c>
    </row>
    <row r="683" spans="1:32" hidden="1" x14ac:dyDescent="0.25">
      <c r="A683" t="s">
        <v>0</v>
      </c>
      <c r="B683" s="1">
        <v>44516</v>
      </c>
      <c r="C683" s="3">
        <v>0.91312410879629624</v>
      </c>
      <c r="D683" t="s">
        <v>181</v>
      </c>
      <c r="E683" t="s">
        <v>70</v>
      </c>
      <c r="R683" t="s">
        <v>77</v>
      </c>
      <c r="Y683">
        <f t="shared" si="31"/>
        <v>0</v>
      </c>
      <c r="Z683">
        <f t="shared" si="32"/>
        <v>0</v>
      </c>
      <c r="AA683">
        <f t="shared" si="33"/>
        <v>0</v>
      </c>
    </row>
    <row r="684" spans="1:32" hidden="1" x14ac:dyDescent="0.25">
      <c r="A684" t="s">
        <v>0</v>
      </c>
      <c r="B684" s="1">
        <v>44516</v>
      </c>
      <c r="C684" s="3">
        <v>0.91312425925925922</v>
      </c>
      <c r="D684" t="s">
        <v>181</v>
      </c>
      <c r="E684" t="s">
        <v>109</v>
      </c>
      <c r="L684" t="s">
        <v>116</v>
      </c>
      <c r="Y684">
        <f t="shared" si="31"/>
        <v>0</v>
      </c>
      <c r="Z684">
        <f t="shared" si="32"/>
        <v>0</v>
      </c>
      <c r="AA684">
        <f t="shared" si="33"/>
        <v>0</v>
      </c>
    </row>
    <row r="685" spans="1:32" hidden="1" x14ac:dyDescent="0.25">
      <c r="A685" t="s">
        <v>0</v>
      </c>
      <c r="B685" s="1">
        <v>44516</v>
      </c>
      <c r="C685" s="3">
        <v>0.91312427083333336</v>
      </c>
      <c r="D685" t="s">
        <v>181</v>
      </c>
      <c r="E685" t="s">
        <v>109</v>
      </c>
      <c r="L685" t="s">
        <v>230</v>
      </c>
      <c r="Y685">
        <f t="shared" si="31"/>
        <v>0</v>
      </c>
      <c r="Z685">
        <f t="shared" si="32"/>
        <v>0</v>
      </c>
      <c r="AA685">
        <f t="shared" si="33"/>
        <v>0</v>
      </c>
    </row>
    <row r="686" spans="1:32" hidden="1" x14ac:dyDescent="0.25">
      <c r="A686" t="s">
        <v>0</v>
      </c>
      <c r="B686" s="1">
        <v>44516</v>
      </c>
      <c r="C686" s="3">
        <v>0.91312658564814819</v>
      </c>
      <c r="D686" t="s">
        <v>181</v>
      </c>
      <c r="E686" t="s">
        <v>109</v>
      </c>
      <c r="L686" t="s">
        <v>118</v>
      </c>
      <c r="Y686">
        <f t="shared" si="31"/>
        <v>0</v>
      </c>
      <c r="Z686">
        <f t="shared" si="32"/>
        <v>0</v>
      </c>
      <c r="AA686">
        <f t="shared" si="33"/>
        <v>0</v>
      </c>
    </row>
    <row r="687" spans="1:32" hidden="1" x14ac:dyDescent="0.25">
      <c r="A687" t="s">
        <v>0</v>
      </c>
      <c r="B687" s="1">
        <v>44516</v>
      </c>
      <c r="C687" s="3">
        <v>0.91312659722222211</v>
      </c>
      <c r="D687" t="s">
        <v>181</v>
      </c>
      <c r="E687" t="s">
        <v>109</v>
      </c>
      <c r="L687" t="s">
        <v>231</v>
      </c>
      <c r="Y687">
        <f t="shared" si="31"/>
        <v>0</v>
      </c>
      <c r="Z687">
        <f t="shared" si="32"/>
        <v>0</v>
      </c>
      <c r="AA687">
        <f t="shared" si="33"/>
        <v>0</v>
      </c>
    </row>
    <row r="688" spans="1:32" hidden="1" x14ac:dyDescent="0.25">
      <c r="A688" t="s">
        <v>0</v>
      </c>
      <c r="B688" s="1">
        <v>44516</v>
      </c>
      <c r="C688" s="3">
        <v>0.9131283912037037</v>
      </c>
      <c r="D688" t="s">
        <v>181</v>
      </c>
      <c r="E688" t="s">
        <v>70</v>
      </c>
      <c r="R688">
        <v>-0.2</v>
      </c>
      <c r="Y688">
        <f t="shared" si="31"/>
        <v>0</v>
      </c>
      <c r="Z688">
        <f t="shared" si="32"/>
        <v>0</v>
      </c>
      <c r="AA688">
        <f t="shared" si="33"/>
        <v>0</v>
      </c>
    </row>
    <row r="689" spans="1:28" x14ac:dyDescent="0.25">
      <c r="A689" t="s">
        <v>0</v>
      </c>
      <c r="B689" s="1">
        <v>44516</v>
      </c>
      <c r="C689" s="3">
        <v>0.9131283912037037</v>
      </c>
      <c r="D689" t="s">
        <v>181</v>
      </c>
      <c r="E689" t="s">
        <v>84</v>
      </c>
      <c r="F689">
        <v>-0.2</v>
      </c>
      <c r="G689">
        <v>58.530343999999999</v>
      </c>
      <c r="H689">
        <v>32.375</v>
      </c>
      <c r="I689">
        <v>154.5</v>
      </c>
      <c r="R689">
        <v>-0.2</v>
      </c>
      <c r="S689">
        <v>-0.2</v>
      </c>
      <c r="T689">
        <v>-0.17818999999999999</v>
      </c>
      <c r="U689">
        <v>-8.2899999999999998E-4</v>
      </c>
      <c r="V689">
        <v>3.6666999999999998E-2</v>
      </c>
      <c r="W689">
        <v>1.4999999999999999E-2</v>
      </c>
      <c r="X689">
        <v>-4.0000000000000003E-5</v>
      </c>
      <c r="Y689">
        <f t="shared" si="31"/>
        <v>-2.4870000000000001E-3</v>
      </c>
      <c r="Z689">
        <f t="shared" si="32"/>
        <v>0.11000099999999999</v>
      </c>
      <c r="AA689">
        <f t="shared" si="33"/>
        <v>4.4999999999999998E-2</v>
      </c>
      <c r="AB689">
        <v>3000</v>
      </c>
    </row>
    <row r="690" spans="1:28" hidden="1" x14ac:dyDescent="0.25">
      <c r="A690" t="s">
        <v>0</v>
      </c>
      <c r="B690" s="1">
        <v>44516</v>
      </c>
      <c r="C690" s="3">
        <v>0.91312891203703705</v>
      </c>
      <c r="D690" t="s">
        <v>181</v>
      </c>
      <c r="E690" t="s">
        <v>109</v>
      </c>
      <c r="L690" t="s">
        <v>119</v>
      </c>
      <c r="Y690">
        <f t="shared" si="31"/>
        <v>0</v>
      </c>
      <c r="Z690">
        <f t="shared" si="32"/>
        <v>0</v>
      </c>
      <c r="AA690">
        <f t="shared" si="33"/>
        <v>0</v>
      </c>
    </row>
    <row r="691" spans="1:28" hidden="1" x14ac:dyDescent="0.25">
      <c r="A691" t="s">
        <v>0</v>
      </c>
      <c r="B691" s="1">
        <v>44516</v>
      </c>
      <c r="C691" s="3">
        <v>0.91312892361111109</v>
      </c>
      <c r="D691" t="s">
        <v>181</v>
      </c>
      <c r="E691" t="s">
        <v>109</v>
      </c>
      <c r="L691" t="s">
        <v>232</v>
      </c>
      <c r="Y691">
        <f t="shared" si="31"/>
        <v>0</v>
      </c>
      <c r="Z691">
        <f t="shared" si="32"/>
        <v>0</v>
      </c>
      <c r="AA691">
        <f t="shared" si="33"/>
        <v>0</v>
      </c>
    </row>
    <row r="692" spans="1:28" hidden="1" x14ac:dyDescent="0.25">
      <c r="A692" t="s">
        <v>0</v>
      </c>
      <c r="B692" s="1">
        <v>44516</v>
      </c>
      <c r="C692" s="3">
        <v>0.91313123842592592</v>
      </c>
      <c r="D692" t="s">
        <v>181</v>
      </c>
      <c r="E692" t="s">
        <v>109</v>
      </c>
      <c r="L692" t="s">
        <v>120</v>
      </c>
      <c r="Y692">
        <f t="shared" si="31"/>
        <v>0</v>
      </c>
      <c r="Z692">
        <f t="shared" si="32"/>
        <v>0</v>
      </c>
      <c r="AA692">
        <f t="shared" si="33"/>
        <v>0</v>
      </c>
    </row>
    <row r="693" spans="1:28" hidden="1" x14ac:dyDescent="0.25">
      <c r="A693" t="s">
        <v>0</v>
      </c>
      <c r="B693" s="1">
        <v>44516</v>
      </c>
      <c r="C693" s="3">
        <v>0.91313125000000006</v>
      </c>
      <c r="D693" t="s">
        <v>181</v>
      </c>
      <c r="E693" t="s">
        <v>109</v>
      </c>
      <c r="L693" t="s">
        <v>209</v>
      </c>
      <c r="Y693">
        <f t="shared" si="31"/>
        <v>0</v>
      </c>
      <c r="Z693">
        <f t="shared" si="32"/>
        <v>0</v>
      </c>
      <c r="AA693">
        <f t="shared" si="33"/>
        <v>0</v>
      </c>
    </row>
    <row r="694" spans="1:28" hidden="1" x14ac:dyDescent="0.25">
      <c r="A694" t="s">
        <v>0</v>
      </c>
      <c r="B694" s="1">
        <v>44516</v>
      </c>
      <c r="C694" s="3">
        <v>0.91313652777777776</v>
      </c>
      <c r="D694" t="s">
        <v>181</v>
      </c>
      <c r="E694" t="s">
        <v>67</v>
      </c>
      <c r="Y694">
        <f t="shared" si="31"/>
        <v>0</v>
      </c>
      <c r="Z694">
        <f t="shared" si="32"/>
        <v>0</v>
      </c>
      <c r="AA694">
        <f t="shared" si="33"/>
        <v>0</v>
      </c>
    </row>
    <row r="695" spans="1:28" hidden="1" x14ac:dyDescent="0.25">
      <c r="A695" t="s">
        <v>0</v>
      </c>
      <c r="B695" s="1">
        <v>44516</v>
      </c>
      <c r="C695" s="3">
        <v>0.91314810185185191</v>
      </c>
      <c r="D695" t="s">
        <v>181</v>
      </c>
      <c r="E695" t="s">
        <v>67</v>
      </c>
      <c r="Y695">
        <f t="shared" si="31"/>
        <v>0</v>
      </c>
      <c r="Z695">
        <f t="shared" si="32"/>
        <v>0</v>
      </c>
      <c r="AA695">
        <f t="shared" si="33"/>
        <v>0</v>
      </c>
    </row>
    <row r="696" spans="1:28" hidden="1" x14ac:dyDescent="0.25">
      <c r="A696" t="s">
        <v>0</v>
      </c>
      <c r="B696" s="1">
        <v>44516</v>
      </c>
      <c r="C696" s="3">
        <v>0.91315421296296295</v>
      </c>
      <c r="D696" t="s">
        <v>181</v>
      </c>
      <c r="E696" t="s">
        <v>70</v>
      </c>
      <c r="R696" t="s">
        <v>71</v>
      </c>
      <c r="Y696">
        <f t="shared" si="31"/>
        <v>0</v>
      </c>
      <c r="Z696">
        <f t="shared" si="32"/>
        <v>0</v>
      </c>
      <c r="AA696">
        <f t="shared" si="33"/>
        <v>0</v>
      </c>
    </row>
    <row r="697" spans="1:28" hidden="1" x14ac:dyDescent="0.25">
      <c r="A697" t="s">
        <v>0</v>
      </c>
      <c r="B697" s="1">
        <v>44516</v>
      </c>
      <c r="C697" s="3">
        <v>0.91315443287037035</v>
      </c>
      <c r="D697" t="s">
        <v>181</v>
      </c>
      <c r="E697" t="s">
        <v>70</v>
      </c>
      <c r="R697" t="s">
        <v>72</v>
      </c>
      <c r="Y697">
        <f t="shared" si="31"/>
        <v>0</v>
      </c>
      <c r="Z697">
        <f t="shared" si="32"/>
        <v>0</v>
      </c>
      <c r="AA697">
        <f t="shared" si="33"/>
        <v>0</v>
      </c>
    </row>
    <row r="698" spans="1:28" hidden="1" x14ac:dyDescent="0.25">
      <c r="A698" t="s">
        <v>0</v>
      </c>
      <c r="B698" s="1">
        <v>44516</v>
      </c>
      <c r="C698" s="3">
        <v>0.91315688657407401</v>
      </c>
      <c r="D698" t="s">
        <v>181</v>
      </c>
      <c r="E698" t="s">
        <v>74</v>
      </c>
      <c r="Y698">
        <f t="shared" si="31"/>
        <v>0</v>
      </c>
      <c r="Z698">
        <f t="shared" si="32"/>
        <v>0</v>
      </c>
      <c r="AA698">
        <f t="shared" si="33"/>
        <v>0</v>
      </c>
    </row>
    <row r="699" spans="1:28" hidden="1" x14ac:dyDescent="0.25">
      <c r="A699" t="s">
        <v>0</v>
      </c>
      <c r="B699" s="1">
        <v>44516</v>
      </c>
      <c r="C699" s="3">
        <v>0.91315715277777787</v>
      </c>
      <c r="D699" t="s">
        <v>181</v>
      </c>
      <c r="E699" t="s">
        <v>70</v>
      </c>
      <c r="R699" t="s">
        <v>77</v>
      </c>
      <c r="Y699">
        <f t="shared" si="31"/>
        <v>0</v>
      </c>
      <c r="Z699">
        <f t="shared" si="32"/>
        <v>0</v>
      </c>
      <c r="AA699">
        <f t="shared" si="33"/>
        <v>0</v>
      </c>
    </row>
    <row r="700" spans="1:28" hidden="1" x14ac:dyDescent="0.25">
      <c r="A700" t="s">
        <v>0</v>
      </c>
      <c r="B700" s="1">
        <v>44516</v>
      </c>
      <c r="C700" s="3">
        <v>0.91315967592592584</v>
      </c>
      <c r="D700" t="s">
        <v>181</v>
      </c>
      <c r="E700" t="s">
        <v>67</v>
      </c>
      <c r="Y700">
        <f t="shared" si="31"/>
        <v>0</v>
      </c>
      <c r="Z700">
        <f t="shared" si="32"/>
        <v>0</v>
      </c>
      <c r="AA700">
        <f t="shared" si="33"/>
        <v>0</v>
      </c>
    </row>
    <row r="701" spans="1:28" hidden="1" x14ac:dyDescent="0.25">
      <c r="A701" t="s">
        <v>0</v>
      </c>
      <c r="B701" s="1">
        <v>44516</v>
      </c>
      <c r="C701" s="3">
        <v>0.91316157407407406</v>
      </c>
      <c r="D701" t="s">
        <v>181</v>
      </c>
      <c r="E701" t="s">
        <v>70</v>
      </c>
      <c r="R701">
        <v>-0.24</v>
      </c>
      <c r="Y701">
        <f t="shared" si="31"/>
        <v>0</v>
      </c>
      <c r="Z701">
        <f t="shared" si="32"/>
        <v>0</v>
      </c>
      <c r="AA701">
        <f t="shared" si="33"/>
        <v>0</v>
      </c>
    </row>
    <row r="702" spans="1:28" x14ac:dyDescent="0.25">
      <c r="A702" t="s">
        <v>0</v>
      </c>
      <c r="B702" s="1">
        <v>44516</v>
      </c>
      <c r="C702" s="3">
        <v>0.91316157407407406</v>
      </c>
      <c r="D702" t="s">
        <v>181</v>
      </c>
      <c r="E702" t="s">
        <v>84</v>
      </c>
      <c r="F702">
        <v>-0.24</v>
      </c>
      <c r="G702">
        <v>58.968890000000002</v>
      </c>
      <c r="H702">
        <v>32.375</v>
      </c>
      <c r="I702">
        <v>154.5</v>
      </c>
      <c r="R702">
        <v>-0.24</v>
      </c>
      <c r="S702">
        <v>-0.24</v>
      </c>
      <c r="T702">
        <v>-0.16900499999999999</v>
      </c>
      <c r="U702">
        <v>-6.1899999999999998E-4</v>
      </c>
      <c r="V702">
        <v>1.3332999999999999E-2</v>
      </c>
      <c r="W702">
        <v>2.5000000000000001E-2</v>
      </c>
      <c r="X702">
        <v>-5.1999999999999997E-5</v>
      </c>
      <c r="Y702">
        <f t="shared" si="31"/>
        <v>-1.8569999999999999E-3</v>
      </c>
      <c r="Z702">
        <f t="shared" si="32"/>
        <v>3.9999E-2</v>
      </c>
      <c r="AA702">
        <f t="shared" si="33"/>
        <v>7.5000000000000011E-2</v>
      </c>
      <c r="AB702">
        <v>3000</v>
      </c>
    </row>
    <row r="703" spans="1:28" hidden="1" x14ac:dyDescent="0.25">
      <c r="A703" t="s">
        <v>0</v>
      </c>
      <c r="B703" s="1">
        <v>44516</v>
      </c>
      <c r="C703" s="3">
        <v>0.91317126157407413</v>
      </c>
      <c r="D703" t="s">
        <v>181</v>
      </c>
      <c r="E703" t="s">
        <v>67</v>
      </c>
      <c r="Y703">
        <f t="shared" si="31"/>
        <v>0</v>
      </c>
      <c r="Z703">
        <f t="shared" si="32"/>
        <v>0</v>
      </c>
      <c r="AA703">
        <f t="shared" si="33"/>
        <v>0</v>
      </c>
    </row>
    <row r="704" spans="1:28" hidden="1" x14ac:dyDescent="0.25">
      <c r="A704" t="s">
        <v>0</v>
      </c>
      <c r="B704" s="1">
        <v>44516</v>
      </c>
      <c r="C704" s="3">
        <v>0.91318283564814806</v>
      </c>
      <c r="D704" t="s">
        <v>181</v>
      </c>
      <c r="E704" t="s">
        <v>67</v>
      </c>
      <c r="Y704">
        <f t="shared" si="31"/>
        <v>0</v>
      </c>
      <c r="Z704">
        <f t="shared" si="32"/>
        <v>0</v>
      </c>
      <c r="AA704">
        <f t="shared" si="33"/>
        <v>0</v>
      </c>
    </row>
    <row r="705" spans="1:28" hidden="1" x14ac:dyDescent="0.25">
      <c r="A705" t="s">
        <v>0</v>
      </c>
      <c r="B705" s="1">
        <v>44516</v>
      </c>
      <c r="C705" s="3">
        <v>0.91319159722222221</v>
      </c>
      <c r="D705" t="s">
        <v>181</v>
      </c>
      <c r="E705" t="s">
        <v>74</v>
      </c>
      <c r="Y705">
        <f t="shared" si="31"/>
        <v>0</v>
      </c>
      <c r="Z705">
        <f t="shared" si="32"/>
        <v>0</v>
      </c>
      <c r="AA705">
        <f t="shared" si="33"/>
        <v>0</v>
      </c>
    </row>
    <row r="706" spans="1:28" hidden="1" x14ac:dyDescent="0.25">
      <c r="A706" t="s">
        <v>0</v>
      </c>
      <c r="B706" s="1">
        <v>44516</v>
      </c>
      <c r="C706" s="3">
        <v>0.91319344907407407</v>
      </c>
      <c r="D706" t="s">
        <v>181</v>
      </c>
      <c r="E706" t="s">
        <v>70</v>
      </c>
      <c r="R706" t="s">
        <v>71</v>
      </c>
      <c r="Y706">
        <f t="shared" si="31"/>
        <v>0</v>
      </c>
      <c r="Z706">
        <f t="shared" si="32"/>
        <v>0</v>
      </c>
      <c r="AA706">
        <f t="shared" si="33"/>
        <v>0</v>
      </c>
    </row>
    <row r="707" spans="1:28" hidden="1" x14ac:dyDescent="0.25">
      <c r="A707" t="s">
        <v>0</v>
      </c>
      <c r="B707" s="1">
        <v>44516</v>
      </c>
      <c r="C707" s="3">
        <v>0.91319346064814821</v>
      </c>
      <c r="D707" t="s">
        <v>181</v>
      </c>
      <c r="E707" t="s">
        <v>70</v>
      </c>
      <c r="R707" t="s">
        <v>77</v>
      </c>
      <c r="Y707">
        <f t="shared" ref="Y707:Y770" si="34">3*U707</f>
        <v>0</v>
      </c>
      <c r="Z707">
        <f t="shared" ref="Z707:Z770" si="35">3*V707</f>
        <v>0</v>
      </c>
      <c r="AA707">
        <f t="shared" ref="AA707:AA770" si="36">3*W707</f>
        <v>0</v>
      </c>
    </row>
    <row r="708" spans="1:28" hidden="1" x14ac:dyDescent="0.25">
      <c r="A708" t="s">
        <v>0</v>
      </c>
      <c r="B708" s="1">
        <v>44516</v>
      </c>
      <c r="C708" s="3">
        <v>0.91319440972222221</v>
      </c>
      <c r="D708" t="s">
        <v>181</v>
      </c>
      <c r="E708" t="s">
        <v>67</v>
      </c>
      <c r="Y708">
        <f t="shared" si="34"/>
        <v>0</v>
      </c>
      <c r="Z708">
        <f t="shared" si="35"/>
        <v>0</v>
      </c>
      <c r="AA708">
        <f t="shared" si="36"/>
        <v>0</v>
      </c>
    </row>
    <row r="709" spans="1:28" hidden="1" x14ac:dyDescent="0.25">
      <c r="A709" t="s">
        <v>0</v>
      </c>
      <c r="B709" s="1">
        <v>44516</v>
      </c>
      <c r="C709" s="3">
        <v>0.9131978472222223</v>
      </c>
      <c r="D709" t="s">
        <v>181</v>
      </c>
      <c r="E709" t="s">
        <v>70</v>
      </c>
      <c r="R709">
        <v>-0.14000000000000001</v>
      </c>
      <c r="Y709">
        <f t="shared" si="34"/>
        <v>0</v>
      </c>
      <c r="Z709">
        <f t="shared" si="35"/>
        <v>0</v>
      </c>
      <c r="AA709">
        <f t="shared" si="36"/>
        <v>0</v>
      </c>
    </row>
    <row r="710" spans="1:28" x14ac:dyDescent="0.25">
      <c r="A710" t="s">
        <v>0</v>
      </c>
      <c r="B710" s="1">
        <v>44516</v>
      </c>
      <c r="C710" s="3">
        <v>0.9131978472222223</v>
      </c>
      <c r="D710" t="s">
        <v>181</v>
      </c>
      <c r="E710" t="s">
        <v>84</v>
      </c>
      <c r="F710">
        <v>-0.14000000000000001</v>
      </c>
      <c r="G710">
        <v>59.148291999999998</v>
      </c>
      <c r="H710">
        <v>32.375</v>
      </c>
      <c r="I710">
        <v>154.5</v>
      </c>
      <c r="R710">
        <v>-0.14000000000000001</v>
      </c>
      <c r="S710">
        <v>-0.14000000000000001</v>
      </c>
      <c r="T710">
        <v>-0.15281800000000001</v>
      </c>
      <c r="U710">
        <v>-7.3200000000000001E-4</v>
      </c>
      <c r="V710">
        <v>-3.3333000000000002E-2</v>
      </c>
      <c r="W710">
        <v>-0.01</v>
      </c>
      <c r="X710">
        <v>-8.2999999999999998E-5</v>
      </c>
      <c r="Y710">
        <f t="shared" si="34"/>
        <v>-2.196E-3</v>
      </c>
      <c r="Z710">
        <f t="shared" si="35"/>
        <v>-9.9999000000000005E-2</v>
      </c>
      <c r="AA710">
        <f t="shared" si="36"/>
        <v>-0.03</v>
      </c>
      <c r="AB710">
        <v>3000</v>
      </c>
    </row>
    <row r="711" spans="1:28" hidden="1" x14ac:dyDescent="0.25">
      <c r="A711" t="s">
        <v>0</v>
      </c>
      <c r="B711" s="1">
        <v>44516</v>
      </c>
      <c r="C711" s="3">
        <v>0.91320598379629636</v>
      </c>
      <c r="D711" t="s">
        <v>181</v>
      </c>
      <c r="E711" t="s">
        <v>67</v>
      </c>
      <c r="Y711">
        <f t="shared" si="34"/>
        <v>0</v>
      </c>
      <c r="Z711">
        <f t="shared" si="35"/>
        <v>0</v>
      </c>
      <c r="AA711">
        <f t="shared" si="36"/>
        <v>0</v>
      </c>
    </row>
    <row r="712" spans="1:28" hidden="1" x14ac:dyDescent="0.25">
      <c r="A712" t="s">
        <v>0</v>
      </c>
      <c r="B712" s="1">
        <v>44516</v>
      </c>
      <c r="C712" s="3">
        <v>0.9132175578703704</v>
      </c>
      <c r="D712" t="s">
        <v>181</v>
      </c>
      <c r="E712" t="s">
        <v>67</v>
      </c>
      <c r="Y712">
        <f t="shared" si="34"/>
        <v>0</v>
      </c>
      <c r="Z712">
        <f t="shared" si="35"/>
        <v>0</v>
      </c>
      <c r="AA712">
        <f t="shared" si="36"/>
        <v>0</v>
      </c>
    </row>
    <row r="713" spans="1:28" hidden="1" x14ac:dyDescent="0.25">
      <c r="A713" t="s">
        <v>0</v>
      </c>
      <c r="B713" s="1">
        <v>44516</v>
      </c>
      <c r="C713" s="3">
        <v>0.91321921296296293</v>
      </c>
      <c r="D713" t="s">
        <v>181</v>
      </c>
      <c r="E713" t="s">
        <v>70</v>
      </c>
      <c r="R713" t="s">
        <v>71</v>
      </c>
      <c r="Y713">
        <f t="shared" si="34"/>
        <v>0</v>
      </c>
      <c r="Z713">
        <f t="shared" si="35"/>
        <v>0</v>
      </c>
      <c r="AA713">
        <f t="shared" si="36"/>
        <v>0</v>
      </c>
    </row>
    <row r="714" spans="1:28" hidden="1" x14ac:dyDescent="0.25">
      <c r="A714" t="s">
        <v>0</v>
      </c>
      <c r="B714" s="1">
        <v>44516</v>
      </c>
      <c r="C714" s="3">
        <v>0.91321922453703708</v>
      </c>
      <c r="D714" t="s">
        <v>181</v>
      </c>
      <c r="E714" t="s">
        <v>70</v>
      </c>
      <c r="R714" t="s">
        <v>72</v>
      </c>
      <c r="Y714">
        <f t="shared" si="34"/>
        <v>0</v>
      </c>
      <c r="Z714">
        <f t="shared" si="35"/>
        <v>0</v>
      </c>
      <c r="AA714">
        <f t="shared" si="36"/>
        <v>0</v>
      </c>
    </row>
    <row r="715" spans="1:28" hidden="1" x14ac:dyDescent="0.25">
      <c r="A715" t="s">
        <v>0</v>
      </c>
      <c r="B715" s="1">
        <v>44516</v>
      </c>
      <c r="C715" s="3">
        <v>0.9132263425925925</v>
      </c>
      <c r="D715" t="s">
        <v>181</v>
      </c>
      <c r="E715" t="s">
        <v>74</v>
      </c>
      <c r="Y715">
        <f t="shared" si="34"/>
        <v>0</v>
      </c>
      <c r="Z715">
        <f t="shared" si="35"/>
        <v>0</v>
      </c>
      <c r="AA715">
        <f t="shared" si="36"/>
        <v>0</v>
      </c>
    </row>
    <row r="716" spans="1:28" hidden="1" x14ac:dyDescent="0.25">
      <c r="A716" t="s">
        <v>0</v>
      </c>
      <c r="B716" s="1">
        <v>44516</v>
      </c>
      <c r="C716" s="3">
        <v>0.91322668981481481</v>
      </c>
      <c r="D716" t="s">
        <v>181</v>
      </c>
      <c r="E716" t="s">
        <v>70</v>
      </c>
      <c r="R716" t="s">
        <v>77</v>
      </c>
      <c r="Y716">
        <f t="shared" si="34"/>
        <v>0</v>
      </c>
      <c r="Z716">
        <f t="shared" si="35"/>
        <v>0</v>
      </c>
      <c r="AA716">
        <f t="shared" si="36"/>
        <v>0</v>
      </c>
    </row>
    <row r="717" spans="1:28" hidden="1" x14ac:dyDescent="0.25">
      <c r="A717" t="s">
        <v>0</v>
      </c>
      <c r="B717" s="1">
        <v>44516</v>
      </c>
      <c r="C717" s="3">
        <v>0.91322913194444444</v>
      </c>
      <c r="D717" t="s">
        <v>181</v>
      </c>
      <c r="E717" t="s">
        <v>67</v>
      </c>
      <c r="Y717">
        <f t="shared" si="34"/>
        <v>0</v>
      </c>
      <c r="Z717">
        <f t="shared" si="35"/>
        <v>0</v>
      </c>
      <c r="AA717">
        <f t="shared" si="36"/>
        <v>0</v>
      </c>
    </row>
    <row r="718" spans="1:28" hidden="1" x14ac:dyDescent="0.25">
      <c r="A718" t="s">
        <v>0</v>
      </c>
      <c r="B718" s="1">
        <v>44516</v>
      </c>
      <c r="C718" s="3">
        <v>0.91323123842592591</v>
      </c>
      <c r="D718" t="s">
        <v>181</v>
      </c>
      <c r="E718" t="s">
        <v>70</v>
      </c>
      <c r="R718">
        <v>-0.15</v>
      </c>
      <c r="Y718">
        <f t="shared" si="34"/>
        <v>0</v>
      </c>
      <c r="Z718">
        <f t="shared" si="35"/>
        <v>0</v>
      </c>
      <c r="AA718">
        <f t="shared" si="36"/>
        <v>0</v>
      </c>
    </row>
    <row r="719" spans="1:28" x14ac:dyDescent="0.25">
      <c r="A719" t="s">
        <v>0</v>
      </c>
      <c r="B719" s="1">
        <v>44516</v>
      </c>
      <c r="C719" s="3">
        <v>0.91323123842592591</v>
      </c>
      <c r="D719" t="s">
        <v>181</v>
      </c>
      <c r="E719" t="s">
        <v>84</v>
      </c>
      <c r="F719">
        <v>-0.15</v>
      </c>
      <c r="G719">
        <v>59.480778999999998</v>
      </c>
      <c r="H719">
        <v>32.375</v>
      </c>
      <c r="I719">
        <v>154.5</v>
      </c>
      <c r="R719">
        <v>-0.15</v>
      </c>
      <c r="S719">
        <v>-0.15</v>
      </c>
      <c r="T719">
        <v>-0.140124</v>
      </c>
      <c r="U719">
        <v>-1.3420000000000001E-3</v>
      </c>
      <c r="V719">
        <v>3.333E-3</v>
      </c>
      <c r="W719">
        <v>-1.4999999999999999E-2</v>
      </c>
      <c r="X719">
        <v>-1.27E-4</v>
      </c>
      <c r="Y719">
        <f t="shared" si="34"/>
        <v>-4.0260000000000001E-3</v>
      </c>
      <c r="Z719">
        <f t="shared" si="35"/>
        <v>9.9990000000000009E-3</v>
      </c>
      <c r="AA719">
        <f t="shared" si="36"/>
        <v>-4.4999999999999998E-2</v>
      </c>
      <c r="AB719">
        <v>3000</v>
      </c>
    </row>
    <row r="720" spans="1:28" hidden="1" x14ac:dyDescent="0.25">
      <c r="A720" t="s">
        <v>0</v>
      </c>
      <c r="B720" s="1">
        <v>44516</v>
      </c>
      <c r="C720" s="3">
        <v>0.91324070601851848</v>
      </c>
      <c r="D720" t="s">
        <v>181</v>
      </c>
      <c r="E720" t="s">
        <v>67</v>
      </c>
      <c r="Y720">
        <f t="shared" si="34"/>
        <v>0</v>
      </c>
      <c r="Z720">
        <f t="shared" si="35"/>
        <v>0</v>
      </c>
      <c r="AA720">
        <f t="shared" si="36"/>
        <v>0</v>
      </c>
    </row>
    <row r="721" spans="1:32" hidden="1" x14ac:dyDescent="0.25">
      <c r="A721" t="s">
        <v>0</v>
      </c>
      <c r="B721" s="1">
        <v>44516</v>
      </c>
      <c r="C721" s="3">
        <v>0.91324083333333339</v>
      </c>
      <c r="D721" t="s">
        <v>181</v>
      </c>
      <c r="E721" t="s">
        <v>68</v>
      </c>
      <c r="F721">
        <v>-0.15</v>
      </c>
      <c r="G721">
        <v>59.547933999999998</v>
      </c>
      <c r="H721">
        <v>32.274999999999999</v>
      </c>
      <c r="I721">
        <v>990</v>
      </c>
      <c r="J721">
        <v>100.233728</v>
      </c>
      <c r="K721">
        <v>1138.1537920000001</v>
      </c>
      <c r="M721">
        <v>32.299999999999997</v>
      </c>
      <c r="N721">
        <v>154.5</v>
      </c>
      <c r="O721">
        <v>22.650207000000002</v>
      </c>
      <c r="P721">
        <v>113.788517</v>
      </c>
      <c r="Y721">
        <f t="shared" si="34"/>
        <v>0</v>
      </c>
      <c r="Z721">
        <f t="shared" si="35"/>
        <v>0</v>
      </c>
      <c r="AA721">
        <f t="shared" si="36"/>
        <v>0</v>
      </c>
      <c r="AC721">
        <v>1247.4799800000001</v>
      </c>
      <c r="AD721">
        <v>14.19</v>
      </c>
      <c r="AE721">
        <v>36.606997999999997</v>
      </c>
      <c r="AF721">
        <v>14.19</v>
      </c>
    </row>
    <row r="722" spans="1:32" hidden="1" x14ac:dyDescent="0.25">
      <c r="A722" t="s">
        <v>0</v>
      </c>
      <c r="B722" s="1">
        <v>44516</v>
      </c>
      <c r="C722" s="3">
        <v>0.91324187500000009</v>
      </c>
      <c r="D722" t="s">
        <v>181</v>
      </c>
      <c r="E722" t="s">
        <v>69</v>
      </c>
      <c r="Y722">
        <f t="shared" si="34"/>
        <v>0</v>
      </c>
      <c r="Z722">
        <f t="shared" si="35"/>
        <v>0</v>
      </c>
      <c r="AA722">
        <f t="shared" si="36"/>
        <v>0</v>
      </c>
    </row>
    <row r="723" spans="1:32" hidden="1" x14ac:dyDescent="0.25">
      <c r="A723" t="s">
        <v>0</v>
      </c>
      <c r="B723" s="1">
        <v>44516</v>
      </c>
      <c r="C723" s="3">
        <v>0.91324193287037037</v>
      </c>
      <c r="D723" t="s">
        <v>181</v>
      </c>
      <c r="E723" t="s">
        <v>109</v>
      </c>
      <c r="L723" t="s">
        <v>116</v>
      </c>
      <c r="Y723">
        <f t="shared" si="34"/>
        <v>0</v>
      </c>
      <c r="Z723">
        <f t="shared" si="35"/>
        <v>0</v>
      </c>
      <c r="AA723">
        <f t="shared" si="36"/>
        <v>0</v>
      </c>
    </row>
    <row r="724" spans="1:32" hidden="1" x14ac:dyDescent="0.25">
      <c r="A724" t="s">
        <v>0</v>
      </c>
      <c r="B724" s="1">
        <v>44516</v>
      </c>
      <c r="C724" s="3">
        <v>0.91324194444444451</v>
      </c>
      <c r="D724" t="s">
        <v>181</v>
      </c>
      <c r="E724" t="s">
        <v>109</v>
      </c>
      <c r="L724" t="s">
        <v>233</v>
      </c>
      <c r="Y724">
        <f t="shared" si="34"/>
        <v>0</v>
      </c>
      <c r="Z724">
        <f t="shared" si="35"/>
        <v>0</v>
      </c>
      <c r="AA724">
        <f t="shared" si="36"/>
        <v>0</v>
      </c>
    </row>
    <row r="725" spans="1:32" hidden="1" x14ac:dyDescent="0.25">
      <c r="A725" t="s">
        <v>0</v>
      </c>
      <c r="B725" s="1">
        <v>44516</v>
      </c>
      <c r="C725" s="3">
        <v>0.91324424768518508</v>
      </c>
      <c r="D725" t="s">
        <v>181</v>
      </c>
      <c r="E725" t="s">
        <v>109</v>
      </c>
      <c r="L725" t="s">
        <v>118</v>
      </c>
      <c r="Y725">
        <f t="shared" si="34"/>
        <v>0</v>
      </c>
      <c r="Z725">
        <f t="shared" si="35"/>
        <v>0</v>
      </c>
      <c r="AA725">
        <f t="shared" si="36"/>
        <v>0</v>
      </c>
    </row>
    <row r="726" spans="1:32" hidden="1" x14ac:dyDescent="0.25">
      <c r="A726" t="s">
        <v>0</v>
      </c>
      <c r="B726" s="1">
        <v>44516</v>
      </c>
      <c r="C726" s="3">
        <v>0.91324425925925923</v>
      </c>
      <c r="D726" t="s">
        <v>181</v>
      </c>
      <c r="E726" t="s">
        <v>109</v>
      </c>
      <c r="L726" t="s">
        <v>234</v>
      </c>
      <c r="Y726">
        <f t="shared" si="34"/>
        <v>0</v>
      </c>
      <c r="Z726">
        <f t="shared" si="35"/>
        <v>0</v>
      </c>
      <c r="AA726">
        <f t="shared" si="36"/>
        <v>0</v>
      </c>
    </row>
    <row r="727" spans="1:32" hidden="1" x14ac:dyDescent="0.25">
      <c r="A727" t="s">
        <v>0</v>
      </c>
      <c r="B727" s="1">
        <v>44516</v>
      </c>
      <c r="C727" s="3">
        <v>0.91324657407407406</v>
      </c>
      <c r="D727" t="s">
        <v>181</v>
      </c>
      <c r="E727" t="s">
        <v>109</v>
      </c>
      <c r="L727" t="s">
        <v>119</v>
      </c>
      <c r="Y727">
        <f t="shared" si="34"/>
        <v>0</v>
      </c>
      <c r="Z727">
        <f t="shared" si="35"/>
        <v>0</v>
      </c>
      <c r="AA727">
        <f t="shared" si="36"/>
        <v>0</v>
      </c>
    </row>
    <row r="728" spans="1:32" hidden="1" x14ac:dyDescent="0.25">
      <c r="A728" t="s">
        <v>0</v>
      </c>
      <c r="B728" s="1">
        <v>44516</v>
      </c>
      <c r="C728" s="3">
        <v>0.9132465856481482</v>
      </c>
      <c r="D728" t="s">
        <v>181</v>
      </c>
      <c r="E728" t="s">
        <v>109</v>
      </c>
      <c r="L728" t="s">
        <v>235</v>
      </c>
      <c r="Y728">
        <f t="shared" si="34"/>
        <v>0</v>
      </c>
      <c r="Z728">
        <f t="shared" si="35"/>
        <v>0</v>
      </c>
      <c r="AA728">
        <f t="shared" si="36"/>
        <v>0</v>
      </c>
    </row>
    <row r="729" spans="1:32" hidden="1" x14ac:dyDescent="0.25">
      <c r="A729" t="s">
        <v>0</v>
      </c>
      <c r="B729" s="1">
        <v>44516</v>
      </c>
      <c r="C729" s="3">
        <v>0.91324888888888889</v>
      </c>
      <c r="D729" t="s">
        <v>181</v>
      </c>
      <c r="E729" t="s">
        <v>109</v>
      </c>
      <c r="L729" t="s">
        <v>120</v>
      </c>
      <c r="Y729">
        <f t="shared" si="34"/>
        <v>0</v>
      </c>
      <c r="Z729">
        <f t="shared" si="35"/>
        <v>0</v>
      </c>
      <c r="AA729">
        <f t="shared" si="36"/>
        <v>0</v>
      </c>
    </row>
    <row r="730" spans="1:32" hidden="1" x14ac:dyDescent="0.25">
      <c r="A730" t="s">
        <v>0</v>
      </c>
      <c r="B730" s="1">
        <v>44516</v>
      </c>
      <c r="C730" s="3">
        <v>0.91324890046296303</v>
      </c>
      <c r="D730" t="s">
        <v>181</v>
      </c>
      <c r="E730" t="s">
        <v>109</v>
      </c>
      <c r="L730" t="s">
        <v>205</v>
      </c>
      <c r="Y730">
        <f t="shared" si="34"/>
        <v>0</v>
      </c>
      <c r="Z730">
        <f t="shared" si="35"/>
        <v>0</v>
      </c>
      <c r="AA730">
        <f t="shared" si="36"/>
        <v>0</v>
      </c>
    </row>
    <row r="731" spans="1:32" hidden="1" x14ac:dyDescent="0.25">
      <c r="A731" t="s">
        <v>0</v>
      </c>
      <c r="B731" s="1">
        <v>44516</v>
      </c>
      <c r="C731" s="3">
        <v>0.91325298611111105</v>
      </c>
      <c r="D731" t="s">
        <v>181</v>
      </c>
      <c r="E731" t="s">
        <v>67</v>
      </c>
      <c r="Y731">
        <f t="shared" si="34"/>
        <v>0</v>
      </c>
      <c r="Z731">
        <f t="shared" si="35"/>
        <v>0</v>
      </c>
      <c r="AA731">
        <f t="shared" si="36"/>
        <v>0</v>
      </c>
    </row>
    <row r="732" spans="1:32" hidden="1" x14ac:dyDescent="0.25">
      <c r="A732" t="s">
        <v>0</v>
      </c>
      <c r="B732" s="1">
        <v>44516</v>
      </c>
      <c r="C732" s="3">
        <v>0.91326111111111119</v>
      </c>
      <c r="D732" t="s">
        <v>181</v>
      </c>
      <c r="E732" t="s">
        <v>74</v>
      </c>
      <c r="Y732">
        <f t="shared" si="34"/>
        <v>0</v>
      </c>
      <c r="Z732">
        <f t="shared" si="35"/>
        <v>0</v>
      </c>
      <c r="AA732">
        <f t="shared" si="36"/>
        <v>0</v>
      </c>
    </row>
    <row r="733" spans="1:32" hidden="1" x14ac:dyDescent="0.25">
      <c r="A733" t="s">
        <v>0</v>
      </c>
      <c r="B733" s="1">
        <v>44516</v>
      </c>
      <c r="C733" s="3">
        <v>0.91326271990740737</v>
      </c>
      <c r="D733" t="s">
        <v>181</v>
      </c>
      <c r="E733" t="s">
        <v>70</v>
      </c>
      <c r="R733" t="s">
        <v>71</v>
      </c>
      <c r="Y733">
        <f t="shared" si="34"/>
        <v>0</v>
      </c>
      <c r="Z733">
        <f t="shared" si="35"/>
        <v>0</v>
      </c>
      <c r="AA733">
        <f t="shared" si="36"/>
        <v>0</v>
      </c>
    </row>
    <row r="734" spans="1:32" hidden="1" x14ac:dyDescent="0.25">
      <c r="A734" t="s">
        <v>0</v>
      </c>
      <c r="B734" s="1">
        <v>44516</v>
      </c>
      <c r="C734" s="3">
        <v>0.91326295138888891</v>
      </c>
      <c r="D734" t="s">
        <v>181</v>
      </c>
      <c r="E734" t="s">
        <v>70</v>
      </c>
      <c r="R734" t="s">
        <v>77</v>
      </c>
      <c r="Y734">
        <f t="shared" si="34"/>
        <v>0</v>
      </c>
      <c r="Z734">
        <f t="shared" si="35"/>
        <v>0</v>
      </c>
      <c r="AA734">
        <f t="shared" si="36"/>
        <v>0</v>
      </c>
    </row>
    <row r="735" spans="1:32" hidden="1" x14ac:dyDescent="0.25">
      <c r="A735" t="s">
        <v>0</v>
      </c>
      <c r="B735" s="1">
        <v>44516</v>
      </c>
      <c r="C735" s="3">
        <v>0.9132645601851852</v>
      </c>
      <c r="D735" t="s">
        <v>181</v>
      </c>
      <c r="E735" t="s">
        <v>67</v>
      </c>
      <c r="Y735">
        <f t="shared" si="34"/>
        <v>0</v>
      </c>
      <c r="Z735">
        <f t="shared" si="35"/>
        <v>0</v>
      </c>
      <c r="AA735">
        <f t="shared" si="36"/>
        <v>0</v>
      </c>
    </row>
    <row r="736" spans="1:32" hidden="1" x14ac:dyDescent="0.25">
      <c r="A736" t="s">
        <v>0</v>
      </c>
      <c r="B736" s="1">
        <v>44516</v>
      </c>
      <c r="C736" s="3">
        <v>0.91326733796296289</v>
      </c>
      <c r="D736" t="s">
        <v>181</v>
      </c>
      <c r="E736" t="s">
        <v>70</v>
      </c>
      <c r="R736">
        <v>-0.21</v>
      </c>
      <c r="Y736">
        <f t="shared" si="34"/>
        <v>0</v>
      </c>
      <c r="Z736">
        <f t="shared" si="35"/>
        <v>0</v>
      </c>
      <c r="AA736">
        <f t="shared" si="36"/>
        <v>0</v>
      </c>
    </row>
    <row r="737" spans="1:28" x14ac:dyDescent="0.25">
      <c r="A737" t="s">
        <v>0</v>
      </c>
      <c r="B737" s="1">
        <v>44516</v>
      </c>
      <c r="C737" s="3">
        <v>0.91326733796296289</v>
      </c>
      <c r="D737" t="s">
        <v>181</v>
      </c>
      <c r="E737" t="s">
        <v>84</v>
      </c>
      <c r="F737">
        <v>-0.21</v>
      </c>
      <c r="G737">
        <v>59.704473999999998</v>
      </c>
      <c r="H737">
        <v>32.375</v>
      </c>
      <c r="I737">
        <v>154.5</v>
      </c>
      <c r="R737">
        <v>-0.21</v>
      </c>
      <c r="S737">
        <v>-0.21</v>
      </c>
      <c r="T737">
        <v>-0.14613999999999999</v>
      </c>
      <c r="U737">
        <v>-2.4880000000000002E-3</v>
      </c>
      <c r="V737">
        <v>0.02</v>
      </c>
      <c r="W737">
        <v>1.1667E-2</v>
      </c>
      <c r="X737">
        <v>-1.63E-4</v>
      </c>
      <c r="Y737">
        <f t="shared" si="34"/>
        <v>-7.4640000000000001E-3</v>
      </c>
      <c r="Z737">
        <f t="shared" si="35"/>
        <v>0.06</v>
      </c>
      <c r="AA737">
        <f t="shared" si="36"/>
        <v>3.5001000000000004E-2</v>
      </c>
      <c r="AB737">
        <v>3000</v>
      </c>
    </row>
    <row r="738" spans="1:28" hidden="1" x14ac:dyDescent="0.25">
      <c r="A738" t="s">
        <v>0</v>
      </c>
      <c r="B738" s="1">
        <v>44516</v>
      </c>
      <c r="C738" s="3">
        <v>0.91327613425925935</v>
      </c>
      <c r="D738" t="s">
        <v>181</v>
      </c>
      <c r="E738" t="s">
        <v>67</v>
      </c>
      <c r="Y738">
        <f t="shared" si="34"/>
        <v>0</v>
      </c>
      <c r="Z738">
        <f t="shared" si="35"/>
        <v>0</v>
      </c>
      <c r="AA738">
        <f t="shared" si="36"/>
        <v>0</v>
      </c>
    </row>
    <row r="739" spans="1:28" hidden="1" x14ac:dyDescent="0.25">
      <c r="A739" t="s">
        <v>0</v>
      </c>
      <c r="B739" s="1">
        <v>44516</v>
      </c>
      <c r="C739" s="3">
        <v>0.91328771990740742</v>
      </c>
      <c r="D739" t="s">
        <v>181</v>
      </c>
      <c r="E739" t="s">
        <v>67</v>
      </c>
      <c r="Y739">
        <f t="shared" si="34"/>
        <v>0</v>
      </c>
      <c r="Z739">
        <f t="shared" si="35"/>
        <v>0</v>
      </c>
      <c r="AA739">
        <f t="shared" si="36"/>
        <v>0</v>
      </c>
    </row>
    <row r="740" spans="1:28" hidden="1" x14ac:dyDescent="0.25">
      <c r="A740" t="s">
        <v>0</v>
      </c>
      <c r="B740" s="1">
        <v>44516</v>
      </c>
      <c r="C740" s="3">
        <v>0.91328848379629635</v>
      </c>
      <c r="D740" t="s">
        <v>181</v>
      </c>
      <c r="E740" t="s">
        <v>70</v>
      </c>
      <c r="R740" t="s">
        <v>71</v>
      </c>
      <c r="Y740">
        <f t="shared" si="34"/>
        <v>0</v>
      </c>
      <c r="Z740">
        <f t="shared" si="35"/>
        <v>0</v>
      </c>
      <c r="AA740">
        <f t="shared" si="36"/>
        <v>0</v>
      </c>
    </row>
    <row r="741" spans="1:28" hidden="1" x14ac:dyDescent="0.25">
      <c r="A741" t="s">
        <v>0</v>
      </c>
      <c r="B741" s="1">
        <v>44516</v>
      </c>
      <c r="C741" s="3">
        <v>0.91328871527777788</v>
      </c>
      <c r="D741" t="s">
        <v>181</v>
      </c>
      <c r="E741" t="s">
        <v>70</v>
      </c>
      <c r="R741" t="s">
        <v>72</v>
      </c>
      <c r="Y741">
        <f t="shared" si="34"/>
        <v>0</v>
      </c>
      <c r="Z741">
        <f t="shared" si="35"/>
        <v>0</v>
      </c>
      <c r="AA741">
        <f t="shared" si="36"/>
        <v>0</v>
      </c>
    </row>
    <row r="742" spans="1:28" hidden="1" x14ac:dyDescent="0.25">
      <c r="A742" t="s">
        <v>0</v>
      </c>
      <c r="B742" s="1">
        <v>44516</v>
      </c>
      <c r="C742" s="3">
        <v>0.91329583333333331</v>
      </c>
      <c r="D742" t="s">
        <v>181</v>
      </c>
      <c r="E742" t="s">
        <v>74</v>
      </c>
      <c r="Y742">
        <f t="shared" si="34"/>
        <v>0</v>
      </c>
      <c r="Z742">
        <f t="shared" si="35"/>
        <v>0</v>
      </c>
      <c r="AA742">
        <f t="shared" si="36"/>
        <v>0</v>
      </c>
    </row>
    <row r="743" spans="1:28" hidden="1" x14ac:dyDescent="0.25">
      <c r="A743" t="s">
        <v>0</v>
      </c>
      <c r="B743" s="1">
        <v>44516</v>
      </c>
      <c r="C743" s="3">
        <v>0.91329612268518512</v>
      </c>
      <c r="D743" t="s">
        <v>181</v>
      </c>
      <c r="E743" t="s">
        <v>70</v>
      </c>
      <c r="R743" t="s">
        <v>77</v>
      </c>
      <c r="Y743">
        <f t="shared" si="34"/>
        <v>0</v>
      </c>
      <c r="Z743">
        <f t="shared" si="35"/>
        <v>0</v>
      </c>
      <c r="AA743">
        <f t="shared" si="36"/>
        <v>0</v>
      </c>
    </row>
    <row r="744" spans="1:28" hidden="1" x14ac:dyDescent="0.25">
      <c r="A744" t="s">
        <v>0</v>
      </c>
      <c r="B744" s="1">
        <v>44516</v>
      </c>
      <c r="C744" s="3">
        <v>0.91329929398148157</v>
      </c>
      <c r="D744" t="s">
        <v>181</v>
      </c>
      <c r="E744" t="s">
        <v>67</v>
      </c>
      <c r="Y744">
        <f t="shared" si="34"/>
        <v>0</v>
      </c>
      <c r="Z744">
        <f t="shared" si="35"/>
        <v>0</v>
      </c>
      <c r="AA744">
        <f t="shared" si="36"/>
        <v>0</v>
      </c>
    </row>
    <row r="745" spans="1:28" hidden="1" x14ac:dyDescent="0.25">
      <c r="A745" t="s">
        <v>0</v>
      </c>
      <c r="B745" s="1">
        <v>44516</v>
      </c>
      <c r="C745" s="3">
        <v>0.9133007291666666</v>
      </c>
      <c r="D745" t="s">
        <v>181</v>
      </c>
      <c r="E745" t="s">
        <v>70</v>
      </c>
      <c r="R745">
        <v>-0.21</v>
      </c>
      <c r="Y745">
        <f t="shared" si="34"/>
        <v>0</v>
      </c>
      <c r="Z745">
        <f t="shared" si="35"/>
        <v>0</v>
      </c>
      <c r="AA745">
        <f t="shared" si="36"/>
        <v>0</v>
      </c>
    </row>
    <row r="746" spans="1:28" x14ac:dyDescent="0.25">
      <c r="A746" t="s">
        <v>0</v>
      </c>
      <c r="B746" s="1">
        <v>44516</v>
      </c>
      <c r="C746" s="3">
        <v>0.9133007291666666</v>
      </c>
      <c r="D746" t="s">
        <v>181</v>
      </c>
      <c r="E746" t="s">
        <v>84</v>
      </c>
      <c r="F746">
        <v>-0.21</v>
      </c>
      <c r="G746">
        <v>60.001488000000002</v>
      </c>
      <c r="H746">
        <v>32.375</v>
      </c>
      <c r="I746">
        <v>154.5</v>
      </c>
      <c r="R746">
        <v>-0.21</v>
      </c>
      <c r="S746">
        <v>-0.21</v>
      </c>
      <c r="T746">
        <v>-0.166744</v>
      </c>
      <c r="U746">
        <v>-3.2759999999999998E-3</v>
      </c>
      <c r="V746">
        <v>0</v>
      </c>
      <c r="W746">
        <v>0.01</v>
      </c>
      <c r="X746">
        <v>-1.7100000000000001E-4</v>
      </c>
      <c r="Y746">
        <f t="shared" si="34"/>
        <v>-9.8279999999999999E-3</v>
      </c>
      <c r="Z746">
        <f t="shared" si="35"/>
        <v>0</v>
      </c>
      <c r="AA746">
        <f t="shared" si="36"/>
        <v>0.03</v>
      </c>
      <c r="AB746">
        <v>3000</v>
      </c>
    </row>
    <row r="747" spans="1:28" hidden="1" x14ac:dyDescent="0.25">
      <c r="A747" t="s">
        <v>0</v>
      </c>
      <c r="B747" s="1">
        <v>44516</v>
      </c>
      <c r="C747" s="3">
        <v>0.9133108680555555</v>
      </c>
      <c r="D747" t="s">
        <v>181</v>
      </c>
      <c r="E747" t="s">
        <v>67</v>
      </c>
      <c r="Y747">
        <f t="shared" si="34"/>
        <v>0</v>
      </c>
      <c r="Z747">
        <f t="shared" si="35"/>
        <v>0</v>
      </c>
      <c r="AA747">
        <f t="shared" si="36"/>
        <v>0</v>
      </c>
    </row>
    <row r="748" spans="1:28" hidden="1" x14ac:dyDescent="0.25">
      <c r="A748" t="s">
        <v>0</v>
      </c>
      <c r="B748" s="1">
        <v>44516</v>
      </c>
      <c r="C748" s="3">
        <v>0.91332244212962965</v>
      </c>
      <c r="D748" t="s">
        <v>181</v>
      </c>
      <c r="E748" t="s">
        <v>67</v>
      </c>
      <c r="Y748">
        <f t="shared" si="34"/>
        <v>0</v>
      </c>
      <c r="Z748">
        <f t="shared" si="35"/>
        <v>0</v>
      </c>
      <c r="AA748">
        <f t="shared" si="36"/>
        <v>0</v>
      </c>
    </row>
    <row r="749" spans="1:28" hidden="1" x14ac:dyDescent="0.25">
      <c r="A749" t="s">
        <v>0</v>
      </c>
      <c r="B749" s="1">
        <v>44516</v>
      </c>
      <c r="C749" s="3">
        <v>0.9133305439814815</v>
      </c>
      <c r="D749" t="s">
        <v>181</v>
      </c>
      <c r="E749" t="s">
        <v>74</v>
      </c>
      <c r="Y749">
        <f t="shared" si="34"/>
        <v>0</v>
      </c>
      <c r="Z749">
        <f t="shared" si="35"/>
        <v>0</v>
      </c>
      <c r="AA749">
        <f t="shared" si="36"/>
        <v>0</v>
      </c>
    </row>
    <row r="750" spans="1:28" hidden="1" x14ac:dyDescent="0.25">
      <c r="A750" t="s">
        <v>0</v>
      </c>
      <c r="B750" s="1">
        <v>44516</v>
      </c>
      <c r="C750" s="3">
        <v>0.91333237268518508</v>
      </c>
      <c r="D750" t="s">
        <v>181</v>
      </c>
      <c r="E750" t="s">
        <v>70</v>
      </c>
      <c r="R750" t="s">
        <v>71</v>
      </c>
      <c r="Y750">
        <f t="shared" si="34"/>
        <v>0</v>
      </c>
      <c r="Z750">
        <f t="shared" si="35"/>
        <v>0</v>
      </c>
      <c r="AA750">
        <f t="shared" si="36"/>
        <v>0</v>
      </c>
    </row>
    <row r="751" spans="1:28" hidden="1" x14ac:dyDescent="0.25">
      <c r="A751" t="s">
        <v>0</v>
      </c>
      <c r="B751" s="1">
        <v>44516</v>
      </c>
      <c r="C751" s="3">
        <v>0.91333238425925922</v>
      </c>
      <c r="D751" t="s">
        <v>181</v>
      </c>
      <c r="E751" t="s">
        <v>70</v>
      </c>
      <c r="R751" t="s">
        <v>77</v>
      </c>
      <c r="Y751">
        <f t="shared" si="34"/>
        <v>0</v>
      </c>
      <c r="Z751">
        <f t="shared" si="35"/>
        <v>0</v>
      </c>
      <c r="AA751">
        <f t="shared" si="36"/>
        <v>0</v>
      </c>
    </row>
    <row r="752" spans="1:28" hidden="1" x14ac:dyDescent="0.25">
      <c r="A752" t="s">
        <v>0</v>
      </c>
      <c r="B752" s="1">
        <v>44516</v>
      </c>
      <c r="C752" s="3">
        <v>0.91333401620370369</v>
      </c>
      <c r="D752" t="s">
        <v>181</v>
      </c>
      <c r="E752" t="s">
        <v>67</v>
      </c>
      <c r="Y752">
        <f t="shared" si="34"/>
        <v>0</v>
      </c>
      <c r="Z752">
        <f t="shared" si="35"/>
        <v>0</v>
      </c>
      <c r="AA752">
        <f t="shared" si="36"/>
        <v>0</v>
      </c>
    </row>
    <row r="753" spans="1:32" hidden="1" x14ac:dyDescent="0.25">
      <c r="A753" t="s">
        <v>0</v>
      </c>
      <c r="B753" s="1">
        <v>44516</v>
      </c>
      <c r="C753" s="3">
        <v>0.91333678240740745</v>
      </c>
      <c r="D753" t="s">
        <v>181</v>
      </c>
      <c r="E753" t="s">
        <v>70</v>
      </c>
      <c r="R753">
        <v>-0.14000000000000001</v>
      </c>
      <c r="Y753">
        <f t="shared" si="34"/>
        <v>0</v>
      </c>
      <c r="Z753">
        <f t="shared" si="35"/>
        <v>0</v>
      </c>
      <c r="AA753">
        <f t="shared" si="36"/>
        <v>0</v>
      </c>
    </row>
    <row r="754" spans="1:32" x14ac:dyDescent="0.25">
      <c r="A754" t="s">
        <v>0</v>
      </c>
      <c r="B754" s="1">
        <v>44516</v>
      </c>
      <c r="C754" s="3">
        <v>0.91333678240740745</v>
      </c>
      <c r="D754" t="s">
        <v>181</v>
      </c>
      <c r="E754" t="s">
        <v>84</v>
      </c>
      <c r="F754">
        <v>-0.14000000000000001</v>
      </c>
      <c r="G754">
        <v>60.255947999999997</v>
      </c>
      <c r="H754">
        <v>32.375</v>
      </c>
      <c r="I754">
        <v>154.5</v>
      </c>
      <c r="R754">
        <v>-0.14000000000000001</v>
      </c>
      <c r="S754">
        <v>-0.14000000000000001</v>
      </c>
      <c r="T754">
        <v>-0.17977899999999999</v>
      </c>
      <c r="U754">
        <v>-2.447E-3</v>
      </c>
      <c r="V754">
        <v>-2.3333E-2</v>
      </c>
      <c r="W754">
        <v>-1.1667E-2</v>
      </c>
      <c r="X754">
        <v>-1.64E-4</v>
      </c>
      <c r="Y754">
        <f t="shared" si="34"/>
        <v>-7.3410000000000003E-3</v>
      </c>
      <c r="Z754">
        <f t="shared" si="35"/>
        <v>-6.9999000000000006E-2</v>
      </c>
      <c r="AA754">
        <f t="shared" si="36"/>
        <v>-3.5001000000000004E-2</v>
      </c>
      <c r="AB754">
        <v>3000</v>
      </c>
    </row>
    <row r="755" spans="1:32" hidden="1" x14ac:dyDescent="0.25">
      <c r="A755" t="s">
        <v>0</v>
      </c>
      <c r="B755" s="1">
        <v>44516</v>
      </c>
      <c r="C755" s="3">
        <v>0.91334559027777784</v>
      </c>
      <c r="D755" t="s">
        <v>181</v>
      </c>
      <c r="E755" t="s">
        <v>67</v>
      </c>
      <c r="Y755">
        <f t="shared" si="34"/>
        <v>0</v>
      </c>
      <c r="Z755">
        <f t="shared" si="35"/>
        <v>0</v>
      </c>
      <c r="AA755">
        <f t="shared" si="36"/>
        <v>0</v>
      </c>
    </row>
    <row r="756" spans="1:32" hidden="1" x14ac:dyDescent="0.25">
      <c r="A756" t="s">
        <v>0</v>
      </c>
      <c r="B756" s="1">
        <v>44516</v>
      </c>
      <c r="C756" s="3">
        <v>0.91335717592592591</v>
      </c>
      <c r="D756" t="s">
        <v>181</v>
      </c>
      <c r="E756" t="s">
        <v>67</v>
      </c>
      <c r="Y756">
        <f t="shared" si="34"/>
        <v>0</v>
      </c>
      <c r="Z756">
        <f t="shared" si="35"/>
        <v>0</v>
      </c>
      <c r="AA756">
        <f t="shared" si="36"/>
        <v>0</v>
      </c>
    </row>
    <row r="757" spans="1:32" hidden="1" x14ac:dyDescent="0.25">
      <c r="A757" t="s">
        <v>0</v>
      </c>
      <c r="B757" s="1">
        <v>44516</v>
      </c>
      <c r="C757" s="3">
        <v>0.91335726851851851</v>
      </c>
      <c r="D757" t="s">
        <v>181</v>
      </c>
      <c r="E757" t="s">
        <v>68</v>
      </c>
      <c r="F757">
        <v>-0.14000000000000001</v>
      </c>
      <c r="G757">
        <v>60.446333000000003</v>
      </c>
      <c r="H757">
        <v>32.299999999999997</v>
      </c>
      <c r="I757">
        <v>1010</v>
      </c>
      <c r="J757">
        <v>110.80811799999999</v>
      </c>
      <c r="K757">
        <v>1220.75523</v>
      </c>
      <c r="M757">
        <v>32.274999999999999</v>
      </c>
      <c r="N757">
        <v>156.5</v>
      </c>
      <c r="O757">
        <v>24.223248999999999</v>
      </c>
      <c r="P757">
        <v>122.048661</v>
      </c>
      <c r="Y757">
        <f t="shared" si="34"/>
        <v>0</v>
      </c>
      <c r="Z757">
        <f t="shared" si="35"/>
        <v>0</v>
      </c>
      <c r="AA757">
        <f t="shared" si="36"/>
        <v>0</v>
      </c>
      <c r="AC757">
        <v>1248.9300539999999</v>
      </c>
      <c r="AD757">
        <v>14.21</v>
      </c>
      <c r="AE757">
        <v>36.029998999999997</v>
      </c>
      <c r="AF757">
        <v>14.21</v>
      </c>
    </row>
    <row r="758" spans="1:32" hidden="1" x14ac:dyDescent="0.25">
      <c r="A758" t="s">
        <v>0</v>
      </c>
      <c r="B758" s="1">
        <v>44516</v>
      </c>
      <c r="C758" s="3">
        <v>0.91335835648148145</v>
      </c>
      <c r="D758" t="s">
        <v>181</v>
      </c>
      <c r="E758" t="s">
        <v>69</v>
      </c>
      <c r="Y758">
        <f t="shared" si="34"/>
        <v>0</v>
      </c>
      <c r="Z758">
        <f t="shared" si="35"/>
        <v>0</v>
      </c>
      <c r="AA758">
        <f t="shared" si="36"/>
        <v>0</v>
      </c>
    </row>
    <row r="759" spans="1:32" hidden="1" x14ac:dyDescent="0.25">
      <c r="A759" t="s">
        <v>0</v>
      </c>
      <c r="B759" s="1">
        <v>44516</v>
      </c>
      <c r="C759" s="3">
        <v>0.91336516203703699</v>
      </c>
      <c r="D759" t="s">
        <v>181</v>
      </c>
      <c r="E759" t="s">
        <v>74</v>
      </c>
      <c r="Y759">
        <f t="shared" si="34"/>
        <v>0</v>
      </c>
      <c r="Z759">
        <f t="shared" si="35"/>
        <v>0</v>
      </c>
      <c r="AA759">
        <f t="shared" si="36"/>
        <v>0</v>
      </c>
    </row>
    <row r="760" spans="1:32" hidden="1" x14ac:dyDescent="0.25">
      <c r="A760" t="s">
        <v>0</v>
      </c>
      <c r="B760" s="1">
        <v>44516</v>
      </c>
      <c r="C760" s="3">
        <v>0.91335824074074079</v>
      </c>
      <c r="D760" t="s">
        <v>181</v>
      </c>
      <c r="E760" t="s">
        <v>70</v>
      </c>
      <c r="R760" t="s">
        <v>71</v>
      </c>
      <c r="Y760">
        <f t="shared" si="34"/>
        <v>0</v>
      </c>
      <c r="Z760">
        <f t="shared" si="35"/>
        <v>0</v>
      </c>
      <c r="AA760">
        <f t="shared" si="36"/>
        <v>0</v>
      </c>
    </row>
    <row r="761" spans="1:32" hidden="1" x14ac:dyDescent="0.25">
      <c r="A761" t="s">
        <v>0</v>
      </c>
      <c r="B761" s="1">
        <v>44516</v>
      </c>
      <c r="C761" s="3">
        <v>0.91335825231481482</v>
      </c>
      <c r="D761" t="s">
        <v>181</v>
      </c>
      <c r="E761" t="s">
        <v>70</v>
      </c>
      <c r="R761" t="s">
        <v>72</v>
      </c>
      <c r="Y761">
        <f t="shared" si="34"/>
        <v>0</v>
      </c>
      <c r="Z761">
        <f t="shared" si="35"/>
        <v>0</v>
      </c>
      <c r="AA761">
        <f t="shared" si="36"/>
        <v>0</v>
      </c>
    </row>
    <row r="762" spans="1:32" hidden="1" x14ac:dyDescent="0.25">
      <c r="A762" t="s">
        <v>0</v>
      </c>
      <c r="B762" s="1">
        <v>44516</v>
      </c>
      <c r="C762" s="3">
        <v>0.91335841435185194</v>
      </c>
      <c r="D762" t="s">
        <v>181</v>
      </c>
      <c r="E762" t="s">
        <v>109</v>
      </c>
      <c r="L762" t="s">
        <v>116</v>
      </c>
      <c r="Y762">
        <f t="shared" si="34"/>
        <v>0</v>
      </c>
      <c r="Z762">
        <f t="shared" si="35"/>
        <v>0</v>
      </c>
      <c r="AA762">
        <f t="shared" si="36"/>
        <v>0</v>
      </c>
    </row>
    <row r="763" spans="1:32" hidden="1" x14ac:dyDescent="0.25">
      <c r="A763" t="s">
        <v>0</v>
      </c>
      <c r="B763" s="1">
        <v>44516</v>
      </c>
      <c r="C763" s="3">
        <v>0.91335842592592587</v>
      </c>
      <c r="D763" t="s">
        <v>181</v>
      </c>
      <c r="E763" t="s">
        <v>109</v>
      </c>
      <c r="L763" t="s">
        <v>236</v>
      </c>
      <c r="Y763">
        <f t="shared" si="34"/>
        <v>0</v>
      </c>
      <c r="Z763">
        <f t="shared" si="35"/>
        <v>0</v>
      </c>
      <c r="AA763">
        <f t="shared" si="36"/>
        <v>0</v>
      </c>
    </row>
    <row r="764" spans="1:32" hidden="1" x14ac:dyDescent="0.25">
      <c r="A764" t="s">
        <v>0</v>
      </c>
      <c r="B764" s="1">
        <v>44516</v>
      </c>
      <c r="C764" s="3">
        <v>0.91336072916666666</v>
      </c>
      <c r="D764" t="s">
        <v>181</v>
      </c>
      <c r="E764" t="s">
        <v>109</v>
      </c>
      <c r="L764" t="s">
        <v>118</v>
      </c>
      <c r="Y764">
        <f t="shared" si="34"/>
        <v>0</v>
      </c>
      <c r="Z764">
        <f t="shared" si="35"/>
        <v>0</v>
      </c>
      <c r="AA764">
        <f t="shared" si="36"/>
        <v>0</v>
      </c>
    </row>
    <row r="765" spans="1:32" hidden="1" x14ac:dyDescent="0.25">
      <c r="A765" t="s">
        <v>0</v>
      </c>
      <c r="B765" s="1">
        <v>44516</v>
      </c>
      <c r="C765" s="3">
        <v>0.9133607407407407</v>
      </c>
      <c r="D765" t="s">
        <v>181</v>
      </c>
      <c r="E765" t="s">
        <v>109</v>
      </c>
      <c r="L765" t="s">
        <v>237</v>
      </c>
      <c r="Y765">
        <f t="shared" si="34"/>
        <v>0</v>
      </c>
      <c r="Z765">
        <f t="shared" si="35"/>
        <v>0</v>
      </c>
      <c r="AA765">
        <f t="shared" si="36"/>
        <v>0</v>
      </c>
    </row>
    <row r="766" spans="1:32" hidden="1" x14ac:dyDescent="0.25">
      <c r="A766" t="s">
        <v>0</v>
      </c>
      <c r="B766" s="1">
        <v>44516</v>
      </c>
      <c r="C766" s="3">
        <v>0.91336305555555553</v>
      </c>
      <c r="D766" t="s">
        <v>181</v>
      </c>
      <c r="E766" t="s">
        <v>109</v>
      </c>
      <c r="L766" t="s">
        <v>119</v>
      </c>
      <c r="Y766">
        <f t="shared" si="34"/>
        <v>0</v>
      </c>
      <c r="Z766">
        <f t="shared" si="35"/>
        <v>0</v>
      </c>
      <c r="AA766">
        <f t="shared" si="36"/>
        <v>0</v>
      </c>
    </row>
    <row r="767" spans="1:32" hidden="1" x14ac:dyDescent="0.25">
      <c r="A767" t="s">
        <v>0</v>
      </c>
      <c r="B767" s="1">
        <v>44516</v>
      </c>
      <c r="C767" s="3">
        <v>0.91336306712962967</v>
      </c>
      <c r="D767" t="s">
        <v>181</v>
      </c>
      <c r="E767" t="s">
        <v>109</v>
      </c>
      <c r="L767" t="s">
        <v>238</v>
      </c>
      <c r="Y767">
        <f t="shared" si="34"/>
        <v>0</v>
      </c>
      <c r="Z767">
        <f t="shared" si="35"/>
        <v>0</v>
      </c>
      <c r="AA767">
        <f t="shared" si="36"/>
        <v>0</v>
      </c>
    </row>
    <row r="768" spans="1:32" hidden="1" x14ac:dyDescent="0.25">
      <c r="A768" t="s">
        <v>0</v>
      </c>
      <c r="B768" s="1">
        <v>44516</v>
      </c>
      <c r="C768" s="3">
        <v>0.91336538194444439</v>
      </c>
      <c r="D768" t="s">
        <v>181</v>
      </c>
      <c r="E768" t="s">
        <v>109</v>
      </c>
      <c r="L768" t="s">
        <v>120</v>
      </c>
      <c r="Y768">
        <f t="shared" si="34"/>
        <v>0</v>
      </c>
      <c r="Z768">
        <f t="shared" si="35"/>
        <v>0</v>
      </c>
      <c r="AA768">
        <f t="shared" si="36"/>
        <v>0</v>
      </c>
    </row>
    <row r="769" spans="1:28" hidden="1" x14ac:dyDescent="0.25">
      <c r="A769" t="s">
        <v>0</v>
      </c>
      <c r="B769" s="1">
        <v>44516</v>
      </c>
      <c r="C769" s="3">
        <v>0.91336539351851853</v>
      </c>
      <c r="D769" t="s">
        <v>181</v>
      </c>
      <c r="E769" t="s">
        <v>109</v>
      </c>
      <c r="L769" t="s">
        <v>239</v>
      </c>
      <c r="Y769">
        <f t="shared" si="34"/>
        <v>0</v>
      </c>
      <c r="Z769">
        <f t="shared" si="35"/>
        <v>0</v>
      </c>
      <c r="AA769">
        <f t="shared" si="36"/>
        <v>0</v>
      </c>
    </row>
    <row r="770" spans="1:28" hidden="1" x14ac:dyDescent="0.25">
      <c r="A770" t="s">
        <v>0</v>
      </c>
      <c r="B770" s="1">
        <v>44516</v>
      </c>
      <c r="C770" s="3">
        <v>0.91336540509259256</v>
      </c>
      <c r="D770" t="s">
        <v>181</v>
      </c>
      <c r="E770" t="s">
        <v>70</v>
      </c>
      <c r="R770" t="s">
        <v>77</v>
      </c>
      <c r="Y770">
        <f t="shared" si="34"/>
        <v>0</v>
      </c>
      <c r="Z770">
        <f t="shared" si="35"/>
        <v>0</v>
      </c>
      <c r="AA770">
        <f t="shared" si="36"/>
        <v>0</v>
      </c>
    </row>
    <row r="771" spans="1:28" hidden="1" x14ac:dyDescent="0.25">
      <c r="A771" t="s">
        <v>0</v>
      </c>
      <c r="B771" s="1">
        <v>44516</v>
      </c>
      <c r="C771" s="3">
        <v>0.91336997685185184</v>
      </c>
      <c r="D771" t="s">
        <v>181</v>
      </c>
      <c r="E771" t="s">
        <v>70</v>
      </c>
      <c r="R771">
        <v>-0.22</v>
      </c>
      <c r="Y771">
        <f t="shared" ref="Y771:Y834" si="37">3*U771</f>
        <v>0</v>
      </c>
      <c r="Z771">
        <f t="shared" ref="Z771:Z834" si="38">3*V771</f>
        <v>0</v>
      </c>
      <c r="AA771">
        <f t="shared" ref="AA771:AA834" si="39">3*W771</f>
        <v>0</v>
      </c>
    </row>
    <row r="772" spans="1:28" x14ac:dyDescent="0.25">
      <c r="A772" t="s">
        <v>0</v>
      </c>
      <c r="B772" s="1">
        <v>44516</v>
      </c>
      <c r="C772" s="3">
        <v>0.91336997685185184</v>
      </c>
      <c r="D772" t="s">
        <v>181</v>
      </c>
      <c r="E772" t="s">
        <v>84</v>
      </c>
      <c r="F772">
        <v>-0.22</v>
      </c>
      <c r="G772">
        <v>60.446333000000003</v>
      </c>
      <c r="H772">
        <v>32.375</v>
      </c>
      <c r="I772">
        <v>154.5</v>
      </c>
      <c r="R772">
        <v>-0.22</v>
      </c>
      <c r="S772">
        <v>-0.22</v>
      </c>
      <c r="T772">
        <v>-0.17854999999999999</v>
      </c>
      <c r="U772">
        <v>-1.6699999999999999E-4</v>
      </c>
      <c r="V772">
        <v>2.6667E-2</v>
      </c>
      <c r="W772">
        <v>1.6670000000000001E-3</v>
      </c>
      <c r="X772">
        <v>-1.5799999999999999E-4</v>
      </c>
      <c r="Y772">
        <f t="shared" si="37"/>
        <v>-5.0099999999999993E-4</v>
      </c>
      <c r="Z772">
        <f t="shared" si="38"/>
        <v>8.0001000000000003E-2</v>
      </c>
      <c r="AA772">
        <f t="shared" si="39"/>
        <v>5.0010000000000002E-3</v>
      </c>
      <c r="AB772">
        <v>3000</v>
      </c>
    </row>
    <row r="773" spans="1:28" hidden="1" x14ac:dyDescent="0.25">
      <c r="A773" t="s">
        <v>0</v>
      </c>
      <c r="B773" s="1">
        <v>44516</v>
      </c>
      <c r="C773" s="3">
        <v>0.913370787037037</v>
      </c>
      <c r="D773" t="s">
        <v>181</v>
      </c>
      <c r="E773" t="s">
        <v>67</v>
      </c>
      <c r="Y773">
        <f t="shared" si="37"/>
        <v>0</v>
      </c>
      <c r="Z773">
        <f t="shared" si="38"/>
        <v>0</v>
      </c>
      <c r="AA773">
        <f t="shared" si="39"/>
        <v>0</v>
      </c>
    </row>
    <row r="774" spans="1:28" hidden="1" x14ac:dyDescent="0.25">
      <c r="A774" t="s">
        <v>0</v>
      </c>
      <c r="B774" s="1">
        <v>44516</v>
      </c>
      <c r="C774" s="3">
        <v>0.91338236111111115</v>
      </c>
      <c r="D774" t="s">
        <v>181</v>
      </c>
      <c r="E774" t="s">
        <v>67</v>
      </c>
      <c r="Y774">
        <f t="shared" si="37"/>
        <v>0</v>
      </c>
      <c r="Z774">
        <f t="shared" si="38"/>
        <v>0</v>
      </c>
      <c r="AA774">
        <f t="shared" si="39"/>
        <v>0</v>
      </c>
    </row>
    <row r="775" spans="1:28" hidden="1" x14ac:dyDescent="0.25">
      <c r="A775" t="s">
        <v>0</v>
      </c>
      <c r="B775" s="1">
        <v>44516</v>
      </c>
      <c r="C775" s="3">
        <v>0.91339393518518508</v>
      </c>
      <c r="D775" t="s">
        <v>181</v>
      </c>
      <c r="E775" t="s">
        <v>67</v>
      </c>
      <c r="Y775">
        <f t="shared" si="37"/>
        <v>0</v>
      </c>
      <c r="Z775">
        <f t="shared" si="38"/>
        <v>0</v>
      </c>
      <c r="AA775">
        <f t="shared" si="39"/>
        <v>0</v>
      </c>
    </row>
    <row r="776" spans="1:28" hidden="1" x14ac:dyDescent="0.25">
      <c r="A776" t="s">
        <v>0</v>
      </c>
      <c r="B776" s="1">
        <v>44516</v>
      </c>
      <c r="C776" s="3">
        <v>0.91340004629629634</v>
      </c>
      <c r="D776" t="s">
        <v>181</v>
      </c>
      <c r="E776" t="s">
        <v>74</v>
      </c>
      <c r="Y776">
        <f t="shared" si="37"/>
        <v>0</v>
      </c>
      <c r="Z776">
        <f t="shared" si="38"/>
        <v>0</v>
      </c>
      <c r="AA776">
        <f t="shared" si="39"/>
        <v>0</v>
      </c>
    </row>
    <row r="777" spans="1:28" hidden="1" x14ac:dyDescent="0.25">
      <c r="A777" t="s">
        <v>0</v>
      </c>
      <c r="B777" s="1">
        <v>44516</v>
      </c>
      <c r="C777" s="3">
        <v>0.91340187500000003</v>
      </c>
      <c r="D777" t="s">
        <v>181</v>
      </c>
      <c r="E777" t="s">
        <v>70</v>
      </c>
      <c r="R777" t="s">
        <v>71</v>
      </c>
      <c r="Y777">
        <f t="shared" si="37"/>
        <v>0</v>
      </c>
      <c r="Z777">
        <f t="shared" si="38"/>
        <v>0</v>
      </c>
      <c r="AA777">
        <f t="shared" si="39"/>
        <v>0</v>
      </c>
    </row>
    <row r="778" spans="1:28" hidden="1" x14ac:dyDescent="0.25">
      <c r="A778" t="s">
        <v>0</v>
      </c>
      <c r="B778" s="1">
        <v>44516</v>
      </c>
      <c r="C778" s="3">
        <v>0.91340187500000003</v>
      </c>
      <c r="D778" t="s">
        <v>181</v>
      </c>
      <c r="E778" t="s">
        <v>70</v>
      </c>
      <c r="R778" t="s">
        <v>77</v>
      </c>
      <c r="Y778">
        <f t="shared" si="37"/>
        <v>0</v>
      </c>
      <c r="Z778">
        <f t="shared" si="38"/>
        <v>0</v>
      </c>
      <c r="AA778">
        <f t="shared" si="39"/>
        <v>0</v>
      </c>
    </row>
    <row r="779" spans="1:28" hidden="1" x14ac:dyDescent="0.25">
      <c r="A779" t="s">
        <v>0</v>
      </c>
      <c r="B779" s="1">
        <v>44516</v>
      </c>
      <c r="C779" s="3">
        <v>0.91340550925925923</v>
      </c>
      <c r="D779" t="s">
        <v>181</v>
      </c>
      <c r="E779" t="s">
        <v>67</v>
      </c>
      <c r="Y779">
        <f t="shared" si="37"/>
        <v>0</v>
      </c>
      <c r="Z779">
        <f t="shared" si="38"/>
        <v>0</v>
      </c>
      <c r="AA779">
        <f t="shared" si="39"/>
        <v>0</v>
      </c>
    </row>
    <row r="780" spans="1:28" hidden="1" x14ac:dyDescent="0.25">
      <c r="A780" t="s">
        <v>0</v>
      </c>
      <c r="B780" s="1">
        <v>44516</v>
      </c>
      <c r="C780" s="3">
        <v>0.91340629629629622</v>
      </c>
      <c r="D780" t="s">
        <v>181</v>
      </c>
      <c r="E780" t="s">
        <v>70</v>
      </c>
      <c r="R780">
        <v>-0.11</v>
      </c>
      <c r="Y780">
        <f t="shared" si="37"/>
        <v>0</v>
      </c>
      <c r="Z780">
        <f t="shared" si="38"/>
        <v>0</v>
      </c>
      <c r="AA780">
        <f t="shared" si="39"/>
        <v>0</v>
      </c>
    </row>
    <row r="781" spans="1:28" x14ac:dyDescent="0.25">
      <c r="A781" t="s">
        <v>0</v>
      </c>
      <c r="B781" s="1">
        <v>44516</v>
      </c>
      <c r="C781" s="3">
        <v>0.91340629629629622</v>
      </c>
      <c r="D781" t="s">
        <v>181</v>
      </c>
      <c r="E781" t="s">
        <v>84</v>
      </c>
      <c r="F781">
        <v>-0.11</v>
      </c>
      <c r="G781">
        <v>60.872950000000003</v>
      </c>
      <c r="H781">
        <v>32.375</v>
      </c>
      <c r="I781">
        <v>154.5</v>
      </c>
      <c r="R781">
        <v>-0.11</v>
      </c>
      <c r="S781">
        <v>-0.11</v>
      </c>
      <c r="T781">
        <v>-0.17759800000000001</v>
      </c>
      <c r="U781">
        <v>2.0500000000000002E-3</v>
      </c>
      <c r="V781">
        <v>-3.6666999999999998E-2</v>
      </c>
      <c r="W781">
        <v>-5.0000000000000001E-3</v>
      </c>
      <c r="X781">
        <v>-1.5300000000000001E-4</v>
      </c>
      <c r="Y781">
        <f t="shared" si="37"/>
        <v>6.150000000000001E-3</v>
      </c>
      <c r="Z781">
        <f t="shared" si="38"/>
        <v>-0.11000099999999999</v>
      </c>
      <c r="AA781">
        <f t="shared" si="39"/>
        <v>-1.4999999999999999E-2</v>
      </c>
      <c r="AB781">
        <v>3000</v>
      </c>
    </row>
    <row r="782" spans="1:28" hidden="1" x14ac:dyDescent="0.25">
      <c r="A782" t="s">
        <v>0</v>
      </c>
      <c r="B782" s="1">
        <v>44516</v>
      </c>
      <c r="C782" s="3">
        <v>0.9134170949074073</v>
      </c>
      <c r="D782" t="s">
        <v>181</v>
      </c>
      <c r="E782" t="s">
        <v>67</v>
      </c>
      <c r="Y782">
        <f t="shared" si="37"/>
        <v>0</v>
      </c>
      <c r="Z782">
        <f t="shared" si="38"/>
        <v>0</v>
      </c>
      <c r="AA782">
        <f t="shared" si="39"/>
        <v>0</v>
      </c>
    </row>
    <row r="783" spans="1:28" hidden="1" x14ac:dyDescent="0.25">
      <c r="A783" t="s">
        <v>0</v>
      </c>
      <c r="B783" s="1">
        <v>44516</v>
      </c>
      <c r="C783" s="3">
        <v>0.91342765046296304</v>
      </c>
      <c r="D783" t="s">
        <v>181</v>
      </c>
      <c r="E783" t="s">
        <v>70</v>
      </c>
      <c r="R783" t="s">
        <v>71</v>
      </c>
      <c r="Y783">
        <f t="shared" si="37"/>
        <v>0</v>
      </c>
      <c r="Z783">
        <f t="shared" si="38"/>
        <v>0</v>
      </c>
      <c r="AA783">
        <f t="shared" si="39"/>
        <v>0</v>
      </c>
    </row>
    <row r="784" spans="1:28" hidden="1" x14ac:dyDescent="0.25">
      <c r="A784" t="s">
        <v>0</v>
      </c>
      <c r="B784" s="1">
        <v>44516</v>
      </c>
      <c r="C784" s="3">
        <v>0.91342765046296304</v>
      </c>
      <c r="D784" t="s">
        <v>181</v>
      </c>
      <c r="E784" t="s">
        <v>70</v>
      </c>
      <c r="R784" t="s">
        <v>72</v>
      </c>
      <c r="Y784">
        <f t="shared" si="37"/>
        <v>0</v>
      </c>
      <c r="Z784">
        <f t="shared" si="38"/>
        <v>0</v>
      </c>
      <c r="AA784">
        <f t="shared" si="39"/>
        <v>0</v>
      </c>
    </row>
    <row r="785" spans="1:32" hidden="1" x14ac:dyDescent="0.25">
      <c r="A785" t="s">
        <v>0</v>
      </c>
      <c r="B785" s="1">
        <v>44516</v>
      </c>
      <c r="C785" s="3">
        <v>0.91342866898148145</v>
      </c>
      <c r="D785" t="s">
        <v>181</v>
      </c>
      <c r="E785" t="s">
        <v>67</v>
      </c>
      <c r="Y785">
        <f t="shared" si="37"/>
        <v>0</v>
      </c>
      <c r="Z785">
        <f t="shared" si="38"/>
        <v>0</v>
      </c>
      <c r="AA785">
        <f t="shared" si="39"/>
        <v>0</v>
      </c>
    </row>
    <row r="786" spans="1:32" hidden="1" x14ac:dyDescent="0.25">
      <c r="A786" t="s">
        <v>0</v>
      </c>
      <c r="B786" s="1">
        <v>44516</v>
      </c>
      <c r="C786" s="3">
        <v>0.91343476851851857</v>
      </c>
      <c r="D786" t="s">
        <v>181</v>
      </c>
      <c r="E786" t="s">
        <v>74</v>
      </c>
      <c r="Y786">
        <f t="shared" si="37"/>
        <v>0</v>
      </c>
      <c r="Z786">
        <f t="shared" si="38"/>
        <v>0</v>
      </c>
      <c r="AA786">
        <f t="shared" si="39"/>
        <v>0</v>
      </c>
    </row>
    <row r="787" spans="1:32" hidden="1" x14ac:dyDescent="0.25">
      <c r="A787" t="s">
        <v>0</v>
      </c>
      <c r="B787" s="1">
        <v>44516</v>
      </c>
      <c r="C787" s="3">
        <v>0.91343503472222221</v>
      </c>
      <c r="D787" t="s">
        <v>181</v>
      </c>
      <c r="E787" t="s">
        <v>70</v>
      </c>
      <c r="R787" t="s">
        <v>77</v>
      </c>
      <c r="Y787">
        <f t="shared" si="37"/>
        <v>0</v>
      </c>
      <c r="Z787">
        <f t="shared" si="38"/>
        <v>0</v>
      </c>
      <c r="AA787">
        <f t="shared" si="39"/>
        <v>0</v>
      </c>
    </row>
    <row r="788" spans="1:32" hidden="1" x14ac:dyDescent="0.25">
      <c r="A788" t="s">
        <v>0</v>
      </c>
      <c r="B788" s="1">
        <v>44516</v>
      </c>
      <c r="C788" s="3">
        <v>0.91343949074074071</v>
      </c>
      <c r="D788" t="s">
        <v>181</v>
      </c>
      <c r="E788" t="s">
        <v>70</v>
      </c>
      <c r="R788">
        <v>-0.15</v>
      </c>
      <c r="Y788">
        <f t="shared" si="37"/>
        <v>0</v>
      </c>
      <c r="Z788">
        <f t="shared" si="38"/>
        <v>0</v>
      </c>
      <c r="AA788">
        <f t="shared" si="39"/>
        <v>0</v>
      </c>
    </row>
    <row r="789" spans="1:32" x14ac:dyDescent="0.25">
      <c r="A789" t="s">
        <v>0</v>
      </c>
      <c r="B789" s="1">
        <v>44516</v>
      </c>
      <c r="C789" s="3">
        <v>0.91343949074074071</v>
      </c>
      <c r="D789" t="s">
        <v>181</v>
      </c>
      <c r="E789" t="s">
        <v>84</v>
      </c>
      <c r="F789">
        <v>-0.15</v>
      </c>
      <c r="G789">
        <v>61.079709000000001</v>
      </c>
      <c r="H789">
        <v>32.375</v>
      </c>
      <c r="I789">
        <v>154.5</v>
      </c>
      <c r="R789">
        <v>-0.15</v>
      </c>
      <c r="S789">
        <v>-0.15</v>
      </c>
      <c r="T789">
        <v>-0.18287100000000001</v>
      </c>
      <c r="U789">
        <v>3.0899999999999999E-3</v>
      </c>
      <c r="V789">
        <v>1.3332999999999999E-2</v>
      </c>
      <c r="W789">
        <v>-1.1667E-2</v>
      </c>
      <c r="X789">
        <v>-1.4100000000000001E-4</v>
      </c>
      <c r="Y789">
        <f t="shared" si="37"/>
        <v>9.2700000000000005E-3</v>
      </c>
      <c r="Z789">
        <f t="shared" si="38"/>
        <v>3.9999E-2</v>
      </c>
      <c r="AA789">
        <f t="shared" si="39"/>
        <v>-3.5001000000000004E-2</v>
      </c>
      <c r="AB789">
        <v>3000</v>
      </c>
    </row>
    <row r="790" spans="1:32" hidden="1" x14ac:dyDescent="0.25">
      <c r="A790" t="s">
        <v>0</v>
      </c>
      <c r="B790" s="1">
        <v>44516</v>
      </c>
      <c r="C790" s="3">
        <v>0.91344039351851858</v>
      </c>
      <c r="D790" t="s">
        <v>181</v>
      </c>
      <c r="E790" t="s">
        <v>67</v>
      </c>
      <c r="Y790">
        <f t="shared" si="37"/>
        <v>0</v>
      </c>
      <c r="Z790">
        <f t="shared" si="38"/>
        <v>0</v>
      </c>
      <c r="AA790">
        <f t="shared" si="39"/>
        <v>0</v>
      </c>
    </row>
    <row r="791" spans="1:32" hidden="1" x14ac:dyDescent="0.25">
      <c r="A791" t="s">
        <v>0</v>
      </c>
      <c r="B791" s="1">
        <v>44516</v>
      </c>
      <c r="C791" s="3">
        <v>0.91345196759259262</v>
      </c>
      <c r="D791" t="s">
        <v>181</v>
      </c>
      <c r="E791" t="s">
        <v>67</v>
      </c>
      <c r="Y791">
        <f t="shared" si="37"/>
        <v>0</v>
      </c>
      <c r="Z791">
        <f t="shared" si="38"/>
        <v>0</v>
      </c>
      <c r="AA791">
        <f t="shared" si="39"/>
        <v>0</v>
      </c>
    </row>
    <row r="792" spans="1:32" hidden="1" x14ac:dyDescent="0.25">
      <c r="A792" t="s">
        <v>0</v>
      </c>
      <c r="B792" s="1">
        <v>44516</v>
      </c>
      <c r="C792" s="3">
        <v>0.91346354166666666</v>
      </c>
      <c r="D792" t="s">
        <v>181</v>
      </c>
      <c r="E792" t="s">
        <v>67</v>
      </c>
      <c r="Y792">
        <f t="shared" si="37"/>
        <v>0</v>
      </c>
      <c r="Z792">
        <f t="shared" si="38"/>
        <v>0</v>
      </c>
      <c r="AA792">
        <f t="shared" si="39"/>
        <v>0</v>
      </c>
    </row>
    <row r="793" spans="1:32" hidden="1" x14ac:dyDescent="0.25">
      <c r="A793" t="s">
        <v>0</v>
      </c>
      <c r="B793" s="1">
        <v>44516</v>
      </c>
      <c r="C793" s="3">
        <v>0.91346942129629627</v>
      </c>
      <c r="D793" t="s">
        <v>181</v>
      </c>
      <c r="E793" t="s">
        <v>74</v>
      </c>
      <c r="Y793">
        <f t="shared" si="37"/>
        <v>0</v>
      </c>
      <c r="Z793">
        <f t="shared" si="38"/>
        <v>0</v>
      </c>
      <c r="AA793">
        <f t="shared" si="39"/>
        <v>0</v>
      </c>
    </row>
    <row r="794" spans="1:32" hidden="1" x14ac:dyDescent="0.25">
      <c r="A794" t="s">
        <v>0</v>
      </c>
      <c r="B794" s="1">
        <v>44516</v>
      </c>
      <c r="C794" s="3">
        <v>0.91347101851851853</v>
      </c>
      <c r="D794" t="s">
        <v>181</v>
      </c>
      <c r="E794" t="s">
        <v>70</v>
      </c>
      <c r="R794" t="s">
        <v>71</v>
      </c>
      <c r="Y794">
        <f t="shared" si="37"/>
        <v>0</v>
      </c>
      <c r="Z794">
        <f t="shared" si="38"/>
        <v>0</v>
      </c>
      <c r="AA794">
        <f t="shared" si="39"/>
        <v>0</v>
      </c>
    </row>
    <row r="795" spans="1:32" hidden="1" x14ac:dyDescent="0.25">
      <c r="A795" t="s">
        <v>0</v>
      </c>
      <c r="B795" s="1">
        <v>44516</v>
      </c>
      <c r="C795" s="3">
        <v>0.91347125000000007</v>
      </c>
      <c r="D795" t="s">
        <v>181</v>
      </c>
      <c r="E795" t="s">
        <v>70</v>
      </c>
      <c r="R795" t="s">
        <v>77</v>
      </c>
      <c r="Y795">
        <f t="shared" si="37"/>
        <v>0</v>
      </c>
      <c r="Z795">
        <f t="shared" si="38"/>
        <v>0</v>
      </c>
      <c r="AA795">
        <f t="shared" si="39"/>
        <v>0</v>
      </c>
    </row>
    <row r="796" spans="1:32" hidden="1" x14ac:dyDescent="0.25">
      <c r="A796" t="s">
        <v>0</v>
      </c>
      <c r="B796" s="1">
        <v>44516</v>
      </c>
      <c r="C796" s="3">
        <v>0.9134751157407407</v>
      </c>
      <c r="D796" t="s">
        <v>181</v>
      </c>
      <c r="E796" t="s">
        <v>67</v>
      </c>
      <c r="Y796">
        <f t="shared" si="37"/>
        <v>0</v>
      </c>
      <c r="Z796">
        <f t="shared" si="38"/>
        <v>0</v>
      </c>
      <c r="AA796">
        <f t="shared" si="39"/>
        <v>0</v>
      </c>
    </row>
    <row r="797" spans="1:32" hidden="1" x14ac:dyDescent="0.25">
      <c r="A797" t="s">
        <v>0</v>
      </c>
      <c r="B797" s="1">
        <v>44516</v>
      </c>
      <c r="C797" s="3">
        <v>0.91347520833333329</v>
      </c>
      <c r="D797" t="s">
        <v>181</v>
      </c>
      <c r="E797" t="s">
        <v>68</v>
      </c>
      <c r="F797">
        <v>-0.15</v>
      </c>
      <c r="G797">
        <v>61.465085000000002</v>
      </c>
      <c r="H797">
        <v>32.274999999999999</v>
      </c>
      <c r="I797">
        <v>995</v>
      </c>
      <c r="J797">
        <v>121.529411</v>
      </c>
      <c r="K797">
        <v>1304.296846</v>
      </c>
      <c r="M797">
        <v>32.299999999999997</v>
      </c>
      <c r="N797">
        <v>157.5</v>
      </c>
      <c r="O797">
        <v>25.819638999999999</v>
      </c>
      <c r="P797">
        <v>130.40282199999999</v>
      </c>
      <c r="Y797">
        <f t="shared" si="37"/>
        <v>0</v>
      </c>
      <c r="Z797">
        <f t="shared" si="38"/>
        <v>0</v>
      </c>
      <c r="AA797">
        <f t="shared" si="39"/>
        <v>0</v>
      </c>
      <c r="AC797">
        <v>1250.329956</v>
      </c>
      <c r="AD797">
        <v>14.24</v>
      </c>
      <c r="AE797">
        <v>35.699001000000003</v>
      </c>
      <c r="AF797">
        <v>14.24</v>
      </c>
    </row>
    <row r="798" spans="1:32" hidden="1" x14ac:dyDescent="0.25">
      <c r="A798" t="s">
        <v>0</v>
      </c>
      <c r="B798" s="1">
        <v>44516</v>
      </c>
      <c r="C798" s="3">
        <v>0.91347626157407413</v>
      </c>
      <c r="D798" t="s">
        <v>181</v>
      </c>
      <c r="E798" t="s">
        <v>69</v>
      </c>
      <c r="Y798">
        <f t="shared" si="37"/>
        <v>0</v>
      </c>
      <c r="Z798">
        <f t="shared" si="38"/>
        <v>0</v>
      </c>
      <c r="AA798">
        <f t="shared" si="39"/>
        <v>0</v>
      </c>
    </row>
    <row r="799" spans="1:32" hidden="1" x14ac:dyDescent="0.25">
      <c r="A799" t="s">
        <v>0</v>
      </c>
      <c r="B799" s="1">
        <v>44516</v>
      </c>
      <c r="C799" s="3">
        <v>0.91347552083333339</v>
      </c>
      <c r="D799" t="s">
        <v>181</v>
      </c>
      <c r="E799" t="s">
        <v>70</v>
      </c>
      <c r="R799">
        <v>-0.13</v>
      </c>
      <c r="Y799">
        <f t="shared" si="37"/>
        <v>0</v>
      </c>
      <c r="Z799">
        <f t="shared" si="38"/>
        <v>0</v>
      </c>
      <c r="AA799">
        <f t="shared" si="39"/>
        <v>0</v>
      </c>
    </row>
    <row r="800" spans="1:32" x14ac:dyDescent="0.25">
      <c r="A800" t="s">
        <v>0</v>
      </c>
      <c r="B800" s="1">
        <v>44516</v>
      </c>
      <c r="C800" s="3">
        <v>0.91347552083333339</v>
      </c>
      <c r="D800" t="s">
        <v>181</v>
      </c>
      <c r="E800" t="s">
        <v>84</v>
      </c>
      <c r="F800">
        <v>-0.13</v>
      </c>
      <c r="G800">
        <v>61.465085000000002</v>
      </c>
      <c r="H800">
        <v>32.375</v>
      </c>
      <c r="I800">
        <v>154.5</v>
      </c>
      <c r="R800">
        <v>-0.13</v>
      </c>
      <c r="S800">
        <v>-0.13</v>
      </c>
      <c r="T800">
        <v>-0.18492900000000001</v>
      </c>
      <c r="U800">
        <v>2.7959999999999999E-3</v>
      </c>
      <c r="V800">
        <v>-6.6670000000000002E-3</v>
      </c>
      <c r="W800">
        <v>3.333E-3</v>
      </c>
      <c r="X800">
        <v>-1.27E-4</v>
      </c>
      <c r="Y800">
        <f t="shared" si="37"/>
        <v>8.3879999999999996E-3</v>
      </c>
      <c r="Z800">
        <f t="shared" si="38"/>
        <v>-2.0001000000000001E-2</v>
      </c>
      <c r="AA800">
        <f t="shared" si="39"/>
        <v>9.9990000000000009E-3</v>
      </c>
      <c r="AB800">
        <v>3000</v>
      </c>
    </row>
    <row r="801" spans="1:28" hidden="1" x14ac:dyDescent="0.25">
      <c r="A801" t="s">
        <v>0</v>
      </c>
      <c r="B801" s="1">
        <v>44516</v>
      </c>
      <c r="C801" s="3">
        <v>0.91347631944444441</v>
      </c>
      <c r="D801" t="s">
        <v>181</v>
      </c>
      <c r="E801" t="s">
        <v>109</v>
      </c>
      <c r="L801" t="s">
        <v>116</v>
      </c>
      <c r="Y801">
        <f t="shared" si="37"/>
        <v>0</v>
      </c>
      <c r="Z801">
        <f t="shared" si="38"/>
        <v>0</v>
      </c>
      <c r="AA801">
        <f t="shared" si="39"/>
        <v>0</v>
      </c>
    </row>
    <row r="802" spans="1:28" hidden="1" x14ac:dyDescent="0.25">
      <c r="A802" t="s">
        <v>0</v>
      </c>
      <c r="B802" s="1">
        <v>44516</v>
      </c>
      <c r="C802" s="3">
        <v>0.91347633101851855</v>
      </c>
      <c r="D802" t="s">
        <v>181</v>
      </c>
      <c r="E802" t="s">
        <v>109</v>
      </c>
      <c r="L802" t="s">
        <v>240</v>
      </c>
      <c r="Y802">
        <f t="shared" si="37"/>
        <v>0</v>
      </c>
      <c r="Z802">
        <f t="shared" si="38"/>
        <v>0</v>
      </c>
      <c r="AA802">
        <f t="shared" si="39"/>
        <v>0</v>
      </c>
    </row>
    <row r="803" spans="1:28" hidden="1" x14ac:dyDescent="0.25">
      <c r="A803" t="s">
        <v>0</v>
      </c>
      <c r="B803" s="1">
        <v>44516</v>
      </c>
      <c r="C803" s="3">
        <v>0.91347864583333338</v>
      </c>
      <c r="D803" t="s">
        <v>181</v>
      </c>
      <c r="E803" t="s">
        <v>109</v>
      </c>
      <c r="L803" t="s">
        <v>118</v>
      </c>
      <c r="Y803">
        <f t="shared" si="37"/>
        <v>0</v>
      </c>
      <c r="Z803">
        <f t="shared" si="38"/>
        <v>0</v>
      </c>
      <c r="AA803">
        <f t="shared" si="39"/>
        <v>0</v>
      </c>
    </row>
    <row r="804" spans="1:28" hidden="1" x14ac:dyDescent="0.25">
      <c r="A804" t="s">
        <v>0</v>
      </c>
      <c r="B804" s="1">
        <v>44516</v>
      </c>
      <c r="C804" s="3">
        <v>0.9134786574074073</v>
      </c>
      <c r="D804" t="s">
        <v>181</v>
      </c>
      <c r="E804" t="s">
        <v>109</v>
      </c>
      <c r="L804" t="s">
        <v>241</v>
      </c>
      <c r="Y804">
        <f t="shared" si="37"/>
        <v>0</v>
      </c>
      <c r="Z804">
        <f t="shared" si="38"/>
        <v>0</v>
      </c>
      <c r="AA804">
        <f t="shared" si="39"/>
        <v>0</v>
      </c>
    </row>
    <row r="805" spans="1:28" hidden="1" x14ac:dyDescent="0.25">
      <c r="A805" t="s">
        <v>0</v>
      </c>
      <c r="B805" s="1">
        <v>44516</v>
      </c>
      <c r="C805" s="3">
        <v>0.9134809606481481</v>
      </c>
      <c r="D805" t="s">
        <v>181</v>
      </c>
      <c r="E805" t="s">
        <v>109</v>
      </c>
      <c r="L805" t="s">
        <v>119</v>
      </c>
      <c r="Y805">
        <f t="shared" si="37"/>
        <v>0</v>
      </c>
      <c r="Z805">
        <f t="shared" si="38"/>
        <v>0</v>
      </c>
      <c r="AA805">
        <f t="shared" si="39"/>
        <v>0</v>
      </c>
    </row>
    <row r="806" spans="1:28" hidden="1" x14ac:dyDescent="0.25">
      <c r="A806" t="s">
        <v>0</v>
      </c>
      <c r="B806" s="1">
        <v>44516</v>
      </c>
      <c r="C806" s="3">
        <v>0.91348097222222224</v>
      </c>
      <c r="D806" t="s">
        <v>181</v>
      </c>
      <c r="E806" t="s">
        <v>109</v>
      </c>
      <c r="L806" t="s">
        <v>242</v>
      </c>
      <c r="Y806">
        <f t="shared" si="37"/>
        <v>0</v>
      </c>
      <c r="Z806">
        <f t="shared" si="38"/>
        <v>0</v>
      </c>
      <c r="AA806">
        <f t="shared" si="39"/>
        <v>0</v>
      </c>
    </row>
    <row r="807" spans="1:28" hidden="1" x14ac:dyDescent="0.25">
      <c r="A807" t="s">
        <v>0</v>
      </c>
      <c r="B807" s="1">
        <v>44516</v>
      </c>
      <c r="C807" s="3">
        <v>0.91348327546296293</v>
      </c>
      <c r="D807" t="s">
        <v>181</v>
      </c>
      <c r="E807" t="s">
        <v>109</v>
      </c>
      <c r="L807" t="s">
        <v>120</v>
      </c>
      <c r="Y807">
        <f t="shared" si="37"/>
        <v>0</v>
      </c>
      <c r="Z807">
        <f t="shared" si="38"/>
        <v>0</v>
      </c>
      <c r="AA807">
        <f t="shared" si="39"/>
        <v>0</v>
      </c>
    </row>
    <row r="808" spans="1:28" hidden="1" x14ac:dyDescent="0.25">
      <c r="A808" t="s">
        <v>0</v>
      </c>
      <c r="B808" s="1">
        <v>44516</v>
      </c>
      <c r="C808" s="3">
        <v>0.91348328703703707</v>
      </c>
      <c r="D808" t="s">
        <v>181</v>
      </c>
      <c r="E808" t="s">
        <v>109</v>
      </c>
      <c r="L808" t="s">
        <v>213</v>
      </c>
      <c r="Y808">
        <f t="shared" si="37"/>
        <v>0</v>
      </c>
      <c r="Z808">
        <f t="shared" si="38"/>
        <v>0</v>
      </c>
      <c r="AA808">
        <f t="shared" si="39"/>
        <v>0</v>
      </c>
    </row>
    <row r="809" spans="1:28" hidden="1" x14ac:dyDescent="0.25">
      <c r="A809" t="s">
        <v>0</v>
      </c>
      <c r="B809" s="1">
        <v>44516</v>
      </c>
      <c r="C809" s="3">
        <v>0.91348835648148141</v>
      </c>
      <c r="D809" t="s">
        <v>181</v>
      </c>
      <c r="E809" t="s">
        <v>67</v>
      </c>
      <c r="Y809">
        <f t="shared" si="37"/>
        <v>0</v>
      </c>
      <c r="Z809">
        <f t="shared" si="38"/>
        <v>0</v>
      </c>
      <c r="AA809">
        <f t="shared" si="39"/>
        <v>0</v>
      </c>
    </row>
    <row r="810" spans="1:28" hidden="1" x14ac:dyDescent="0.25">
      <c r="A810" t="s">
        <v>0</v>
      </c>
      <c r="B810" s="1">
        <v>44516</v>
      </c>
      <c r="C810" s="3">
        <v>0.91349993055555556</v>
      </c>
      <c r="D810" t="s">
        <v>181</v>
      </c>
      <c r="E810" t="s">
        <v>67</v>
      </c>
      <c r="Y810">
        <f t="shared" si="37"/>
        <v>0</v>
      </c>
      <c r="Z810">
        <f t="shared" si="38"/>
        <v>0</v>
      </c>
      <c r="AA810">
        <f t="shared" si="39"/>
        <v>0</v>
      </c>
    </row>
    <row r="811" spans="1:28" hidden="1" x14ac:dyDescent="0.25">
      <c r="A811" t="s">
        <v>0</v>
      </c>
      <c r="B811" s="1">
        <v>44516</v>
      </c>
      <c r="C811" s="3">
        <v>0.91350425925925915</v>
      </c>
      <c r="D811" t="s">
        <v>181</v>
      </c>
      <c r="E811" t="s">
        <v>74</v>
      </c>
      <c r="Y811">
        <f t="shared" si="37"/>
        <v>0</v>
      </c>
      <c r="Z811">
        <f t="shared" si="38"/>
        <v>0</v>
      </c>
      <c r="AA811">
        <f t="shared" si="39"/>
        <v>0</v>
      </c>
    </row>
    <row r="812" spans="1:28" hidden="1" x14ac:dyDescent="0.25">
      <c r="A812" t="s">
        <v>0</v>
      </c>
      <c r="B812" s="1">
        <v>44516</v>
      </c>
      <c r="C812" s="3">
        <v>0.91350543981481491</v>
      </c>
      <c r="D812" t="s">
        <v>181</v>
      </c>
      <c r="E812" t="s">
        <v>70</v>
      </c>
      <c r="R812" t="s">
        <v>71</v>
      </c>
      <c r="Y812">
        <f t="shared" si="37"/>
        <v>0</v>
      </c>
      <c r="Z812">
        <f t="shared" si="38"/>
        <v>0</v>
      </c>
      <c r="AA812">
        <f t="shared" si="39"/>
        <v>0</v>
      </c>
    </row>
    <row r="813" spans="1:28" hidden="1" x14ac:dyDescent="0.25">
      <c r="A813" t="s">
        <v>0</v>
      </c>
      <c r="B813" s="1">
        <v>44516</v>
      </c>
      <c r="C813" s="3">
        <v>0.91350543981481491</v>
      </c>
      <c r="D813" t="s">
        <v>181</v>
      </c>
      <c r="E813" t="s">
        <v>70</v>
      </c>
      <c r="R813" t="s">
        <v>77</v>
      </c>
      <c r="Y813">
        <f t="shared" si="37"/>
        <v>0</v>
      </c>
      <c r="Z813">
        <f t="shared" si="38"/>
        <v>0</v>
      </c>
      <c r="AA813">
        <f t="shared" si="39"/>
        <v>0</v>
      </c>
    </row>
    <row r="814" spans="1:28" hidden="1" x14ac:dyDescent="0.25">
      <c r="A814" t="s">
        <v>0</v>
      </c>
      <c r="B814" s="1">
        <v>44516</v>
      </c>
      <c r="C814" s="3">
        <v>0.91350990740740734</v>
      </c>
      <c r="D814" t="s">
        <v>181</v>
      </c>
      <c r="E814" t="s">
        <v>70</v>
      </c>
      <c r="R814">
        <v>-0.16</v>
      </c>
      <c r="Y814">
        <f t="shared" si="37"/>
        <v>0</v>
      </c>
      <c r="Z814">
        <f t="shared" si="38"/>
        <v>0</v>
      </c>
      <c r="AA814">
        <f t="shared" si="39"/>
        <v>0</v>
      </c>
    </row>
    <row r="815" spans="1:28" x14ac:dyDescent="0.25">
      <c r="A815" t="s">
        <v>0</v>
      </c>
      <c r="B815" s="1">
        <v>44516</v>
      </c>
      <c r="C815" s="3">
        <v>0.91350990740740734</v>
      </c>
      <c r="D815" t="s">
        <v>181</v>
      </c>
      <c r="E815" t="s">
        <v>84</v>
      </c>
      <c r="F815">
        <v>-0.16</v>
      </c>
      <c r="G815">
        <v>61.673873999999998</v>
      </c>
      <c r="H815">
        <v>32.375</v>
      </c>
      <c r="I815">
        <v>154.5</v>
      </c>
      <c r="R815">
        <v>-0.16</v>
      </c>
      <c r="S815">
        <v>-0.16</v>
      </c>
      <c r="T815">
        <v>-0.17844099999999999</v>
      </c>
      <c r="U815">
        <v>1.6490000000000001E-3</v>
      </c>
      <c r="V815">
        <v>0.01</v>
      </c>
      <c r="W815">
        <v>1.6670000000000001E-3</v>
      </c>
      <c r="X815">
        <v>-1.21E-4</v>
      </c>
      <c r="Y815">
        <f t="shared" si="37"/>
        <v>4.947E-3</v>
      </c>
      <c r="Z815">
        <f t="shared" si="38"/>
        <v>0.03</v>
      </c>
      <c r="AA815">
        <f t="shared" si="39"/>
        <v>5.0010000000000002E-3</v>
      </c>
      <c r="AB815">
        <v>3000</v>
      </c>
    </row>
    <row r="816" spans="1:28" hidden="1" x14ac:dyDescent="0.25">
      <c r="A816" t="s">
        <v>0</v>
      </c>
      <c r="B816" s="1">
        <v>44516</v>
      </c>
      <c r="C816" s="3">
        <v>0.91351150462962971</v>
      </c>
      <c r="D816" t="s">
        <v>181</v>
      </c>
      <c r="E816" t="s">
        <v>67</v>
      </c>
      <c r="Y816">
        <f t="shared" si="37"/>
        <v>0</v>
      </c>
      <c r="Z816">
        <f t="shared" si="38"/>
        <v>0</v>
      </c>
      <c r="AA816">
        <f t="shared" si="39"/>
        <v>0</v>
      </c>
    </row>
    <row r="817" spans="1:28" hidden="1" x14ac:dyDescent="0.25">
      <c r="A817" t="s">
        <v>0</v>
      </c>
      <c r="B817" s="1">
        <v>44516</v>
      </c>
      <c r="C817" s="3">
        <v>0.91352309027777778</v>
      </c>
      <c r="D817" t="s">
        <v>181</v>
      </c>
      <c r="E817" t="s">
        <v>67</v>
      </c>
      <c r="Y817">
        <f t="shared" si="37"/>
        <v>0</v>
      </c>
      <c r="Z817">
        <f t="shared" si="38"/>
        <v>0</v>
      </c>
      <c r="AA817">
        <f t="shared" si="39"/>
        <v>0</v>
      </c>
    </row>
    <row r="818" spans="1:28" hidden="1" x14ac:dyDescent="0.25">
      <c r="A818" t="s">
        <v>0</v>
      </c>
      <c r="B818" s="1">
        <v>44516</v>
      </c>
      <c r="C818" s="3">
        <v>0.91353119212962952</v>
      </c>
      <c r="D818" t="s">
        <v>181</v>
      </c>
      <c r="E818" t="s">
        <v>70</v>
      </c>
      <c r="R818" t="s">
        <v>71</v>
      </c>
      <c r="Y818">
        <f t="shared" si="37"/>
        <v>0</v>
      </c>
      <c r="Z818">
        <f t="shared" si="38"/>
        <v>0</v>
      </c>
      <c r="AA818">
        <f t="shared" si="39"/>
        <v>0</v>
      </c>
    </row>
    <row r="819" spans="1:28" hidden="1" x14ac:dyDescent="0.25">
      <c r="A819" t="s">
        <v>0</v>
      </c>
      <c r="B819" s="1">
        <v>44516</v>
      </c>
      <c r="C819" s="3">
        <v>0.91353120370370366</v>
      </c>
      <c r="D819" t="s">
        <v>181</v>
      </c>
      <c r="E819" t="s">
        <v>70</v>
      </c>
      <c r="R819" t="s">
        <v>72</v>
      </c>
      <c r="Y819">
        <f t="shared" si="37"/>
        <v>0</v>
      </c>
      <c r="Z819">
        <f t="shared" si="38"/>
        <v>0</v>
      </c>
      <c r="AA819">
        <f t="shared" si="39"/>
        <v>0</v>
      </c>
    </row>
    <row r="820" spans="1:28" hidden="1" x14ac:dyDescent="0.25">
      <c r="A820" t="s">
        <v>0</v>
      </c>
      <c r="B820" s="1">
        <v>44516</v>
      </c>
      <c r="C820" s="3">
        <v>0.91353466435185193</v>
      </c>
      <c r="D820" t="s">
        <v>181</v>
      </c>
      <c r="E820" t="s">
        <v>67</v>
      </c>
      <c r="Y820">
        <f t="shared" si="37"/>
        <v>0</v>
      </c>
      <c r="Z820">
        <f t="shared" si="38"/>
        <v>0</v>
      </c>
      <c r="AA820">
        <f t="shared" si="39"/>
        <v>0</v>
      </c>
    </row>
    <row r="821" spans="1:28" hidden="1" x14ac:dyDescent="0.25">
      <c r="A821" t="s">
        <v>0</v>
      </c>
      <c r="B821" s="1">
        <v>44516</v>
      </c>
      <c r="C821" s="3">
        <v>0.91353898148148149</v>
      </c>
      <c r="D821" t="s">
        <v>181</v>
      </c>
      <c r="E821" t="s">
        <v>74</v>
      </c>
      <c r="Y821">
        <f t="shared" si="37"/>
        <v>0</v>
      </c>
      <c r="Z821">
        <f t="shared" si="38"/>
        <v>0</v>
      </c>
      <c r="AA821">
        <f t="shared" si="39"/>
        <v>0</v>
      </c>
    </row>
    <row r="822" spans="1:28" hidden="1" x14ac:dyDescent="0.25">
      <c r="A822" t="s">
        <v>0</v>
      </c>
      <c r="B822" s="1">
        <v>44516</v>
      </c>
      <c r="C822" s="3">
        <v>0.91353924768518524</v>
      </c>
      <c r="D822" t="s">
        <v>181</v>
      </c>
      <c r="E822" t="s">
        <v>70</v>
      </c>
      <c r="R822" t="s">
        <v>77</v>
      </c>
      <c r="Y822">
        <f t="shared" si="37"/>
        <v>0</v>
      </c>
      <c r="Z822">
        <f t="shared" si="38"/>
        <v>0</v>
      </c>
      <c r="AA822">
        <f t="shared" si="39"/>
        <v>0</v>
      </c>
    </row>
    <row r="823" spans="1:28" hidden="1" x14ac:dyDescent="0.25">
      <c r="A823" t="s">
        <v>0</v>
      </c>
      <c r="B823" s="1">
        <v>44516</v>
      </c>
      <c r="C823" s="3">
        <v>0.91354370370370364</v>
      </c>
      <c r="D823" t="s">
        <v>181</v>
      </c>
      <c r="E823" t="s">
        <v>70</v>
      </c>
      <c r="R823">
        <v>-0.13</v>
      </c>
      <c r="Y823">
        <f t="shared" si="37"/>
        <v>0</v>
      </c>
      <c r="Z823">
        <f t="shared" si="38"/>
        <v>0</v>
      </c>
      <c r="AA823">
        <f t="shared" si="39"/>
        <v>0</v>
      </c>
    </row>
    <row r="824" spans="1:28" x14ac:dyDescent="0.25">
      <c r="A824" t="s">
        <v>0</v>
      </c>
      <c r="B824" s="1">
        <v>44516</v>
      </c>
      <c r="C824" s="3">
        <v>0.91354370370370364</v>
      </c>
      <c r="D824" t="s">
        <v>181</v>
      </c>
      <c r="E824" t="s">
        <v>84</v>
      </c>
      <c r="F824">
        <v>-0.13</v>
      </c>
      <c r="G824">
        <v>61.948725000000003</v>
      </c>
      <c r="H824">
        <v>32.375</v>
      </c>
      <c r="I824">
        <v>154.5</v>
      </c>
      <c r="R824">
        <v>-0.13</v>
      </c>
      <c r="S824">
        <v>-0.13</v>
      </c>
      <c r="T824">
        <v>-0.166217</v>
      </c>
      <c r="U824">
        <v>5.3200000000000003E-4</v>
      </c>
      <c r="V824">
        <v>-0.01</v>
      </c>
      <c r="W824">
        <v>0</v>
      </c>
      <c r="X824">
        <v>-1.2899999999999999E-4</v>
      </c>
      <c r="Y824">
        <f t="shared" si="37"/>
        <v>1.5960000000000002E-3</v>
      </c>
      <c r="Z824">
        <f t="shared" si="38"/>
        <v>-0.03</v>
      </c>
      <c r="AA824">
        <f t="shared" si="39"/>
        <v>0</v>
      </c>
      <c r="AB824">
        <v>3000</v>
      </c>
    </row>
    <row r="825" spans="1:28" hidden="1" x14ac:dyDescent="0.25">
      <c r="A825" t="s">
        <v>0</v>
      </c>
      <c r="B825" s="1">
        <v>44516</v>
      </c>
      <c r="C825" s="3">
        <v>0.91354623842592586</v>
      </c>
      <c r="D825" t="s">
        <v>181</v>
      </c>
      <c r="E825" t="s">
        <v>67</v>
      </c>
      <c r="Y825">
        <f t="shared" si="37"/>
        <v>0</v>
      </c>
      <c r="Z825">
        <f t="shared" si="38"/>
        <v>0</v>
      </c>
      <c r="AA825">
        <f t="shared" si="39"/>
        <v>0</v>
      </c>
    </row>
    <row r="826" spans="1:28" hidden="1" x14ac:dyDescent="0.25">
      <c r="A826" t="s">
        <v>0</v>
      </c>
      <c r="B826" s="1">
        <v>44516</v>
      </c>
      <c r="C826" s="3">
        <v>0.91355781250000001</v>
      </c>
      <c r="D826" t="s">
        <v>181</v>
      </c>
      <c r="E826" t="s">
        <v>67</v>
      </c>
      <c r="Y826">
        <f t="shared" si="37"/>
        <v>0</v>
      </c>
      <c r="Z826">
        <f t="shared" si="38"/>
        <v>0</v>
      </c>
      <c r="AA826">
        <f t="shared" si="39"/>
        <v>0</v>
      </c>
    </row>
    <row r="827" spans="1:28" hidden="1" x14ac:dyDescent="0.25">
      <c r="A827" t="s">
        <v>0</v>
      </c>
      <c r="B827" s="1">
        <v>44516</v>
      </c>
      <c r="C827" s="3">
        <v>0.91356938657407405</v>
      </c>
      <c r="D827" t="s">
        <v>181</v>
      </c>
      <c r="E827" t="s">
        <v>67</v>
      </c>
      <c r="Y827">
        <f t="shared" si="37"/>
        <v>0</v>
      </c>
      <c r="Z827">
        <f t="shared" si="38"/>
        <v>0</v>
      </c>
      <c r="AA827">
        <f t="shared" si="39"/>
        <v>0</v>
      </c>
    </row>
    <row r="828" spans="1:28" hidden="1" x14ac:dyDescent="0.25">
      <c r="A828" t="s">
        <v>0</v>
      </c>
      <c r="B828" s="1">
        <v>44516</v>
      </c>
      <c r="C828" s="3">
        <v>0.91357349537037036</v>
      </c>
      <c r="D828" t="s">
        <v>181</v>
      </c>
      <c r="E828" t="s">
        <v>74</v>
      </c>
      <c r="Y828">
        <f t="shared" si="37"/>
        <v>0</v>
      </c>
      <c r="Z828">
        <f t="shared" si="38"/>
        <v>0</v>
      </c>
      <c r="AA828">
        <f t="shared" si="39"/>
        <v>0</v>
      </c>
    </row>
    <row r="829" spans="1:28" hidden="1" x14ac:dyDescent="0.25">
      <c r="A829" t="s">
        <v>0</v>
      </c>
      <c r="B829" s="1">
        <v>44516</v>
      </c>
      <c r="C829" s="3">
        <v>0.91357554398148144</v>
      </c>
      <c r="D829" t="s">
        <v>181</v>
      </c>
      <c r="E829" t="s">
        <v>70</v>
      </c>
      <c r="R829" t="s">
        <v>71</v>
      </c>
      <c r="Y829">
        <f t="shared" si="37"/>
        <v>0</v>
      </c>
      <c r="Z829">
        <f t="shared" si="38"/>
        <v>0</v>
      </c>
      <c r="AA829">
        <f t="shared" si="39"/>
        <v>0</v>
      </c>
    </row>
    <row r="830" spans="1:28" hidden="1" x14ac:dyDescent="0.25">
      <c r="A830" t="s">
        <v>0</v>
      </c>
      <c r="B830" s="1">
        <v>44516</v>
      </c>
      <c r="C830" s="3">
        <v>0.91357554398148144</v>
      </c>
      <c r="D830" t="s">
        <v>181</v>
      </c>
      <c r="E830" t="s">
        <v>70</v>
      </c>
      <c r="R830" t="s">
        <v>77</v>
      </c>
      <c r="Y830">
        <f t="shared" si="37"/>
        <v>0</v>
      </c>
      <c r="Z830">
        <f t="shared" si="38"/>
        <v>0</v>
      </c>
      <c r="AA830">
        <f t="shared" si="39"/>
        <v>0</v>
      </c>
    </row>
    <row r="831" spans="1:28" hidden="1" x14ac:dyDescent="0.25">
      <c r="A831" t="s">
        <v>0</v>
      </c>
      <c r="B831" s="1">
        <v>44516</v>
      </c>
      <c r="C831" s="3">
        <v>0.91358000000000006</v>
      </c>
      <c r="D831" t="s">
        <v>181</v>
      </c>
      <c r="E831" t="s">
        <v>70</v>
      </c>
      <c r="R831">
        <v>-0.21</v>
      </c>
      <c r="Y831">
        <f t="shared" si="37"/>
        <v>0</v>
      </c>
      <c r="Z831">
        <f t="shared" si="38"/>
        <v>0</v>
      </c>
      <c r="AA831">
        <f t="shared" si="39"/>
        <v>0</v>
      </c>
    </row>
    <row r="832" spans="1:28" x14ac:dyDescent="0.25">
      <c r="A832" t="s">
        <v>0</v>
      </c>
      <c r="B832" s="1">
        <v>44516</v>
      </c>
      <c r="C832" s="3">
        <v>0.91358000000000006</v>
      </c>
      <c r="D832" t="s">
        <v>181</v>
      </c>
      <c r="E832" t="s">
        <v>84</v>
      </c>
      <c r="F832">
        <v>-0.21</v>
      </c>
      <c r="G832">
        <v>62.239863</v>
      </c>
      <c r="H832">
        <v>32.375</v>
      </c>
      <c r="I832">
        <v>154.5</v>
      </c>
      <c r="R832">
        <v>-0.21</v>
      </c>
      <c r="S832">
        <v>-0.21</v>
      </c>
      <c r="T832">
        <v>-0.15286</v>
      </c>
      <c r="U832">
        <v>-2.03E-4</v>
      </c>
      <c r="V832">
        <v>2.6667E-2</v>
      </c>
      <c r="W832">
        <v>8.3330000000000001E-3</v>
      </c>
      <c r="X832">
        <v>-1.5200000000000001E-4</v>
      </c>
      <c r="Y832">
        <f t="shared" si="37"/>
        <v>-6.0899999999999995E-4</v>
      </c>
      <c r="Z832">
        <f t="shared" si="38"/>
        <v>8.0001000000000003E-2</v>
      </c>
      <c r="AA832">
        <f t="shared" si="39"/>
        <v>2.4999E-2</v>
      </c>
      <c r="AB832">
        <v>3000</v>
      </c>
    </row>
    <row r="833" spans="1:32" hidden="1" x14ac:dyDescent="0.25">
      <c r="A833" t="s">
        <v>0</v>
      </c>
      <c r="B833" s="1">
        <v>44516</v>
      </c>
      <c r="C833" s="3">
        <v>0.91358097222222223</v>
      </c>
      <c r="D833" t="s">
        <v>181</v>
      </c>
      <c r="E833" t="s">
        <v>67</v>
      </c>
      <c r="Y833">
        <f t="shared" si="37"/>
        <v>0</v>
      </c>
      <c r="Z833">
        <f t="shared" si="38"/>
        <v>0</v>
      </c>
      <c r="AA833">
        <f t="shared" si="39"/>
        <v>0</v>
      </c>
    </row>
    <row r="834" spans="1:32" hidden="1" x14ac:dyDescent="0.25">
      <c r="A834" t="s">
        <v>0</v>
      </c>
      <c r="B834" s="1">
        <v>44516</v>
      </c>
      <c r="C834" s="3">
        <v>0.91359254629629627</v>
      </c>
      <c r="D834" t="s">
        <v>181</v>
      </c>
      <c r="E834" t="s">
        <v>67</v>
      </c>
      <c r="Y834">
        <f t="shared" si="37"/>
        <v>0</v>
      </c>
      <c r="Z834">
        <f t="shared" si="38"/>
        <v>0</v>
      </c>
      <c r="AA834">
        <f t="shared" si="39"/>
        <v>0</v>
      </c>
    </row>
    <row r="835" spans="1:32" hidden="1" x14ac:dyDescent="0.25">
      <c r="A835" t="s">
        <v>0</v>
      </c>
      <c r="B835" s="1">
        <v>44516</v>
      </c>
      <c r="C835" s="3">
        <v>0.91359263888888886</v>
      </c>
      <c r="D835" t="s">
        <v>181</v>
      </c>
      <c r="E835" t="s">
        <v>68</v>
      </c>
      <c r="F835">
        <v>-0.21</v>
      </c>
      <c r="G835">
        <v>62.390087000000001</v>
      </c>
      <c r="H835">
        <v>32.299999999999997</v>
      </c>
      <c r="I835">
        <v>1100</v>
      </c>
      <c r="J835">
        <v>132.162825</v>
      </c>
      <c r="K835">
        <v>1387.4355290000001</v>
      </c>
      <c r="M835">
        <v>32.299999999999997</v>
      </c>
      <c r="N835">
        <v>157.5</v>
      </c>
      <c r="O835">
        <v>27.405535</v>
      </c>
      <c r="P835">
        <v>138.716691</v>
      </c>
      <c r="Y835">
        <f t="shared" ref="Y835:Y898" si="40">3*U835</f>
        <v>0</v>
      </c>
      <c r="Z835">
        <f t="shared" ref="Z835:Z898" si="41">3*V835</f>
        <v>0</v>
      </c>
      <c r="AA835">
        <f t="shared" ref="AA835:AA898" si="42">3*W835</f>
        <v>0</v>
      </c>
      <c r="AC835">
        <v>1251.869995</v>
      </c>
      <c r="AD835">
        <v>14.24</v>
      </c>
      <c r="AE835">
        <v>36.433998000000003</v>
      </c>
      <c r="AF835">
        <v>14.24</v>
      </c>
    </row>
    <row r="836" spans="1:32" hidden="1" x14ac:dyDescent="0.25">
      <c r="A836" t="s">
        <v>0</v>
      </c>
      <c r="B836" s="1">
        <v>44516</v>
      </c>
      <c r="C836" s="3">
        <v>0.91359370370370374</v>
      </c>
      <c r="D836" t="s">
        <v>181</v>
      </c>
      <c r="E836" t="s">
        <v>69</v>
      </c>
      <c r="Y836">
        <f t="shared" si="40"/>
        <v>0</v>
      </c>
      <c r="Z836">
        <f t="shared" si="41"/>
        <v>0</v>
      </c>
      <c r="AA836">
        <f t="shared" si="42"/>
        <v>0</v>
      </c>
    </row>
    <row r="837" spans="1:32" hidden="1" x14ac:dyDescent="0.25">
      <c r="A837" t="s">
        <v>0</v>
      </c>
      <c r="B837" s="1">
        <v>44516</v>
      </c>
      <c r="C837" s="3">
        <v>0.91359377314814816</v>
      </c>
      <c r="D837" t="s">
        <v>181</v>
      </c>
      <c r="E837" t="s">
        <v>109</v>
      </c>
      <c r="L837" t="s">
        <v>116</v>
      </c>
      <c r="Y837">
        <f t="shared" si="40"/>
        <v>0</v>
      </c>
      <c r="Z837">
        <f t="shared" si="41"/>
        <v>0</v>
      </c>
      <c r="AA837">
        <f t="shared" si="42"/>
        <v>0</v>
      </c>
    </row>
    <row r="838" spans="1:32" hidden="1" x14ac:dyDescent="0.25">
      <c r="A838" t="s">
        <v>0</v>
      </c>
      <c r="B838" s="1">
        <v>44516</v>
      </c>
      <c r="C838" s="3">
        <v>0.9135937847222223</v>
      </c>
      <c r="D838" t="s">
        <v>181</v>
      </c>
      <c r="E838" t="s">
        <v>109</v>
      </c>
      <c r="L838" t="s">
        <v>243</v>
      </c>
      <c r="Y838">
        <f t="shared" si="40"/>
        <v>0</v>
      </c>
      <c r="Z838">
        <f t="shared" si="41"/>
        <v>0</v>
      </c>
      <c r="AA838">
        <f t="shared" si="42"/>
        <v>0</v>
      </c>
    </row>
    <row r="839" spans="1:32" hidden="1" x14ac:dyDescent="0.25">
      <c r="A839" t="s">
        <v>0</v>
      </c>
      <c r="B839" s="1">
        <v>44516</v>
      </c>
      <c r="C839" s="3">
        <v>0.91359608796296288</v>
      </c>
      <c r="D839" t="s">
        <v>181</v>
      </c>
      <c r="E839" t="s">
        <v>109</v>
      </c>
      <c r="L839" t="s">
        <v>118</v>
      </c>
      <c r="Y839">
        <f t="shared" si="40"/>
        <v>0</v>
      </c>
      <c r="Z839">
        <f t="shared" si="41"/>
        <v>0</v>
      </c>
      <c r="AA839">
        <f t="shared" si="42"/>
        <v>0</v>
      </c>
    </row>
    <row r="840" spans="1:32" hidden="1" x14ac:dyDescent="0.25">
      <c r="A840" t="s">
        <v>0</v>
      </c>
      <c r="B840" s="1">
        <v>44516</v>
      </c>
      <c r="C840" s="3">
        <v>0.91359609953703702</v>
      </c>
      <c r="D840" t="s">
        <v>181</v>
      </c>
      <c r="E840" t="s">
        <v>109</v>
      </c>
      <c r="L840" t="s">
        <v>244</v>
      </c>
      <c r="Y840">
        <f t="shared" si="40"/>
        <v>0</v>
      </c>
      <c r="Z840">
        <f t="shared" si="41"/>
        <v>0</v>
      </c>
      <c r="AA840">
        <f t="shared" si="42"/>
        <v>0</v>
      </c>
    </row>
    <row r="841" spans="1:32" hidden="1" x14ac:dyDescent="0.25">
      <c r="A841" t="s">
        <v>0</v>
      </c>
      <c r="B841" s="1">
        <v>44516</v>
      </c>
      <c r="C841" s="3">
        <v>0.91359840277777771</v>
      </c>
      <c r="D841" t="s">
        <v>181</v>
      </c>
      <c r="E841" t="s">
        <v>109</v>
      </c>
      <c r="L841" t="s">
        <v>119</v>
      </c>
      <c r="Y841">
        <f t="shared" si="40"/>
        <v>0</v>
      </c>
      <c r="Z841">
        <f t="shared" si="41"/>
        <v>0</v>
      </c>
      <c r="AA841">
        <f t="shared" si="42"/>
        <v>0</v>
      </c>
    </row>
    <row r="842" spans="1:32" hidden="1" x14ac:dyDescent="0.25">
      <c r="A842" t="s">
        <v>0</v>
      </c>
      <c r="B842" s="1">
        <v>44516</v>
      </c>
      <c r="C842" s="3">
        <v>0.91359841435185185</v>
      </c>
      <c r="D842" t="s">
        <v>181</v>
      </c>
      <c r="E842" t="s">
        <v>109</v>
      </c>
      <c r="L842" t="s">
        <v>245</v>
      </c>
      <c r="Y842">
        <f t="shared" si="40"/>
        <v>0</v>
      </c>
      <c r="Z842">
        <f t="shared" si="41"/>
        <v>0</v>
      </c>
      <c r="AA842">
        <f t="shared" si="42"/>
        <v>0</v>
      </c>
    </row>
    <row r="843" spans="1:32" hidden="1" x14ac:dyDescent="0.25">
      <c r="A843" t="s">
        <v>0</v>
      </c>
      <c r="B843" s="1">
        <v>44516</v>
      </c>
      <c r="C843" s="3">
        <v>0.91360072916666668</v>
      </c>
      <c r="D843" t="s">
        <v>181</v>
      </c>
      <c r="E843" t="s">
        <v>109</v>
      </c>
      <c r="L843" t="s">
        <v>120</v>
      </c>
      <c r="Y843">
        <f t="shared" si="40"/>
        <v>0</v>
      </c>
      <c r="Z843">
        <f t="shared" si="41"/>
        <v>0</v>
      </c>
      <c r="AA843">
        <f t="shared" si="42"/>
        <v>0</v>
      </c>
    </row>
    <row r="844" spans="1:32" hidden="1" x14ac:dyDescent="0.25">
      <c r="A844" t="s">
        <v>0</v>
      </c>
      <c r="B844" s="1">
        <v>44516</v>
      </c>
      <c r="C844" s="3">
        <v>0.91360074074074082</v>
      </c>
      <c r="D844" t="s">
        <v>181</v>
      </c>
      <c r="E844" t="s">
        <v>109</v>
      </c>
      <c r="L844" t="s">
        <v>217</v>
      </c>
      <c r="Y844">
        <f t="shared" si="40"/>
        <v>0</v>
      </c>
      <c r="Z844">
        <f t="shared" si="41"/>
        <v>0</v>
      </c>
      <c r="AA844">
        <f t="shared" si="42"/>
        <v>0</v>
      </c>
    </row>
    <row r="845" spans="1:32" hidden="1" x14ac:dyDescent="0.25">
      <c r="A845" t="s">
        <v>0</v>
      </c>
      <c r="B845" s="1">
        <v>44516</v>
      </c>
      <c r="C845" s="3">
        <v>0.91360118055555561</v>
      </c>
      <c r="D845" t="s">
        <v>181</v>
      </c>
      <c r="E845" t="s">
        <v>70</v>
      </c>
      <c r="R845" t="s">
        <v>71</v>
      </c>
      <c r="Y845">
        <f t="shared" si="40"/>
        <v>0</v>
      </c>
      <c r="Z845">
        <f t="shared" si="41"/>
        <v>0</v>
      </c>
      <c r="AA845">
        <f t="shared" si="42"/>
        <v>0</v>
      </c>
    </row>
    <row r="846" spans="1:32" hidden="1" x14ac:dyDescent="0.25">
      <c r="A846" t="s">
        <v>0</v>
      </c>
      <c r="B846" s="1">
        <v>44516</v>
      </c>
      <c r="C846" s="3">
        <v>0.913601238425926</v>
      </c>
      <c r="D846" t="s">
        <v>181</v>
      </c>
      <c r="E846" t="s">
        <v>70</v>
      </c>
      <c r="R846" t="s">
        <v>72</v>
      </c>
      <c r="Y846">
        <f t="shared" si="40"/>
        <v>0</v>
      </c>
      <c r="Z846">
        <f t="shared" si="41"/>
        <v>0</v>
      </c>
      <c r="AA846">
        <f t="shared" si="42"/>
        <v>0</v>
      </c>
    </row>
    <row r="847" spans="1:32" hidden="1" x14ac:dyDescent="0.25">
      <c r="A847" t="s">
        <v>0</v>
      </c>
      <c r="B847" s="1">
        <v>44516</v>
      </c>
      <c r="C847" s="3">
        <v>0.91360530092592596</v>
      </c>
      <c r="D847" t="s">
        <v>181</v>
      </c>
      <c r="E847" t="s">
        <v>67</v>
      </c>
      <c r="Y847">
        <f t="shared" si="40"/>
        <v>0</v>
      </c>
      <c r="Z847">
        <f t="shared" si="41"/>
        <v>0</v>
      </c>
      <c r="AA847">
        <f t="shared" si="42"/>
        <v>0</v>
      </c>
    </row>
    <row r="848" spans="1:32" hidden="1" x14ac:dyDescent="0.25">
      <c r="A848" t="s">
        <v>0</v>
      </c>
      <c r="B848" s="1">
        <v>44516</v>
      </c>
      <c r="C848" s="3">
        <v>0.91360828703703711</v>
      </c>
      <c r="D848" t="s">
        <v>181</v>
      </c>
      <c r="E848" t="s">
        <v>74</v>
      </c>
      <c r="Y848">
        <f t="shared" si="40"/>
        <v>0</v>
      </c>
      <c r="Z848">
        <f t="shared" si="41"/>
        <v>0</v>
      </c>
      <c r="AA848">
        <f t="shared" si="42"/>
        <v>0</v>
      </c>
    </row>
    <row r="849" spans="1:28" hidden="1" x14ac:dyDescent="0.25">
      <c r="A849" t="s">
        <v>0</v>
      </c>
      <c r="B849" s="1">
        <v>44516</v>
      </c>
      <c r="C849" s="3">
        <v>0.91360857638888893</v>
      </c>
      <c r="D849" t="s">
        <v>181</v>
      </c>
      <c r="E849" t="s">
        <v>70</v>
      </c>
      <c r="R849" t="s">
        <v>77</v>
      </c>
      <c r="Y849">
        <f t="shared" si="40"/>
        <v>0</v>
      </c>
      <c r="Z849">
        <f t="shared" si="41"/>
        <v>0</v>
      </c>
      <c r="AA849">
        <f t="shared" si="42"/>
        <v>0</v>
      </c>
    </row>
    <row r="850" spans="1:28" hidden="1" x14ac:dyDescent="0.25">
      <c r="A850" t="s">
        <v>0</v>
      </c>
      <c r="B850" s="1">
        <v>44516</v>
      </c>
      <c r="C850" s="3">
        <v>0.91361303240740732</v>
      </c>
      <c r="D850" t="s">
        <v>181</v>
      </c>
      <c r="E850" t="s">
        <v>70</v>
      </c>
      <c r="R850">
        <v>-0.23</v>
      </c>
      <c r="Y850">
        <f t="shared" si="40"/>
        <v>0</v>
      </c>
      <c r="Z850">
        <f t="shared" si="41"/>
        <v>0</v>
      </c>
      <c r="AA850">
        <f t="shared" si="42"/>
        <v>0</v>
      </c>
    </row>
    <row r="851" spans="1:28" x14ac:dyDescent="0.25">
      <c r="A851" t="s">
        <v>0</v>
      </c>
      <c r="B851" s="1">
        <v>44516</v>
      </c>
      <c r="C851" s="3">
        <v>0.91361303240740732</v>
      </c>
      <c r="D851" t="s">
        <v>181</v>
      </c>
      <c r="E851" t="s">
        <v>84</v>
      </c>
      <c r="F851">
        <v>-0.23</v>
      </c>
      <c r="G851">
        <v>62.502639000000002</v>
      </c>
      <c r="H851">
        <v>32.375</v>
      </c>
      <c r="I851">
        <v>154.5</v>
      </c>
      <c r="R851">
        <v>-0.23</v>
      </c>
      <c r="S851">
        <v>-0.23</v>
      </c>
      <c r="T851">
        <v>-0.144146</v>
      </c>
      <c r="U851">
        <v>-1.1429999999999999E-3</v>
      </c>
      <c r="V851">
        <v>6.6670000000000002E-3</v>
      </c>
      <c r="W851">
        <v>1.6667000000000001E-2</v>
      </c>
      <c r="X851">
        <v>-1.8900000000000001E-4</v>
      </c>
      <c r="Y851">
        <f t="shared" si="40"/>
        <v>-3.4289999999999998E-3</v>
      </c>
      <c r="Z851">
        <f t="shared" si="41"/>
        <v>2.0001000000000001E-2</v>
      </c>
      <c r="AA851">
        <f t="shared" si="42"/>
        <v>5.0001000000000004E-2</v>
      </c>
      <c r="AB851">
        <v>3000</v>
      </c>
    </row>
    <row r="852" spans="1:28" hidden="1" x14ac:dyDescent="0.25">
      <c r="A852" t="s">
        <v>0</v>
      </c>
      <c r="B852" s="1">
        <v>44516</v>
      </c>
      <c r="C852" s="3">
        <v>0.91361687500000011</v>
      </c>
      <c r="D852" t="s">
        <v>181</v>
      </c>
      <c r="E852" t="s">
        <v>67</v>
      </c>
      <c r="Y852">
        <f t="shared" si="40"/>
        <v>0</v>
      </c>
      <c r="Z852">
        <f t="shared" si="41"/>
        <v>0</v>
      </c>
      <c r="AA852">
        <f t="shared" si="42"/>
        <v>0</v>
      </c>
    </row>
    <row r="853" spans="1:28" hidden="1" x14ac:dyDescent="0.25">
      <c r="A853" t="s">
        <v>0</v>
      </c>
      <c r="B853" s="1">
        <v>44516</v>
      </c>
      <c r="C853" s="3">
        <v>0.91362844907407403</v>
      </c>
      <c r="D853" t="s">
        <v>181</v>
      </c>
      <c r="E853" t="s">
        <v>67</v>
      </c>
      <c r="Y853">
        <f t="shared" si="40"/>
        <v>0</v>
      </c>
      <c r="Z853">
        <f t="shared" si="41"/>
        <v>0</v>
      </c>
      <c r="AA853">
        <f t="shared" si="42"/>
        <v>0</v>
      </c>
    </row>
    <row r="854" spans="1:28" hidden="1" x14ac:dyDescent="0.25">
      <c r="A854" t="s">
        <v>0</v>
      </c>
      <c r="B854" s="1">
        <v>44516</v>
      </c>
      <c r="C854" s="3">
        <v>0.91364002314814818</v>
      </c>
      <c r="D854" t="s">
        <v>181</v>
      </c>
      <c r="E854" t="s">
        <v>67</v>
      </c>
      <c r="Y854">
        <f t="shared" si="40"/>
        <v>0</v>
      </c>
      <c r="Z854">
        <f t="shared" si="41"/>
        <v>0</v>
      </c>
      <c r="AA854">
        <f t="shared" si="42"/>
        <v>0</v>
      </c>
    </row>
    <row r="855" spans="1:28" hidden="1" x14ac:dyDescent="0.25">
      <c r="A855" t="s">
        <v>0</v>
      </c>
      <c r="B855" s="1">
        <v>44516</v>
      </c>
      <c r="C855" s="3">
        <v>0.91364300925925923</v>
      </c>
      <c r="D855" t="s">
        <v>181</v>
      </c>
      <c r="E855" t="s">
        <v>74</v>
      </c>
      <c r="Y855">
        <f t="shared" si="40"/>
        <v>0</v>
      </c>
      <c r="Z855">
        <f t="shared" si="41"/>
        <v>0</v>
      </c>
      <c r="AA855">
        <f t="shared" si="42"/>
        <v>0</v>
      </c>
    </row>
    <row r="856" spans="1:28" hidden="1" x14ac:dyDescent="0.25">
      <c r="A856" t="s">
        <v>0</v>
      </c>
      <c r="B856" s="1">
        <v>44516</v>
      </c>
      <c r="C856" s="3">
        <v>0.91364483796296303</v>
      </c>
      <c r="D856" t="s">
        <v>181</v>
      </c>
      <c r="E856" t="s">
        <v>70</v>
      </c>
      <c r="R856" t="s">
        <v>71</v>
      </c>
      <c r="Y856">
        <f t="shared" si="40"/>
        <v>0</v>
      </c>
      <c r="Z856">
        <f t="shared" si="41"/>
        <v>0</v>
      </c>
      <c r="AA856">
        <f t="shared" si="42"/>
        <v>0</v>
      </c>
    </row>
    <row r="857" spans="1:28" hidden="1" x14ac:dyDescent="0.25">
      <c r="A857" t="s">
        <v>0</v>
      </c>
      <c r="B857" s="1">
        <v>44516</v>
      </c>
      <c r="C857" s="3">
        <v>0.91364484953703695</v>
      </c>
      <c r="D857" t="s">
        <v>181</v>
      </c>
      <c r="E857" t="s">
        <v>70</v>
      </c>
      <c r="R857" t="s">
        <v>77</v>
      </c>
      <c r="Y857">
        <f t="shared" si="40"/>
        <v>0</v>
      </c>
      <c r="Z857">
        <f t="shared" si="41"/>
        <v>0</v>
      </c>
      <c r="AA857">
        <f t="shared" si="42"/>
        <v>0</v>
      </c>
    </row>
    <row r="858" spans="1:28" hidden="1" x14ac:dyDescent="0.25">
      <c r="A858" t="s">
        <v>0</v>
      </c>
      <c r="B858" s="1">
        <v>44516</v>
      </c>
      <c r="C858" s="3">
        <v>0.91364930555555557</v>
      </c>
      <c r="D858" t="s">
        <v>181</v>
      </c>
      <c r="E858" t="s">
        <v>70</v>
      </c>
      <c r="R858">
        <v>-0.19</v>
      </c>
      <c r="Y858">
        <f t="shared" si="40"/>
        <v>0</v>
      </c>
      <c r="Z858">
        <f t="shared" si="41"/>
        <v>0</v>
      </c>
      <c r="AA858">
        <f t="shared" si="42"/>
        <v>0</v>
      </c>
    </row>
    <row r="859" spans="1:28" x14ac:dyDescent="0.25">
      <c r="A859" t="s">
        <v>0</v>
      </c>
      <c r="B859" s="1">
        <v>44516</v>
      </c>
      <c r="C859" s="3">
        <v>0.91364930555555557</v>
      </c>
      <c r="D859" t="s">
        <v>181</v>
      </c>
      <c r="E859" t="s">
        <v>84</v>
      </c>
      <c r="F859">
        <v>-0.19</v>
      </c>
      <c r="G859">
        <v>62.818823999999999</v>
      </c>
      <c r="H859">
        <v>32.375</v>
      </c>
      <c r="I859">
        <v>154.5</v>
      </c>
      <c r="R859">
        <v>-0.19</v>
      </c>
      <c r="S859">
        <v>-0.19</v>
      </c>
      <c r="T859">
        <v>-0.14357300000000001</v>
      </c>
      <c r="U859">
        <v>-2.5070000000000001E-3</v>
      </c>
      <c r="V859">
        <v>-1.3332999999999999E-2</v>
      </c>
      <c r="W859">
        <v>-3.333E-3</v>
      </c>
      <c r="X859">
        <v>-2.3000000000000001E-4</v>
      </c>
      <c r="Y859">
        <f t="shared" si="40"/>
        <v>-7.5209999999999999E-3</v>
      </c>
      <c r="Z859">
        <f t="shared" si="41"/>
        <v>-3.9999E-2</v>
      </c>
      <c r="AA859">
        <f t="shared" si="42"/>
        <v>-9.9990000000000009E-3</v>
      </c>
      <c r="AB859">
        <v>3000</v>
      </c>
    </row>
    <row r="860" spans="1:28" hidden="1" x14ac:dyDescent="0.25">
      <c r="A860" t="s">
        <v>0</v>
      </c>
      <c r="B860" s="1">
        <v>44516</v>
      </c>
      <c r="C860" s="3">
        <v>0.91365159722222222</v>
      </c>
      <c r="D860" t="s">
        <v>181</v>
      </c>
      <c r="E860" t="s">
        <v>67</v>
      </c>
      <c r="Y860">
        <f t="shared" si="40"/>
        <v>0</v>
      </c>
      <c r="Z860">
        <f t="shared" si="41"/>
        <v>0</v>
      </c>
      <c r="AA860">
        <f t="shared" si="42"/>
        <v>0</v>
      </c>
    </row>
    <row r="861" spans="1:28" hidden="1" x14ac:dyDescent="0.25">
      <c r="A861" t="s">
        <v>0</v>
      </c>
      <c r="B861" s="1">
        <v>44516</v>
      </c>
      <c r="C861" s="3">
        <v>0.91366317129629626</v>
      </c>
      <c r="D861" t="s">
        <v>181</v>
      </c>
      <c r="E861" t="s">
        <v>67</v>
      </c>
      <c r="Y861">
        <f t="shared" si="40"/>
        <v>0</v>
      </c>
      <c r="Z861">
        <f t="shared" si="41"/>
        <v>0</v>
      </c>
      <c r="AA861">
        <f t="shared" si="42"/>
        <v>0</v>
      </c>
    </row>
    <row r="862" spans="1:28" hidden="1" x14ac:dyDescent="0.25">
      <c r="A862" t="s">
        <v>0</v>
      </c>
      <c r="B862" s="1">
        <v>44516</v>
      </c>
      <c r="C862" s="3">
        <v>0.91367061342592593</v>
      </c>
      <c r="D862" t="s">
        <v>181</v>
      </c>
      <c r="E862" t="s">
        <v>70</v>
      </c>
      <c r="R862" t="s">
        <v>71</v>
      </c>
      <c r="Y862">
        <f t="shared" si="40"/>
        <v>0</v>
      </c>
      <c r="Z862">
        <f t="shared" si="41"/>
        <v>0</v>
      </c>
      <c r="AA862">
        <f t="shared" si="42"/>
        <v>0</v>
      </c>
    </row>
    <row r="863" spans="1:28" hidden="1" x14ac:dyDescent="0.25">
      <c r="A863" t="s">
        <v>0</v>
      </c>
      <c r="B863" s="1">
        <v>44516</v>
      </c>
      <c r="C863" s="3">
        <v>0.91367062499999996</v>
      </c>
      <c r="D863" t="s">
        <v>181</v>
      </c>
      <c r="E863" t="s">
        <v>70</v>
      </c>
      <c r="R863" t="s">
        <v>72</v>
      </c>
      <c r="Y863">
        <f t="shared" si="40"/>
        <v>0</v>
      </c>
      <c r="Z863">
        <f t="shared" si="41"/>
        <v>0</v>
      </c>
      <c r="AA863">
        <f t="shared" si="42"/>
        <v>0</v>
      </c>
    </row>
    <row r="864" spans="1:28" hidden="1" x14ac:dyDescent="0.25">
      <c r="A864" t="s">
        <v>0</v>
      </c>
      <c r="B864" s="1">
        <v>44516</v>
      </c>
      <c r="C864" s="3">
        <v>0.91367475694444444</v>
      </c>
      <c r="D864" t="s">
        <v>181</v>
      </c>
      <c r="E864" t="s">
        <v>67</v>
      </c>
      <c r="Y864">
        <f t="shared" si="40"/>
        <v>0</v>
      </c>
      <c r="Z864">
        <f t="shared" si="41"/>
        <v>0</v>
      </c>
      <c r="AA864">
        <f t="shared" si="42"/>
        <v>0</v>
      </c>
    </row>
    <row r="865" spans="1:32" hidden="1" x14ac:dyDescent="0.25">
      <c r="A865" t="s">
        <v>0</v>
      </c>
      <c r="B865" s="1">
        <v>44516</v>
      </c>
      <c r="C865" s="3">
        <v>0.91367776620370378</v>
      </c>
      <c r="D865" t="s">
        <v>181</v>
      </c>
      <c r="E865" t="s">
        <v>74</v>
      </c>
      <c r="Y865">
        <f t="shared" si="40"/>
        <v>0</v>
      </c>
      <c r="Z865">
        <f t="shared" si="41"/>
        <v>0</v>
      </c>
      <c r="AA865">
        <f t="shared" si="42"/>
        <v>0</v>
      </c>
    </row>
    <row r="866" spans="1:32" hidden="1" x14ac:dyDescent="0.25">
      <c r="A866" t="s">
        <v>0</v>
      </c>
      <c r="B866" s="1">
        <v>44516</v>
      </c>
      <c r="C866" s="3">
        <v>0.91367803240740741</v>
      </c>
      <c r="D866" t="s">
        <v>181</v>
      </c>
      <c r="E866" t="s">
        <v>70</v>
      </c>
      <c r="R866" t="s">
        <v>77</v>
      </c>
      <c r="Y866">
        <f t="shared" si="40"/>
        <v>0</v>
      </c>
      <c r="Z866">
        <f t="shared" si="41"/>
        <v>0</v>
      </c>
      <c r="AA866">
        <f t="shared" si="42"/>
        <v>0</v>
      </c>
    </row>
    <row r="867" spans="1:32" hidden="1" x14ac:dyDescent="0.25">
      <c r="A867" t="s">
        <v>0</v>
      </c>
      <c r="B867" s="1">
        <v>44516</v>
      </c>
      <c r="C867" s="3">
        <v>0.91368248842592592</v>
      </c>
      <c r="D867" t="s">
        <v>181</v>
      </c>
      <c r="E867" t="s">
        <v>70</v>
      </c>
      <c r="R867">
        <v>-0.1</v>
      </c>
      <c r="Y867">
        <f t="shared" si="40"/>
        <v>0</v>
      </c>
      <c r="Z867">
        <f t="shared" si="41"/>
        <v>0</v>
      </c>
      <c r="AA867">
        <f t="shared" si="42"/>
        <v>0</v>
      </c>
    </row>
    <row r="868" spans="1:32" x14ac:dyDescent="0.25">
      <c r="A868" t="s">
        <v>0</v>
      </c>
      <c r="B868" s="1">
        <v>44516</v>
      </c>
      <c r="C868" s="3">
        <v>0.91368248842592592</v>
      </c>
      <c r="D868" t="s">
        <v>181</v>
      </c>
      <c r="E868" t="s">
        <v>84</v>
      </c>
      <c r="F868">
        <v>-0.1</v>
      </c>
      <c r="G868">
        <v>63.014797000000002</v>
      </c>
      <c r="H868">
        <v>32.375</v>
      </c>
      <c r="I868">
        <v>154.5</v>
      </c>
      <c r="R868">
        <v>-0.1</v>
      </c>
      <c r="S868">
        <v>-0.1</v>
      </c>
      <c r="T868">
        <v>-0.151196</v>
      </c>
      <c r="U868">
        <v>-3.4120000000000001E-3</v>
      </c>
      <c r="V868">
        <v>-0.03</v>
      </c>
      <c r="W868">
        <v>-2.1666999999999999E-2</v>
      </c>
      <c r="X868">
        <v>-2.5700000000000001E-4</v>
      </c>
      <c r="Y868">
        <f t="shared" si="40"/>
        <v>-1.0236E-2</v>
      </c>
      <c r="Z868">
        <f t="shared" si="41"/>
        <v>-0.09</v>
      </c>
      <c r="AA868">
        <f t="shared" si="42"/>
        <v>-6.5001000000000003E-2</v>
      </c>
      <c r="AB868">
        <v>3000</v>
      </c>
    </row>
    <row r="869" spans="1:32" hidden="1" x14ac:dyDescent="0.25">
      <c r="A869" t="s">
        <v>0</v>
      </c>
      <c r="B869" s="1">
        <v>44516</v>
      </c>
      <c r="C869" s="3">
        <v>0.91368633101851859</v>
      </c>
      <c r="D869" t="s">
        <v>181</v>
      </c>
      <c r="E869" t="s">
        <v>67</v>
      </c>
      <c r="Y869">
        <f t="shared" si="40"/>
        <v>0</v>
      </c>
      <c r="Z869">
        <f t="shared" si="41"/>
        <v>0</v>
      </c>
      <c r="AA869">
        <f t="shared" si="42"/>
        <v>0</v>
      </c>
    </row>
    <row r="870" spans="1:32" hidden="1" x14ac:dyDescent="0.25">
      <c r="A870" t="s">
        <v>0</v>
      </c>
      <c r="B870" s="1">
        <v>44516</v>
      </c>
      <c r="C870" s="3">
        <v>0.91369790509259252</v>
      </c>
      <c r="D870" t="s">
        <v>181</v>
      </c>
      <c r="E870" t="s">
        <v>67</v>
      </c>
      <c r="Y870">
        <f t="shared" si="40"/>
        <v>0</v>
      </c>
      <c r="Z870">
        <f t="shared" si="41"/>
        <v>0</v>
      </c>
      <c r="AA870">
        <f t="shared" si="42"/>
        <v>0</v>
      </c>
    </row>
    <row r="871" spans="1:32" hidden="1" x14ac:dyDescent="0.25">
      <c r="A871" t="s">
        <v>0</v>
      </c>
      <c r="B871" s="1">
        <v>44516</v>
      </c>
      <c r="C871" s="3">
        <v>0.91370947916666667</v>
      </c>
      <c r="D871" t="s">
        <v>181</v>
      </c>
      <c r="E871" t="s">
        <v>67</v>
      </c>
      <c r="Y871">
        <f t="shared" si="40"/>
        <v>0</v>
      </c>
      <c r="Z871">
        <f t="shared" si="41"/>
        <v>0</v>
      </c>
      <c r="AA871">
        <f t="shared" si="42"/>
        <v>0</v>
      </c>
    </row>
    <row r="872" spans="1:32" hidden="1" x14ac:dyDescent="0.25">
      <c r="A872" t="s">
        <v>0</v>
      </c>
      <c r="B872" s="1">
        <v>44516</v>
      </c>
      <c r="C872" s="3">
        <v>0.91370958333333341</v>
      </c>
      <c r="D872" t="s">
        <v>181</v>
      </c>
      <c r="E872" t="s">
        <v>68</v>
      </c>
      <c r="F872">
        <v>-0.1</v>
      </c>
      <c r="G872">
        <v>63.343176</v>
      </c>
      <c r="H872">
        <v>32.274999999999999</v>
      </c>
      <c r="I872">
        <v>980</v>
      </c>
      <c r="J872">
        <v>142.76869400000001</v>
      </c>
      <c r="K872">
        <v>1470.3055890000001</v>
      </c>
      <c r="M872">
        <v>32.299999999999997</v>
      </c>
      <c r="N872">
        <v>167</v>
      </c>
      <c r="O872">
        <v>28.992349000000001</v>
      </c>
      <c r="P872">
        <v>147.00369699999999</v>
      </c>
      <c r="Y872">
        <f t="shared" si="40"/>
        <v>0</v>
      </c>
      <c r="Z872">
        <f t="shared" si="41"/>
        <v>0</v>
      </c>
      <c r="AA872">
        <f t="shared" si="42"/>
        <v>0</v>
      </c>
      <c r="AC872">
        <v>1253.329956</v>
      </c>
      <c r="AD872">
        <v>14.25</v>
      </c>
      <c r="AE872">
        <v>36.623001000000002</v>
      </c>
      <c r="AF872">
        <v>14.25</v>
      </c>
    </row>
    <row r="873" spans="1:32" hidden="1" x14ac:dyDescent="0.25">
      <c r="A873" t="s">
        <v>0</v>
      </c>
      <c r="B873" s="1">
        <v>44516</v>
      </c>
      <c r="C873" s="3">
        <v>0.91371061342592597</v>
      </c>
      <c r="D873" t="s">
        <v>181</v>
      </c>
      <c r="E873" t="s">
        <v>69</v>
      </c>
      <c r="Y873">
        <f t="shared" si="40"/>
        <v>0</v>
      </c>
      <c r="Z873">
        <f t="shared" si="41"/>
        <v>0</v>
      </c>
      <c r="AA873">
        <f t="shared" si="42"/>
        <v>0</v>
      </c>
    </row>
    <row r="874" spans="1:32" hidden="1" x14ac:dyDescent="0.25">
      <c r="A874" t="s">
        <v>0</v>
      </c>
      <c r="B874" s="1">
        <v>44516</v>
      </c>
      <c r="C874" s="3">
        <v>0.91371237268518524</v>
      </c>
      <c r="D874" t="s">
        <v>181</v>
      </c>
      <c r="E874" t="s">
        <v>74</v>
      </c>
      <c r="Y874">
        <f t="shared" si="40"/>
        <v>0</v>
      </c>
      <c r="Z874">
        <f t="shared" si="41"/>
        <v>0</v>
      </c>
      <c r="AA874">
        <f t="shared" si="42"/>
        <v>0</v>
      </c>
    </row>
    <row r="875" spans="1:32" hidden="1" x14ac:dyDescent="0.25">
      <c r="A875" t="s">
        <v>0</v>
      </c>
      <c r="B875" s="1">
        <v>44516</v>
      </c>
      <c r="C875" s="3">
        <v>0.91371070601851845</v>
      </c>
      <c r="D875" t="s">
        <v>181</v>
      </c>
      <c r="E875" t="s">
        <v>109</v>
      </c>
      <c r="L875" t="s">
        <v>116</v>
      </c>
      <c r="Y875">
        <f t="shared" si="40"/>
        <v>0</v>
      </c>
      <c r="Z875">
        <f t="shared" si="41"/>
        <v>0</v>
      </c>
      <c r="AA875">
        <f t="shared" si="42"/>
        <v>0</v>
      </c>
    </row>
    <row r="876" spans="1:32" hidden="1" x14ac:dyDescent="0.25">
      <c r="A876" t="s">
        <v>0</v>
      </c>
      <c r="B876" s="1">
        <v>44516</v>
      </c>
      <c r="C876" s="3">
        <v>0.91371071759259259</v>
      </c>
      <c r="D876" t="s">
        <v>181</v>
      </c>
      <c r="E876" t="s">
        <v>109</v>
      </c>
      <c r="L876" t="s">
        <v>246</v>
      </c>
      <c r="Y876">
        <f t="shared" si="40"/>
        <v>0</v>
      </c>
      <c r="Z876">
        <f t="shared" si="41"/>
        <v>0</v>
      </c>
      <c r="AA876">
        <f t="shared" si="42"/>
        <v>0</v>
      </c>
    </row>
    <row r="877" spans="1:32" hidden="1" x14ac:dyDescent="0.25">
      <c r="A877" t="s">
        <v>0</v>
      </c>
      <c r="B877" s="1">
        <v>44516</v>
      </c>
      <c r="C877" s="3">
        <v>0.91371302083333328</v>
      </c>
      <c r="D877" t="s">
        <v>181</v>
      </c>
      <c r="E877" t="s">
        <v>109</v>
      </c>
      <c r="L877" t="s">
        <v>118</v>
      </c>
      <c r="Y877">
        <f t="shared" si="40"/>
        <v>0</v>
      </c>
      <c r="Z877">
        <f t="shared" si="41"/>
        <v>0</v>
      </c>
      <c r="AA877">
        <f t="shared" si="42"/>
        <v>0</v>
      </c>
    </row>
    <row r="878" spans="1:32" hidden="1" x14ac:dyDescent="0.25">
      <c r="A878" t="s">
        <v>0</v>
      </c>
      <c r="B878" s="1">
        <v>44516</v>
      </c>
      <c r="C878" s="3">
        <v>0.91371303240740742</v>
      </c>
      <c r="D878" t="s">
        <v>181</v>
      </c>
      <c r="E878" t="s">
        <v>109</v>
      </c>
      <c r="L878" t="s">
        <v>247</v>
      </c>
      <c r="Y878">
        <f t="shared" si="40"/>
        <v>0</v>
      </c>
      <c r="Z878">
        <f t="shared" si="41"/>
        <v>0</v>
      </c>
      <c r="AA878">
        <f t="shared" si="42"/>
        <v>0</v>
      </c>
    </row>
    <row r="879" spans="1:32" hidden="1" x14ac:dyDescent="0.25">
      <c r="A879" t="s">
        <v>0</v>
      </c>
      <c r="B879" s="1">
        <v>44516</v>
      </c>
      <c r="C879" s="3">
        <v>0.9137140972222223</v>
      </c>
      <c r="D879" t="s">
        <v>181</v>
      </c>
      <c r="E879" t="s">
        <v>70</v>
      </c>
      <c r="R879" t="s">
        <v>71</v>
      </c>
      <c r="Y879">
        <f t="shared" si="40"/>
        <v>0</v>
      </c>
      <c r="Z879">
        <f t="shared" si="41"/>
        <v>0</v>
      </c>
      <c r="AA879">
        <f t="shared" si="42"/>
        <v>0</v>
      </c>
    </row>
    <row r="880" spans="1:32" hidden="1" x14ac:dyDescent="0.25">
      <c r="A880" t="s">
        <v>0</v>
      </c>
      <c r="B880" s="1">
        <v>44516</v>
      </c>
      <c r="C880" s="3">
        <v>0.91371421296296296</v>
      </c>
      <c r="D880" t="s">
        <v>181</v>
      </c>
      <c r="E880" t="s">
        <v>70</v>
      </c>
      <c r="R880" t="s">
        <v>77</v>
      </c>
      <c r="Y880">
        <f t="shared" si="40"/>
        <v>0</v>
      </c>
      <c r="Z880">
        <f t="shared" si="41"/>
        <v>0</v>
      </c>
      <c r="AA880">
        <f t="shared" si="42"/>
        <v>0</v>
      </c>
    </row>
    <row r="881" spans="1:28" hidden="1" x14ac:dyDescent="0.25">
      <c r="A881" t="s">
        <v>0</v>
      </c>
      <c r="B881" s="1">
        <v>44516</v>
      </c>
      <c r="C881" s="3">
        <v>0.91371534722222225</v>
      </c>
      <c r="D881" t="s">
        <v>181</v>
      </c>
      <c r="E881" t="s">
        <v>109</v>
      </c>
      <c r="L881" t="s">
        <v>119</v>
      </c>
      <c r="Y881">
        <f t="shared" si="40"/>
        <v>0</v>
      </c>
      <c r="Z881">
        <f t="shared" si="41"/>
        <v>0</v>
      </c>
      <c r="AA881">
        <f t="shared" si="42"/>
        <v>0</v>
      </c>
    </row>
    <row r="882" spans="1:28" hidden="1" x14ac:dyDescent="0.25">
      <c r="A882" t="s">
        <v>0</v>
      </c>
      <c r="B882" s="1">
        <v>44516</v>
      </c>
      <c r="C882" s="3">
        <v>0.9137153587962964</v>
      </c>
      <c r="D882" t="s">
        <v>181</v>
      </c>
      <c r="E882" t="s">
        <v>109</v>
      </c>
      <c r="L882" t="s">
        <v>248</v>
      </c>
      <c r="Y882">
        <f t="shared" si="40"/>
        <v>0</v>
      </c>
      <c r="Z882">
        <f t="shared" si="41"/>
        <v>0</v>
      </c>
      <c r="AA882">
        <f t="shared" si="42"/>
        <v>0</v>
      </c>
    </row>
    <row r="883" spans="1:28" hidden="1" x14ac:dyDescent="0.25">
      <c r="A883" t="s">
        <v>0</v>
      </c>
      <c r="B883" s="1">
        <v>44516</v>
      </c>
      <c r="C883" s="3">
        <v>0.91371767361111111</v>
      </c>
      <c r="D883" t="s">
        <v>181</v>
      </c>
      <c r="E883" t="s">
        <v>109</v>
      </c>
      <c r="L883" t="s">
        <v>120</v>
      </c>
      <c r="Y883">
        <f t="shared" si="40"/>
        <v>0</v>
      </c>
      <c r="Z883">
        <f t="shared" si="41"/>
        <v>0</v>
      </c>
      <c r="AA883">
        <f t="shared" si="42"/>
        <v>0</v>
      </c>
    </row>
    <row r="884" spans="1:28" hidden="1" x14ac:dyDescent="0.25">
      <c r="A884" t="s">
        <v>0</v>
      </c>
      <c r="B884" s="1">
        <v>44516</v>
      </c>
      <c r="C884" s="3">
        <v>0.91371768518518515</v>
      </c>
      <c r="D884" t="s">
        <v>181</v>
      </c>
      <c r="E884" t="s">
        <v>109</v>
      </c>
      <c r="L884" t="s">
        <v>209</v>
      </c>
      <c r="Y884">
        <f t="shared" si="40"/>
        <v>0</v>
      </c>
      <c r="Z884">
        <f t="shared" si="41"/>
        <v>0</v>
      </c>
      <c r="AA884">
        <f t="shared" si="42"/>
        <v>0</v>
      </c>
    </row>
    <row r="885" spans="1:28" hidden="1" x14ac:dyDescent="0.25">
      <c r="A885" t="s">
        <v>0</v>
      </c>
      <c r="B885" s="1">
        <v>44516</v>
      </c>
      <c r="C885" s="3">
        <v>0.91371862268518511</v>
      </c>
      <c r="D885" t="s">
        <v>181</v>
      </c>
      <c r="E885" t="s">
        <v>70</v>
      </c>
      <c r="R885">
        <v>-0.14000000000000001</v>
      </c>
      <c r="Y885">
        <f t="shared" si="40"/>
        <v>0</v>
      </c>
      <c r="Z885">
        <f t="shared" si="41"/>
        <v>0</v>
      </c>
      <c r="AA885">
        <f t="shared" si="42"/>
        <v>0</v>
      </c>
    </row>
    <row r="886" spans="1:28" x14ac:dyDescent="0.25">
      <c r="A886" t="s">
        <v>0</v>
      </c>
      <c r="B886" s="1">
        <v>44516</v>
      </c>
      <c r="C886" s="3">
        <v>0.91371862268518511</v>
      </c>
      <c r="D886" t="s">
        <v>181</v>
      </c>
      <c r="E886" t="s">
        <v>84</v>
      </c>
      <c r="F886">
        <v>-0.14000000000000001</v>
      </c>
      <c r="G886">
        <v>63.343176</v>
      </c>
      <c r="H886">
        <v>32.375</v>
      </c>
      <c r="I886">
        <v>154.5</v>
      </c>
      <c r="R886">
        <v>-0.14000000000000001</v>
      </c>
      <c r="S886">
        <v>-0.14000000000000001</v>
      </c>
      <c r="T886">
        <v>-0.16688500000000001</v>
      </c>
      <c r="U886">
        <v>-3.006E-3</v>
      </c>
      <c r="V886">
        <v>1.3332999999999999E-2</v>
      </c>
      <c r="W886">
        <v>-8.3330000000000001E-3</v>
      </c>
      <c r="X886">
        <v>-2.4800000000000001E-4</v>
      </c>
      <c r="Y886">
        <f t="shared" si="40"/>
        <v>-9.018E-3</v>
      </c>
      <c r="Z886">
        <f t="shared" si="41"/>
        <v>3.9999E-2</v>
      </c>
      <c r="AA886">
        <f t="shared" si="42"/>
        <v>-2.4999E-2</v>
      </c>
      <c r="AB886">
        <v>3000</v>
      </c>
    </row>
    <row r="887" spans="1:28" hidden="1" x14ac:dyDescent="0.25">
      <c r="A887" t="s">
        <v>0</v>
      </c>
      <c r="B887" s="1">
        <v>44516</v>
      </c>
      <c r="C887" s="3">
        <v>0.91372282407407412</v>
      </c>
      <c r="D887" t="s">
        <v>181</v>
      </c>
      <c r="E887" t="s">
        <v>67</v>
      </c>
      <c r="Y887">
        <f t="shared" si="40"/>
        <v>0</v>
      </c>
      <c r="Z887">
        <f t="shared" si="41"/>
        <v>0</v>
      </c>
      <c r="AA887">
        <f t="shared" si="42"/>
        <v>0</v>
      </c>
    </row>
    <row r="888" spans="1:28" hidden="1" x14ac:dyDescent="0.25">
      <c r="A888" t="s">
        <v>0</v>
      </c>
      <c r="B888" s="1">
        <v>44516</v>
      </c>
      <c r="C888" s="3">
        <v>0.91373439814814816</v>
      </c>
      <c r="D888" t="s">
        <v>181</v>
      </c>
      <c r="E888" t="s">
        <v>67</v>
      </c>
      <c r="Y888">
        <f t="shared" si="40"/>
        <v>0</v>
      </c>
      <c r="Z888">
        <f t="shared" si="41"/>
        <v>0</v>
      </c>
      <c r="AA888">
        <f t="shared" si="42"/>
        <v>0</v>
      </c>
    </row>
    <row r="889" spans="1:28" hidden="1" x14ac:dyDescent="0.25">
      <c r="A889" t="s">
        <v>0</v>
      </c>
      <c r="B889" s="1">
        <v>44516</v>
      </c>
      <c r="C889" s="3">
        <v>0.91374162037037043</v>
      </c>
      <c r="D889" t="s">
        <v>181</v>
      </c>
      <c r="E889" t="s">
        <v>70</v>
      </c>
      <c r="R889" t="s">
        <v>71</v>
      </c>
      <c r="Y889">
        <f t="shared" si="40"/>
        <v>0</v>
      </c>
      <c r="Z889">
        <f t="shared" si="41"/>
        <v>0</v>
      </c>
      <c r="AA889">
        <f t="shared" si="42"/>
        <v>0</v>
      </c>
    </row>
    <row r="890" spans="1:28" hidden="1" x14ac:dyDescent="0.25">
      <c r="A890" t="s">
        <v>0</v>
      </c>
      <c r="B890" s="1">
        <v>44516</v>
      </c>
      <c r="C890" s="3">
        <v>0.91374162037037043</v>
      </c>
      <c r="D890" t="s">
        <v>181</v>
      </c>
      <c r="E890" t="s">
        <v>70</v>
      </c>
      <c r="R890" t="s">
        <v>72</v>
      </c>
      <c r="Y890">
        <f t="shared" si="40"/>
        <v>0</v>
      </c>
      <c r="Z890">
        <f t="shared" si="41"/>
        <v>0</v>
      </c>
      <c r="AA890">
        <f t="shared" si="42"/>
        <v>0</v>
      </c>
    </row>
    <row r="891" spans="1:28" hidden="1" x14ac:dyDescent="0.25">
      <c r="A891" t="s">
        <v>0</v>
      </c>
      <c r="B891" s="1">
        <v>44516</v>
      </c>
      <c r="C891" s="3">
        <v>0.9137459722222222</v>
      </c>
      <c r="D891" t="s">
        <v>181</v>
      </c>
      <c r="E891" t="s">
        <v>67</v>
      </c>
      <c r="Y891">
        <f t="shared" si="40"/>
        <v>0</v>
      </c>
      <c r="Z891">
        <f t="shared" si="41"/>
        <v>0</v>
      </c>
      <c r="AA891">
        <f t="shared" si="42"/>
        <v>0</v>
      </c>
    </row>
    <row r="892" spans="1:28" hidden="1" x14ac:dyDescent="0.25">
      <c r="A892" t="s">
        <v>0</v>
      </c>
      <c r="B892" s="1">
        <v>44516</v>
      </c>
      <c r="C892" s="3">
        <v>0.91374717592592603</v>
      </c>
      <c r="D892" t="s">
        <v>181</v>
      </c>
      <c r="E892" t="s">
        <v>74</v>
      </c>
      <c r="Y892">
        <f t="shared" si="40"/>
        <v>0</v>
      </c>
      <c r="Z892">
        <f t="shared" si="41"/>
        <v>0</v>
      </c>
      <c r="AA892">
        <f t="shared" si="42"/>
        <v>0</v>
      </c>
    </row>
    <row r="893" spans="1:28" hidden="1" x14ac:dyDescent="0.25">
      <c r="A893" t="s">
        <v>0</v>
      </c>
      <c r="B893" s="1">
        <v>44516</v>
      </c>
      <c r="C893" s="3">
        <v>0.91374744212962966</v>
      </c>
      <c r="D893" t="s">
        <v>181</v>
      </c>
      <c r="E893" t="s">
        <v>70</v>
      </c>
      <c r="R893" t="s">
        <v>77</v>
      </c>
      <c r="Y893">
        <f t="shared" si="40"/>
        <v>0</v>
      </c>
      <c r="Z893">
        <f t="shared" si="41"/>
        <v>0</v>
      </c>
      <c r="AA893">
        <f t="shared" si="42"/>
        <v>0</v>
      </c>
    </row>
    <row r="894" spans="1:28" hidden="1" x14ac:dyDescent="0.25">
      <c r="A894" t="s">
        <v>0</v>
      </c>
      <c r="B894" s="1">
        <v>44516</v>
      </c>
      <c r="C894" s="3">
        <v>0.91375189814814817</v>
      </c>
      <c r="D894" t="s">
        <v>181</v>
      </c>
      <c r="E894" t="s">
        <v>70</v>
      </c>
      <c r="R894">
        <v>-0.04</v>
      </c>
      <c r="Y894">
        <f t="shared" si="40"/>
        <v>0</v>
      </c>
      <c r="Z894">
        <f t="shared" si="41"/>
        <v>0</v>
      </c>
      <c r="AA894">
        <f t="shared" si="42"/>
        <v>0</v>
      </c>
    </row>
    <row r="895" spans="1:28" x14ac:dyDescent="0.25">
      <c r="A895" t="s">
        <v>0</v>
      </c>
      <c r="B895" s="1">
        <v>44516</v>
      </c>
      <c r="C895" s="3">
        <v>0.91375189814814817</v>
      </c>
      <c r="D895" t="s">
        <v>181</v>
      </c>
      <c r="E895" t="s">
        <v>84</v>
      </c>
      <c r="F895">
        <v>-0.04</v>
      </c>
      <c r="G895">
        <v>63.596986000000001</v>
      </c>
      <c r="H895">
        <v>32.375</v>
      </c>
      <c r="I895">
        <v>154.5</v>
      </c>
      <c r="R895">
        <v>-0.04</v>
      </c>
      <c r="S895">
        <v>-0.04</v>
      </c>
      <c r="T895">
        <v>-0.18445300000000001</v>
      </c>
      <c r="U895">
        <v>-1.245E-3</v>
      </c>
      <c r="V895">
        <v>-3.3333000000000002E-2</v>
      </c>
      <c r="W895">
        <v>-0.01</v>
      </c>
      <c r="X895">
        <v>-1.9599999999999999E-4</v>
      </c>
      <c r="Y895">
        <f t="shared" si="40"/>
        <v>-3.735E-3</v>
      </c>
      <c r="Z895">
        <f t="shared" si="41"/>
        <v>-9.9999000000000005E-2</v>
      </c>
      <c r="AA895">
        <f t="shared" si="42"/>
        <v>-0.03</v>
      </c>
      <c r="AB895">
        <v>3000</v>
      </c>
    </row>
    <row r="896" spans="1:28" hidden="1" x14ac:dyDescent="0.25">
      <c r="A896" t="s">
        <v>0</v>
      </c>
      <c r="B896" s="1">
        <v>44516</v>
      </c>
      <c r="C896" s="3">
        <v>0.91375754629629624</v>
      </c>
      <c r="D896" t="s">
        <v>181</v>
      </c>
      <c r="E896" t="s">
        <v>67</v>
      </c>
      <c r="Y896">
        <f t="shared" si="40"/>
        <v>0</v>
      </c>
      <c r="Z896">
        <f t="shared" si="41"/>
        <v>0</v>
      </c>
      <c r="AA896">
        <f t="shared" si="42"/>
        <v>0</v>
      </c>
    </row>
    <row r="897" spans="1:28" hidden="1" x14ac:dyDescent="0.25">
      <c r="A897" t="s">
        <v>0</v>
      </c>
      <c r="B897" s="1">
        <v>44516</v>
      </c>
      <c r="C897" s="3">
        <v>0.91376912037037039</v>
      </c>
      <c r="D897" t="s">
        <v>181</v>
      </c>
      <c r="E897" t="s">
        <v>67</v>
      </c>
      <c r="Y897">
        <f t="shared" si="40"/>
        <v>0</v>
      </c>
      <c r="Z897">
        <f t="shared" si="41"/>
        <v>0</v>
      </c>
      <c r="AA897">
        <f t="shared" si="42"/>
        <v>0</v>
      </c>
    </row>
    <row r="898" spans="1:28" hidden="1" x14ac:dyDescent="0.25">
      <c r="A898" t="s">
        <v>0</v>
      </c>
      <c r="B898" s="1">
        <v>44516</v>
      </c>
      <c r="C898" s="3">
        <v>0.91378069444444454</v>
      </c>
      <c r="D898" t="s">
        <v>181</v>
      </c>
      <c r="E898" t="s">
        <v>67</v>
      </c>
      <c r="Y898">
        <f t="shared" si="40"/>
        <v>0</v>
      </c>
      <c r="Z898">
        <f t="shared" si="41"/>
        <v>0</v>
      </c>
      <c r="AA898">
        <f t="shared" si="42"/>
        <v>0</v>
      </c>
    </row>
    <row r="899" spans="1:28" hidden="1" x14ac:dyDescent="0.25">
      <c r="A899" t="s">
        <v>0</v>
      </c>
      <c r="B899" s="1">
        <v>44516</v>
      </c>
      <c r="C899" s="3">
        <v>0.91378190972222217</v>
      </c>
      <c r="D899" t="s">
        <v>181</v>
      </c>
      <c r="E899" t="s">
        <v>74</v>
      </c>
      <c r="Y899">
        <f t="shared" ref="Y899:Y962" si="43">3*U899</f>
        <v>0</v>
      </c>
      <c r="Z899">
        <f t="shared" ref="Z899:Z962" si="44">3*V899</f>
        <v>0</v>
      </c>
      <c r="AA899">
        <f t="shared" ref="AA899:AA962" si="45">3*W899</f>
        <v>0</v>
      </c>
    </row>
    <row r="900" spans="1:28" hidden="1" x14ac:dyDescent="0.25">
      <c r="A900" t="s">
        <v>0</v>
      </c>
      <c r="B900" s="1">
        <v>44516</v>
      </c>
      <c r="C900" s="3">
        <v>0.91378373842592586</v>
      </c>
      <c r="D900" t="s">
        <v>181</v>
      </c>
      <c r="E900" t="s">
        <v>70</v>
      </c>
      <c r="R900" t="s">
        <v>71</v>
      </c>
      <c r="Y900">
        <f t="shared" si="43"/>
        <v>0</v>
      </c>
      <c r="Z900">
        <f t="shared" si="44"/>
        <v>0</v>
      </c>
      <c r="AA900">
        <f t="shared" si="45"/>
        <v>0</v>
      </c>
    </row>
    <row r="901" spans="1:28" hidden="1" x14ac:dyDescent="0.25">
      <c r="A901" t="s">
        <v>0</v>
      </c>
      <c r="B901" s="1">
        <v>44516</v>
      </c>
      <c r="C901" s="3">
        <v>0.91378373842592586</v>
      </c>
      <c r="D901" t="s">
        <v>181</v>
      </c>
      <c r="E901" t="s">
        <v>70</v>
      </c>
      <c r="R901" t="s">
        <v>77</v>
      </c>
      <c r="Y901">
        <f t="shared" si="43"/>
        <v>0</v>
      </c>
      <c r="Z901">
        <f t="shared" si="44"/>
        <v>0</v>
      </c>
      <c r="AA901">
        <f t="shared" si="45"/>
        <v>0</v>
      </c>
    </row>
    <row r="902" spans="1:28" hidden="1" x14ac:dyDescent="0.25">
      <c r="A902" t="s">
        <v>0</v>
      </c>
      <c r="B902" s="1">
        <v>44516</v>
      </c>
      <c r="C902" s="3">
        <v>0.91378819444444448</v>
      </c>
      <c r="D902" t="s">
        <v>181</v>
      </c>
      <c r="E902" t="s">
        <v>70</v>
      </c>
      <c r="R902">
        <v>-0.22</v>
      </c>
      <c r="Y902">
        <f t="shared" si="43"/>
        <v>0</v>
      </c>
      <c r="Z902">
        <f t="shared" si="44"/>
        <v>0</v>
      </c>
      <c r="AA902">
        <f t="shared" si="45"/>
        <v>0</v>
      </c>
    </row>
    <row r="903" spans="1:28" x14ac:dyDescent="0.25">
      <c r="A903" t="s">
        <v>0</v>
      </c>
      <c r="B903" s="1">
        <v>44516</v>
      </c>
      <c r="C903" s="3">
        <v>0.91378819444444448</v>
      </c>
      <c r="D903" t="s">
        <v>181</v>
      </c>
      <c r="E903" t="s">
        <v>84</v>
      </c>
      <c r="F903">
        <v>-0.22</v>
      </c>
      <c r="G903">
        <v>63.997528000000003</v>
      </c>
      <c r="H903">
        <v>32.375</v>
      </c>
      <c r="I903">
        <v>154.5</v>
      </c>
      <c r="R903">
        <v>-0.22</v>
      </c>
      <c r="S903">
        <v>-0.22</v>
      </c>
      <c r="T903">
        <v>-0.188497</v>
      </c>
      <c r="U903">
        <v>1.3090000000000001E-3</v>
      </c>
      <c r="V903">
        <v>0.06</v>
      </c>
      <c r="W903">
        <v>1.3332999999999999E-2</v>
      </c>
      <c r="X903">
        <v>-1.2300000000000001E-4</v>
      </c>
      <c r="Y903">
        <f t="shared" si="43"/>
        <v>3.9269999999999999E-3</v>
      </c>
      <c r="Z903">
        <f t="shared" si="44"/>
        <v>0.18</v>
      </c>
      <c r="AA903">
        <f t="shared" si="45"/>
        <v>3.9999E-2</v>
      </c>
      <c r="AB903">
        <v>3000</v>
      </c>
    </row>
    <row r="904" spans="1:28" hidden="1" x14ac:dyDescent="0.25">
      <c r="A904" t="s">
        <v>0</v>
      </c>
      <c r="B904" s="1">
        <v>44516</v>
      </c>
      <c r="C904" s="3">
        <v>0.91379226851851847</v>
      </c>
      <c r="D904" t="s">
        <v>181</v>
      </c>
      <c r="E904" t="s">
        <v>67</v>
      </c>
      <c r="Y904">
        <f t="shared" si="43"/>
        <v>0</v>
      </c>
      <c r="Z904">
        <f t="shared" si="44"/>
        <v>0</v>
      </c>
      <c r="AA904">
        <f t="shared" si="45"/>
        <v>0</v>
      </c>
    </row>
    <row r="905" spans="1:28" hidden="1" x14ac:dyDescent="0.25">
      <c r="A905" t="s">
        <v>0</v>
      </c>
      <c r="B905" s="1">
        <v>44516</v>
      </c>
      <c r="C905" s="3">
        <v>0.91380385416666676</v>
      </c>
      <c r="D905" t="s">
        <v>181</v>
      </c>
      <c r="E905" t="s">
        <v>67</v>
      </c>
      <c r="Y905">
        <f t="shared" si="43"/>
        <v>0</v>
      </c>
      <c r="Z905">
        <f t="shared" si="44"/>
        <v>0</v>
      </c>
      <c r="AA905">
        <f t="shared" si="45"/>
        <v>0</v>
      </c>
    </row>
    <row r="906" spans="1:28" hidden="1" x14ac:dyDescent="0.25">
      <c r="A906" t="s">
        <v>0</v>
      </c>
      <c r="B906" s="1">
        <v>44516</v>
      </c>
      <c r="C906" s="3">
        <v>0.91380951388888887</v>
      </c>
      <c r="D906" t="s">
        <v>181</v>
      </c>
      <c r="E906" t="s">
        <v>70</v>
      </c>
      <c r="R906" t="s">
        <v>71</v>
      </c>
      <c r="Y906">
        <f t="shared" si="43"/>
        <v>0</v>
      </c>
      <c r="Z906">
        <f t="shared" si="44"/>
        <v>0</v>
      </c>
      <c r="AA906">
        <f t="shared" si="45"/>
        <v>0</v>
      </c>
    </row>
    <row r="907" spans="1:28" hidden="1" x14ac:dyDescent="0.25">
      <c r="A907" t="s">
        <v>0</v>
      </c>
      <c r="B907" s="1">
        <v>44516</v>
      </c>
      <c r="C907" s="3">
        <v>0.91380951388888887</v>
      </c>
      <c r="D907" t="s">
        <v>181</v>
      </c>
      <c r="E907" t="s">
        <v>70</v>
      </c>
      <c r="R907" t="s">
        <v>72</v>
      </c>
      <c r="Y907">
        <f t="shared" si="43"/>
        <v>0</v>
      </c>
      <c r="Z907">
        <f t="shared" si="44"/>
        <v>0</v>
      </c>
      <c r="AA907">
        <f t="shared" si="45"/>
        <v>0</v>
      </c>
    </row>
    <row r="908" spans="1:28" hidden="1" x14ac:dyDescent="0.25">
      <c r="A908" t="s">
        <v>0</v>
      </c>
      <c r="B908" s="1">
        <v>44516</v>
      </c>
      <c r="C908" s="3">
        <v>0.91381542824074069</v>
      </c>
      <c r="D908" t="s">
        <v>181</v>
      </c>
      <c r="E908" t="s">
        <v>67</v>
      </c>
      <c r="Y908">
        <f t="shared" si="43"/>
        <v>0</v>
      </c>
      <c r="Z908">
        <f t="shared" si="44"/>
        <v>0</v>
      </c>
      <c r="AA908">
        <f t="shared" si="45"/>
        <v>0</v>
      </c>
    </row>
    <row r="909" spans="1:28" hidden="1" x14ac:dyDescent="0.25">
      <c r="A909" t="s">
        <v>0</v>
      </c>
      <c r="B909" s="1">
        <v>44516</v>
      </c>
      <c r="C909" s="3">
        <v>0.91381663194444451</v>
      </c>
      <c r="D909" t="s">
        <v>181</v>
      </c>
      <c r="E909" t="s">
        <v>74</v>
      </c>
      <c r="Y909">
        <f t="shared" si="43"/>
        <v>0</v>
      </c>
      <c r="Z909">
        <f t="shared" si="44"/>
        <v>0</v>
      </c>
      <c r="AA909">
        <f t="shared" si="45"/>
        <v>0</v>
      </c>
    </row>
    <row r="910" spans="1:28" hidden="1" x14ac:dyDescent="0.25">
      <c r="A910" t="s">
        <v>0</v>
      </c>
      <c r="B910" s="1">
        <v>44516</v>
      </c>
      <c r="C910" s="3">
        <v>0.91381689814814815</v>
      </c>
      <c r="D910" t="s">
        <v>181</v>
      </c>
      <c r="E910" t="s">
        <v>70</v>
      </c>
      <c r="R910" t="s">
        <v>77</v>
      </c>
      <c r="Y910">
        <f t="shared" si="43"/>
        <v>0</v>
      </c>
      <c r="Z910">
        <f t="shared" si="44"/>
        <v>0</v>
      </c>
      <c r="AA910">
        <f t="shared" si="45"/>
        <v>0</v>
      </c>
    </row>
    <row r="911" spans="1:28" hidden="1" x14ac:dyDescent="0.25">
      <c r="A911" t="s">
        <v>0</v>
      </c>
      <c r="B911" s="1">
        <v>44516</v>
      </c>
      <c r="C911" s="3">
        <v>0.91382135416666666</v>
      </c>
      <c r="D911" t="s">
        <v>181</v>
      </c>
      <c r="E911" t="s">
        <v>70</v>
      </c>
      <c r="R911">
        <v>-0.16</v>
      </c>
      <c r="Y911">
        <f t="shared" si="43"/>
        <v>0</v>
      </c>
      <c r="Z911">
        <f t="shared" si="44"/>
        <v>0</v>
      </c>
      <c r="AA911">
        <f t="shared" si="45"/>
        <v>0</v>
      </c>
    </row>
    <row r="912" spans="1:28" x14ac:dyDescent="0.25">
      <c r="A912" t="s">
        <v>0</v>
      </c>
      <c r="B912" s="1">
        <v>44516</v>
      </c>
      <c r="C912" s="3">
        <v>0.91382135416666666</v>
      </c>
      <c r="D912" t="s">
        <v>181</v>
      </c>
      <c r="E912" t="s">
        <v>84</v>
      </c>
      <c r="F912">
        <v>-0.16</v>
      </c>
      <c r="G912">
        <v>64.291156999999998</v>
      </c>
      <c r="H912">
        <v>32.375</v>
      </c>
      <c r="I912">
        <v>154.5</v>
      </c>
      <c r="R912">
        <v>-0.16</v>
      </c>
      <c r="S912">
        <v>-0.16</v>
      </c>
      <c r="T912">
        <v>-0.170594</v>
      </c>
      <c r="U912">
        <v>3.4510000000000001E-3</v>
      </c>
      <c r="V912">
        <v>-0.02</v>
      </c>
      <c r="W912">
        <v>0.02</v>
      </c>
      <c r="X912">
        <v>-6.2000000000000003E-5</v>
      </c>
      <c r="Y912">
        <f t="shared" si="43"/>
        <v>1.0353000000000001E-2</v>
      </c>
      <c r="Z912">
        <f t="shared" si="44"/>
        <v>-0.06</v>
      </c>
      <c r="AA912">
        <f t="shared" si="45"/>
        <v>0.06</v>
      </c>
      <c r="AB912">
        <v>3000</v>
      </c>
    </row>
    <row r="913" spans="1:32" hidden="1" x14ac:dyDescent="0.25">
      <c r="A913" t="s">
        <v>0</v>
      </c>
      <c r="B913" s="1">
        <v>44516</v>
      </c>
      <c r="C913" s="3">
        <v>0.91382700231481484</v>
      </c>
      <c r="D913" t="s">
        <v>181</v>
      </c>
      <c r="E913" t="s">
        <v>67</v>
      </c>
      <c r="Y913">
        <f t="shared" si="43"/>
        <v>0</v>
      </c>
      <c r="Z913">
        <f t="shared" si="44"/>
        <v>0</v>
      </c>
      <c r="AA913">
        <f t="shared" si="45"/>
        <v>0</v>
      </c>
    </row>
    <row r="914" spans="1:32" hidden="1" x14ac:dyDescent="0.25">
      <c r="A914" t="s">
        <v>0</v>
      </c>
      <c r="B914" s="1">
        <v>44516</v>
      </c>
      <c r="C914" s="3">
        <v>0.91382709490740732</v>
      </c>
      <c r="D914" t="s">
        <v>181</v>
      </c>
      <c r="E914" t="s">
        <v>68</v>
      </c>
      <c r="F914">
        <v>-0.16</v>
      </c>
      <c r="G914">
        <v>64.322384999999997</v>
      </c>
      <c r="H914">
        <v>32.299999999999997</v>
      </c>
      <c r="I914">
        <v>1090</v>
      </c>
      <c r="J914">
        <v>153.434899</v>
      </c>
      <c r="K914">
        <v>1553.578583</v>
      </c>
      <c r="M914">
        <v>32.325000000000003</v>
      </c>
      <c r="N914">
        <v>157</v>
      </c>
      <c r="O914">
        <v>30.604609</v>
      </c>
      <c r="P914">
        <v>155.330996</v>
      </c>
      <c r="Y914">
        <f t="shared" si="43"/>
        <v>0</v>
      </c>
      <c r="Z914">
        <f t="shared" si="44"/>
        <v>0</v>
      </c>
      <c r="AA914">
        <f t="shared" si="45"/>
        <v>0</v>
      </c>
      <c r="AC914">
        <v>1254.8199460000001</v>
      </c>
      <c r="AD914">
        <v>14.28</v>
      </c>
      <c r="AE914">
        <v>37.469002000000003</v>
      </c>
      <c r="AF914">
        <v>14.28</v>
      </c>
    </row>
    <row r="915" spans="1:32" hidden="1" x14ac:dyDescent="0.25">
      <c r="A915" t="s">
        <v>0</v>
      </c>
      <c r="B915" s="1">
        <v>44516</v>
      </c>
      <c r="C915" s="3">
        <v>0.91382813657407402</v>
      </c>
      <c r="D915" t="s">
        <v>181</v>
      </c>
      <c r="E915" t="s">
        <v>69</v>
      </c>
      <c r="Y915">
        <f t="shared" si="43"/>
        <v>0</v>
      </c>
      <c r="Z915">
        <f t="shared" si="44"/>
        <v>0</v>
      </c>
      <c r="AA915">
        <f t="shared" si="45"/>
        <v>0</v>
      </c>
    </row>
    <row r="916" spans="1:32" hidden="1" x14ac:dyDescent="0.25">
      <c r="A916" t="s">
        <v>0</v>
      </c>
      <c r="B916" s="1">
        <v>44516</v>
      </c>
      <c r="C916" s="3">
        <v>0.91382821759259258</v>
      </c>
      <c r="D916" t="s">
        <v>181</v>
      </c>
      <c r="E916" t="s">
        <v>109</v>
      </c>
      <c r="L916" t="s">
        <v>116</v>
      </c>
      <c r="Y916">
        <f t="shared" si="43"/>
        <v>0</v>
      </c>
      <c r="Z916">
        <f t="shared" si="44"/>
        <v>0</v>
      </c>
      <c r="AA916">
        <f t="shared" si="45"/>
        <v>0</v>
      </c>
    </row>
    <row r="917" spans="1:32" hidden="1" x14ac:dyDescent="0.25">
      <c r="A917" t="s">
        <v>0</v>
      </c>
      <c r="B917" s="1">
        <v>44516</v>
      </c>
      <c r="C917" s="3">
        <v>0.91382822916666662</v>
      </c>
      <c r="D917" t="s">
        <v>181</v>
      </c>
      <c r="E917" t="s">
        <v>109</v>
      </c>
      <c r="L917" t="s">
        <v>249</v>
      </c>
      <c r="Y917">
        <f t="shared" si="43"/>
        <v>0</v>
      </c>
      <c r="Z917">
        <f t="shared" si="44"/>
        <v>0</v>
      </c>
      <c r="AA917">
        <f t="shared" si="45"/>
        <v>0</v>
      </c>
    </row>
    <row r="918" spans="1:32" hidden="1" x14ac:dyDescent="0.25">
      <c r="A918" t="s">
        <v>0</v>
      </c>
      <c r="B918" s="1">
        <v>44516</v>
      </c>
      <c r="C918" s="3">
        <v>0.91383054398148145</v>
      </c>
      <c r="D918" t="s">
        <v>181</v>
      </c>
      <c r="E918" t="s">
        <v>109</v>
      </c>
      <c r="L918" t="s">
        <v>118</v>
      </c>
      <c r="Y918">
        <f t="shared" si="43"/>
        <v>0</v>
      </c>
      <c r="Z918">
        <f t="shared" si="44"/>
        <v>0</v>
      </c>
      <c r="AA918">
        <f t="shared" si="45"/>
        <v>0</v>
      </c>
    </row>
    <row r="919" spans="1:32" hidden="1" x14ac:dyDescent="0.25">
      <c r="A919" t="s">
        <v>0</v>
      </c>
      <c r="B919" s="1">
        <v>44516</v>
      </c>
      <c r="C919" s="3">
        <v>0.91383055555555559</v>
      </c>
      <c r="D919" t="s">
        <v>181</v>
      </c>
      <c r="E919" t="s">
        <v>109</v>
      </c>
      <c r="L919" t="s">
        <v>250</v>
      </c>
      <c r="Y919">
        <f t="shared" si="43"/>
        <v>0</v>
      </c>
      <c r="Z919">
        <f t="shared" si="44"/>
        <v>0</v>
      </c>
      <c r="AA919">
        <f t="shared" si="45"/>
        <v>0</v>
      </c>
    </row>
    <row r="920" spans="1:32" hidden="1" x14ac:dyDescent="0.25">
      <c r="A920" t="s">
        <v>0</v>
      </c>
      <c r="B920" s="1">
        <v>44516</v>
      </c>
      <c r="C920" s="3">
        <v>0.91383285879629639</v>
      </c>
      <c r="D920" t="s">
        <v>181</v>
      </c>
      <c r="E920" t="s">
        <v>109</v>
      </c>
      <c r="L920" t="s">
        <v>119</v>
      </c>
      <c r="Y920">
        <f t="shared" si="43"/>
        <v>0</v>
      </c>
      <c r="Z920">
        <f t="shared" si="44"/>
        <v>0</v>
      </c>
      <c r="AA920">
        <f t="shared" si="45"/>
        <v>0</v>
      </c>
    </row>
    <row r="921" spans="1:32" hidden="1" x14ac:dyDescent="0.25">
      <c r="A921" t="s">
        <v>0</v>
      </c>
      <c r="B921" s="1">
        <v>44516</v>
      </c>
      <c r="C921" s="3">
        <v>0.91383287037037031</v>
      </c>
      <c r="D921" t="s">
        <v>181</v>
      </c>
      <c r="E921" t="s">
        <v>109</v>
      </c>
      <c r="L921" t="s">
        <v>251</v>
      </c>
      <c r="Y921">
        <f t="shared" si="43"/>
        <v>0</v>
      </c>
      <c r="Z921">
        <f t="shared" si="44"/>
        <v>0</v>
      </c>
      <c r="AA921">
        <f t="shared" si="45"/>
        <v>0</v>
      </c>
    </row>
    <row r="922" spans="1:32" hidden="1" x14ac:dyDescent="0.25">
      <c r="A922" t="s">
        <v>0</v>
      </c>
      <c r="B922" s="1">
        <v>44516</v>
      </c>
      <c r="C922" s="3">
        <v>0.91383518518518514</v>
      </c>
      <c r="D922" t="s">
        <v>181</v>
      </c>
      <c r="E922" t="s">
        <v>109</v>
      </c>
      <c r="L922" t="s">
        <v>120</v>
      </c>
      <c r="Y922">
        <f t="shared" si="43"/>
        <v>0</v>
      </c>
      <c r="Z922">
        <f t="shared" si="44"/>
        <v>0</v>
      </c>
      <c r="AA922">
        <f t="shared" si="45"/>
        <v>0</v>
      </c>
    </row>
    <row r="923" spans="1:32" hidden="1" x14ac:dyDescent="0.25">
      <c r="A923" t="s">
        <v>0</v>
      </c>
      <c r="B923" s="1">
        <v>44516</v>
      </c>
      <c r="C923" s="3">
        <v>0.91383519675925928</v>
      </c>
      <c r="D923" t="s">
        <v>181</v>
      </c>
      <c r="E923" t="s">
        <v>109</v>
      </c>
      <c r="L923" t="s">
        <v>217</v>
      </c>
      <c r="Y923">
        <f t="shared" si="43"/>
        <v>0</v>
      </c>
      <c r="Z923">
        <f t="shared" si="44"/>
        <v>0</v>
      </c>
      <c r="AA923">
        <f t="shared" si="45"/>
        <v>0</v>
      </c>
    </row>
    <row r="924" spans="1:32" hidden="1" x14ac:dyDescent="0.25">
      <c r="A924" t="s">
        <v>0</v>
      </c>
      <c r="B924" s="1">
        <v>44516</v>
      </c>
      <c r="C924" s="3">
        <v>0.91383928240740742</v>
      </c>
      <c r="D924" t="s">
        <v>181</v>
      </c>
      <c r="E924" t="s">
        <v>67</v>
      </c>
      <c r="Y924">
        <f t="shared" si="43"/>
        <v>0</v>
      </c>
      <c r="Z924">
        <f t="shared" si="44"/>
        <v>0</v>
      </c>
      <c r="AA924">
        <f t="shared" si="45"/>
        <v>0</v>
      </c>
    </row>
    <row r="925" spans="1:32" hidden="1" x14ac:dyDescent="0.25">
      <c r="A925" t="s">
        <v>0</v>
      </c>
      <c r="B925" s="1">
        <v>44516</v>
      </c>
      <c r="C925" s="3">
        <v>0.91385085648148145</v>
      </c>
      <c r="D925" t="s">
        <v>181</v>
      </c>
      <c r="E925" t="s">
        <v>67</v>
      </c>
      <c r="Y925">
        <f t="shared" si="43"/>
        <v>0</v>
      </c>
      <c r="Z925">
        <f t="shared" si="44"/>
        <v>0</v>
      </c>
      <c r="AA925">
        <f t="shared" si="45"/>
        <v>0</v>
      </c>
    </row>
    <row r="926" spans="1:32" hidden="1" x14ac:dyDescent="0.25">
      <c r="A926" t="s">
        <v>0</v>
      </c>
      <c r="B926" s="1">
        <v>44516</v>
      </c>
      <c r="C926" s="3">
        <v>0.91385140046296298</v>
      </c>
      <c r="D926" t="s">
        <v>181</v>
      </c>
      <c r="E926" t="s">
        <v>74</v>
      </c>
      <c r="Y926">
        <f t="shared" si="43"/>
        <v>0</v>
      </c>
      <c r="Z926">
        <f t="shared" si="44"/>
        <v>0</v>
      </c>
      <c r="AA926">
        <f t="shared" si="45"/>
        <v>0</v>
      </c>
    </row>
    <row r="927" spans="1:32" hidden="1" x14ac:dyDescent="0.25">
      <c r="A927" t="s">
        <v>0</v>
      </c>
      <c r="B927" s="1">
        <v>44516</v>
      </c>
      <c r="C927" s="3">
        <v>0.91385300925925927</v>
      </c>
      <c r="D927" t="s">
        <v>181</v>
      </c>
      <c r="E927" t="s">
        <v>70</v>
      </c>
      <c r="R927" t="s">
        <v>71</v>
      </c>
      <c r="Y927">
        <f t="shared" si="43"/>
        <v>0</v>
      </c>
      <c r="Z927">
        <f t="shared" si="44"/>
        <v>0</v>
      </c>
      <c r="AA927">
        <f t="shared" si="45"/>
        <v>0</v>
      </c>
    </row>
    <row r="928" spans="1:32" hidden="1" x14ac:dyDescent="0.25">
      <c r="A928" t="s">
        <v>0</v>
      </c>
      <c r="B928" s="1">
        <v>44516</v>
      </c>
      <c r="C928" s="3">
        <v>0.91385322916666667</v>
      </c>
      <c r="D928" t="s">
        <v>181</v>
      </c>
      <c r="E928" t="s">
        <v>70</v>
      </c>
      <c r="R928" t="s">
        <v>77</v>
      </c>
      <c r="Y928">
        <f t="shared" si="43"/>
        <v>0</v>
      </c>
      <c r="Z928">
        <f t="shared" si="44"/>
        <v>0</v>
      </c>
      <c r="AA928">
        <f t="shared" si="45"/>
        <v>0</v>
      </c>
    </row>
    <row r="929" spans="1:28" hidden="1" x14ac:dyDescent="0.25">
      <c r="A929" t="s">
        <v>0</v>
      </c>
      <c r="B929" s="1">
        <v>44516</v>
      </c>
      <c r="C929" s="3">
        <v>0.91385746527777778</v>
      </c>
      <c r="D929" t="s">
        <v>181</v>
      </c>
      <c r="E929" t="s">
        <v>70</v>
      </c>
      <c r="R929">
        <v>-0.22</v>
      </c>
      <c r="Y929">
        <f t="shared" si="43"/>
        <v>0</v>
      </c>
      <c r="Z929">
        <f t="shared" si="44"/>
        <v>0</v>
      </c>
      <c r="AA929">
        <f t="shared" si="45"/>
        <v>0</v>
      </c>
    </row>
    <row r="930" spans="1:28" x14ac:dyDescent="0.25">
      <c r="A930" t="s">
        <v>0</v>
      </c>
      <c r="B930" s="1">
        <v>44516</v>
      </c>
      <c r="C930" s="3">
        <v>0.91385746527777778</v>
      </c>
      <c r="D930" t="s">
        <v>181</v>
      </c>
      <c r="E930" t="s">
        <v>84</v>
      </c>
      <c r="F930">
        <v>-0.22</v>
      </c>
      <c r="G930">
        <v>64.533332000000001</v>
      </c>
      <c r="H930">
        <v>32.375</v>
      </c>
      <c r="I930">
        <v>154.5</v>
      </c>
      <c r="R930">
        <v>-0.22</v>
      </c>
      <c r="S930">
        <v>-0.22</v>
      </c>
      <c r="T930">
        <v>-0.14224100000000001</v>
      </c>
      <c r="U930">
        <v>3.6770000000000001E-3</v>
      </c>
      <c r="V930">
        <v>0.02</v>
      </c>
      <c r="W930">
        <v>0</v>
      </c>
      <c r="X930">
        <v>-3.1000000000000001E-5</v>
      </c>
      <c r="Y930">
        <f t="shared" si="43"/>
        <v>1.1031000000000001E-2</v>
      </c>
      <c r="Z930">
        <f t="shared" si="44"/>
        <v>0.06</v>
      </c>
      <c r="AA930">
        <f t="shared" si="45"/>
        <v>0</v>
      </c>
      <c r="AB930">
        <v>3000</v>
      </c>
    </row>
    <row r="931" spans="1:28" hidden="1" x14ac:dyDescent="0.25">
      <c r="A931" t="s">
        <v>0</v>
      </c>
      <c r="B931" s="1">
        <v>44516</v>
      </c>
      <c r="C931" s="3">
        <v>0.9138624305555556</v>
      </c>
      <c r="D931" t="s">
        <v>181</v>
      </c>
      <c r="E931" t="s">
        <v>67</v>
      </c>
      <c r="Y931">
        <f t="shared" si="43"/>
        <v>0</v>
      </c>
      <c r="Z931">
        <f t="shared" si="44"/>
        <v>0</v>
      </c>
      <c r="AA931">
        <f t="shared" si="45"/>
        <v>0</v>
      </c>
    </row>
    <row r="932" spans="1:28" hidden="1" x14ac:dyDescent="0.25">
      <c r="A932" t="s">
        <v>0</v>
      </c>
      <c r="B932" s="1">
        <v>44516</v>
      </c>
      <c r="C932" s="3">
        <v>0.91387400462962953</v>
      </c>
      <c r="D932" t="s">
        <v>181</v>
      </c>
      <c r="E932" t="s">
        <v>67</v>
      </c>
      <c r="Y932">
        <f t="shared" si="43"/>
        <v>0</v>
      </c>
      <c r="Z932">
        <f t="shared" si="44"/>
        <v>0</v>
      </c>
      <c r="AA932">
        <f t="shared" si="45"/>
        <v>0</v>
      </c>
    </row>
    <row r="933" spans="1:28" hidden="1" x14ac:dyDescent="0.25">
      <c r="A933" t="s">
        <v>0</v>
      </c>
      <c r="B933" s="1">
        <v>44516</v>
      </c>
      <c r="C933" s="3">
        <v>0.91387878472222228</v>
      </c>
      <c r="D933" t="s">
        <v>181</v>
      </c>
      <c r="E933" t="s">
        <v>70</v>
      </c>
      <c r="R933" t="s">
        <v>71</v>
      </c>
      <c r="Y933">
        <f t="shared" si="43"/>
        <v>0</v>
      </c>
      <c r="Z933">
        <f t="shared" si="44"/>
        <v>0</v>
      </c>
      <c r="AA933">
        <f t="shared" si="45"/>
        <v>0</v>
      </c>
    </row>
    <row r="934" spans="1:28" hidden="1" x14ac:dyDescent="0.25">
      <c r="A934" t="s">
        <v>0</v>
      </c>
      <c r="B934" s="1">
        <v>44516</v>
      </c>
      <c r="C934" s="3">
        <v>0.91387900462962968</v>
      </c>
      <c r="D934" t="s">
        <v>181</v>
      </c>
      <c r="E934" t="s">
        <v>70</v>
      </c>
      <c r="R934" t="s">
        <v>72</v>
      </c>
      <c r="Y934">
        <f t="shared" si="43"/>
        <v>0</v>
      </c>
      <c r="Z934">
        <f t="shared" si="44"/>
        <v>0</v>
      </c>
      <c r="AA934">
        <f t="shared" si="45"/>
        <v>0</v>
      </c>
    </row>
    <row r="935" spans="1:28" hidden="1" x14ac:dyDescent="0.25">
      <c r="A935" t="s">
        <v>0</v>
      </c>
      <c r="B935" s="1">
        <v>44516</v>
      </c>
      <c r="C935" s="3">
        <v>0.91388557870370368</v>
      </c>
      <c r="D935" t="s">
        <v>181</v>
      </c>
      <c r="E935" t="s">
        <v>67</v>
      </c>
      <c r="Y935">
        <f t="shared" si="43"/>
        <v>0</v>
      </c>
      <c r="Z935">
        <f t="shared" si="44"/>
        <v>0</v>
      </c>
      <c r="AA935">
        <f t="shared" si="45"/>
        <v>0</v>
      </c>
    </row>
    <row r="936" spans="1:28" hidden="1" x14ac:dyDescent="0.25">
      <c r="A936" t="s">
        <v>0</v>
      </c>
      <c r="B936" s="1">
        <v>44516</v>
      </c>
      <c r="C936" s="3">
        <v>0.91388612268518521</v>
      </c>
      <c r="D936" t="s">
        <v>181</v>
      </c>
      <c r="E936" t="s">
        <v>74</v>
      </c>
      <c r="Y936">
        <f t="shared" si="43"/>
        <v>0</v>
      </c>
      <c r="Z936">
        <f t="shared" si="44"/>
        <v>0</v>
      </c>
      <c r="AA936">
        <f t="shared" si="45"/>
        <v>0</v>
      </c>
    </row>
    <row r="937" spans="1:28" hidden="1" x14ac:dyDescent="0.25">
      <c r="A937" t="s">
        <v>0</v>
      </c>
      <c r="B937" s="1">
        <v>44516</v>
      </c>
      <c r="C937" s="3">
        <v>0.91388638888888885</v>
      </c>
      <c r="D937" t="s">
        <v>181</v>
      </c>
      <c r="E937" t="s">
        <v>70</v>
      </c>
      <c r="R937" t="s">
        <v>77</v>
      </c>
      <c r="Y937">
        <f t="shared" si="43"/>
        <v>0</v>
      </c>
      <c r="Z937">
        <f t="shared" si="44"/>
        <v>0</v>
      </c>
      <c r="AA937">
        <f t="shared" si="45"/>
        <v>0</v>
      </c>
    </row>
    <row r="938" spans="1:28" hidden="1" x14ac:dyDescent="0.25">
      <c r="A938" t="s">
        <v>0</v>
      </c>
      <c r="B938" s="1">
        <v>44516</v>
      </c>
      <c r="C938" s="3">
        <v>0.91389084490740746</v>
      </c>
      <c r="D938" t="s">
        <v>181</v>
      </c>
      <c r="E938" t="s">
        <v>70</v>
      </c>
      <c r="R938">
        <v>-0.09</v>
      </c>
      <c r="Y938">
        <f t="shared" si="43"/>
        <v>0</v>
      </c>
      <c r="Z938">
        <f t="shared" si="44"/>
        <v>0</v>
      </c>
      <c r="AA938">
        <f t="shared" si="45"/>
        <v>0</v>
      </c>
    </row>
    <row r="939" spans="1:28" x14ac:dyDescent="0.25">
      <c r="A939" t="s">
        <v>0</v>
      </c>
      <c r="B939" s="1">
        <v>44516</v>
      </c>
      <c r="C939" s="3">
        <v>0.91389084490740746</v>
      </c>
      <c r="D939" t="s">
        <v>181</v>
      </c>
      <c r="E939" t="s">
        <v>84</v>
      </c>
      <c r="F939">
        <v>-0.09</v>
      </c>
      <c r="G939">
        <v>64.753765999999999</v>
      </c>
      <c r="H939">
        <v>32.375</v>
      </c>
      <c r="I939">
        <v>154.5</v>
      </c>
      <c r="R939">
        <v>-0.09</v>
      </c>
      <c r="S939">
        <v>-0.09</v>
      </c>
      <c r="T939">
        <v>-0.124598</v>
      </c>
      <c r="U939">
        <v>1.4319999999999999E-3</v>
      </c>
      <c r="V939">
        <v>-4.3333000000000003E-2</v>
      </c>
      <c r="W939">
        <v>-1.1667E-2</v>
      </c>
      <c r="X939">
        <v>-2.8E-5</v>
      </c>
      <c r="Y939">
        <f t="shared" si="43"/>
        <v>4.2959999999999995E-3</v>
      </c>
      <c r="Z939">
        <f t="shared" si="44"/>
        <v>-0.129999</v>
      </c>
      <c r="AA939">
        <f t="shared" si="45"/>
        <v>-3.5001000000000004E-2</v>
      </c>
      <c r="AB939">
        <v>3000</v>
      </c>
    </row>
    <row r="940" spans="1:28" hidden="1" x14ac:dyDescent="0.25">
      <c r="A940" t="s">
        <v>0</v>
      </c>
      <c r="B940" s="1">
        <v>44516</v>
      </c>
      <c r="C940" s="3">
        <v>0.91389716435185175</v>
      </c>
      <c r="D940" t="s">
        <v>181</v>
      </c>
      <c r="E940" t="s">
        <v>67</v>
      </c>
      <c r="Y940">
        <f t="shared" si="43"/>
        <v>0</v>
      </c>
      <c r="Z940">
        <f t="shared" si="44"/>
        <v>0</v>
      </c>
      <c r="AA940">
        <f t="shared" si="45"/>
        <v>0</v>
      </c>
    </row>
    <row r="941" spans="1:28" hidden="1" x14ac:dyDescent="0.25">
      <c r="A941" t="s">
        <v>0</v>
      </c>
      <c r="B941" s="1">
        <v>44516</v>
      </c>
      <c r="C941" s="3">
        <v>0.9139087384259259</v>
      </c>
      <c r="D941" t="s">
        <v>181</v>
      </c>
      <c r="E941" t="s">
        <v>67</v>
      </c>
      <c r="Y941">
        <f t="shared" si="43"/>
        <v>0</v>
      </c>
      <c r="Z941">
        <f t="shared" si="44"/>
        <v>0</v>
      </c>
      <c r="AA941">
        <f t="shared" si="45"/>
        <v>0</v>
      </c>
    </row>
    <row r="942" spans="1:28" hidden="1" x14ac:dyDescent="0.25">
      <c r="A942" t="s">
        <v>0</v>
      </c>
      <c r="B942" s="1">
        <v>44516</v>
      </c>
      <c r="C942" s="3">
        <v>0.91392031250000005</v>
      </c>
      <c r="D942" t="s">
        <v>181</v>
      </c>
      <c r="E942" t="s">
        <v>67</v>
      </c>
      <c r="Y942">
        <f t="shared" si="43"/>
        <v>0</v>
      </c>
      <c r="Z942">
        <f t="shared" si="44"/>
        <v>0</v>
      </c>
      <c r="AA942">
        <f t="shared" si="45"/>
        <v>0</v>
      </c>
    </row>
    <row r="943" spans="1:28" hidden="1" x14ac:dyDescent="0.25">
      <c r="A943" t="s">
        <v>0</v>
      </c>
      <c r="B943" s="1">
        <v>44516</v>
      </c>
      <c r="C943" s="3">
        <v>0.91392085648148147</v>
      </c>
      <c r="D943" t="s">
        <v>181</v>
      </c>
      <c r="E943" t="s">
        <v>74</v>
      </c>
      <c r="Y943">
        <f t="shared" si="43"/>
        <v>0</v>
      </c>
      <c r="Z943">
        <f t="shared" si="44"/>
        <v>0</v>
      </c>
      <c r="AA943">
        <f t="shared" si="45"/>
        <v>0</v>
      </c>
    </row>
    <row r="944" spans="1:28" hidden="1" x14ac:dyDescent="0.25">
      <c r="A944" t="s">
        <v>0</v>
      </c>
      <c r="B944" s="1">
        <v>44516</v>
      </c>
      <c r="C944" s="3">
        <v>0.91392268518518527</v>
      </c>
      <c r="D944" t="s">
        <v>181</v>
      </c>
      <c r="E944" t="s">
        <v>70</v>
      </c>
      <c r="R944" t="s">
        <v>71</v>
      </c>
      <c r="Y944">
        <f t="shared" si="43"/>
        <v>0</v>
      </c>
      <c r="Z944">
        <f t="shared" si="44"/>
        <v>0</v>
      </c>
      <c r="AA944">
        <f t="shared" si="45"/>
        <v>0</v>
      </c>
    </row>
    <row r="945" spans="1:32" hidden="1" x14ac:dyDescent="0.25">
      <c r="A945" t="s">
        <v>0</v>
      </c>
      <c r="B945" s="1">
        <v>44516</v>
      </c>
      <c r="C945" s="3">
        <v>0.91392268518518527</v>
      </c>
      <c r="D945" t="s">
        <v>181</v>
      </c>
      <c r="E945" t="s">
        <v>70</v>
      </c>
      <c r="R945" t="s">
        <v>77</v>
      </c>
      <c r="Y945">
        <f t="shared" si="43"/>
        <v>0</v>
      </c>
      <c r="Z945">
        <f t="shared" si="44"/>
        <v>0</v>
      </c>
      <c r="AA945">
        <f t="shared" si="45"/>
        <v>0</v>
      </c>
    </row>
    <row r="946" spans="1:32" hidden="1" x14ac:dyDescent="0.25">
      <c r="A946" t="s">
        <v>0</v>
      </c>
      <c r="B946" s="1">
        <v>44516</v>
      </c>
      <c r="C946" s="3">
        <v>0.91392714120370366</v>
      </c>
      <c r="D946" t="s">
        <v>181</v>
      </c>
      <c r="E946" t="s">
        <v>70</v>
      </c>
      <c r="R946">
        <v>-0.12</v>
      </c>
      <c r="Y946">
        <f t="shared" si="43"/>
        <v>0</v>
      </c>
      <c r="Z946">
        <f t="shared" si="44"/>
        <v>0</v>
      </c>
      <c r="AA946">
        <f t="shared" si="45"/>
        <v>0</v>
      </c>
    </row>
    <row r="947" spans="1:32" x14ac:dyDescent="0.25">
      <c r="A947" t="s">
        <v>0</v>
      </c>
      <c r="B947" s="1">
        <v>44516</v>
      </c>
      <c r="C947" s="3">
        <v>0.91392714120370366</v>
      </c>
      <c r="D947" t="s">
        <v>181</v>
      </c>
      <c r="E947" t="s">
        <v>84</v>
      </c>
      <c r="F947">
        <v>-0.12</v>
      </c>
      <c r="G947">
        <v>64.998074000000003</v>
      </c>
      <c r="H947">
        <v>32.375</v>
      </c>
      <c r="I947">
        <v>154.5</v>
      </c>
      <c r="R947">
        <v>-0.12</v>
      </c>
      <c r="S947">
        <v>-0.12</v>
      </c>
      <c r="T947">
        <v>-0.13008900000000001</v>
      </c>
      <c r="U947">
        <v>-2.166E-3</v>
      </c>
      <c r="V947">
        <v>0.01</v>
      </c>
      <c r="W947">
        <v>-1.6667000000000001E-2</v>
      </c>
      <c r="X947">
        <v>-4.1999999999999998E-5</v>
      </c>
      <c r="Y947">
        <f t="shared" si="43"/>
        <v>-6.4980000000000003E-3</v>
      </c>
      <c r="Z947">
        <f t="shared" si="44"/>
        <v>0.03</v>
      </c>
      <c r="AA947">
        <f t="shared" si="45"/>
        <v>-5.0001000000000004E-2</v>
      </c>
      <c r="AB947">
        <v>3000</v>
      </c>
    </row>
    <row r="948" spans="1:32" hidden="1" x14ac:dyDescent="0.25">
      <c r="A948" t="s">
        <v>0</v>
      </c>
      <c r="B948" s="1">
        <v>44516</v>
      </c>
      <c r="C948" s="3">
        <v>0.91393188657407409</v>
      </c>
      <c r="D948" t="s">
        <v>181</v>
      </c>
      <c r="E948" t="s">
        <v>67</v>
      </c>
      <c r="Y948">
        <f t="shared" si="43"/>
        <v>0</v>
      </c>
      <c r="Z948">
        <f t="shared" si="44"/>
        <v>0</v>
      </c>
      <c r="AA948">
        <f t="shared" si="45"/>
        <v>0</v>
      </c>
    </row>
    <row r="949" spans="1:32" hidden="1" x14ac:dyDescent="0.25">
      <c r="A949" t="s">
        <v>0</v>
      </c>
      <c r="B949" s="1">
        <v>44516</v>
      </c>
      <c r="C949" s="3">
        <v>0.91394346064814813</v>
      </c>
      <c r="D949" t="s">
        <v>181</v>
      </c>
      <c r="E949" t="s">
        <v>67</v>
      </c>
      <c r="Y949">
        <f t="shared" si="43"/>
        <v>0</v>
      </c>
      <c r="Z949">
        <f t="shared" si="44"/>
        <v>0</v>
      </c>
      <c r="AA949">
        <f t="shared" si="45"/>
        <v>0</v>
      </c>
    </row>
    <row r="950" spans="1:32" hidden="1" x14ac:dyDescent="0.25">
      <c r="A950" t="s">
        <v>0</v>
      </c>
      <c r="B950" s="1">
        <v>44516</v>
      </c>
      <c r="C950" s="3">
        <v>0.91394356481481476</v>
      </c>
      <c r="D950" t="s">
        <v>181</v>
      </c>
      <c r="E950" t="s">
        <v>68</v>
      </c>
      <c r="F950">
        <v>-0.12</v>
      </c>
      <c r="G950">
        <v>65.197703000000004</v>
      </c>
      <c r="H950">
        <v>32.25</v>
      </c>
      <c r="I950">
        <v>1040</v>
      </c>
      <c r="J950">
        <v>163.98436799999999</v>
      </c>
      <c r="K950">
        <v>1636.1800209999999</v>
      </c>
      <c r="M950">
        <v>32.299999999999997</v>
      </c>
      <c r="N950">
        <v>156</v>
      </c>
      <c r="O950">
        <v>32.178176000000001</v>
      </c>
      <c r="P950">
        <v>163.59114</v>
      </c>
      <c r="Y950">
        <f t="shared" si="43"/>
        <v>0</v>
      </c>
      <c r="Z950">
        <f t="shared" si="44"/>
        <v>0</v>
      </c>
      <c r="AA950">
        <f t="shared" si="45"/>
        <v>0</v>
      </c>
      <c r="AC950">
        <v>1256.3000489999999</v>
      </c>
      <c r="AD950">
        <v>14.3</v>
      </c>
      <c r="AE950">
        <v>34.936000999999997</v>
      </c>
      <c r="AF950">
        <v>14.3</v>
      </c>
    </row>
    <row r="951" spans="1:32" hidden="1" x14ac:dyDescent="0.25">
      <c r="A951" t="s">
        <v>0</v>
      </c>
      <c r="B951" s="1">
        <v>44516</v>
      </c>
      <c r="C951" s="3">
        <v>0.91394460648148146</v>
      </c>
      <c r="D951" t="s">
        <v>181</v>
      </c>
      <c r="E951" t="s">
        <v>69</v>
      </c>
      <c r="Y951">
        <f t="shared" si="43"/>
        <v>0</v>
      </c>
      <c r="Z951">
        <f t="shared" si="44"/>
        <v>0</v>
      </c>
      <c r="AA951">
        <f t="shared" si="45"/>
        <v>0</v>
      </c>
    </row>
    <row r="952" spans="1:32" hidden="1" x14ac:dyDescent="0.25">
      <c r="A952" t="s">
        <v>0</v>
      </c>
      <c r="B952" s="1">
        <v>44516</v>
      </c>
      <c r="C952" s="3">
        <v>0.91394466435185195</v>
      </c>
      <c r="D952" t="s">
        <v>181</v>
      </c>
      <c r="E952" t="s">
        <v>109</v>
      </c>
      <c r="L952" t="s">
        <v>116</v>
      </c>
      <c r="Y952">
        <f t="shared" si="43"/>
        <v>0</v>
      </c>
      <c r="Z952">
        <f t="shared" si="44"/>
        <v>0</v>
      </c>
      <c r="AA952">
        <f t="shared" si="45"/>
        <v>0</v>
      </c>
    </row>
    <row r="953" spans="1:32" hidden="1" x14ac:dyDescent="0.25">
      <c r="A953" t="s">
        <v>0</v>
      </c>
      <c r="B953" s="1">
        <v>44516</v>
      </c>
      <c r="C953" s="3">
        <v>0.91394467592592588</v>
      </c>
      <c r="D953" t="s">
        <v>181</v>
      </c>
      <c r="E953" t="s">
        <v>109</v>
      </c>
      <c r="L953" t="s">
        <v>252</v>
      </c>
      <c r="Y953">
        <f t="shared" si="43"/>
        <v>0</v>
      </c>
      <c r="Z953">
        <f t="shared" si="44"/>
        <v>0</v>
      </c>
      <c r="AA953">
        <f t="shared" si="45"/>
        <v>0</v>
      </c>
    </row>
    <row r="954" spans="1:32" hidden="1" x14ac:dyDescent="0.25">
      <c r="A954" t="s">
        <v>0</v>
      </c>
      <c r="B954" s="1">
        <v>44516</v>
      </c>
      <c r="C954" s="3">
        <v>0.91394697916666667</v>
      </c>
      <c r="D954" t="s">
        <v>181</v>
      </c>
      <c r="E954" t="s">
        <v>109</v>
      </c>
      <c r="L954" t="s">
        <v>118</v>
      </c>
      <c r="Y954">
        <f t="shared" si="43"/>
        <v>0</v>
      </c>
      <c r="Z954">
        <f t="shared" si="44"/>
        <v>0</v>
      </c>
      <c r="AA954">
        <f t="shared" si="45"/>
        <v>0</v>
      </c>
    </row>
    <row r="955" spans="1:32" hidden="1" x14ac:dyDescent="0.25">
      <c r="A955" t="s">
        <v>0</v>
      </c>
      <c r="B955" s="1">
        <v>44516</v>
      </c>
      <c r="C955" s="3">
        <v>0.91394699074074071</v>
      </c>
      <c r="D955" t="s">
        <v>181</v>
      </c>
      <c r="E955" t="s">
        <v>109</v>
      </c>
      <c r="L955" t="s">
        <v>253</v>
      </c>
      <c r="Y955">
        <f t="shared" si="43"/>
        <v>0</v>
      </c>
      <c r="Z955">
        <f t="shared" si="44"/>
        <v>0</v>
      </c>
      <c r="AA955">
        <f t="shared" si="45"/>
        <v>0</v>
      </c>
    </row>
    <row r="956" spans="1:32" hidden="1" x14ac:dyDescent="0.25">
      <c r="A956" t="s">
        <v>0</v>
      </c>
      <c r="B956" s="1">
        <v>44516</v>
      </c>
      <c r="C956" s="3">
        <v>0.91394831018518519</v>
      </c>
      <c r="D956" t="s">
        <v>181</v>
      </c>
      <c r="E956" t="s">
        <v>70</v>
      </c>
      <c r="R956" t="s">
        <v>71</v>
      </c>
      <c r="Y956">
        <f t="shared" si="43"/>
        <v>0</v>
      </c>
      <c r="Z956">
        <f t="shared" si="44"/>
        <v>0</v>
      </c>
      <c r="AA956">
        <f t="shared" si="45"/>
        <v>0</v>
      </c>
    </row>
    <row r="957" spans="1:32" hidden="1" x14ac:dyDescent="0.25">
      <c r="A957" t="s">
        <v>0</v>
      </c>
      <c r="B957" s="1">
        <v>44516</v>
      </c>
      <c r="C957" s="3">
        <v>0.91394836805555546</v>
      </c>
      <c r="D957" t="s">
        <v>181</v>
      </c>
      <c r="E957" t="s">
        <v>70</v>
      </c>
      <c r="R957" t="s">
        <v>72</v>
      </c>
      <c r="Y957">
        <f t="shared" si="43"/>
        <v>0</v>
      </c>
      <c r="Z957">
        <f t="shared" si="44"/>
        <v>0</v>
      </c>
      <c r="AA957">
        <f t="shared" si="45"/>
        <v>0</v>
      </c>
    </row>
    <row r="958" spans="1:32" hidden="1" x14ac:dyDescent="0.25">
      <c r="A958" t="s">
        <v>0</v>
      </c>
      <c r="B958" s="1">
        <v>44516</v>
      </c>
      <c r="C958" s="3">
        <v>0.9139492939814815</v>
      </c>
      <c r="D958" t="s">
        <v>181</v>
      </c>
      <c r="E958" t="s">
        <v>109</v>
      </c>
      <c r="L958" t="s">
        <v>119</v>
      </c>
      <c r="Y958">
        <f t="shared" si="43"/>
        <v>0</v>
      </c>
      <c r="Z958">
        <f t="shared" si="44"/>
        <v>0</v>
      </c>
      <c r="AA958">
        <f t="shared" si="45"/>
        <v>0</v>
      </c>
    </row>
    <row r="959" spans="1:32" hidden="1" x14ac:dyDescent="0.25">
      <c r="A959" t="s">
        <v>0</v>
      </c>
      <c r="B959" s="1">
        <v>44516</v>
      </c>
      <c r="C959" s="3">
        <v>0.91395567129629629</v>
      </c>
      <c r="D959" t="s">
        <v>181</v>
      </c>
      <c r="E959" t="s">
        <v>74</v>
      </c>
      <c r="Y959">
        <f t="shared" si="43"/>
        <v>0</v>
      </c>
      <c r="Z959">
        <f t="shared" si="44"/>
        <v>0</v>
      </c>
      <c r="AA959">
        <f t="shared" si="45"/>
        <v>0</v>
      </c>
    </row>
    <row r="960" spans="1:32" hidden="1" x14ac:dyDescent="0.25">
      <c r="A960" t="s">
        <v>0</v>
      </c>
      <c r="B960" s="1">
        <v>44516</v>
      </c>
      <c r="C960" s="3">
        <v>0.91394931712962968</v>
      </c>
      <c r="D960" t="s">
        <v>181</v>
      </c>
      <c r="E960" t="s">
        <v>109</v>
      </c>
      <c r="L960" t="s">
        <v>254</v>
      </c>
      <c r="Y960">
        <f t="shared" si="43"/>
        <v>0</v>
      </c>
      <c r="Z960">
        <f t="shared" si="44"/>
        <v>0</v>
      </c>
      <c r="AA960">
        <f t="shared" si="45"/>
        <v>0</v>
      </c>
    </row>
    <row r="961" spans="1:28" hidden="1" x14ac:dyDescent="0.25">
      <c r="A961" t="s">
        <v>0</v>
      </c>
      <c r="B961" s="1">
        <v>44516</v>
      </c>
      <c r="C961" s="3">
        <v>0.9139516319444444</v>
      </c>
      <c r="D961" t="s">
        <v>181</v>
      </c>
      <c r="E961" t="s">
        <v>109</v>
      </c>
      <c r="L961" t="s">
        <v>120</v>
      </c>
      <c r="Y961">
        <f t="shared" si="43"/>
        <v>0</v>
      </c>
      <c r="Z961">
        <f t="shared" si="44"/>
        <v>0</v>
      </c>
      <c r="AA961">
        <f t="shared" si="45"/>
        <v>0</v>
      </c>
    </row>
    <row r="962" spans="1:28" hidden="1" x14ac:dyDescent="0.25">
      <c r="A962" t="s">
        <v>0</v>
      </c>
      <c r="B962" s="1">
        <v>44516</v>
      </c>
      <c r="C962" s="3">
        <v>0.91395164351851854</v>
      </c>
      <c r="D962" t="s">
        <v>181</v>
      </c>
      <c r="E962" t="s">
        <v>109</v>
      </c>
      <c r="L962" t="s">
        <v>209</v>
      </c>
      <c r="Y962">
        <f t="shared" si="43"/>
        <v>0</v>
      </c>
      <c r="Z962">
        <f t="shared" si="44"/>
        <v>0</v>
      </c>
      <c r="AA962">
        <f t="shared" si="45"/>
        <v>0</v>
      </c>
    </row>
    <row r="963" spans="1:28" hidden="1" x14ac:dyDescent="0.25">
      <c r="A963" t="s">
        <v>0</v>
      </c>
      <c r="B963" s="1">
        <v>44516</v>
      </c>
      <c r="C963" s="3">
        <v>0.91395597222222225</v>
      </c>
      <c r="D963" t="s">
        <v>181</v>
      </c>
      <c r="E963" t="s">
        <v>70</v>
      </c>
      <c r="R963" t="s">
        <v>77</v>
      </c>
      <c r="Y963">
        <f t="shared" ref="Y963:Y1026" si="46">3*U963</f>
        <v>0</v>
      </c>
      <c r="Z963">
        <f t="shared" ref="Z963:Z1026" si="47">3*V963</f>
        <v>0</v>
      </c>
      <c r="AA963">
        <f t="shared" ref="AA963:AA1026" si="48">3*W963</f>
        <v>0</v>
      </c>
    </row>
    <row r="964" spans="1:28" hidden="1" x14ac:dyDescent="0.25">
      <c r="A964" t="s">
        <v>0</v>
      </c>
      <c r="B964" s="1">
        <v>44516</v>
      </c>
      <c r="C964" s="3">
        <v>0.91395646990740742</v>
      </c>
      <c r="D964" t="s">
        <v>181</v>
      </c>
      <c r="E964" t="s">
        <v>67</v>
      </c>
      <c r="Y964">
        <f t="shared" si="46"/>
        <v>0</v>
      </c>
      <c r="Z964">
        <f t="shared" si="47"/>
        <v>0</v>
      </c>
      <c r="AA964">
        <f t="shared" si="48"/>
        <v>0</v>
      </c>
    </row>
    <row r="965" spans="1:28" hidden="1" x14ac:dyDescent="0.25">
      <c r="A965" t="s">
        <v>0</v>
      </c>
      <c r="B965" s="1">
        <v>44516</v>
      </c>
      <c r="C965" s="3">
        <v>0.91396057870370362</v>
      </c>
      <c r="D965" t="s">
        <v>181</v>
      </c>
      <c r="E965" t="s">
        <v>70</v>
      </c>
      <c r="R965">
        <v>-0.19</v>
      </c>
      <c r="Y965">
        <f t="shared" si="46"/>
        <v>0</v>
      </c>
      <c r="Z965">
        <f t="shared" si="47"/>
        <v>0</v>
      </c>
      <c r="AA965">
        <f t="shared" si="48"/>
        <v>0</v>
      </c>
    </row>
    <row r="966" spans="1:28" x14ac:dyDescent="0.25">
      <c r="A966" t="s">
        <v>0</v>
      </c>
      <c r="B966" s="1">
        <v>44516</v>
      </c>
      <c r="C966" s="3">
        <v>0.91396057870370362</v>
      </c>
      <c r="D966" t="s">
        <v>181</v>
      </c>
      <c r="E966" t="s">
        <v>84</v>
      </c>
      <c r="F966">
        <v>-0.19</v>
      </c>
      <c r="G966">
        <v>65.283893000000006</v>
      </c>
      <c r="H966">
        <v>32.375</v>
      </c>
      <c r="I966">
        <v>154.5</v>
      </c>
      <c r="R966">
        <v>-0.19</v>
      </c>
      <c r="S966">
        <v>-0.19</v>
      </c>
      <c r="T966">
        <v>-0.15131800000000001</v>
      </c>
      <c r="U966">
        <v>-4.8440000000000002E-3</v>
      </c>
      <c r="V966">
        <v>2.3333E-2</v>
      </c>
      <c r="W966">
        <v>1.6667000000000001E-2</v>
      </c>
      <c r="X966">
        <v>-6.6000000000000005E-5</v>
      </c>
      <c r="Y966">
        <f t="shared" si="46"/>
        <v>-1.4532E-2</v>
      </c>
      <c r="Z966">
        <f t="shared" si="47"/>
        <v>6.9999000000000006E-2</v>
      </c>
      <c r="AA966">
        <f t="shared" si="48"/>
        <v>5.0001000000000004E-2</v>
      </c>
      <c r="AB966">
        <v>3000</v>
      </c>
    </row>
    <row r="967" spans="1:28" hidden="1" x14ac:dyDescent="0.25">
      <c r="A967" t="s">
        <v>0</v>
      </c>
      <c r="B967" s="1">
        <v>44516</v>
      </c>
      <c r="C967" s="3">
        <v>0.91396804398148157</v>
      </c>
      <c r="D967" t="s">
        <v>181</v>
      </c>
      <c r="E967" t="s">
        <v>67</v>
      </c>
      <c r="Y967">
        <f t="shared" si="46"/>
        <v>0</v>
      </c>
      <c r="Z967">
        <f t="shared" si="47"/>
        <v>0</v>
      </c>
      <c r="AA967">
        <f t="shared" si="48"/>
        <v>0</v>
      </c>
    </row>
    <row r="968" spans="1:28" hidden="1" x14ac:dyDescent="0.25">
      <c r="A968" t="s">
        <v>0</v>
      </c>
      <c r="B968" s="1">
        <v>44516</v>
      </c>
      <c r="C968" s="3">
        <v>0.91397962962962964</v>
      </c>
      <c r="D968" t="s">
        <v>181</v>
      </c>
      <c r="E968" t="s">
        <v>67</v>
      </c>
      <c r="Y968">
        <f t="shared" si="46"/>
        <v>0</v>
      </c>
      <c r="Z968">
        <f t="shared" si="47"/>
        <v>0</v>
      </c>
      <c r="AA968">
        <f t="shared" si="48"/>
        <v>0</v>
      </c>
    </row>
    <row r="969" spans="1:28" hidden="1" x14ac:dyDescent="0.25">
      <c r="A969" t="s">
        <v>0</v>
      </c>
      <c r="B969" s="1">
        <v>44516</v>
      </c>
      <c r="C969" s="3">
        <v>0.91399017361111101</v>
      </c>
      <c r="D969" t="s">
        <v>181</v>
      </c>
      <c r="E969" t="s">
        <v>74</v>
      </c>
      <c r="Y969">
        <f t="shared" si="46"/>
        <v>0</v>
      </c>
      <c r="Z969">
        <f t="shared" si="47"/>
        <v>0</v>
      </c>
      <c r="AA969">
        <f t="shared" si="48"/>
        <v>0</v>
      </c>
    </row>
    <row r="970" spans="1:28" hidden="1" x14ac:dyDescent="0.25">
      <c r="A970" t="s">
        <v>0</v>
      </c>
      <c r="B970" s="1">
        <v>44516</v>
      </c>
      <c r="C970" s="3">
        <v>0.91399120370370379</v>
      </c>
      <c r="D970" t="s">
        <v>181</v>
      </c>
      <c r="E970" t="s">
        <v>67</v>
      </c>
      <c r="Y970">
        <f t="shared" si="46"/>
        <v>0</v>
      </c>
      <c r="Z970">
        <f t="shared" si="47"/>
        <v>0</v>
      </c>
      <c r="AA970">
        <f t="shared" si="48"/>
        <v>0</v>
      </c>
    </row>
    <row r="971" spans="1:28" hidden="1" x14ac:dyDescent="0.25">
      <c r="A971" t="s">
        <v>0</v>
      </c>
      <c r="B971" s="1">
        <v>44516</v>
      </c>
      <c r="C971" s="3">
        <v>0.91399182870370366</v>
      </c>
      <c r="D971" t="s">
        <v>181</v>
      </c>
      <c r="E971" t="s">
        <v>70</v>
      </c>
      <c r="R971" t="s">
        <v>71</v>
      </c>
      <c r="Y971">
        <f t="shared" si="46"/>
        <v>0</v>
      </c>
      <c r="Z971">
        <f t="shared" si="47"/>
        <v>0</v>
      </c>
      <c r="AA971">
        <f t="shared" si="48"/>
        <v>0</v>
      </c>
    </row>
    <row r="972" spans="1:28" hidden="1" x14ac:dyDescent="0.25">
      <c r="A972" t="s">
        <v>0</v>
      </c>
      <c r="B972" s="1">
        <v>44516</v>
      </c>
      <c r="C972" s="3">
        <v>0.91399204861111105</v>
      </c>
      <c r="D972" t="s">
        <v>181</v>
      </c>
      <c r="E972" t="s">
        <v>70</v>
      </c>
      <c r="R972" t="s">
        <v>77</v>
      </c>
      <c r="Y972">
        <f t="shared" si="46"/>
        <v>0</v>
      </c>
      <c r="Z972">
        <f t="shared" si="47"/>
        <v>0</v>
      </c>
      <c r="AA972">
        <f t="shared" si="48"/>
        <v>0</v>
      </c>
    </row>
    <row r="973" spans="1:28" hidden="1" x14ac:dyDescent="0.25">
      <c r="A973" t="s">
        <v>0</v>
      </c>
      <c r="B973" s="1">
        <v>44516</v>
      </c>
      <c r="C973" s="3">
        <v>0.9139965162037037</v>
      </c>
      <c r="D973" t="s">
        <v>181</v>
      </c>
      <c r="E973" t="s">
        <v>70</v>
      </c>
      <c r="R973">
        <v>-0.14000000000000001</v>
      </c>
      <c r="Y973">
        <f t="shared" si="46"/>
        <v>0</v>
      </c>
      <c r="Z973">
        <f t="shared" si="47"/>
        <v>0</v>
      </c>
      <c r="AA973">
        <f t="shared" si="48"/>
        <v>0</v>
      </c>
    </row>
    <row r="974" spans="1:28" x14ac:dyDescent="0.25">
      <c r="A974" t="s">
        <v>0</v>
      </c>
      <c r="B974" s="1">
        <v>44516</v>
      </c>
      <c r="C974" s="3">
        <v>0.9139965162037037</v>
      </c>
      <c r="D974" t="s">
        <v>181</v>
      </c>
      <c r="E974" t="s">
        <v>84</v>
      </c>
      <c r="F974">
        <v>-0.14000000000000001</v>
      </c>
      <c r="G974">
        <v>65.604569999999995</v>
      </c>
      <c r="H974">
        <v>32.375</v>
      </c>
      <c r="I974">
        <v>154.5</v>
      </c>
      <c r="R974">
        <v>-0.14000000000000001</v>
      </c>
      <c r="S974">
        <v>-0.14000000000000001</v>
      </c>
      <c r="T974">
        <v>-0.16621</v>
      </c>
      <c r="U974">
        <v>-4.6280000000000002E-3</v>
      </c>
      <c r="V974">
        <v>-1.6667000000000001E-2</v>
      </c>
      <c r="W974">
        <v>3.333E-3</v>
      </c>
      <c r="X974">
        <v>-1.01E-4</v>
      </c>
      <c r="Y974">
        <f t="shared" si="46"/>
        <v>-1.3884000000000001E-2</v>
      </c>
      <c r="Z974">
        <f t="shared" si="47"/>
        <v>-5.0001000000000004E-2</v>
      </c>
      <c r="AA974">
        <f t="shared" si="48"/>
        <v>9.9990000000000009E-3</v>
      </c>
      <c r="AB974">
        <v>3000</v>
      </c>
    </row>
    <row r="975" spans="1:28" hidden="1" x14ac:dyDescent="0.25">
      <c r="A975" t="s">
        <v>0</v>
      </c>
      <c r="B975" s="1">
        <v>44516</v>
      </c>
      <c r="C975" s="3">
        <v>0.91400277777777772</v>
      </c>
      <c r="D975" t="s">
        <v>181</v>
      </c>
      <c r="E975" t="s">
        <v>67</v>
      </c>
      <c r="Y975">
        <f t="shared" si="46"/>
        <v>0</v>
      </c>
      <c r="Z975">
        <f t="shared" si="47"/>
        <v>0</v>
      </c>
      <c r="AA975">
        <f t="shared" si="48"/>
        <v>0</v>
      </c>
    </row>
    <row r="976" spans="1:28" hidden="1" x14ac:dyDescent="0.25">
      <c r="A976" t="s">
        <v>0</v>
      </c>
      <c r="B976" s="1">
        <v>44516</v>
      </c>
      <c r="C976" s="3">
        <v>0.91401435185185187</v>
      </c>
      <c r="D976" t="s">
        <v>181</v>
      </c>
      <c r="E976" t="s">
        <v>67</v>
      </c>
      <c r="Y976">
        <f t="shared" si="46"/>
        <v>0</v>
      </c>
      <c r="Z976">
        <f t="shared" si="47"/>
        <v>0</v>
      </c>
      <c r="AA976">
        <f t="shared" si="48"/>
        <v>0</v>
      </c>
    </row>
    <row r="977" spans="1:32" hidden="1" x14ac:dyDescent="0.25">
      <c r="A977" t="s">
        <v>0</v>
      </c>
      <c r="B977" s="1">
        <v>44516</v>
      </c>
      <c r="C977" s="3">
        <v>0.91401778935185185</v>
      </c>
      <c r="D977" t="s">
        <v>181</v>
      </c>
      <c r="E977" t="s">
        <v>70</v>
      </c>
      <c r="R977" t="s">
        <v>71</v>
      </c>
      <c r="Y977">
        <f t="shared" si="46"/>
        <v>0</v>
      </c>
      <c r="Z977">
        <f t="shared" si="47"/>
        <v>0</v>
      </c>
      <c r="AA977">
        <f t="shared" si="48"/>
        <v>0</v>
      </c>
    </row>
    <row r="978" spans="1:32" hidden="1" x14ac:dyDescent="0.25">
      <c r="A978" t="s">
        <v>0</v>
      </c>
      <c r="B978" s="1">
        <v>44516</v>
      </c>
      <c r="C978" s="3">
        <v>0.91401778935185185</v>
      </c>
      <c r="D978" t="s">
        <v>181</v>
      </c>
      <c r="E978" t="s">
        <v>70</v>
      </c>
      <c r="R978" t="s">
        <v>72</v>
      </c>
      <c r="Y978">
        <f t="shared" si="46"/>
        <v>0</v>
      </c>
      <c r="Z978">
        <f t="shared" si="47"/>
        <v>0</v>
      </c>
      <c r="AA978">
        <f t="shared" si="48"/>
        <v>0</v>
      </c>
    </row>
    <row r="979" spans="1:32" hidden="1" x14ac:dyDescent="0.25">
      <c r="A979" t="s">
        <v>0</v>
      </c>
      <c r="B979" s="1">
        <v>44516</v>
      </c>
      <c r="C979" s="3">
        <v>0.91402491898148153</v>
      </c>
      <c r="D979" t="s">
        <v>181</v>
      </c>
      <c r="E979" t="s">
        <v>74</v>
      </c>
      <c r="Y979">
        <f t="shared" si="46"/>
        <v>0</v>
      </c>
      <c r="Z979">
        <f t="shared" si="47"/>
        <v>0</v>
      </c>
      <c r="AA979">
        <f t="shared" si="48"/>
        <v>0</v>
      </c>
    </row>
    <row r="980" spans="1:32" hidden="1" x14ac:dyDescent="0.25">
      <c r="A980" t="s">
        <v>0</v>
      </c>
      <c r="B980" s="1">
        <v>44516</v>
      </c>
      <c r="C980" s="3">
        <v>0.91402518518518516</v>
      </c>
      <c r="D980" t="s">
        <v>181</v>
      </c>
      <c r="E980" t="s">
        <v>70</v>
      </c>
      <c r="R980" t="s">
        <v>77</v>
      </c>
      <c r="Y980">
        <f t="shared" si="46"/>
        <v>0</v>
      </c>
      <c r="Z980">
        <f t="shared" si="47"/>
        <v>0</v>
      </c>
      <c r="AA980">
        <f t="shared" si="48"/>
        <v>0</v>
      </c>
    </row>
    <row r="981" spans="1:32" hidden="1" x14ac:dyDescent="0.25">
      <c r="A981" t="s">
        <v>0</v>
      </c>
      <c r="B981" s="1">
        <v>44516</v>
      </c>
      <c r="C981" s="3">
        <v>0.91402592592592591</v>
      </c>
      <c r="D981" t="s">
        <v>181</v>
      </c>
      <c r="E981" t="s">
        <v>67</v>
      </c>
      <c r="Y981">
        <f t="shared" si="46"/>
        <v>0</v>
      </c>
      <c r="Z981">
        <f t="shared" si="47"/>
        <v>0</v>
      </c>
      <c r="AA981">
        <f t="shared" si="48"/>
        <v>0</v>
      </c>
    </row>
    <row r="982" spans="1:32" hidden="1" x14ac:dyDescent="0.25">
      <c r="A982" t="s">
        <v>0</v>
      </c>
      <c r="B982" s="1">
        <v>44516</v>
      </c>
      <c r="C982" s="3">
        <v>0.91402960648148157</v>
      </c>
      <c r="D982" t="s">
        <v>181</v>
      </c>
      <c r="E982" t="s">
        <v>70</v>
      </c>
      <c r="R982">
        <v>-0.12</v>
      </c>
      <c r="Y982">
        <f t="shared" si="46"/>
        <v>0</v>
      </c>
      <c r="Z982">
        <f t="shared" si="47"/>
        <v>0</v>
      </c>
      <c r="AA982">
        <f t="shared" si="48"/>
        <v>0</v>
      </c>
    </row>
    <row r="983" spans="1:32" x14ac:dyDescent="0.25">
      <c r="A983" t="s">
        <v>0</v>
      </c>
      <c r="B983" s="1">
        <v>44516</v>
      </c>
      <c r="C983" s="3">
        <v>0.91402960648148157</v>
      </c>
      <c r="D983" t="s">
        <v>181</v>
      </c>
      <c r="E983" t="s">
        <v>84</v>
      </c>
      <c r="F983">
        <v>-0.12</v>
      </c>
      <c r="G983">
        <v>65.923558</v>
      </c>
      <c r="H983">
        <v>32.375</v>
      </c>
      <c r="I983">
        <v>154.5</v>
      </c>
      <c r="R983">
        <v>-0.12</v>
      </c>
      <c r="S983">
        <v>-0.12</v>
      </c>
      <c r="T983">
        <v>-0.161469</v>
      </c>
      <c r="U983">
        <v>-1.64E-3</v>
      </c>
      <c r="V983">
        <v>-6.6670000000000002E-3</v>
      </c>
      <c r="W983">
        <v>-1.1667E-2</v>
      </c>
      <c r="X983">
        <v>-1.55E-4</v>
      </c>
      <c r="Y983">
        <f t="shared" si="46"/>
        <v>-4.9199999999999999E-3</v>
      </c>
      <c r="Z983">
        <f t="shared" si="47"/>
        <v>-2.0001000000000001E-2</v>
      </c>
      <c r="AA983">
        <f t="shared" si="48"/>
        <v>-3.5001000000000004E-2</v>
      </c>
      <c r="AB983">
        <v>3000</v>
      </c>
    </row>
    <row r="984" spans="1:32" hidden="1" x14ac:dyDescent="0.25">
      <c r="A984" t="s">
        <v>0</v>
      </c>
      <c r="B984" s="1">
        <v>44516</v>
      </c>
      <c r="C984" s="3">
        <v>0.91403750000000006</v>
      </c>
      <c r="D984" t="s">
        <v>181</v>
      </c>
      <c r="E984" t="s">
        <v>67</v>
      </c>
      <c r="Y984">
        <f t="shared" si="46"/>
        <v>0</v>
      </c>
      <c r="Z984">
        <f t="shared" si="47"/>
        <v>0</v>
      </c>
      <c r="AA984">
        <f t="shared" si="48"/>
        <v>0</v>
      </c>
    </row>
    <row r="985" spans="1:32" hidden="1" x14ac:dyDescent="0.25">
      <c r="A985" t="s">
        <v>0</v>
      </c>
      <c r="B985" s="1">
        <v>44516</v>
      </c>
      <c r="C985" s="3">
        <v>0.91404907407407399</v>
      </c>
      <c r="D985" t="s">
        <v>181</v>
      </c>
      <c r="E985" t="s">
        <v>67</v>
      </c>
      <c r="Y985">
        <f t="shared" si="46"/>
        <v>0</v>
      </c>
      <c r="Z985">
        <f t="shared" si="47"/>
        <v>0</v>
      </c>
      <c r="AA985">
        <f t="shared" si="48"/>
        <v>0</v>
      </c>
    </row>
    <row r="986" spans="1:32" hidden="1" x14ac:dyDescent="0.25">
      <c r="A986" t="s">
        <v>0</v>
      </c>
      <c r="B986" s="1">
        <v>44516</v>
      </c>
      <c r="C986" s="3">
        <v>0.91405962962962961</v>
      </c>
      <c r="D986" t="s">
        <v>181</v>
      </c>
      <c r="E986" t="s">
        <v>74</v>
      </c>
      <c r="Y986">
        <f t="shared" si="46"/>
        <v>0</v>
      </c>
      <c r="Z986">
        <f t="shared" si="47"/>
        <v>0</v>
      </c>
      <c r="AA986">
        <f t="shared" si="48"/>
        <v>0</v>
      </c>
    </row>
    <row r="987" spans="1:32" hidden="1" x14ac:dyDescent="0.25">
      <c r="A987" t="s">
        <v>0</v>
      </c>
      <c r="B987" s="1">
        <v>44516</v>
      </c>
      <c r="C987" s="3">
        <v>0.91406064814814814</v>
      </c>
      <c r="D987" t="s">
        <v>181</v>
      </c>
      <c r="E987" t="s">
        <v>67</v>
      </c>
      <c r="Y987">
        <f t="shared" si="46"/>
        <v>0</v>
      </c>
      <c r="Z987">
        <f t="shared" si="47"/>
        <v>0</v>
      </c>
      <c r="AA987">
        <f t="shared" si="48"/>
        <v>0</v>
      </c>
    </row>
    <row r="988" spans="1:32" hidden="1" x14ac:dyDescent="0.25">
      <c r="A988" t="s">
        <v>0</v>
      </c>
      <c r="B988" s="1">
        <v>44516</v>
      </c>
      <c r="C988" s="3">
        <v>0.91406075231481487</v>
      </c>
      <c r="D988" t="s">
        <v>181</v>
      </c>
      <c r="E988" t="s">
        <v>68</v>
      </c>
      <c r="F988">
        <v>-0.12</v>
      </c>
      <c r="G988">
        <v>66.204362000000003</v>
      </c>
      <c r="H988">
        <v>32.299999999999997</v>
      </c>
      <c r="I988">
        <v>1115</v>
      </c>
      <c r="J988">
        <v>174.58630199999999</v>
      </c>
      <c r="K988">
        <v>1719.1843919999999</v>
      </c>
      <c r="M988">
        <v>32.299999999999997</v>
      </c>
      <c r="N988">
        <v>157</v>
      </c>
      <c r="O988">
        <v>33.765121000000001</v>
      </c>
      <c r="P988">
        <v>171.89157700000001</v>
      </c>
      <c r="Y988">
        <f t="shared" si="46"/>
        <v>0</v>
      </c>
      <c r="Z988">
        <f t="shared" si="47"/>
        <v>0</v>
      </c>
      <c r="AA988">
        <f t="shared" si="48"/>
        <v>0</v>
      </c>
      <c r="AC988">
        <v>1257.73999</v>
      </c>
      <c r="AD988">
        <v>14.32</v>
      </c>
      <c r="AE988">
        <v>36.805999999999997</v>
      </c>
      <c r="AF988">
        <v>14.32</v>
      </c>
    </row>
    <row r="989" spans="1:32" hidden="1" x14ac:dyDescent="0.25">
      <c r="A989" t="s">
        <v>0</v>
      </c>
      <c r="B989" s="1">
        <v>44516</v>
      </c>
      <c r="C989" s="3">
        <v>0.91406181712962964</v>
      </c>
      <c r="D989" t="s">
        <v>181</v>
      </c>
      <c r="E989" t="s">
        <v>69</v>
      </c>
      <c r="Y989">
        <f t="shared" si="46"/>
        <v>0</v>
      </c>
      <c r="Z989">
        <f t="shared" si="47"/>
        <v>0</v>
      </c>
      <c r="AA989">
        <f t="shared" si="48"/>
        <v>0</v>
      </c>
    </row>
    <row r="990" spans="1:32" hidden="1" x14ac:dyDescent="0.25">
      <c r="A990" t="s">
        <v>0</v>
      </c>
      <c r="B990" s="1">
        <v>44516</v>
      </c>
      <c r="C990" s="3">
        <v>0.91406128472222214</v>
      </c>
      <c r="D990" t="s">
        <v>181</v>
      </c>
      <c r="E990" t="s">
        <v>70</v>
      </c>
      <c r="R990" t="s">
        <v>71</v>
      </c>
      <c r="Y990">
        <f t="shared" si="46"/>
        <v>0</v>
      </c>
      <c r="Z990">
        <f t="shared" si="47"/>
        <v>0</v>
      </c>
      <c r="AA990">
        <f t="shared" si="48"/>
        <v>0</v>
      </c>
    </row>
    <row r="991" spans="1:32" hidden="1" x14ac:dyDescent="0.25">
      <c r="A991" t="s">
        <v>0</v>
      </c>
      <c r="B991" s="1">
        <v>44516</v>
      </c>
      <c r="C991" s="3">
        <v>0.91406138888888888</v>
      </c>
      <c r="D991" t="s">
        <v>181</v>
      </c>
      <c r="E991" t="s">
        <v>70</v>
      </c>
      <c r="R991" t="s">
        <v>77</v>
      </c>
      <c r="Y991">
        <f t="shared" si="46"/>
        <v>0</v>
      </c>
      <c r="Z991">
        <f t="shared" si="47"/>
        <v>0</v>
      </c>
      <c r="AA991">
        <f t="shared" si="48"/>
        <v>0</v>
      </c>
    </row>
    <row r="992" spans="1:32" hidden="1" x14ac:dyDescent="0.25">
      <c r="A992" t="s">
        <v>0</v>
      </c>
      <c r="B992" s="1">
        <v>44516</v>
      </c>
      <c r="C992" s="3">
        <v>0.91406187499999991</v>
      </c>
      <c r="D992" t="s">
        <v>181</v>
      </c>
      <c r="E992" t="s">
        <v>109</v>
      </c>
      <c r="L992" t="s">
        <v>116</v>
      </c>
      <c r="Y992">
        <f t="shared" si="46"/>
        <v>0</v>
      </c>
      <c r="Z992">
        <f t="shared" si="47"/>
        <v>0</v>
      </c>
      <c r="AA992">
        <f t="shared" si="48"/>
        <v>0</v>
      </c>
    </row>
    <row r="993" spans="1:28" hidden="1" x14ac:dyDescent="0.25">
      <c r="A993" t="s">
        <v>0</v>
      </c>
      <c r="B993" s="1">
        <v>44516</v>
      </c>
      <c r="C993" s="3">
        <v>0.91406188657407406</v>
      </c>
      <c r="D993" t="s">
        <v>181</v>
      </c>
      <c r="E993" t="s">
        <v>109</v>
      </c>
      <c r="L993" t="s">
        <v>255</v>
      </c>
      <c r="Y993">
        <f t="shared" si="46"/>
        <v>0</v>
      </c>
      <c r="Z993">
        <f t="shared" si="47"/>
        <v>0</v>
      </c>
      <c r="AA993">
        <f t="shared" si="48"/>
        <v>0</v>
      </c>
    </row>
    <row r="994" spans="1:28" hidden="1" x14ac:dyDescent="0.25">
      <c r="A994" t="s">
        <v>0</v>
      </c>
      <c r="B994" s="1">
        <v>44516</v>
      </c>
      <c r="C994" s="3">
        <v>0.91406420138888889</v>
      </c>
      <c r="D994" t="s">
        <v>181</v>
      </c>
      <c r="E994" t="s">
        <v>109</v>
      </c>
      <c r="L994" t="s">
        <v>118</v>
      </c>
      <c r="Y994">
        <f t="shared" si="46"/>
        <v>0</v>
      </c>
      <c r="Z994">
        <f t="shared" si="47"/>
        <v>0</v>
      </c>
      <c r="AA994">
        <f t="shared" si="48"/>
        <v>0</v>
      </c>
    </row>
    <row r="995" spans="1:28" hidden="1" x14ac:dyDescent="0.25">
      <c r="A995" t="s">
        <v>0</v>
      </c>
      <c r="B995" s="1">
        <v>44516</v>
      </c>
      <c r="C995" s="3">
        <v>0.91406421296296303</v>
      </c>
      <c r="D995" t="s">
        <v>181</v>
      </c>
      <c r="E995" t="s">
        <v>109</v>
      </c>
      <c r="L995" t="s">
        <v>256</v>
      </c>
      <c r="Y995">
        <f t="shared" si="46"/>
        <v>0</v>
      </c>
      <c r="Z995">
        <f t="shared" si="47"/>
        <v>0</v>
      </c>
      <c r="AA995">
        <f t="shared" si="48"/>
        <v>0</v>
      </c>
    </row>
    <row r="996" spans="1:28" hidden="1" x14ac:dyDescent="0.25">
      <c r="A996" t="s">
        <v>0</v>
      </c>
      <c r="B996" s="1">
        <v>44516</v>
      </c>
      <c r="C996" s="3">
        <v>0.91406578703703711</v>
      </c>
      <c r="D996" t="s">
        <v>181</v>
      </c>
      <c r="E996" t="s">
        <v>70</v>
      </c>
      <c r="R996">
        <v>-0.19</v>
      </c>
      <c r="Y996">
        <f t="shared" si="46"/>
        <v>0</v>
      </c>
      <c r="Z996">
        <f t="shared" si="47"/>
        <v>0</v>
      </c>
      <c r="AA996">
        <f t="shared" si="48"/>
        <v>0</v>
      </c>
    </row>
    <row r="997" spans="1:28" x14ac:dyDescent="0.25">
      <c r="A997" t="s">
        <v>0</v>
      </c>
      <c r="B997" s="1">
        <v>44516</v>
      </c>
      <c r="C997" s="3">
        <v>0.91406578703703711</v>
      </c>
      <c r="D997" t="s">
        <v>181</v>
      </c>
      <c r="E997" t="s">
        <v>84</v>
      </c>
      <c r="F997">
        <v>-0.19</v>
      </c>
      <c r="G997">
        <v>66.204362000000003</v>
      </c>
      <c r="H997">
        <v>32.375</v>
      </c>
      <c r="I997">
        <v>154.5</v>
      </c>
      <c r="R997">
        <v>-0.19</v>
      </c>
      <c r="S997">
        <v>-0.19</v>
      </c>
      <c r="T997">
        <v>-0.14779800000000001</v>
      </c>
      <c r="U997">
        <v>1.665E-3</v>
      </c>
      <c r="V997">
        <v>2.3333E-2</v>
      </c>
      <c r="W997">
        <v>8.3330000000000001E-3</v>
      </c>
      <c r="X997">
        <v>-2.2800000000000001E-4</v>
      </c>
      <c r="Y997">
        <f t="shared" si="46"/>
        <v>4.9950000000000003E-3</v>
      </c>
      <c r="Z997">
        <f t="shared" si="47"/>
        <v>6.9999000000000006E-2</v>
      </c>
      <c r="AA997">
        <f t="shared" si="48"/>
        <v>2.4999E-2</v>
      </c>
      <c r="AB997">
        <v>3000</v>
      </c>
    </row>
    <row r="998" spans="1:28" hidden="1" x14ac:dyDescent="0.25">
      <c r="A998" t="s">
        <v>0</v>
      </c>
      <c r="B998" s="1">
        <v>44516</v>
      </c>
      <c r="C998" s="3">
        <v>0.91406652777777786</v>
      </c>
      <c r="D998" t="s">
        <v>181</v>
      </c>
      <c r="E998" t="s">
        <v>109</v>
      </c>
      <c r="L998" t="s">
        <v>119</v>
      </c>
      <c r="Y998">
        <f t="shared" si="46"/>
        <v>0</v>
      </c>
      <c r="Z998">
        <f t="shared" si="47"/>
        <v>0</v>
      </c>
      <c r="AA998">
        <f t="shared" si="48"/>
        <v>0</v>
      </c>
    </row>
    <row r="999" spans="1:28" hidden="1" x14ac:dyDescent="0.25">
      <c r="A999" t="s">
        <v>0</v>
      </c>
      <c r="B999" s="1">
        <v>44516</v>
      </c>
      <c r="C999" s="3">
        <v>0.91406653935185178</v>
      </c>
      <c r="D999" t="s">
        <v>181</v>
      </c>
      <c r="E999" t="s">
        <v>109</v>
      </c>
      <c r="L999" t="s">
        <v>257</v>
      </c>
      <c r="Y999">
        <f t="shared" si="46"/>
        <v>0</v>
      </c>
      <c r="Z999">
        <f t="shared" si="47"/>
        <v>0</v>
      </c>
      <c r="AA999">
        <f t="shared" si="48"/>
        <v>0</v>
      </c>
    </row>
    <row r="1000" spans="1:28" hidden="1" x14ac:dyDescent="0.25">
      <c r="A1000" t="s">
        <v>0</v>
      </c>
      <c r="B1000" s="1">
        <v>44516</v>
      </c>
      <c r="C1000" s="3">
        <v>0.91406884259259258</v>
      </c>
      <c r="D1000" t="s">
        <v>181</v>
      </c>
      <c r="E1000" t="s">
        <v>109</v>
      </c>
      <c r="L1000" t="s">
        <v>120</v>
      </c>
      <c r="Y1000">
        <f t="shared" si="46"/>
        <v>0</v>
      </c>
      <c r="Z1000">
        <f t="shared" si="47"/>
        <v>0</v>
      </c>
      <c r="AA1000">
        <f t="shared" si="48"/>
        <v>0</v>
      </c>
    </row>
    <row r="1001" spans="1:28" hidden="1" x14ac:dyDescent="0.25">
      <c r="A1001" t="s">
        <v>0</v>
      </c>
      <c r="B1001" s="1">
        <v>44516</v>
      </c>
      <c r="C1001" s="3">
        <v>0.91406885416666661</v>
      </c>
      <c r="D1001" t="s">
        <v>181</v>
      </c>
      <c r="E1001" t="s">
        <v>109</v>
      </c>
      <c r="L1001" t="s">
        <v>209</v>
      </c>
      <c r="Y1001">
        <f t="shared" si="46"/>
        <v>0</v>
      </c>
      <c r="Z1001">
        <f t="shared" si="47"/>
        <v>0</v>
      </c>
      <c r="AA1001">
        <f t="shared" si="48"/>
        <v>0</v>
      </c>
    </row>
    <row r="1002" spans="1:28" hidden="1" x14ac:dyDescent="0.25">
      <c r="A1002" t="s">
        <v>0</v>
      </c>
      <c r="B1002" s="1">
        <v>44516</v>
      </c>
      <c r="C1002" s="3">
        <v>0.91407414351851857</v>
      </c>
      <c r="D1002" t="s">
        <v>181</v>
      </c>
      <c r="E1002" t="s">
        <v>67</v>
      </c>
      <c r="Y1002">
        <f t="shared" si="46"/>
        <v>0</v>
      </c>
      <c r="Z1002">
        <f t="shared" si="47"/>
        <v>0</v>
      </c>
      <c r="AA1002">
        <f t="shared" si="48"/>
        <v>0</v>
      </c>
    </row>
    <row r="1003" spans="1:28" hidden="1" x14ac:dyDescent="0.25">
      <c r="A1003" t="s">
        <v>0</v>
      </c>
      <c r="B1003" s="1">
        <v>44516</v>
      </c>
      <c r="C1003" s="3">
        <v>0.91408571759259261</v>
      </c>
      <c r="D1003" t="s">
        <v>181</v>
      </c>
      <c r="E1003" t="s">
        <v>67</v>
      </c>
      <c r="Y1003">
        <f t="shared" si="46"/>
        <v>0</v>
      </c>
      <c r="Z1003">
        <f t="shared" si="47"/>
        <v>0</v>
      </c>
      <c r="AA1003">
        <f t="shared" si="48"/>
        <v>0</v>
      </c>
    </row>
    <row r="1004" spans="1:28" hidden="1" x14ac:dyDescent="0.25">
      <c r="A1004" t="s">
        <v>0</v>
      </c>
      <c r="B1004" s="1">
        <v>44516</v>
      </c>
      <c r="C1004" s="3">
        <v>0.91409204861111115</v>
      </c>
      <c r="D1004" t="s">
        <v>181</v>
      </c>
      <c r="E1004" t="s">
        <v>70</v>
      </c>
      <c r="R1004" t="s">
        <v>71</v>
      </c>
      <c r="Y1004">
        <f t="shared" si="46"/>
        <v>0</v>
      </c>
      <c r="Z1004">
        <f t="shared" si="47"/>
        <v>0</v>
      </c>
      <c r="AA1004">
        <f t="shared" si="48"/>
        <v>0</v>
      </c>
    </row>
    <row r="1005" spans="1:28" hidden="1" x14ac:dyDescent="0.25">
      <c r="A1005" t="s">
        <v>0</v>
      </c>
      <c r="B1005" s="1">
        <v>44516</v>
      </c>
      <c r="C1005" s="3">
        <v>0.9140920601851853</v>
      </c>
      <c r="D1005" t="s">
        <v>181</v>
      </c>
      <c r="E1005" t="s">
        <v>70</v>
      </c>
      <c r="R1005" t="s">
        <v>72</v>
      </c>
      <c r="Y1005">
        <f t="shared" si="46"/>
        <v>0</v>
      </c>
      <c r="Z1005">
        <f t="shared" si="47"/>
        <v>0</v>
      </c>
      <c r="AA1005">
        <f t="shared" si="48"/>
        <v>0</v>
      </c>
    </row>
    <row r="1006" spans="1:28" hidden="1" x14ac:dyDescent="0.25">
      <c r="A1006" t="s">
        <v>0</v>
      </c>
      <c r="B1006" s="1">
        <v>44516</v>
      </c>
      <c r="C1006" s="3">
        <v>0.91409451388888885</v>
      </c>
      <c r="D1006" t="s">
        <v>181</v>
      </c>
      <c r="E1006" t="s">
        <v>74</v>
      </c>
      <c r="Y1006">
        <f t="shared" si="46"/>
        <v>0</v>
      </c>
      <c r="Z1006">
        <f t="shared" si="47"/>
        <v>0</v>
      </c>
      <c r="AA1006">
        <f t="shared" si="48"/>
        <v>0</v>
      </c>
    </row>
    <row r="1007" spans="1:28" hidden="1" x14ac:dyDescent="0.25">
      <c r="A1007" t="s">
        <v>0</v>
      </c>
      <c r="B1007" s="1">
        <v>44516</v>
      </c>
      <c r="C1007" s="3">
        <v>0.9140947800925926</v>
      </c>
      <c r="D1007" t="s">
        <v>181</v>
      </c>
      <c r="E1007" t="s">
        <v>70</v>
      </c>
      <c r="R1007" t="s">
        <v>77</v>
      </c>
      <c r="Y1007">
        <f t="shared" si="46"/>
        <v>0</v>
      </c>
      <c r="Z1007">
        <f t="shared" si="47"/>
        <v>0</v>
      </c>
      <c r="AA1007">
        <f t="shared" si="48"/>
        <v>0</v>
      </c>
    </row>
    <row r="1008" spans="1:28" hidden="1" x14ac:dyDescent="0.25">
      <c r="A1008" t="s">
        <v>0</v>
      </c>
      <c r="B1008" s="1">
        <v>44516</v>
      </c>
      <c r="C1008" s="3">
        <v>0.91409730324074079</v>
      </c>
      <c r="D1008" t="s">
        <v>181</v>
      </c>
      <c r="E1008" t="s">
        <v>67</v>
      </c>
      <c r="Y1008">
        <f t="shared" si="46"/>
        <v>0</v>
      </c>
      <c r="Z1008">
        <f t="shared" si="47"/>
        <v>0</v>
      </c>
      <c r="AA1008">
        <f t="shared" si="48"/>
        <v>0</v>
      </c>
    </row>
    <row r="1009" spans="1:28" hidden="1" x14ac:dyDescent="0.25">
      <c r="A1009" t="s">
        <v>0</v>
      </c>
      <c r="B1009" s="1">
        <v>44516</v>
      </c>
      <c r="C1009" s="3">
        <v>0.91409917824074072</v>
      </c>
      <c r="D1009" t="s">
        <v>181</v>
      </c>
      <c r="E1009" t="s">
        <v>70</v>
      </c>
      <c r="R1009">
        <v>-0.08</v>
      </c>
      <c r="Y1009">
        <f t="shared" si="46"/>
        <v>0</v>
      </c>
      <c r="Z1009">
        <f t="shared" si="47"/>
        <v>0</v>
      </c>
      <c r="AA1009">
        <f t="shared" si="48"/>
        <v>0</v>
      </c>
    </row>
    <row r="1010" spans="1:28" x14ac:dyDescent="0.25">
      <c r="A1010" t="s">
        <v>0</v>
      </c>
      <c r="B1010" s="1">
        <v>44516</v>
      </c>
      <c r="C1010" s="3">
        <v>0.91409917824074072</v>
      </c>
      <c r="D1010" t="s">
        <v>181</v>
      </c>
      <c r="E1010" t="s">
        <v>84</v>
      </c>
      <c r="F1010">
        <v>-0.08</v>
      </c>
      <c r="G1010">
        <v>66.441625000000002</v>
      </c>
      <c r="H1010">
        <v>32.375</v>
      </c>
      <c r="I1010">
        <v>154.5</v>
      </c>
      <c r="R1010">
        <v>-0.08</v>
      </c>
      <c r="S1010">
        <v>-0.08</v>
      </c>
      <c r="T1010">
        <v>-0.14261299999999999</v>
      </c>
      <c r="U1010">
        <v>2.8159999999999999E-3</v>
      </c>
      <c r="V1010">
        <v>-3.6666999999999998E-2</v>
      </c>
      <c r="W1010">
        <v>-6.6670000000000002E-3</v>
      </c>
      <c r="X1010">
        <v>-3.0299999999999999E-4</v>
      </c>
      <c r="Y1010">
        <f t="shared" si="46"/>
        <v>8.4480000000000006E-3</v>
      </c>
      <c r="Z1010">
        <f t="shared" si="47"/>
        <v>-0.11000099999999999</v>
      </c>
      <c r="AA1010">
        <f t="shared" si="48"/>
        <v>-2.0001000000000001E-2</v>
      </c>
      <c r="AB1010">
        <v>3000</v>
      </c>
    </row>
    <row r="1011" spans="1:28" hidden="1" x14ac:dyDescent="0.25">
      <c r="A1011" t="s">
        <v>0</v>
      </c>
      <c r="B1011" s="1">
        <v>44516</v>
      </c>
      <c r="C1011" s="3">
        <v>0.91410887731481483</v>
      </c>
      <c r="D1011" t="s">
        <v>181</v>
      </c>
      <c r="E1011" t="s">
        <v>67</v>
      </c>
      <c r="Y1011">
        <f t="shared" si="46"/>
        <v>0</v>
      </c>
      <c r="Z1011">
        <f t="shared" si="47"/>
        <v>0</v>
      </c>
      <c r="AA1011">
        <f t="shared" si="48"/>
        <v>0</v>
      </c>
    </row>
    <row r="1012" spans="1:28" hidden="1" x14ac:dyDescent="0.25">
      <c r="A1012" t="s">
        <v>0</v>
      </c>
      <c r="B1012" s="1">
        <v>44516</v>
      </c>
      <c r="C1012" s="3">
        <v>0.91412045138888887</v>
      </c>
      <c r="D1012" t="s">
        <v>181</v>
      </c>
      <c r="E1012" t="s">
        <v>67</v>
      </c>
      <c r="Y1012">
        <f t="shared" si="46"/>
        <v>0</v>
      </c>
      <c r="Z1012">
        <f t="shared" si="47"/>
        <v>0</v>
      </c>
      <c r="AA1012">
        <f t="shared" si="48"/>
        <v>0</v>
      </c>
    </row>
    <row r="1013" spans="1:28" hidden="1" x14ac:dyDescent="0.25">
      <c r="A1013" t="s">
        <v>0</v>
      </c>
      <c r="B1013" s="1">
        <v>44516</v>
      </c>
      <c r="C1013" s="3">
        <v>0.91412924768518522</v>
      </c>
      <c r="D1013" t="s">
        <v>181</v>
      </c>
      <c r="E1013" t="s">
        <v>74</v>
      </c>
      <c r="Y1013">
        <f t="shared" si="46"/>
        <v>0</v>
      </c>
      <c r="Z1013">
        <f t="shared" si="47"/>
        <v>0</v>
      </c>
      <c r="AA1013">
        <f t="shared" si="48"/>
        <v>0</v>
      </c>
    </row>
    <row r="1014" spans="1:28" hidden="1" x14ac:dyDescent="0.25">
      <c r="A1014" t="s">
        <v>0</v>
      </c>
      <c r="B1014" s="1">
        <v>44516</v>
      </c>
      <c r="C1014" s="3">
        <v>0.91413107638888891</v>
      </c>
      <c r="D1014" t="s">
        <v>181</v>
      </c>
      <c r="E1014" t="s">
        <v>70</v>
      </c>
      <c r="R1014" t="s">
        <v>71</v>
      </c>
      <c r="Y1014">
        <f t="shared" si="46"/>
        <v>0</v>
      </c>
      <c r="Z1014">
        <f t="shared" si="47"/>
        <v>0</v>
      </c>
      <c r="AA1014">
        <f t="shared" si="48"/>
        <v>0</v>
      </c>
    </row>
    <row r="1015" spans="1:28" hidden="1" x14ac:dyDescent="0.25">
      <c r="A1015" t="s">
        <v>0</v>
      </c>
      <c r="B1015" s="1">
        <v>44516</v>
      </c>
      <c r="C1015" s="3">
        <v>0.91413107638888891</v>
      </c>
      <c r="D1015" t="s">
        <v>181</v>
      </c>
      <c r="E1015" t="s">
        <v>70</v>
      </c>
      <c r="R1015" t="s">
        <v>77</v>
      </c>
      <c r="Y1015">
        <f t="shared" si="46"/>
        <v>0</v>
      </c>
      <c r="Z1015">
        <f t="shared" si="47"/>
        <v>0</v>
      </c>
      <c r="AA1015">
        <f t="shared" si="48"/>
        <v>0</v>
      </c>
    </row>
    <row r="1016" spans="1:28" hidden="1" x14ac:dyDescent="0.25">
      <c r="A1016" t="s">
        <v>0</v>
      </c>
      <c r="B1016" s="1">
        <v>44516</v>
      </c>
      <c r="C1016" s="3">
        <v>0.9141320254629629</v>
      </c>
      <c r="D1016" t="s">
        <v>181</v>
      </c>
      <c r="E1016" t="s">
        <v>67</v>
      </c>
      <c r="Y1016">
        <f t="shared" si="46"/>
        <v>0</v>
      </c>
      <c r="Z1016">
        <f t="shared" si="47"/>
        <v>0</v>
      </c>
      <c r="AA1016">
        <f t="shared" si="48"/>
        <v>0</v>
      </c>
    </row>
    <row r="1017" spans="1:28" hidden="1" x14ac:dyDescent="0.25">
      <c r="A1017" t="s">
        <v>0</v>
      </c>
      <c r="B1017" s="1">
        <v>44516</v>
      </c>
      <c r="C1017" s="3">
        <v>0.914135462962963</v>
      </c>
      <c r="D1017" t="s">
        <v>181</v>
      </c>
      <c r="E1017" t="s">
        <v>70</v>
      </c>
      <c r="R1017">
        <v>-0.19</v>
      </c>
      <c r="Y1017">
        <f t="shared" si="46"/>
        <v>0</v>
      </c>
      <c r="Z1017">
        <f t="shared" si="47"/>
        <v>0</v>
      </c>
      <c r="AA1017">
        <f t="shared" si="48"/>
        <v>0</v>
      </c>
    </row>
    <row r="1018" spans="1:28" x14ac:dyDescent="0.25">
      <c r="A1018" t="s">
        <v>0</v>
      </c>
      <c r="B1018" s="1">
        <v>44516</v>
      </c>
      <c r="C1018" s="3">
        <v>0.914135462962963</v>
      </c>
      <c r="D1018" t="s">
        <v>181</v>
      </c>
      <c r="E1018" t="s">
        <v>84</v>
      </c>
      <c r="F1018">
        <v>-0.19</v>
      </c>
      <c r="G1018">
        <v>66.720669000000001</v>
      </c>
      <c r="H1018">
        <v>32.375</v>
      </c>
      <c r="I1018">
        <v>154.5</v>
      </c>
      <c r="R1018">
        <v>-0.19</v>
      </c>
      <c r="S1018">
        <v>-0.19</v>
      </c>
      <c r="T1018">
        <v>-0.14594699999999999</v>
      </c>
      <c r="U1018">
        <v>1.588E-3</v>
      </c>
      <c r="V1018">
        <v>3.6666999999999998E-2</v>
      </c>
      <c r="W1018">
        <v>0</v>
      </c>
      <c r="X1018">
        <v>-3.57E-4</v>
      </c>
      <c r="Y1018">
        <f t="shared" si="46"/>
        <v>4.764E-3</v>
      </c>
      <c r="Z1018">
        <f t="shared" si="47"/>
        <v>0.11000099999999999</v>
      </c>
      <c r="AA1018">
        <f t="shared" si="48"/>
        <v>0</v>
      </c>
      <c r="AB1018">
        <v>3000</v>
      </c>
    </row>
    <row r="1019" spans="1:28" hidden="1" x14ac:dyDescent="0.25">
      <c r="A1019" t="s">
        <v>0</v>
      </c>
      <c r="B1019" s="1">
        <v>44516</v>
      </c>
      <c r="C1019" s="3">
        <v>0.91414359953703705</v>
      </c>
      <c r="D1019" t="s">
        <v>181</v>
      </c>
      <c r="E1019" t="s">
        <v>67</v>
      </c>
      <c r="Y1019">
        <f t="shared" si="46"/>
        <v>0</v>
      </c>
      <c r="Z1019">
        <f t="shared" si="47"/>
        <v>0</v>
      </c>
      <c r="AA1019">
        <f t="shared" si="48"/>
        <v>0</v>
      </c>
    </row>
    <row r="1020" spans="1:28" hidden="1" x14ac:dyDescent="0.25">
      <c r="A1020" t="s">
        <v>0</v>
      </c>
      <c r="B1020" s="1">
        <v>44516</v>
      </c>
      <c r="C1020" s="3">
        <v>0.9141551736111112</v>
      </c>
      <c r="D1020" t="s">
        <v>181</v>
      </c>
      <c r="E1020" t="s">
        <v>67</v>
      </c>
      <c r="Y1020">
        <f t="shared" si="46"/>
        <v>0</v>
      </c>
      <c r="Z1020">
        <f t="shared" si="47"/>
        <v>0</v>
      </c>
      <c r="AA1020">
        <f t="shared" si="48"/>
        <v>0</v>
      </c>
    </row>
    <row r="1021" spans="1:28" hidden="1" x14ac:dyDescent="0.25">
      <c r="A1021" t="s">
        <v>0</v>
      </c>
      <c r="B1021" s="1">
        <v>44516</v>
      </c>
      <c r="C1021" s="3">
        <v>0.91415684027777777</v>
      </c>
      <c r="D1021" t="s">
        <v>181</v>
      </c>
      <c r="E1021" t="s">
        <v>70</v>
      </c>
      <c r="R1021" t="s">
        <v>71</v>
      </c>
      <c r="Y1021">
        <f t="shared" si="46"/>
        <v>0</v>
      </c>
      <c r="Z1021">
        <f t="shared" si="47"/>
        <v>0</v>
      </c>
      <c r="AA1021">
        <f t="shared" si="48"/>
        <v>0</v>
      </c>
    </row>
    <row r="1022" spans="1:28" hidden="1" x14ac:dyDescent="0.25">
      <c r="A1022" t="s">
        <v>0</v>
      </c>
      <c r="B1022" s="1">
        <v>44516</v>
      </c>
      <c r="C1022" s="3">
        <v>0.91415684027777777</v>
      </c>
      <c r="D1022" t="s">
        <v>181</v>
      </c>
      <c r="E1022" t="s">
        <v>70</v>
      </c>
      <c r="R1022" t="s">
        <v>72</v>
      </c>
      <c r="Y1022">
        <f t="shared" si="46"/>
        <v>0</v>
      </c>
      <c r="Z1022">
        <f t="shared" si="47"/>
        <v>0</v>
      </c>
      <c r="AA1022">
        <f t="shared" si="48"/>
        <v>0</v>
      </c>
    </row>
    <row r="1023" spans="1:28" hidden="1" x14ac:dyDescent="0.25">
      <c r="A1023" t="s">
        <v>0</v>
      </c>
      <c r="B1023" s="1">
        <v>44516</v>
      </c>
      <c r="C1023" s="3">
        <v>0.9141639583333333</v>
      </c>
      <c r="D1023" t="s">
        <v>181</v>
      </c>
      <c r="E1023" t="s">
        <v>74</v>
      </c>
      <c r="Y1023">
        <f t="shared" si="46"/>
        <v>0</v>
      </c>
      <c r="Z1023">
        <f t="shared" si="47"/>
        <v>0</v>
      </c>
      <c r="AA1023">
        <f t="shared" si="48"/>
        <v>0</v>
      </c>
    </row>
    <row r="1024" spans="1:28" hidden="1" x14ac:dyDescent="0.25">
      <c r="A1024" t="s">
        <v>0</v>
      </c>
      <c r="B1024" s="1">
        <v>44516</v>
      </c>
      <c r="C1024" s="3">
        <v>0.91416424768518523</v>
      </c>
      <c r="D1024" t="s">
        <v>181</v>
      </c>
      <c r="E1024" t="s">
        <v>70</v>
      </c>
      <c r="R1024" t="s">
        <v>77</v>
      </c>
      <c r="Y1024">
        <f t="shared" si="46"/>
        <v>0</v>
      </c>
      <c r="Z1024">
        <f t="shared" si="47"/>
        <v>0</v>
      </c>
      <c r="AA1024">
        <f t="shared" si="48"/>
        <v>0</v>
      </c>
    </row>
    <row r="1025" spans="1:32" hidden="1" x14ac:dyDescent="0.25">
      <c r="A1025" t="s">
        <v>0</v>
      </c>
      <c r="B1025" s="1">
        <v>44516</v>
      </c>
      <c r="C1025" s="3">
        <v>0.91416674768518513</v>
      </c>
      <c r="D1025" t="s">
        <v>181</v>
      </c>
      <c r="E1025" t="s">
        <v>67</v>
      </c>
      <c r="Y1025">
        <f t="shared" si="46"/>
        <v>0</v>
      </c>
      <c r="Z1025">
        <f t="shared" si="47"/>
        <v>0</v>
      </c>
      <c r="AA1025">
        <f t="shared" si="48"/>
        <v>0</v>
      </c>
    </row>
    <row r="1026" spans="1:32" hidden="1" x14ac:dyDescent="0.25">
      <c r="A1026" t="s">
        <v>0</v>
      </c>
      <c r="B1026" s="1">
        <v>44516</v>
      </c>
      <c r="C1026" s="3">
        <v>0.91416885416666671</v>
      </c>
      <c r="D1026" t="s">
        <v>181</v>
      </c>
      <c r="E1026" t="s">
        <v>70</v>
      </c>
      <c r="R1026">
        <v>0</v>
      </c>
      <c r="Y1026">
        <f t="shared" si="46"/>
        <v>0</v>
      </c>
      <c r="Z1026">
        <f t="shared" si="47"/>
        <v>0</v>
      </c>
      <c r="AA1026">
        <f t="shared" si="48"/>
        <v>0</v>
      </c>
    </row>
    <row r="1027" spans="1:32" x14ac:dyDescent="0.25">
      <c r="A1027" t="s">
        <v>0</v>
      </c>
      <c r="B1027" s="1">
        <v>44516</v>
      </c>
      <c r="C1027" s="3">
        <v>0.91416885416666671</v>
      </c>
      <c r="D1027" t="s">
        <v>181</v>
      </c>
      <c r="E1027" t="s">
        <v>84</v>
      </c>
      <c r="F1027">
        <v>0</v>
      </c>
      <c r="G1027">
        <v>66.916257999999999</v>
      </c>
      <c r="H1027">
        <v>32.375</v>
      </c>
      <c r="I1027">
        <v>154.5</v>
      </c>
      <c r="R1027">
        <v>0</v>
      </c>
      <c r="S1027">
        <v>0</v>
      </c>
      <c r="T1027">
        <v>-0.14747499999999999</v>
      </c>
      <c r="U1027">
        <v>-4.1300000000000001E-4</v>
      </c>
      <c r="V1027">
        <v>-6.3333E-2</v>
      </c>
      <c r="W1027">
        <v>-1.3332999999999999E-2</v>
      </c>
      <c r="X1027">
        <v>-3.7500000000000001E-4</v>
      </c>
      <c r="Y1027">
        <f t="shared" ref="Y1027:Y1090" si="49">3*U1027</f>
        <v>-1.2390000000000001E-3</v>
      </c>
      <c r="Z1027">
        <f t="shared" ref="Z1027:Z1090" si="50">3*V1027</f>
        <v>-0.189999</v>
      </c>
      <c r="AA1027">
        <f t="shared" ref="AA1027:AA1090" si="51">3*W1027</f>
        <v>-3.9999E-2</v>
      </c>
      <c r="AB1027">
        <v>3000</v>
      </c>
    </row>
    <row r="1028" spans="1:32" hidden="1" x14ac:dyDescent="0.25">
      <c r="A1028" t="s">
        <v>0</v>
      </c>
      <c r="B1028" s="1">
        <v>44516</v>
      </c>
      <c r="C1028" s="3">
        <v>0.91417833333333343</v>
      </c>
      <c r="D1028" t="s">
        <v>181</v>
      </c>
      <c r="E1028" t="s">
        <v>67</v>
      </c>
      <c r="Y1028">
        <f t="shared" si="49"/>
        <v>0</v>
      </c>
      <c r="Z1028">
        <f t="shared" si="50"/>
        <v>0</v>
      </c>
      <c r="AA1028">
        <f t="shared" si="51"/>
        <v>0</v>
      </c>
    </row>
    <row r="1029" spans="1:32" hidden="1" x14ac:dyDescent="0.25">
      <c r="A1029" t="s">
        <v>0</v>
      </c>
      <c r="B1029" s="1">
        <v>44516</v>
      </c>
      <c r="C1029" s="3">
        <v>0.91417844907407408</v>
      </c>
      <c r="D1029" t="s">
        <v>181</v>
      </c>
      <c r="E1029" t="s">
        <v>68</v>
      </c>
      <c r="F1029">
        <v>0</v>
      </c>
      <c r="G1029">
        <v>67.119367999999994</v>
      </c>
      <c r="H1029">
        <v>32.25</v>
      </c>
      <c r="I1029">
        <v>985</v>
      </c>
      <c r="J1029">
        <v>185.227585</v>
      </c>
      <c r="K1029">
        <v>1802.5916970000001</v>
      </c>
      <c r="M1029">
        <v>32.299999999999997</v>
      </c>
      <c r="N1029">
        <v>154.5</v>
      </c>
      <c r="O1029">
        <v>35.353771999999999</v>
      </c>
      <c r="P1029">
        <v>180.23230699999999</v>
      </c>
      <c r="Y1029">
        <f t="shared" si="49"/>
        <v>0</v>
      </c>
      <c r="Z1029">
        <f t="shared" si="50"/>
        <v>0</v>
      </c>
      <c r="AA1029">
        <f t="shared" si="51"/>
        <v>0</v>
      </c>
      <c r="AC1029">
        <v>1259.219971</v>
      </c>
      <c r="AD1029">
        <v>14.33</v>
      </c>
      <c r="AE1029">
        <v>34.994999</v>
      </c>
      <c r="AF1029">
        <v>14.33</v>
      </c>
    </row>
    <row r="1030" spans="1:32" hidden="1" x14ac:dyDescent="0.25">
      <c r="A1030" t="s">
        <v>0</v>
      </c>
      <c r="B1030" s="1">
        <v>44516</v>
      </c>
      <c r="C1030" s="3">
        <v>0.91417949074074079</v>
      </c>
      <c r="D1030" t="s">
        <v>181</v>
      </c>
      <c r="E1030" t="s">
        <v>69</v>
      </c>
      <c r="Y1030">
        <f t="shared" si="49"/>
        <v>0</v>
      </c>
      <c r="Z1030">
        <f t="shared" si="50"/>
        <v>0</v>
      </c>
      <c r="AA1030">
        <f t="shared" si="51"/>
        <v>0</v>
      </c>
    </row>
    <row r="1031" spans="1:32" hidden="1" x14ac:dyDescent="0.25">
      <c r="A1031" t="s">
        <v>0</v>
      </c>
      <c r="B1031" s="1">
        <v>44516</v>
      </c>
      <c r="C1031" s="3">
        <v>0.91417954861111106</v>
      </c>
      <c r="D1031" t="s">
        <v>181</v>
      </c>
      <c r="E1031" t="s">
        <v>109</v>
      </c>
      <c r="L1031" t="s">
        <v>116</v>
      </c>
      <c r="Y1031">
        <f t="shared" si="49"/>
        <v>0</v>
      </c>
      <c r="Z1031">
        <f t="shared" si="50"/>
        <v>0</v>
      </c>
      <c r="AA1031">
        <f t="shared" si="51"/>
        <v>0</v>
      </c>
    </row>
    <row r="1032" spans="1:32" hidden="1" x14ac:dyDescent="0.25">
      <c r="A1032" t="s">
        <v>0</v>
      </c>
      <c r="B1032" s="1">
        <v>44516</v>
      </c>
      <c r="C1032" s="3">
        <v>0.9141795601851852</v>
      </c>
      <c r="D1032" t="s">
        <v>181</v>
      </c>
      <c r="E1032" t="s">
        <v>109</v>
      </c>
      <c r="L1032" t="s">
        <v>258</v>
      </c>
      <c r="Y1032">
        <f t="shared" si="49"/>
        <v>0</v>
      </c>
      <c r="Z1032">
        <f t="shared" si="50"/>
        <v>0</v>
      </c>
      <c r="AA1032">
        <f t="shared" si="51"/>
        <v>0</v>
      </c>
    </row>
    <row r="1033" spans="1:32" hidden="1" x14ac:dyDescent="0.25">
      <c r="A1033" t="s">
        <v>0</v>
      </c>
      <c r="B1033" s="1">
        <v>44516</v>
      </c>
      <c r="C1033" s="3">
        <v>0.91418186342592589</v>
      </c>
      <c r="D1033" t="s">
        <v>181</v>
      </c>
      <c r="E1033" t="s">
        <v>109</v>
      </c>
      <c r="L1033" t="s">
        <v>118</v>
      </c>
      <c r="Y1033">
        <f t="shared" si="49"/>
        <v>0</v>
      </c>
      <c r="Z1033">
        <f t="shared" si="50"/>
        <v>0</v>
      </c>
      <c r="AA1033">
        <f t="shared" si="51"/>
        <v>0</v>
      </c>
    </row>
    <row r="1034" spans="1:32" hidden="1" x14ac:dyDescent="0.25">
      <c r="A1034" t="s">
        <v>0</v>
      </c>
      <c r="B1034" s="1">
        <v>44516</v>
      </c>
      <c r="C1034" s="3">
        <v>0.91418187500000003</v>
      </c>
      <c r="D1034" t="s">
        <v>181</v>
      </c>
      <c r="E1034" t="s">
        <v>109</v>
      </c>
      <c r="L1034" t="s">
        <v>259</v>
      </c>
      <c r="Y1034">
        <f t="shared" si="49"/>
        <v>0</v>
      </c>
      <c r="Z1034">
        <f t="shared" si="50"/>
        <v>0</v>
      </c>
      <c r="AA1034">
        <f t="shared" si="51"/>
        <v>0</v>
      </c>
    </row>
    <row r="1035" spans="1:32" hidden="1" x14ac:dyDescent="0.25">
      <c r="A1035" t="s">
        <v>0</v>
      </c>
      <c r="B1035" s="1">
        <v>44516</v>
      </c>
      <c r="C1035" s="3">
        <v>0.91418418981481475</v>
      </c>
      <c r="D1035" t="s">
        <v>181</v>
      </c>
      <c r="E1035" t="s">
        <v>109</v>
      </c>
      <c r="L1035" t="s">
        <v>119</v>
      </c>
      <c r="Y1035">
        <f t="shared" si="49"/>
        <v>0</v>
      </c>
      <c r="Z1035">
        <f t="shared" si="50"/>
        <v>0</v>
      </c>
      <c r="AA1035">
        <f t="shared" si="51"/>
        <v>0</v>
      </c>
    </row>
    <row r="1036" spans="1:32" hidden="1" x14ac:dyDescent="0.25">
      <c r="A1036" t="s">
        <v>0</v>
      </c>
      <c r="B1036" s="1">
        <v>44516</v>
      </c>
      <c r="C1036" s="3">
        <v>0.9141842013888889</v>
      </c>
      <c r="D1036" t="s">
        <v>181</v>
      </c>
      <c r="E1036" t="s">
        <v>109</v>
      </c>
      <c r="L1036" t="s">
        <v>260</v>
      </c>
      <c r="Y1036">
        <f t="shared" si="49"/>
        <v>0</v>
      </c>
      <c r="Z1036">
        <f t="shared" si="50"/>
        <v>0</v>
      </c>
      <c r="AA1036">
        <f t="shared" si="51"/>
        <v>0</v>
      </c>
    </row>
    <row r="1037" spans="1:32" hidden="1" x14ac:dyDescent="0.25">
      <c r="A1037" t="s">
        <v>0</v>
      </c>
      <c r="B1037" s="1">
        <v>44516</v>
      </c>
      <c r="C1037" s="3">
        <v>0.91418650462962958</v>
      </c>
      <c r="D1037" t="s">
        <v>181</v>
      </c>
      <c r="E1037" t="s">
        <v>109</v>
      </c>
      <c r="L1037" t="s">
        <v>120</v>
      </c>
      <c r="Y1037">
        <f t="shared" si="49"/>
        <v>0</v>
      </c>
      <c r="Z1037">
        <f t="shared" si="50"/>
        <v>0</v>
      </c>
      <c r="AA1037">
        <f t="shared" si="51"/>
        <v>0</v>
      </c>
    </row>
    <row r="1038" spans="1:32" hidden="1" x14ac:dyDescent="0.25">
      <c r="A1038" t="s">
        <v>0</v>
      </c>
      <c r="B1038" s="1">
        <v>44516</v>
      </c>
      <c r="C1038" s="3">
        <v>0.91418651620370373</v>
      </c>
      <c r="D1038" t="s">
        <v>181</v>
      </c>
      <c r="E1038" t="s">
        <v>109</v>
      </c>
      <c r="L1038" t="s">
        <v>261</v>
      </c>
      <c r="Y1038">
        <f t="shared" si="49"/>
        <v>0</v>
      </c>
      <c r="Z1038">
        <f t="shared" si="50"/>
        <v>0</v>
      </c>
      <c r="AA1038">
        <f t="shared" si="51"/>
        <v>0</v>
      </c>
    </row>
    <row r="1039" spans="1:32" hidden="1" x14ac:dyDescent="0.25">
      <c r="A1039" t="s">
        <v>0</v>
      </c>
      <c r="B1039" s="1">
        <v>44516</v>
      </c>
      <c r="C1039" s="3">
        <v>0.91419060185185186</v>
      </c>
      <c r="D1039" t="s">
        <v>181</v>
      </c>
      <c r="E1039" t="s">
        <v>67</v>
      </c>
      <c r="Y1039">
        <f t="shared" si="49"/>
        <v>0</v>
      </c>
      <c r="Z1039">
        <f t="shared" si="50"/>
        <v>0</v>
      </c>
      <c r="AA1039">
        <f t="shared" si="51"/>
        <v>0</v>
      </c>
    </row>
    <row r="1040" spans="1:32" hidden="1" x14ac:dyDescent="0.25">
      <c r="A1040" t="s">
        <v>0</v>
      </c>
      <c r="B1040" s="1">
        <v>44516</v>
      </c>
      <c r="C1040" s="3">
        <v>0.91419850694444449</v>
      </c>
      <c r="D1040" t="s">
        <v>181</v>
      </c>
      <c r="E1040" t="s">
        <v>74</v>
      </c>
      <c r="Y1040">
        <f t="shared" si="49"/>
        <v>0</v>
      </c>
      <c r="Z1040">
        <f t="shared" si="50"/>
        <v>0</v>
      </c>
      <c r="AA1040">
        <f t="shared" si="51"/>
        <v>0</v>
      </c>
    </row>
    <row r="1041" spans="1:28" hidden="1" x14ac:dyDescent="0.25">
      <c r="A1041" t="s">
        <v>0</v>
      </c>
      <c r="B1041" s="1">
        <v>44516</v>
      </c>
      <c r="C1041" s="3">
        <v>0.91420033564814818</v>
      </c>
      <c r="D1041" t="s">
        <v>181</v>
      </c>
      <c r="E1041" t="s">
        <v>70</v>
      </c>
      <c r="R1041" t="s">
        <v>71</v>
      </c>
      <c r="Y1041">
        <f t="shared" si="49"/>
        <v>0</v>
      </c>
      <c r="Z1041">
        <f t="shared" si="50"/>
        <v>0</v>
      </c>
      <c r="AA1041">
        <f t="shared" si="51"/>
        <v>0</v>
      </c>
    </row>
    <row r="1042" spans="1:28" hidden="1" x14ac:dyDescent="0.25">
      <c r="A1042" t="s">
        <v>0</v>
      </c>
      <c r="B1042" s="1">
        <v>44516</v>
      </c>
      <c r="C1042" s="3">
        <v>0.91420034722222221</v>
      </c>
      <c r="D1042" t="s">
        <v>181</v>
      </c>
      <c r="E1042" t="s">
        <v>70</v>
      </c>
      <c r="R1042" t="s">
        <v>77</v>
      </c>
      <c r="Y1042">
        <f t="shared" si="49"/>
        <v>0</v>
      </c>
      <c r="Z1042">
        <f t="shared" si="50"/>
        <v>0</v>
      </c>
      <c r="AA1042">
        <f t="shared" si="51"/>
        <v>0</v>
      </c>
    </row>
    <row r="1043" spans="1:28" hidden="1" x14ac:dyDescent="0.25">
      <c r="A1043" t="s">
        <v>0</v>
      </c>
      <c r="B1043" s="1">
        <v>44516</v>
      </c>
      <c r="C1043" s="3">
        <v>0.91420218749999993</v>
      </c>
      <c r="D1043" t="s">
        <v>181</v>
      </c>
      <c r="E1043" t="s">
        <v>67</v>
      </c>
      <c r="Y1043">
        <f t="shared" si="49"/>
        <v>0</v>
      </c>
      <c r="Z1043">
        <f t="shared" si="50"/>
        <v>0</v>
      </c>
      <c r="AA1043">
        <f t="shared" si="51"/>
        <v>0</v>
      </c>
    </row>
    <row r="1044" spans="1:28" hidden="1" x14ac:dyDescent="0.25">
      <c r="A1044" t="s">
        <v>0</v>
      </c>
      <c r="B1044" s="1">
        <v>44516</v>
      </c>
      <c r="C1044" s="3">
        <v>0.91420472222222227</v>
      </c>
      <c r="D1044" t="s">
        <v>181</v>
      </c>
      <c r="E1044" t="s">
        <v>70</v>
      </c>
      <c r="R1044">
        <v>-0.21</v>
      </c>
      <c r="Y1044">
        <f t="shared" si="49"/>
        <v>0</v>
      </c>
      <c r="Z1044">
        <f t="shared" si="50"/>
        <v>0</v>
      </c>
      <c r="AA1044">
        <f t="shared" si="51"/>
        <v>0</v>
      </c>
    </row>
    <row r="1045" spans="1:28" x14ac:dyDescent="0.25">
      <c r="A1045" t="s">
        <v>0</v>
      </c>
      <c r="B1045" s="1">
        <v>44516</v>
      </c>
      <c r="C1045" s="3">
        <v>0.91420472222222227</v>
      </c>
      <c r="D1045" t="s">
        <v>181</v>
      </c>
      <c r="E1045" t="s">
        <v>84</v>
      </c>
      <c r="F1045">
        <v>-0.21</v>
      </c>
      <c r="G1045">
        <v>67.351934999999997</v>
      </c>
      <c r="H1045">
        <v>32.375</v>
      </c>
      <c r="I1045">
        <v>154.5</v>
      </c>
      <c r="R1045">
        <v>-0.21</v>
      </c>
      <c r="S1045">
        <v>-0.21</v>
      </c>
      <c r="T1045">
        <v>-0.14476600000000001</v>
      </c>
      <c r="U1045">
        <v>-1.5460000000000001E-3</v>
      </c>
      <c r="V1045">
        <v>7.0000000000000007E-2</v>
      </c>
      <c r="W1045">
        <v>3.333E-3</v>
      </c>
      <c r="X1045">
        <v>-3.6499999999999998E-4</v>
      </c>
      <c r="Y1045">
        <f t="shared" si="49"/>
        <v>-4.6379999999999998E-3</v>
      </c>
      <c r="Z1045">
        <f t="shared" si="50"/>
        <v>0.21000000000000002</v>
      </c>
      <c r="AA1045">
        <f t="shared" si="51"/>
        <v>9.9990000000000009E-3</v>
      </c>
      <c r="AB1045">
        <v>3000</v>
      </c>
    </row>
    <row r="1046" spans="1:28" hidden="1" x14ac:dyDescent="0.25">
      <c r="A1046" t="s">
        <v>0</v>
      </c>
      <c r="B1046" s="1">
        <v>44516</v>
      </c>
      <c r="C1046" s="3">
        <v>0.91421376157407408</v>
      </c>
      <c r="D1046" t="s">
        <v>181</v>
      </c>
      <c r="E1046" t="s">
        <v>67</v>
      </c>
      <c r="Y1046">
        <f t="shared" si="49"/>
        <v>0</v>
      </c>
      <c r="Z1046">
        <f t="shared" si="50"/>
        <v>0</v>
      </c>
      <c r="AA1046">
        <f t="shared" si="51"/>
        <v>0</v>
      </c>
    </row>
    <row r="1047" spans="1:28" hidden="1" x14ac:dyDescent="0.25">
      <c r="A1047" t="s">
        <v>0</v>
      </c>
      <c r="B1047" s="1">
        <v>44516</v>
      </c>
      <c r="C1047" s="3">
        <v>0.91422533564814812</v>
      </c>
      <c r="D1047" t="s">
        <v>181</v>
      </c>
      <c r="E1047" t="s">
        <v>67</v>
      </c>
      <c r="Y1047">
        <f t="shared" si="49"/>
        <v>0</v>
      </c>
      <c r="Z1047">
        <f t="shared" si="50"/>
        <v>0</v>
      </c>
      <c r="AA1047">
        <f t="shared" si="51"/>
        <v>0</v>
      </c>
    </row>
    <row r="1048" spans="1:28" hidden="1" x14ac:dyDescent="0.25">
      <c r="A1048" t="s">
        <v>0</v>
      </c>
      <c r="B1048" s="1">
        <v>44516</v>
      </c>
      <c r="C1048" s="3">
        <v>0.91422609953703704</v>
      </c>
      <c r="D1048" t="s">
        <v>181</v>
      </c>
      <c r="E1048" t="s">
        <v>70</v>
      </c>
      <c r="R1048" t="s">
        <v>71</v>
      </c>
      <c r="Y1048">
        <f t="shared" si="49"/>
        <v>0</v>
      </c>
      <c r="Z1048">
        <f t="shared" si="50"/>
        <v>0</v>
      </c>
      <c r="AA1048">
        <f t="shared" si="51"/>
        <v>0</v>
      </c>
    </row>
    <row r="1049" spans="1:28" hidden="1" x14ac:dyDescent="0.25">
      <c r="A1049" t="s">
        <v>0</v>
      </c>
      <c r="B1049" s="1">
        <v>44516</v>
      </c>
      <c r="C1049" s="3">
        <v>0.91422611111111107</v>
      </c>
      <c r="D1049" t="s">
        <v>181</v>
      </c>
      <c r="E1049" t="s">
        <v>70</v>
      </c>
      <c r="R1049" t="s">
        <v>72</v>
      </c>
      <c r="Y1049">
        <f t="shared" si="49"/>
        <v>0</v>
      </c>
      <c r="Z1049">
        <f t="shared" si="50"/>
        <v>0</v>
      </c>
      <c r="AA1049">
        <f t="shared" si="51"/>
        <v>0</v>
      </c>
    </row>
    <row r="1050" spans="1:28" hidden="1" x14ac:dyDescent="0.25">
      <c r="A1050" t="s">
        <v>0</v>
      </c>
      <c r="B1050" s="1">
        <v>44516</v>
      </c>
      <c r="C1050" s="3">
        <v>0.91423322916666672</v>
      </c>
      <c r="D1050" t="s">
        <v>181</v>
      </c>
      <c r="E1050" t="s">
        <v>74</v>
      </c>
      <c r="Y1050">
        <f t="shared" si="49"/>
        <v>0</v>
      </c>
      <c r="Z1050">
        <f t="shared" si="50"/>
        <v>0</v>
      </c>
      <c r="AA1050">
        <f t="shared" si="51"/>
        <v>0</v>
      </c>
    </row>
    <row r="1051" spans="1:28" hidden="1" x14ac:dyDescent="0.25">
      <c r="A1051" t="s">
        <v>0</v>
      </c>
      <c r="B1051" s="1">
        <v>44516</v>
      </c>
      <c r="C1051" s="3">
        <v>0.91423351851851853</v>
      </c>
      <c r="D1051" t="s">
        <v>181</v>
      </c>
      <c r="E1051" t="s">
        <v>70</v>
      </c>
      <c r="R1051" t="s">
        <v>77</v>
      </c>
      <c r="Y1051">
        <f t="shared" si="49"/>
        <v>0</v>
      </c>
      <c r="Z1051">
        <f t="shared" si="50"/>
        <v>0</v>
      </c>
      <c r="AA1051">
        <f t="shared" si="51"/>
        <v>0</v>
      </c>
    </row>
    <row r="1052" spans="1:28" hidden="1" x14ac:dyDescent="0.25">
      <c r="A1052" t="s">
        <v>0</v>
      </c>
      <c r="B1052" s="1">
        <v>44516</v>
      </c>
      <c r="C1052" s="3">
        <v>0.91423690972222227</v>
      </c>
      <c r="D1052" t="s">
        <v>181</v>
      </c>
      <c r="E1052" t="s">
        <v>67</v>
      </c>
      <c r="Y1052">
        <f t="shared" si="49"/>
        <v>0</v>
      </c>
      <c r="Z1052">
        <f t="shared" si="50"/>
        <v>0</v>
      </c>
      <c r="AA1052">
        <f t="shared" si="51"/>
        <v>0</v>
      </c>
    </row>
    <row r="1053" spans="1:28" hidden="1" x14ac:dyDescent="0.25">
      <c r="A1053" t="s">
        <v>0</v>
      </c>
      <c r="B1053" s="1">
        <v>44516</v>
      </c>
      <c r="C1053" s="3">
        <v>0.9142381249999999</v>
      </c>
      <c r="D1053" t="s">
        <v>181</v>
      </c>
      <c r="E1053" t="s">
        <v>70</v>
      </c>
      <c r="R1053">
        <v>-0.19</v>
      </c>
      <c r="Y1053">
        <f t="shared" si="49"/>
        <v>0</v>
      </c>
      <c r="Z1053">
        <f t="shared" si="50"/>
        <v>0</v>
      </c>
      <c r="AA1053">
        <f t="shared" si="51"/>
        <v>0</v>
      </c>
    </row>
    <row r="1054" spans="1:28" x14ac:dyDescent="0.25">
      <c r="A1054" t="s">
        <v>0</v>
      </c>
      <c r="B1054" s="1">
        <v>44516</v>
      </c>
      <c r="C1054" s="3">
        <v>0.9142381249999999</v>
      </c>
      <c r="D1054" t="s">
        <v>181</v>
      </c>
      <c r="E1054" t="s">
        <v>84</v>
      </c>
      <c r="F1054">
        <v>-0.19</v>
      </c>
      <c r="G1054">
        <v>67.625253999999998</v>
      </c>
      <c r="H1054">
        <v>32.375</v>
      </c>
      <c r="I1054">
        <v>154.5</v>
      </c>
      <c r="R1054">
        <v>-0.19</v>
      </c>
      <c r="S1054">
        <v>-0.19</v>
      </c>
      <c r="T1054">
        <v>-0.13954900000000001</v>
      </c>
      <c r="U1054">
        <v>-1.286E-3</v>
      </c>
      <c r="V1054">
        <v>-6.6670000000000002E-3</v>
      </c>
      <c r="W1054">
        <v>3.1667000000000001E-2</v>
      </c>
      <c r="X1054">
        <v>-3.5100000000000002E-4</v>
      </c>
      <c r="Y1054">
        <f t="shared" si="49"/>
        <v>-3.8580000000000003E-3</v>
      </c>
      <c r="Z1054">
        <f t="shared" si="50"/>
        <v>-2.0001000000000001E-2</v>
      </c>
      <c r="AA1054">
        <f t="shared" si="51"/>
        <v>9.5001000000000002E-2</v>
      </c>
      <c r="AB1054">
        <v>3000</v>
      </c>
    </row>
    <row r="1055" spans="1:28" hidden="1" x14ac:dyDescent="0.25">
      <c r="A1055" t="s">
        <v>0</v>
      </c>
      <c r="B1055" s="1">
        <v>44516</v>
      </c>
      <c r="C1055" s="3">
        <v>0.9142484837962962</v>
      </c>
      <c r="D1055" t="s">
        <v>181</v>
      </c>
      <c r="E1055" t="s">
        <v>67</v>
      </c>
      <c r="Y1055">
        <f t="shared" si="49"/>
        <v>0</v>
      </c>
      <c r="Z1055">
        <f t="shared" si="50"/>
        <v>0</v>
      </c>
      <c r="AA1055">
        <f t="shared" si="51"/>
        <v>0</v>
      </c>
    </row>
    <row r="1056" spans="1:28" hidden="1" x14ac:dyDescent="0.25">
      <c r="A1056" t="s">
        <v>0</v>
      </c>
      <c r="B1056" s="1">
        <v>44516</v>
      </c>
      <c r="C1056" s="3">
        <v>0.91426005787037035</v>
      </c>
      <c r="D1056" t="s">
        <v>181</v>
      </c>
      <c r="E1056" t="s">
        <v>67</v>
      </c>
      <c r="Y1056">
        <f t="shared" si="49"/>
        <v>0</v>
      </c>
      <c r="Z1056">
        <f t="shared" si="50"/>
        <v>0</v>
      </c>
      <c r="AA1056">
        <f t="shared" si="51"/>
        <v>0</v>
      </c>
    </row>
    <row r="1057" spans="1:32" hidden="1" x14ac:dyDescent="0.25">
      <c r="A1057" t="s">
        <v>0</v>
      </c>
      <c r="B1057" s="1">
        <v>44516</v>
      </c>
      <c r="C1057" s="3">
        <v>0.91426793981481491</v>
      </c>
      <c r="D1057" t="s">
        <v>181</v>
      </c>
      <c r="E1057" t="s">
        <v>74</v>
      </c>
      <c r="Y1057">
        <f t="shared" si="49"/>
        <v>0</v>
      </c>
      <c r="Z1057">
        <f t="shared" si="50"/>
        <v>0</v>
      </c>
      <c r="AA1057">
        <f t="shared" si="51"/>
        <v>0</v>
      </c>
    </row>
    <row r="1058" spans="1:32" hidden="1" x14ac:dyDescent="0.25">
      <c r="A1058" t="s">
        <v>0</v>
      </c>
      <c r="B1058" s="1">
        <v>44516</v>
      </c>
      <c r="C1058" s="3">
        <v>0.91426976851851849</v>
      </c>
      <c r="D1058" t="s">
        <v>181</v>
      </c>
      <c r="E1058" t="s">
        <v>70</v>
      </c>
      <c r="R1058" t="s">
        <v>71</v>
      </c>
      <c r="Y1058">
        <f t="shared" si="49"/>
        <v>0</v>
      </c>
      <c r="Z1058">
        <f t="shared" si="50"/>
        <v>0</v>
      </c>
      <c r="AA1058">
        <f t="shared" si="51"/>
        <v>0</v>
      </c>
    </row>
    <row r="1059" spans="1:32" hidden="1" x14ac:dyDescent="0.25">
      <c r="A1059" t="s">
        <v>0</v>
      </c>
      <c r="B1059" s="1">
        <v>44516</v>
      </c>
      <c r="C1059" s="3">
        <v>0.91426976851851849</v>
      </c>
      <c r="D1059" t="s">
        <v>181</v>
      </c>
      <c r="E1059" t="s">
        <v>70</v>
      </c>
      <c r="R1059" t="s">
        <v>77</v>
      </c>
      <c r="Y1059">
        <f t="shared" si="49"/>
        <v>0</v>
      </c>
      <c r="Z1059">
        <f t="shared" si="50"/>
        <v>0</v>
      </c>
      <c r="AA1059">
        <f t="shared" si="51"/>
        <v>0</v>
      </c>
    </row>
    <row r="1060" spans="1:32" hidden="1" x14ac:dyDescent="0.25">
      <c r="A1060" t="s">
        <v>0</v>
      </c>
      <c r="B1060" s="1">
        <v>44516</v>
      </c>
      <c r="C1060" s="3">
        <v>0.9142716319444445</v>
      </c>
      <c r="D1060" t="s">
        <v>181</v>
      </c>
      <c r="E1060" t="s">
        <v>67</v>
      </c>
      <c r="Y1060">
        <f t="shared" si="49"/>
        <v>0</v>
      </c>
      <c r="Z1060">
        <f t="shared" si="50"/>
        <v>0</v>
      </c>
      <c r="AA1060">
        <f t="shared" si="51"/>
        <v>0</v>
      </c>
    </row>
    <row r="1061" spans="1:32" hidden="1" x14ac:dyDescent="0.25">
      <c r="A1061" t="s">
        <v>0</v>
      </c>
      <c r="B1061" s="1">
        <v>44516</v>
      </c>
      <c r="C1061" s="3">
        <v>0.91427420138888893</v>
      </c>
      <c r="D1061" t="s">
        <v>181</v>
      </c>
      <c r="E1061" t="s">
        <v>70</v>
      </c>
      <c r="R1061">
        <v>-0.22</v>
      </c>
      <c r="Y1061">
        <f t="shared" si="49"/>
        <v>0</v>
      </c>
      <c r="Z1061">
        <f t="shared" si="50"/>
        <v>0</v>
      </c>
      <c r="AA1061">
        <f t="shared" si="51"/>
        <v>0</v>
      </c>
    </row>
    <row r="1062" spans="1:32" x14ac:dyDescent="0.25">
      <c r="A1062" t="s">
        <v>0</v>
      </c>
      <c r="B1062" s="1">
        <v>44516</v>
      </c>
      <c r="C1062" s="3">
        <v>0.91427420138888893</v>
      </c>
      <c r="D1062" t="s">
        <v>181</v>
      </c>
      <c r="E1062" t="s">
        <v>84</v>
      </c>
      <c r="F1062">
        <v>-0.22</v>
      </c>
      <c r="G1062">
        <v>67.893829999999994</v>
      </c>
      <c r="H1062">
        <v>32.375</v>
      </c>
      <c r="I1062">
        <v>154.5</v>
      </c>
      <c r="R1062">
        <v>-0.22</v>
      </c>
      <c r="S1062">
        <v>-0.22</v>
      </c>
      <c r="T1062">
        <v>-0.13066</v>
      </c>
      <c r="U1062">
        <v>-4.5300000000000001E-4</v>
      </c>
      <c r="V1062">
        <v>0.01</v>
      </c>
      <c r="W1062">
        <v>1.6670000000000001E-3</v>
      </c>
      <c r="X1062">
        <v>-3.5100000000000002E-4</v>
      </c>
      <c r="Y1062">
        <f t="shared" si="49"/>
        <v>-1.359E-3</v>
      </c>
      <c r="Z1062">
        <f t="shared" si="50"/>
        <v>0.03</v>
      </c>
      <c r="AA1062">
        <f t="shared" si="51"/>
        <v>5.0010000000000002E-3</v>
      </c>
      <c r="AB1062">
        <v>3000</v>
      </c>
    </row>
    <row r="1063" spans="1:32" hidden="1" x14ac:dyDescent="0.25">
      <c r="A1063" t="s">
        <v>0</v>
      </c>
      <c r="B1063" s="1">
        <v>44516</v>
      </c>
      <c r="C1063" s="3">
        <v>0.91428321759259257</v>
      </c>
      <c r="D1063" t="s">
        <v>181</v>
      </c>
      <c r="E1063" t="s">
        <v>67</v>
      </c>
      <c r="Y1063">
        <f t="shared" si="49"/>
        <v>0</v>
      </c>
      <c r="Z1063">
        <f t="shared" si="50"/>
        <v>0</v>
      </c>
      <c r="AA1063">
        <f t="shared" si="51"/>
        <v>0</v>
      </c>
    </row>
    <row r="1064" spans="1:32" hidden="1" x14ac:dyDescent="0.25">
      <c r="A1064" t="s">
        <v>0</v>
      </c>
      <c r="B1064" s="1">
        <v>44516</v>
      </c>
      <c r="C1064" s="3">
        <v>0.91429479166666672</v>
      </c>
      <c r="D1064" t="s">
        <v>181</v>
      </c>
      <c r="E1064" t="s">
        <v>67</v>
      </c>
      <c r="Y1064">
        <f t="shared" si="49"/>
        <v>0</v>
      </c>
      <c r="Z1064">
        <f t="shared" si="50"/>
        <v>0</v>
      </c>
      <c r="AA1064">
        <f t="shared" si="51"/>
        <v>0</v>
      </c>
    </row>
    <row r="1065" spans="1:32" hidden="1" x14ac:dyDescent="0.25">
      <c r="A1065" t="s">
        <v>0</v>
      </c>
      <c r="B1065" s="1">
        <v>44516</v>
      </c>
      <c r="C1065" s="3">
        <v>0.9142948842592592</v>
      </c>
      <c r="D1065" t="s">
        <v>181</v>
      </c>
      <c r="E1065" t="s">
        <v>68</v>
      </c>
      <c r="F1065">
        <v>-0.22</v>
      </c>
      <c r="G1065">
        <v>68.051304999999999</v>
      </c>
      <c r="H1065">
        <v>32.299999999999997</v>
      </c>
      <c r="I1065">
        <v>1100</v>
      </c>
      <c r="J1065">
        <v>195.702291</v>
      </c>
      <c r="K1065">
        <v>1885.058824</v>
      </c>
      <c r="M1065">
        <v>32.274999999999999</v>
      </c>
      <c r="N1065">
        <v>156.5</v>
      </c>
      <c r="O1065">
        <v>36.925108999999999</v>
      </c>
      <c r="P1065">
        <v>188.47901999999999</v>
      </c>
      <c r="Y1065">
        <f t="shared" si="49"/>
        <v>0</v>
      </c>
      <c r="Z1065">
        <f t="shared" si="50"/>
        <v>0</v>
      </c>
      <c r="AA1065">
        <f t="shared" si="51"/>
        <v>0</v>
      </c>
      <c r="AC1065">
        <v>1260.7299800000001</v>
      </c>
      <c r="AD1065">
        <v>14.35</v>
      </c>
      <c r="AE1065">
        <v>36.162998000000002</v>
      </c>
      <c r="AF1065">
        <v>14.35</v>
      </c>
    </row>
    <row r="1066" spans="1:32" hidden="1" x14ac:dyDescent="0.25">
      <c r="A1066" t="s">
        <v>0</v>
      </c>
      <c r="B1066" s="1">
        <v>44516</v>
      </c>
      <c r="C1066" s="3">
        <v>0.91429597222222225</v>
      </c>
      <c r="D1066" t="s">
        <v>181</v>
      </c>
      <c r="E1066" t="s">
        <v>69</v>
      </c>
      <c r="Y1066">
        <f t="shared" si="49"/>
        <v>0</v>
      </c>
      <c r="Z1066">
        <f t="shared" si="50"/>
        <v>0</v>
      </c>
      <c r="AA1066">
        <f t="shared" si="51"/>
        <v>0</v>
      </c>
    </row>
    <row r="1067" spans="1:32" hidden="1" x14ac:dyDescent="0.25">
      <c r="A1067" t="s">
        <v>0</v>
      </c>
      <c r="B1067" s="1">
        <v>44516</v>
      </c>
      <c r="C1067" s="3">
        <v>0.91430265046296288</v>
      </c>
      <c r="D1067" t="s">
        <v>181</v>
      </c>
      <c r="E1067" t="s">
        <v>74</v>
      </c>
      <c r="Y1067">
        <f t="shared" si="49"/>
        <v>0</v>
      </c>
      <c r="Z1067">
        <f t="shared" si="50"/>
        <v>0</v>
      </c>
      <c r="AA1067">
        <f t="shared" si="51"/>
        <v>0</v>
      </c>
    </row>
    <row r="1068" spans="1:32" hidden="1" x14ac:dyDescent="0.25">
      <c r="A1068" t="s">
        <v>0</v>
      </c>
      <c r="B1068" s="1">
        <v>44516</v>
      </c>
      <c r="C1068" s="3">
        <v>0.91429543981481487</v>
      </c>
      <c r="D1068" t="s">
        <v>181</v>
      </c>
      <c r="E1068" t="s">
        <v>70</v>
      </c>
      <c r="R1068" t="s">
        <v>71</v>
      </c>
      <c r="Y1068">
        <f t="shared" si="49"/>
        <v>0</v>
      </c>
      <c r="Z1068">
        <f t="shared" si="50"/>
        <v>0</v>
      </c>
      <c r="AA1068">
        <f t="shared" si="51"/>
        <v>0</v>
      </c>
    </row>
    <row r="1069" spans="1:32" hidden="1" x14ac:dyDescent="0.25">
      <c r="A1069" t="s">
        <v>0</v>
      </c>
      <c r="B1069" s="1">
        <v>44516</v>
      </c>
      <c r="C1069" s="3">
        <v>0.91429547453703697</v>
      </c>
      <c r="D1069" t="s">
        <v>181</v>
      </c>
      <c r="E1069" t="s">
        <v>70</v>
      </c>
      <c r="R1069" t="s">
        <v>72</v>
      </c>
      <c r="Y1069">
        <f t="shared" si="49"/>
        <v>0</v>
      </c>
      <c r="Z1069">
        <f t="shared" si="50"/>
        <v>0</v>
      </c>
      <c r="AA1069">
        <f t="shared" si="51"/>
        <v>0</v>
      </c>
    </row>
    <row r="1070" spans="1:32" hidden="1" x14ac:dyDescent="0.25">
      <c r="A1070" t="s">
        <v>0</v>
      </c>
      <c r="B1070" s="1">
        <v>44516</v>
      </c>
      <c r="C1070" s="3">
        <v>0.91429603009259264</v>
      </c>
      <c r="D1070" t="s">
        <v>181</v>
      </c>
      <c r="E1070" t="s">
        <v>109</v>
      </c>
      <c r="L1070" t="s">
        <v>116</v>
      </c>
      <c r="Y1070">
        <f t="shared" si="49"/>
        <v>0</v>
      </c>
      <c r="Z1070">
        <f t="shared" si="50"/>
        <v>0</v>
      </c>
      <c r="AA1070">
        <f t="shared" si="51"/>
        <v>0</v>
      </c>
    </row>
    <row r="1071" spans="1:32" hidden="1" x14ac:dyDescent="0.25">
      <c r="A1071" t="s">
        <v>0</v>
      </c>
      <c r="B1071" s="1">
        <v>44516</v>
      </c>
      <c r="C1071" s="3">
        <v>0.91429604166666667</v>
      </c>
      <c r="D1071" t="s">
        <v>181</v>
      </c>
      <c r="E1071" t="s">
        <v>109</v>
      </c>
      <c r="L1071" t="s">
        <v>262</v>
      </c>
      <c r="Y1071">
        <f t="shared" si="49"/>
        <v>0</v>
      </c>
      <c r="Z1071">
        <f t="shared" si="50"/>
        <v>0</v>
      </c>
      <c r="AA1071">
        <f t="shared" si="51"/>
        <v>0</v>
      </c>
    </row>
    <row r="1072" spans="1:32" hidden="1" x14ac:dyDescent="0.25">
      <c r="A1072" t="s">
        <v>0</v>
      </c>
      <c r="B1072" s="1">
        <v>44516</v>
      </c>
      <c r="C1072" s="3">
        <v>0.91429835648148139</v>
      </c>
      <c r="D1072" t="s">
        <v>181</v>
      </c>
      <c r="E1072" t="s">
        <v>109</v>
      </c>
      <c r="L1072" t="s">
        <v>118</v>
      </c>
      <c r="Y1072">
        <f t="shared" si="49"/>
        <v>0</v>
      </c>
      <c r="Z1072">
        <f t="shared" si="50"/>
        <v>0</v>
      </c>
      <c r="AA1072">
        <f t="shared" si="51"/>
        <v>0</v>
      </c>
    </row>
    <row r="1073" spans="1:28" hidden="1" x14ac:dyDescent="0.25">
      <c r="A1073" t="s">
        <v>0</v>
      </c>
      <c r="B1073" s="1">
        <v>44516</v>
      </c>
      <c r="C1073" s="3">
        <v>0.91429836805555553</v>
      </c>
      <c r="D1073" t="s">
        <v>181</v>
      </c>
      <c r="E1073" t="s">
        <v>109</v>
      </c>
      <c r="L1073" t="s">
        <v>263</v>
      </c>
      <c r="Y1073">
        <f t="shared" si="49"/>
        <v>0</v>
      </c>
      <c r="Z1073">
        <f t="shared" si="50"/>
        <v>0</v>
      </c>
      <c r="AA1073">
        <f t="shared" si="51"/>
        <v>0</v>
      </c>
    </row>
    <row r="1074" spans="1:28" hidden="1" x14ac:dyDescent="0.25">
      <c r="A1074" t="s">
        <v>0</v>
      </c>
      <c r="B1074" s="1">
        <v>44516</v>
      </c>
      <c r="C1074" s="3">
        <v>0.91430067129629633</v>
      </c>
      <c r="D1074" t="s">
        <v>181</v>
      </c>
      <c r="E1074" t="s">
        <v>109</v>
      </c>
      <c r="L1074" t="s">
        <v>119</v>
      </c>
      <c r="Y1074">
        <f t="shared" si="49"/>
        <v>0</v>
      </c>
      <c r="Z1074">
        <f t="shared" si="50"/>
        <v>0</v>
      </c>
      <c r="AA1074">
        <f t="shared" si="51"/>
        <v>0</v>
      </c>
    </row>
    <row r="1075" spans="1:28" hidden="1" x14ac:dyDescent="0.25">
      <c r="A1075" t="s">
        <v>0</v>
      </c>
      <c r="B1075" s="1">
        <v>44516</v>
      </c>
      <c r="C1075" s="3">
        <v>0.91430068287037036</v>
      </c>
      <c r="D1075" t="s">
        <v>181</v>
      </c>
      <c r="E1075" t="s">
        <v>109</v>
      </c>
      <c r="L1075" t="s">
        <v>264</v>
      </c>
      <c r="Y1075">
        <f t="shared" si="49"/>
        <v>0</v>
      </c>
      <c r="Z1075">
        <f t="shared" si="50"/>
        <v>0</v>
      </c>
      <c r="AA1075">
        <f t="shared" si="51"/>
        <v>0</v>
      </c>
    </row>
    <row r="1076" spans="1:28" hidden="1" x14ac:dyDescent="0.25">
      <c r="A1076" t="s">
        <v>0</v>
      </c>
      <c r="B1076" s="1">
        <v>44516</v>
      </c>
      <c r="C1076" s="3">
        <v>0.9143029050925926</v>
      </c>
      <c r="D1076" t="s">
        <v>181</v>
      </c>
      <c r="E1076" t="s">
        <v>70</v>
      </c>
      <c r="R1076" t="s">
        <v>77</v>
      </c>
      <c r="Y1076">
        <f t="shared" si="49"/>
        <v>0</v>
      </c>
      <c r="Z1076">
        <f t="shared" si="50"/>
        <v>0</v>
      </c>
      <c r="AA1076">
        <f t="shared" si="51"/>
        <v>0</v>
      </c>
    </row>
    <row r="1077" spans="1:28" hidden="1" x14ac:dyDescent="0.25">
      <c r="A1077" t="s">
        <v>0</v>
      </c>
      <c r="B1077" s="1">
        <v>44516</v>
      </c>
      <c r="C1077" s="3">
        <v>0.91430299768518519</v>
      </c>
      <c r="D1077" t="s">
        <v>181</v>
      </c>
      <c r="E1077" t="s">
        <v>109</v>
      </c>
      <c r="L1077" t="s">
        <v>120</v>
      </c>
      <c r="Y1077">
        <f t="shared" si="49"/>
        <v>0</v>
      </c>
      <c r="Z1077">
        <f t="shared" si="50"/>
        <v>0</v>
      </c>
      <c r="AA1077">
        <f t="shared" si="51"/>
        <v>0</v>
      </c>
    </row>
    <row r="1078" spans="1:28" hidden="1" x14ac:dyDescent="0.25">
      <c r="A1078" t="s">
        <v>0</v>
      </c>
      <c r="B1078" s="1">
        <v>44516</v>
      </c>
      <c r="C1078" s="3">
        <v>0.91430300925925934</v>
      </c>
      <c r="D1078" t="s">
        <v>181</v>
      </c>
      <c r="E1078" t="s">
        <v>109</v>
      </c>
      <c r="L1078" t="s">
        <v>213</v>
      </c>
      <c r="Y1078">
        <f t="shared" si="49"/>
        <v>0</v>
      </c>
      <c r="Z1078">
        <f t="shared" si="50"/>
        <v>0</v>
      </c>
      <c r="AA1078">
        <f t="shared" si="51"/>
        <v>0</v>
      </c>
    </row>
    <row r="1079" spans="1:28" hidden="1" x14ac:dyDescent="0.25">
      <c r="A1079" t="s">
        <v>0</v>
      </c>
      <c r="B1079" s="1">
        <v>44516</v>
      </c>
      <c r="C1079" s="3">
        <v>0.91430736111111111</v>
      </c>
      <c r="D1079" t="s">
        <v>181</v>
      </c>
      <c r="E1079" t="s">
        <v>70</v>
      </c>
      <c r="R1079">
        <v>-0.13</v>
      </c>
      <c r="Y1079">
        <f t="shared" si="49"/>
        <v>0</v>
      </c>
      <c r="Z1079">
        <f t="shared" si="50"/>
        <v>0</v>
      </c>
      <c r="AA1079">
        <f t="shared" si="51"/>
        <v>0</v>
      </c>
    </row>
    <row r="1080" spans="1:28" x14ac:dyDescent="0.25">
      <c r="A1080" t="s">
        <v>0</v>
      </c>
      <c r="B1080" s="1">
        <v>44516</v>
      </c>
      <c r="C1080" s="3">
        <v>0.91430736111111111</v>
      </c>
      <c r="D1080" t="s">
        <v>181</v>
      </c>
      <c r="E1080" t="s">
        <v>84</v>
      </c>
      <c r="F1080">
        <v>-0.13</v>
      </c>
      <c r="G1080">
        <v>68.051304999999999</v>
      </c>
      <c r="H1080">
        <v>32.375</v>
      </c>
      <c r="I1080">
        <v>154.5</v>
      </c>
      <c r="R1080">
        <v>-0.13</v>
      </c>
      <c r="S1080">
        <v>-0.13</v>
      </c>
      <c r="T1080">
        <v>-0.122526</v>
      </c>
      <c r="U1080">
        <v>-3.7199999999999999E-4</v>
      </c>
      <c r="V1080">
        <v>-0.03</v>
      </c>
      <c r="W1080">
        <v>-0.01</v>
      </c>
      <c r="X1080">
        <v>-3.6400000000000001E-4</v>
      </c>
      <c r="Y1080">
        <f t="shared" si="49"/>
        <v>-1.116E-3</v>
      </c>
      <c r="Z1080">
        <f t="shared" si="50"/>
        <v>-0.09</v>
      </c>
      <c r="AA1080">
        <f t="shared" si="51"/>
        <v>-0.03</v>
      </c>
      <c r="AB1080">
        <v>3000</v>
      </c>
    </row>
    <row r="1081" spans="1:28" hidden="1" x14ac:dyDescent="0.25">
      <c r="A1081" t="s">
        <v>0</v>
      </c>
      <c r="B1081" s="1">
        <v>44516</v>
      </c>
      <c r="C1081" s="3">
        <v>0.91430840277777781</v>
      </c>
      <c r="D1081" t="s">
        <v>181</v>
      </c>
      <c r="E1081" t="s">
        <v>67</v>
      </c>
      <c r="Y1081">
        <f t="shared" si="49"/>
        <v>0</v>
      </c>
      <c r="Z1081">
        <f t="shared" si="50"/>
        <v>0</v>
      </c>
      <c r="AA1081">
        <f t="shared" si="51"/>
        <v>0</v>
      </c>
    </row>
    <row r="1082" spans="1:28" hidden="1" x14ac:dyDescent="0.25">
      <c r="A1082" t="s">
        <v>0</v>
      </c>
      <c r="B1082" s="1">
        <v>44516</v>
      </c>
      <c r="C1082" s="3">
        <v>0.91431997685185185</v>
      </c>
      <c r="D1082" t="s">
        <v>181</v>
      </c>
      <c r="E1082" t="s">
        <v>67</v>
      </c>
      <c r="Y1082">
        <f t="shared" si="49"/>
        <v>0</v>
      </c>
      <c r="Z1082">
        <f t="shared" si="50"/>
        <v>0</v>
      </c>
      <c r="AA1082">
        <f t="shared" si="51"/>
        <v>0</v>
      </c>
    </row>
    <row r="1083" spans="1:28" hidden="1" x14ac:dyDescent="0.25">
      <c r="A1083" t="s">
        <v>0</v>
      </c>
      <c r="B1083" s="1">
        <v>44516</v>
      </c>
      <c r="C1083" s="3">
        <v>0.91433156250000003</v>
      </c>
      <c r="D1083" t="s">
        <v>181</v>
      </c>
      <c r="E1083" t="s">
        <v>67</v>
      </c>
      <c r="Y1083">
        <f t="shared" si="49"/>
        <v>0</v>
      </c>
      <c r="Z1083">
        <f t="shared" si="50"/>
        <v>0</v>
      </c>
      <c r="AA1083">
        <f t="shared" si="51"/>
        <v>0</v>
      </c>
    </row>
    <row r="1084" spans="1:28" hidden="1" x14ac:dyDescent="0.25">
      <c r="A1084" t="s">
        <v>0</v>
      </c>
      <c r="B1084" s="1">
        <v>44516</v>
      </c>
      <c r="C1084" s="3">
        <v>0.9143374305555555</v>
      </c>
      <c r="D1084" t="s">
        <v>181</v>
      </c>
      <c r="E1084" t="s">
        <v>74</v>
      </c>
      <c r="Y1084">
        <f t="shared" si="49"/>
        <v>0</v>
      </c>
      <c r="Z1084">
        <f t="shared" si="50"/>
        <v>0</v>
      </c>
      <c r="AA1084">
        <f t="shared" si="51"/>
        <v>0</v>
      </c>
    </row>
    <row r="1085" spans="1:28" hidden="1" x14ac:dyDescent="0.25">
      <c r="A1085" t="s">
        <v>0</v>
      </c>
      <c r="B1085" s="1">
        <v>44516</v>
      </c>
      <c r="C1085" s="3">
        <v>0.9143390393518519</v>
      </c>
      <c r="D1085" t="s">
        <v>181</v>
      </c>
      <c r="E1085" t="s">
        <v>70</v>
      </c>
      <c r="R1085" t="s">
        <v>71</v>
      </c>
      <c r="Y1085">
        <f t="shared" si="49"/>
        <v>0</v>
      </c>
      <c r="Z1085">
        <f t="shared" si="50"/>
        <v>0</v>
      </c>
      <c r="AA1085">
        <f t="shared" si="51"/>
        <v>0</v>
      </c>
    </row>
    <row r="1086" spans="1:28" hidden="1" x14ac:dyDescent="0.25">
      <c r="A1086" t="s">
        <v>0</v>
      </c>
      <c r="B1086" s="1">
        <v>44516</v>
      </c>
      <c r="C1086" s="3">
        <v>0.91433927083333344</v>
      </c>
      <c r="D1086" t="s">
        <v>181</v>
      </c>
      <c r="E1086" t="s">
        <v>70</v>
      </c>
      <c r="R1086" t="s">
        <v>77</v>
      </c>
      <c r="Y1086">
        <f t="shared" si="49"/>
        <v>0</v>
      </c>
      <c r="Z1086">
        <f t="shared" si="50"/>
        <v>0</v>
      </c>
      <c r="AA1086">
        <f t="shared" si="51"/>
        <v>0</v>
      </c>
    </row>
    <row r="1087" spans="1:28" hidden="1" x14ac:dyDescent="0.25">
      <c r="A1087" t="s">
        <v>0</v>
      </c>
      <c r="B1087" s="1">
        <v>44516</v>
      </c>
      <c r="C1087" s="3">
        <v>0.91434313657407407</v>
      </c>
      <c r="D1087" t="s">
        <v>181</v>
      </c>
      <c r="E1087" t="s">
        <v>67</v>
      </c>
      <c r="Y1087">
        <f t="shared" si="49"/>
        <v>0</v>
      </c>
      <c r="Z1087">
        <f t="shared" si="50"/>
        <v>0</v>
      </c>
      <c r="AA1087">
        <f t="shared" si="51"/>
        <v>0</v>
      </c>
    </row>
    <row r="1088" spans="1:28" hidden="1" x14ac:dyDescent="0.25">
      <c r="A1088" t="s">
        <v>0</v>
      </c>
      <c r="B1088" s="1">
        <v>44516</v>
      </c>
      <c r="C1088" s="3">
        <v>0.91434370370370377</v>
      </c>
      <c r="D1088" t="s">
        <v>181</v>
      </c>
      <c r="E1088" t="s">
        <v>70</v>
      </c>
      <c r="R1088">
        <v>-0.19</v>
      </c>
      <c r="Y1088">
        <f t="shared" si="49"/>
        <v>0</v>
      </c>
      <c r="Z1088">
        <f t="shared" si="50"/>
        <v>0</v>
      </c>
      <c r="AA1088">
        <f t="shared" si="51"/>
        <v>0</v>
      </c>
    </row>
    <row r="1089" spans="1:28" x14ac:dyDescent="0.25">
      <c r="A1089" t="s">
        <v>0</v>
      </c>
      <c r="B1089" s="1">
        <v>44516</v>
      </c>
      <c r="C1089" s="3">
        <v>0.91434370370370377</v>
      </c>
      <c r="D1089" t="s">
        <v>181</v>
      </c>
      <c r="E1089" t="s">
        <v>84</v>
      </c>
      <c r="F1089">
        <v>-0.19</v>
      </c>
      <c r="G1089">
        <v>68.423230000000004</v>
      </c>
      <c r="H1089">
        <v>32.375</v>
      </c>
      <c r="I1089">
        <v>154.5</v>
      </c>
      <c r="R1089">
        <v>-0.19</v>
      </c>
      <c r="S1089">
        <v>-0.19</v>
      </c>
      <c r="T1089">
        <v>-0.12834000000000001</v>
      </c>
      <c r="U1089">
        <v>-1.34E-3</v>
      </c>
      <c r="V1089">
        <v>0.02</v>
      </c>
      <c r="W1089">
        <v>-5.0000000000000001E-3</v>
      </c>
      <c r="X1089">
        <v>-3.68E-4</v>
      </c>
      <c r="Y1089">
        <f t="shared" si="49"/>
        <v>-4.0200000000000001E-3</v>
      </c>
      <c r="Z1089">
        <f t="shared" si="50"/>
        <v>0.06</v>
      </c>
      <c r="AA1089">
        <f t="shared" si="51"/>
        <v>-1.4999999999999999E-2</v>
      </c>
      <c r="AB1089">
        <v>3000</v>
      </c>
    </row>
    <row r="1090" spans="1:28" hidden="1" x14ac:dyDescent="0.25">
      <c r="A1090" t="s">
        <v>0</v>
      </c>
      <c r="B1090" s="1">
        <v>44516</v>
      </c>
      <c r="C1090" s="3">
        <v>0.91435471064814822</v>
      </c>
      <c r="D1090" t="s">
        <v>181</v>
      </c>
      <c r="E1090" t="s">
        <v>67</v>
      </c>
      <c r="Y1090">
        <f t="shared" si="49"/>
        <v>0</v>
      </c>
      <c r="Z1090">
        <f t="shared" si="50"/>
        <v>0</v>
      </c>
      <c r="AA1090">
        <f t="shared" si="51"/>
        <v>0</v>
      </c>
    </row>
    <row r="1091" spans="1:28" hidden="1" x14ac:dyDescent="0.25">
      <c r="A1091" t="s">
        <v>0</v>
      </c>
      <c r="B1091" s="1">
        <v>44516</v>
      </c>
      <c r="C1091" s="3">
        <v>0.91436506944444451</v>
      </c>
      <c r="D1091" t="s">
        <v>181</v>
      </c>
      <c r="E1091" t="s">
        <v>70</v>
      </c>
      <c r="R1091" t="s">
        <v>71</v>
      </c>
      <c r="Y1091">
        <f t="shared" ref="Y1091:Y1154" si="52">3*U1091</f>
        <v>0</v>
      </c>
      <c r="Z1091">
        <f t="shared" ref="Z1091:Z1154" si="53">3*V1091</f>
        <v>0</v>
      </c>
      <c r="AA1091">
        <f t="shared" ref="AA1091:AA1154" si="54">3*W1091</f>
        <v>0</v>
      </c>
    </row>
    <row r="1092" spans="1:28" hidden="1" x14ac:dyDescent="0.25">
      <c r="A1092" t="s">
        <v>0</v>
      </c>
      <c r="B1092" s="1">
        <v>44516</v>
      </c>
      <c r="C1092" s="3">
        <v>0.91436506944444451</v>
      </c>
      <c r="D1092" t="s">
        <v>181</v>
      </c>
      <c r="E1092" t="s">
        <v>70</v>
      </c>
      <c r="R1092" t="s">
        <v>72</v>
      </c>
      <c r="Y1092">
        <f t="shared" si="52"/>
        <v>0</v>
      </c>
      <c r="Z1092">
        <f t="shared" si="53"/>
        <v>0</v>
      </c>
      <c r="AA1092">
        <f t="shared" si="54"/>
        <v>0</v>
      </c>
    </row>
    <row r="1093" spans="1:28" hidden="1" x14ac:dyDescent="0.25">
      <c r="A1093" t="s">
        <v>0</v>
      </c>
      <c r="B1093" s="1">
        <v>44516</v>
      </c>
      <c r="C1093" s="3">
        <v>0.91436628472222214</v>
      </c>
      <c r="D1093" t="s">
        <v>181</v>
      </c>
      <c r="E1093" t="s">
        <v>67</v>
      </c>
      <c r="Y1093">
        <f t="shared" si="52"/>
        <v>0</v>
      </c>
      <c r="Z1093">
        <f t="shared" si="53"/>
        <v>0</v>
      </c>
      <c r="AA1093">
        <f t="shared" si="54"/>
        <v>0</v>
      </c>
    </row>
    <row r="1094" spans="1:28" hidden="1" x14ac:dyDescent="0.25">
      <c r="A1094" t="s">
        <v>0</v>
      </c>
      <c r="B1094" s="1">
        <v>44516</v>
      </c>
      <c r="C1094" s="3">
        <v>0.91437216435185187</v>
      </c>
      <c r="D1094" t="s">
        <v>181</v>
      </c>
      <c r="E1094" t="s">
        <v>74</v>
      </c>
      <c r="Y1094">
        <f t="shared" si="52"/>
        <v>0</v>
      </c>
      <c r="Z1094">
        <f t="shared" si="53"/>
        <v>0</v>
      </c>
      <c r="AA1094">
        <f t="shared" si="54"/>
        <v>0</v>
      </c>
    </row>
    <row r="1095" spans="1:28" hidden="1" x14ac:dyDescent="0.25">
      <c r="A1095" t="s">
        <v>0</v>
      </c>
      <c r="B1095" s="1">
        <v>44516</v>
      </c>
      <c r="C1095" s="3">
        <v>0.9143724305555555</v>
      </c>
      <c r="D1095" t="s">
        <v>181</v>
      </c>
      <c r="E1095" t="s">
        <v>70</v>
      </c>
      <c r="R1095" t="s">
        <v>77</v>
      </c>
      <c r="Y1095">
        <f t="shared" si="52"/>
        <v>0</v>
      </c>
      <c r="Z1095">
        <f t="shared" si="53"/>
        <v>0</v>
      </c>
      <c r="AA1095">
        <f t="shared" si="54"/>
        <v>0</v>
      </c>
    </row>
    <row r="1096" spans="1:28" hidden="1" x14ac:dyDescent="0.25">
      <c r="A1096" t="s">
        <v>0</v>
      </c>
      <c r="B1096" s="1">
        <v>44516</v>
      </c>
      <c r="C1096" s="3">
        <v>0.91437688657407401</v>
      </c>
      <c r="D1096" t="s">
        <v>181</v>
      </c>
      <c r="E1096" t="s">
        <v>70</v>
      </c>
      <c r="R1096">
        <v>-0.02</v>
      </c>
      <c r="Y1096">
        <f t="shared" si="52"/>
        <v>0</v>
      </c>
      <c r="Z1096">
        <f t="shared" si="53"/>
        <v>0</v>
      </c>
      <c r="AA1096">
        <f t="shared" si="54"/>
        <v>0</v>
      </c>
    </row>
    <row r="1097" spans="1:28" x14ac:dyDescent="0.25">
      <c r="A1097" t="s">
        <v>0</v>
      </c>
      <c r="B1097" s="1">
        <v>44516</v>
      </c>
      <c r="C1097" s="3">
        <v>0.91437688657407401</v>
      </c>
      <c r="D1097" t="s">
        <v>181</v>
      </c>
      <c r="E1097" t="s">
        <v>84</v>
      </c>
      <c r="F1097">
        <v>-0.02</v>
      </c>
      <c r="G1097">
        <v>68.606187000000006</v>
      </c>
      <c r="H1097">
        <v>32.375</v>
      </c>
      <c r="I1097">
        <v>154.5</v>
      </c>
      <c r="R1097">
        <v>-0.02</v>
      </c>
      <c r="S1097">
        <v>-0.02</v>
      </c>
      <c r="T1097">
        <v>-0.15187500000000001</v>
      </c>
      <c r="U1097">
        <v>-2.0899999999999998E-3</v>
      </c>
      <c r="V1097">
        <v>-5.6667000000000002E-2</v>
      </c>
      <c r="W1097">
        <v>-1.8332999999999999E-2</v>
      </c>
      <c r="X1097">
        <v>-3.4000000000000002E-4</v>
      </c>
      <c r="Y1097">
        <f t="shared" si="52"/>
        <v>-6.2699999999999995E-3</v>
      </c>
      <c r="Z1097">
        <f t="shared" si="53"/>
        <v>-0.17000100000000001</v>
      </c>
      <c r="AA1097">
        <f t="shared" si="54"/>
        <v>-5.4998999999999992E-2</v>
      </c>
      <c r="AB1097">
        <v>3000</v>
      </c>
    </row>
    <row r="1098" spans="1:28" hidden="1" x14ac:dyDescent="0.25">
      <c r="A1098" t="s">
        <v>0</v>
      </c>
      <c r="B1098" s="1">
        <v>44516</v>
      </c>
      <c r="C1098" s="3">
        <v>0.91437785879629629</v>
      </c>
      <c r="D1098" t="s">
        <v>181</v>
      </c>
      <c r="E1098" t="s">
        <v>67</v>
      </c>
      <c r="Y1098">
        <f t="shared" si="52"/>
        <v>0</v>
      </c>
      <c r="Z1098">
        <f t="shared" si="53"/>
        <v>0</v>
      </c>
      <c r="AA1098">
        <f t="shared" si="54"/>
        <v>0</v>
      </c>
    </row>
    <row r="1099" spans="1:28" hidden="1" x14ac:dyDescent="0.25">
      <c r="A1099" t="s">
        <v>0</v>
      </c>
      <c r="B1099" s="1">
        <v>44516</v>
      </c>
      <c r="C1099" s="3">
        <v>0.91438943287037044</v>
      </c>
      <c r="D1099" t="s">
        <v>181</v>
      </c>
      <c r="E1099" t="s">
        <v>67</v>
      </c>
      <c r="Y1099">
        <f t="shared" si="52"/>
        <v>0</v>
      </c>
      <c r="Z1099">
        <f t="shared" si="53"/>
        <v>0</v>
      </c>
      <c r="AA1099">
        <f t="shared" si="54"/>
        <v>0</v>
      </c>
    </row>
    <row r="1100" spans="1:28" hidden="1" x14ac:dyDescent="0.25">
      <c r="A1100" t="s">
        <v>0</v>
      </c>
      <c r="B1100" s="1">
        <v>44516</v>
      </c>
      <c r="C1100" s="3">
        <v>0.91440100694444448</v>
      </c>
      <c r="D1100" t="s">
        <v>181</v>
      </c>
      <c r="E1100" t="s">
        <v>67</v>
      </c>
      <c r="Y1100">
        <f t="shared" si="52"/>
        <v>0</v>
      </c>
      <c r="Z1100">
        <f t="shared" si="53"/>
        <v>0</v>
      </c>
      <c r="AA1100">
        <f t="shared" si="54"/>
        <v>0</v>
      </c>
    </row>
    <row r="1101" spans="1:28" hidden="1" x14ac:dyDescent="0.25">
      <c r="A1101" t="s">
        <v>0</v>
      </c>
      <c r="B1101" s="1">
        <v>44516</v>
      </c>
      <c r="C1101" s="3">
        <v>0.9144068865740741</v>
      </c>
      <c r="D1101" t="s">
        <v>181</v>
      </c>
      <c r="E1101" t="s">
        <v>74</v>
      </c>
      <c r="Y1101">
        <f t="shared" si="52"/>
        <v>0</v>
      </c>
      <c r="Z1101">
        <f t="shared" si="53"/>
        <v>0</v>
      </c>
      <c r="AA1101">
        <f t="shared" si="54"/>
        <v>0</v>
      </c>
    </row>
    <row r="1102" spans="1:28" hidden="1" x14ac:dyDescent="0.25">
      <c r="A1102" t="s">
        <v>0</v>
      </c>
      <c r="B1102" s="1">
        <v>44516</v>
      </c>
      <c r="C1102" s="3">
        <v>0.91440849537037039</v>
      </c>
      <c r="D1102" t="s">
        <v>181</v>
      </c>
      <c r="E1102" t="s">
        <v>70</v>
      </c>
      <c r="R1102" t="s">
        <v>71</v>
      </c>
      <c r="Y1102">
        <f t="shared" si="52"/>
        <v>0</v>
      </c>
      <c r="Z1102">
        <f t="shared" si="53"/>
        <v>0</v>
      </c>
      <c r="AA1102">
        <f t="shared" si="54"/>
        <v>0</v>
      </c>
    </row>
    <row r="1103" spans="1:28" hidden="1" x14ac:dyDescent="0.25">
      <c r="A1103" t="s">
        <v>0</v>
      </c>
      <c r="B1103" s="1">
        <v>44516</v>
      </c>
      <c r="C1103" s="3">
        <v>0.91440872685185182</v>
      </c>
      <c r="D1103" t="s">
        <v>181</v>
      </c>
      <c r="E1103" t="s">
        <v>70</v>
      </c>
      <c r="R1103" t="s">
        <v>77</v>
      </c>
      <c r="Y1103">
        <f t="shared" si="52"/>
        <v>0</v>
      </c>
      <c r="Z1103">
        <f t="shared" si="53"/>
        <v>0</v>
      </c>
      <c r="AA1103">
        <f t="shared" si="54"/>
        <v>0</v>
      </c>
    </row>
    <row r="1104" spans="1:28" hidden="1" x14ac:dyDescent="0.25">
      <c r="A1104" t="s">
        <v>0</v>
      </c>
      <c r="B1104" s="1">
        <v>44516</v>
      </c>
      <c r="C1104" s="3">
        <v>0.91441259259259267</v>
      </c>
      <c r="D1104" t="s">
        <v>181</v>
      </c>
      <c r="E1104" t="s">
        <v>67</v>
      </c>
      <c r="Y1104">
        <f t="shared" si="52"/>
        <v>0</v>
      </c>
      <c r="Z1104">
        <f t="shared" si="53"/>
        <v>0</v>
      </c>
      <c r="AA1104">
        <f t="shared" si="54"/>
        <v>0</v>
      </c>
    </row>
    <row r="1105" spans="1:32" hidden="1" x14ac:dyDescent="0.25">
      <c r="A1105" t="s">
        <v>0</v>
      </c>
      <c r="B1105" s="1">
        <v>44516</v>
      </c>
      <c r="C1105" s="3">
        <v>0.91441268518518515</v>
      </c>
      <c r="D1105" t="s">
        <v>181</v>
      </c>
      <c r="E1105" t="s">
        <v>68</v>
      </c>
      <c r="F1105">
        <v>-0.02</v>
      </c>
      <c r="G1105">
        <v>69.012448000000006</v>
      </c>
      <c r="H1105">
        <v>32.274999999999999</v>
      </c>
      <c r="I1105">
        <v>1005</v>
      </c>
      <c r="J1105">
        <v>206.32783499999999</v>
      </c>
      <c r="K1105">
        <v>1968.6004399999999</v>
      </c>
      <c r="M1105">
        <v>32.299999999999997</v>
      </c>
      <c r="N1105">
        <v>156.5</v>
      </c>
      <c r="O1105">
        <v>38.514021999999997</v>
      </c>
      <c r="P1105">
        <v>196.83318199999999</v>
      </c>
      <c r="Y1105">
        <f t="shared" si="52"/>
        <v>0</v>
      </c>
      <c r="Z1105">
        <f t="shared" si="53"/>
        <v>0</v>
      </c>
      <c r="AA1105">
        <f t="shared" si="54"/>
        <v>0</v>
      </c>
      <c r="AC1105">
        <v>1262.1899410000001</v>
      </c>
      <c r="AD1105">
        <v>14.36</v>
      </c>
      <c r="AE1105">
        <v>36.366000999999997</v>
      </c>
      <c r="AF1105">
        <v>14.36</v>
      </c>
    </row>
    <row r="1106" spans="1:32" hidden="1" x14ac:dyDescent="0.25">
      <c r="A1106" t="s">
        <v>0</v>
      </c>
      <c r="B1106" s="1">
        <v>44516</v>
      </c>
      <c r="C1106" s="3">
        <v>0.91441373842592588</v>
      </c>
      <c r="D1106" t="s">
        <v>181</v>
      </c>
      <c r="E1106" t="s">
        <v>69</v>
      </c>
      <c r="Y1106">
        <f t="shared" si="52"/>
        <v>0</v>
      </c>
      <c r="Z1106">
        <f t="shared" si="53"/>
        <v>0</v>
      </c>
      <c r="AA1106">
        <f t="shared" si="54"/>
        <v>0</v>
      </c>
    </row>
    <row r="1107" spans="1:32" hidden="1" x14ac:dyDescent="0.25">
      <c r="A1107" t="s">
        <v>0</v>
      </c>
      <c r="B1107" s="1">
        <v>44516</v>
      </c>
      <c r="C1107" s="3">
        <v>0.91441299768518514</v>
      </c>
      <c r="D1107" t="s">
        <v>181</v>
      </c>
      <c r="E1107" t="s">
        <v>70</v>
      </c>
      <c r="R1107">
        <v>-0.16</v>
      </c>
      <c r="Y1107">
        <f t="shared" si="52"/>
        <v>0</v>
      </c>
      <c r="Z1107">
        <f t="shared" si="53"/>
        <v>0</v>
      </c>
      <c r="AA1107">
        <f t="shared" si="54"/>
        <v>0</v>
      </c>
    </row>
    <row r="1108" spans="1:32" x14ac:dyDescent="0.25">
      <c r="A1108" t="s">
        <v>0</v>
      </c>
      <c r="B1108" s="1">
        <v>44516</v>
      </c>
      <c r="C1108" s="3">
        <v>0.91441299768518514</v>
      </c>
      <c r="D1108" t="s">
        <v>181</v>
      </c>
      <c r="E1108" t="s">
        <v>84</v>
      </c>
      <c r="F1108">
        <v>-0.16</v>
      </c>
      <c r="G1108">
        <v>69.012448000000006</v>
      </c>
      <c r="H1108">
        <v>32.375</v>
      </c>
      <c r="I1108">
        <v>154.5</v>
      </c>
      <c r="R1108">
        <v>-0.16</v>
      </c>
      <c r="S1108">
        <v>-0.16</v>
      </c>
      <c r="T1108">
        <v>-0.175176</v>
      </c>
      <c r="U1108">
        <v>-1.199E-3</v>
      </c>
      <c r="V1108">
        <v>4.6667E-2</v>
      </c>
      <c r="W1108">
        <v>-5.0000000000000001E-3</v>
      </c>
      <c r="X1108">
        <v>-2.8800000000000001E-4</v>
      </c>
      <c r="Y1108">
        <f t="shared" si="52"/>
        <v>-3.5969999999999999E-3</v>
      </c>
      <c r="Z1108">
        <f t="shared" si="53"/>
        <v>0.14000099999999999</v>
      </c>
      <c r="AA1108">
        <f t="shared" si="54"/>
        <v>-1.4999999999999999E-2</v>
      </c>
      <c r="AB1108">
        <v>3000</v>
      </c>
    </row>
    <row r="1109" spans="1:32" hidden="1" x14ac:dyDescent="0.25">
      <c r="A1109" t="s">
        <v>0</v>
      </c>
      <c r="B1109" s="1">
        <v>44516</v>
      </c>
      <c r="C1109" s="3">
        <v>0.91441379629629627</v>
      </c>
      <c r="D1109" t="s">
        <v>181</v>
      </c>
      <c r="E1109" t="s">
        <v>109</v>
      </c>
      <c r="L1109" t="s">
        <v>116</v>
      </c>
      <c r="Y1109">
        <f t="shared" si="52"/>
        <v>0</v>
      </c>
      <c r="Z1109">
        <f t="shared" si="53"/>
        <v>0</v>
      </c>
      <c r="AA1109">
        <f t="shared" si="54"/>
        <v>0</v>
      </c>
    </row>
    <row r="1110" spans="1:32" hidden="1" x14ac:dyDescent="0.25">
      <c r="A1110" t="s">
        <v>0</v>
      </c>
      <c r="B1110" s="1">
        <v>44516</v>
      </c>
      <c r="C1110" s="3">
        <v>0.9144138078703703</v>
      </c>
      <c r="D1110" t="s">
        <v>181</v>
      </c>
      <c r="E1110" t="s">
        <v>109</v>
      </c>
      <c r="L1110" t="s">
        <v>265</v>
      </c>
      <c r="Y1110">
        <f t="shared" si="52"/>
        <v>0</v>
      </c>
      <c r="Z1110">
        <f t="shared" si="53"/>
        <v>0</v>
      </c>
      <c r="AA1110">
        <f t="shared" si="54"/>
        <v>0</v>
      </c>
    </row>
    <row r="1111" spans="1:32" hidden="1" x14ac:dyDescent="0.25">
      <c r="A1111" t="s">
        <v>0</v>
      </c>
      <c r="B1111" s="1">
        <v>44516</v>
      </c>
      <c r="C1111" s="3">
        <v>0.91441613425925927</v>
      </c>
      <c r="D1111" t="s">
        <v>181</v>
      </c>
      <c r="E1111" t="s">
        <v>109</v>
      </c>
      <c r="L1111" t="s">
        <v>118</v>
      </c>
      <c r="Y1111">
        <f t="shared" si="52"/>
        <v>0</v>
      </c>
      <c r="Z1111">
        <f t="shared" si="53"/>
        <v>0</v>
      </c>
      <c r="AA1111">
        <f t="shared" si="54"/>
        <v>0</v>
      </c>
    </row>
    <row r="1112" spans="1:32" hidden="1" x14ac:dyDescent="0.25">
      <c r="A1112" t="s">
        <v>0</v>
      </c>
      <c r="B1112" s="1">
        <v>44516</v>
      </c>
      <c r="C1112" s="3">
        <v>0.91441614583333342</v>
      </c>
      <c r="D1112" t="s">
        <v>181</v>
      </c>
      <c r="E1112" t="s">
        <v>109</v>
      </c>
      <c r="L1112" t="s">
        <v>266</v>
      </c>
      <c r="Y1112">
        <f t="shared" si="52"/>
        <v>0</v>
      </c>
      <c r="Z1112">
        <f t="shared" si="53"/>
        <v>0</v>
      </c>
      <c r="AA1112">
        <f t="shared" si="54"/>
        <v>0</v>
      </c>
    </row>
    <row r="1113" spans="1:32" hidden="1" x14ac:dyDescent="0.25">
      <c r="A1113" t="s">
        <v>0</v>
      </c>
      <c r="B1113" s="1">
        <v>44516</v>
      </c>
      <c r="C1113" s="3">
        <v>0.91441844907407399</v>
      </c>
      <c r="D1113" t="s">
        <v>181</v>
      </c>
      <c r="E1113" t="s">
        <v>109</v>
      </c>
      <c r="L1113" t="s">
        <v>119</v>
      </c>
      <c r="Y1113">
        <f t="shared" si="52"/>
        <v>0</v>
      </c>
      <c r="Z1113">
        <f t="shared" si="53"/>
        <v>0</v>
      </c>
      <c r="AA1113">
        <f t="shared" si="54"/>
        <v>0</v>
      </c>
    </row>
    <row r="1114" spans="1:32" hidden="1" x14ac:dyDescent="0.25">
      <c r="A1114" t="s">
        <v>0</v>
      </c>
      <c r="B1114" s="1">
        <v>44516</v>
      </c>
      <c r="C1114" s="3">
        <v>0.91441846064814813</v>
      </c>
      <c r="D1114" t="s">
        <v>181</v>
      </c>
      <c r="E1114" t="s">
        <v>109</v>
      </c>
      <c r="L1114" t="s">
        <v>267</v>
      </c>
      <c r="Y1114">
        <f t="shared" si="52"/>
        <v>0</v>
      </c>
      <c r="Z1114">
        <f t="shared" si="53"/>
        <v>0</v>
      </c>
      <c r="AA1114">
        <f t="shared" si="54"/>
        <v>0</v>
      </c>
    </row>
    <row r="1115" spans="1:32" hidden="1" x14ac:dyDescent="0.25">
      <c r="A1115" t="s">
        <v>0</v>
      </c>
      <c r="B1115" s="1">
        <v>44516</v>
      </c>
      <c r="C1115" s="3">
        <v>0.91442076388888882</v>
      </c>
      <c r="D1115" t="s">
        <v>181</v>
      </c>
      <c r="E1115" t="s">
        <v>109</v>
      </c>
      <c r="L1115" t="s">
        <v>120</v>
      </c>
      <c r="Y1115">
        <f t="shared" si="52"/>
        <v>0</v>
      </c>
      <c r="Z1115">
        <f t="shared" si="53"/>
        <v>0</v>
      </c>
      <c r="AA1115">
        <f t="shared" si="54"/>
        <v>0</v>
      </c>
    </row>
    <row r="1116" spans="1:32" hidden="1" x14ac:dyDescent="0.25">
      <c r="A1116" t="s">
        <v>0</v>
      </c>
      <c r="B1116" s="1">
        <v>44516</v>
      </c>
      <c r="C1116" s="3">
        <v>0.91442077546296296</v>
      </c>
      <c r="D1116" t="s">
        <v>181</v>
      </c>
      <c r="E1116" t="s">
        <v>109</v>
      </c>
      <c r="L1116" t="s">
        <v>213</v>
      </c>
      <c r="Y1116">
        <f t="shared" si="52"/>
        <v>0</v>
      </c>
      <c r="Z1116">
        <f t="shared" si="53"/>
        <v>0</v>
      </c>
      <c r="AA1116">
        <f t="shared" si="54"/>
        <v>0</v>
      </c>
    </row>
    <row r="1117" spans="1:32" hidden="1" x14ac:dyDescent="0.25">
      <c r="A1117" t="s">
        <v>0</v>
      </c>
      <c r="B1117" s="1">
        <v>44516</v>
      </c>
      <c r="C1117" s="3">
        <v>0.91442578703703703</v>
      </c>
      <c r="D1117" t="s">
        <v>181</v>
      </c>
      <c r="E1117" t="s">
        <v>67</v>
      </c>
      <c r="Y1117">
        <f t="shared" si="52"/>
        <v>0</v>
      </c>
      <c r="Z1117">
        <f t="shared" si="53"/>
        <v>0</v>
      </c>
      <c r="AA1117">
        <f t="shared" si="54"/>
        <v>0</v>
      </c>
    </row>
    <row r="1118" spans="1:32" hidden="1" x14ac:dyDescent="0.25">
      <c r="A1118" t="s">
        <v>0</v>
      </c>
      <c r="B1118" s="1">
        <v>44516</v>
      </c>
      <c r="C1118" s="3">
        <v>0.91443736111111118</v>
      </c>
      <c r="D1118" t="s">
        <v>181</v>
      </c>
      <c r="E1118" t="s">
        <v>67</v>
      </c>
      <c r="Y1118">
        <f t="shared" si="52"/>
        <v>0</v>
      </c>
      <c r="Z1118">
        <f t="shared" si="53"/>
        <v>0</v>
      </c>
      <c r="AA1118">
        <f t="shared" si="54"/>
        <v>0</v>
      </c>
    </row>
    <row r="1119" spans="1:32" hidden="1" x14ac:dyDescent="0.25">
      <c r="A1119" t="s">
        <v>0</v>
      </c>
      <c r="B1119" s="1">
        <v>44516</v>
      </c>
      <c r="C1119" s="3">
        <v>0.91444168981481477</v>
      </c>
      <c r="D1119" t="s">
        <v>181</v>
      </c>
      <c r="E1119" t="s">
        <v>74</v>
      </c>
      <c r="Y1119">
        <f t="shared" si="52"/>
        <v>0</v>
      </c>
      <c r="Z1119">
        <f t="shared" si="53"/>
        <v>0</v>
      </c>
      <c r="AA1119">
        <f t="shared" si="54"/>
        <v>0</v>
      </c>
    </row>
    <row r="1120" spans="1:32" hidden="1" x14ac:dyDescent="0.25">
      <c r="A1120" t="s">
        <v>0</v>
      </c>
      <c r="B1120" s="1">
        <v>44516</v>
      </c>
      <c r="C1120" s="3">
        <v>0.91444287037037031</v>
      </c>
      <c r="D1120" t="s">
        <v>181</v>
      </c>
      <c r="E1120" t="s">
        <v>70</v>
      </c>
      <c r="R1120" t="s">
        <v>71</v>
      </c>
      <c r="Y1120">
        <f t="shared" si="52"/>
        <v>0</v>
      </c>
      <c r="Z1120">
        <f t="shared" si="53"/>
        <v>0</v>
      </c>
      <c r="AA1120">
        <f t="shared" si="54"/>
        <v>0</v>
      </c>
    </row>
    <row r="1121" spans="1:28" hidden="1" x14ac:dyDescent="0.25">
      <c r="A1121" t="s">
        <v>0</v>
      </c>
      <c r="B1121" s="1">
        <v>44516</v>
      </c>
      <c r="C1121" s="3">
        <v>0.91444287037037031</v>
      </c>
      <c r="D1121" t="s">
        <v>181</v>
      </c>
      <c r="E1121" t="s">
        <v>70</v>
      </c>
      <c r="R1121" t="s">
        <v>77</v>
      </c>
      <c r="Y1121">
        <f t="shared" si="52"/>
        <v>0</v>
      </c>
      <c r="Z1121">
        <f t="shared" si="53"/>
        <v>0</v>
      </c>
      <c r="AA1121">
        <f t="shared" si="54"/>
        <v>0</v>
      </c>
    </row>
    <row r="1122" spans="1:28" hidden="1" x14ac:dyDescent="0.25">
      <c r="A1122" t="s">
        <v>0</v>
      </c>
      <c r="B1122" s="1">
        <v>44516</v>
      </c>
      <c r="C1122" s="3">
        <v>0.91444733796296296</v>
      </c>
      <c r="D1122" t="s">
        <v>181</v>
      </c>
      <c r="E1122" t="s">
        <v>70</v>
      </c>
      <c r="R1122">
        <v>-0.06</v>
      </c>
      <c r="Y1122">
        <f t="shared" si="52"/>
        <v>0</v>
      </c>
      <c r="Z1122">
        <f t="shared" si="53"/>
        <v>0</v>
      </c>
      <c r="AA1122">
        <f t="shared" si="54"/>
        <v>0</v>
      </c>
    </row>
    <row r="1123" spans="1:28" x14ac:dyDescent="0.25">
      <c r="A1123" t="s">
        <v>0</v>
      </c>
      <c r="B1123" s="1">
        <v>44516</v>
      </c>
      <c r="C1123" s="3">
        <v>0.91444733796296296</v>
      </c>
      <c r="D1123" t="s">
        <v>181</v>
      </c>
      <c r="E1123" t="s">
        <v>84</v>
      </c>
      <c r="F1123">
        <v>-0.06</v>
      </c>
      <c r="G1123">
        <v>69.263306999999998</v>
      </c>
      <c r="H1123">
        <v>32.375</v>
      </c>
      <c r="I1123">
        <v>154.5</v>
      </c>
      <c r="R1123">
        <v>-0.06</v>
      </c>
      <c r="S1123">
        <v>-0.06</v>
      </c>
      <c r="T1123">
        <v>-0.17851900000000001</v>
      </c>
      <c r="U1123">
        <v>1.2539999999999999E-3</v>
      </c>
      <c r="V1123">
        <v>-3.3333000000000002E-2</v>
      </c>
      <c r="W1123">
        <v>6.6670000000000002E-3</v>
      </c>
      <c r="X1123">
        <v>-2.3499999999999999E-4</v>
      </c>
      <c r="Y1123">
        <f t="shared" si="52"/>
        <v>3.7619999999999997E-3</v>
      </c>
      <c r="Z1123">
        <f t="shared" si="53"/>
        <v>-9.9999000000000005E-2</v>
      </c>
      <c r="AA1123">
        <f t="shared" si="54"/>
        <v>2.0001000000000001E-2</v>
      </c>
      <c r="AB1123">
        <v>3000</v>
      </c>
    </row>
    <row r="1124" spans="1:28" hidden="1" x14ac:dyDescent="0.25">
      <c r="A1124" t="s">
        <v>0</v>
      </c>
      <c r="B1124" s="1">
        <v>44516</v>
      </c>
      <c r="C1124" s="3">
        <v>0.91444893518518511</v>
      </c>
      <c r="D1124" t="s">
        <v>181</v>
      </c>
      <c r="E1124" t="s">
        <v>67</v>
      </c>
      <c r="Y1124">
        <f t="shared" si="52"/>
        <v>0</v>
      </c>
      <c r="Z1124">
        <f t="shared" si="53"/>
        <v>0</v>
      </c>
      <c r="AA1124">
        <f t="shared" si="54"/>
        <v>0</v>
      </c>
    </row>
    <row r="1125" spans="1:28" hidden="1" x14ac:dyDescent="0.25">
      <c r="A1125" t="s">
        <v>0</v>
      </c>
      <c r="B1125" s="1">
        <v>44516</v>
      </c>
      <c r="C1125" s="3">
        <v>0.91446050925925926</v>
      </c>
      <c r="D1125" t="s">
        <v>181</v>
      </c>
      <c r="E1125" t="s">
        <v>67</v>
      </c>
      <c r="Y1125">
        <f t="shared" si="52"/>
        <v>0</v>
      </c>
      <c r="Z1125">
        <f t="shared" si="53"/>
        <v>0</v>
      </c>
      <c r="AA1125">
        <f t="shared" si="54"/>
        <v>0</v>
      </c>
    </row>
    <row r="1126" spans="1:28" hidden="1" x14ac:dyDescent="0.25">
      <c r="A1126" t="s">
        <v>0</v>
      </c>
      <c r="B1126" s="1">
        <v>44516</v>
      </c>
      <c r="C1126" s="3">
        <v>0.91446862268518514</v>
      </c>
      <c r="D1126" t="s">
        <v>181</v>
      </c>
      <c r="E1126" t="s">
        <v>70</v>
      </c>
      <c r="R1126" t="s">
        <v>71</v>
      </c>
      <c r="Y1126">
        <f t="shared" si="52"/>
        <v>0</v>
      </c>
      <c r="Z1126">
        <f t="shared" si="53"/>
        <v>0</v>
      </c>
      <c r="AA1126">
        <f t="shared" si="54"/>
        <v>0</v>
      </c>
    </row>
    <row r="1127" spans="1:28" hidden="1" x14ac:dyDescent="0.25">
      <c r="A1127" t="s">
        <v>0</v>
      </c>
      <c r="B1127" s="1">
        <v>44516</v>
      </c>
      <c r="C1127" s="3">
        <v>0.91446863425925928</v>
      </c>
      <c r="D1127" t="s">
        <v>181</v>
      </c>
      <c r="E1127" t="s">
        <v>70</v>
      </c>
      <c r="R1127" t="s">
        <v>72</v>
      </c>
      <c r="Y1127">
        <f t="shared" si="52"/>
        <v>0</v>
      </c>
      <c r="Z1127">
        <f t="shared" si="53"/>
        <v>0</v>
      </c>
      <c r="AA1127">
        <f t="shared" si="54"/>
        <v>0</v>
      </c>
    </row>
    <row r="1128" spans="1:28" hidden="1" x14ac:dyDescent="0.25">
      <c r="A1128" t="s">
        <v>0</v>
      </c>
      <c r="B1128" s="1">
        <v>44516</v>
      </c>
      <c r="C1128" s="3">
        <v>0.91447209490740733</v>
      </c>
      <c r="D1128" t="s">
        <v>181</v>
      </c>
      <c r="E1128" t="s">
        <v>67</v>
      </c>
      <c r="Y1128">
        <f t="shared" si="52"/>
        <v>0</v>
      </c>
      <c r="Z1128">
        <f t="shared" si="53"/>
        <v>0</v>
      </c>
      <c r="AA1128">
        <f t="shared" si="54"/>
        <v>0</v>
      </c>
    </row>
    <row r="1129" spans="1:28" hidden="1" x14ac:dyDescent="0.25">
      <c r="A1129" t="s">
        <v>0</v>
      </c>
      <c r="B1129" s="1">
        <v>44516</v>
      </c>
      <c r="C1129" s="3">
        <v>0.914476412037037</v>
      </c>
      <c r="D1129" t="s">
        <v>181</v>
      </c>
      <c r="E1129" t="s">
        <v>74</v>
      </c>
      <c r="Y1129">
        <f t="shared" si="52"/>
        <v>0</v>
      </c>
      <c r="Z1129">
        <f t="shared" si="53"/>
        <v>0</v>
      </c>
      <c r="AA1129">
        <f t="shared" si="54"/>
        <v>0</v>
      </c>
    </row>
    <row r="1130" spans="1:28" hidden="1" x14ac:dyDescent="0.25">
      <c r="A1130" t="s">
        <v>0</v>
      </c>
      <c r="B1130" s="1">
        <v>44516</v>
      </c>
      <c r="C1130" s="3">
        <v>0.91447670138888881</v>
      </c>
      <c r="D1130" t="s">
        <v>181</v>
      </c>
      <c r="E1130" t="s">
        <v>70</v>
      </c>
      <c r="R1130" t="s">
        <v>77</v>
      </c>
      <c r="Y1130">
        <f t="shared" si="52"/>
        <v>0</v>
      </c>
      <c r="Z1130">
        <f t="shared" si="53"/>
        <v>0</v>
      </c>
      <c r="AA1130">
        <f t="shared" si="54"/>
        <v>0</v>
      </c>
    </row>
    <row r="1131" spans="1:28" hidden="1" x14ac:dyDescent="0.25">
      <c r="A1131" t="s">
        <v>0</v>
      </c>
      <c r="B1131" s="1">
        <v>44516</v>
      </c>
      <c r="C1131" s="3">
        <v>0.91448115740740743</v>
      </c>
      <c r="D1131" t="s">
        <v>181</v>
      </c>
      <c r="E1131" t="s">
        <v>70</v>
      </c>
      <c r="R1131">
        <v>-0.22</v>
      </c>
      <c r="Y1131">
        <f t="shared" si="52"/>
        <v>0</v>
      </c>
      <c r="Z1131">
        <f t="shared" si="53"/>
        <v>0</v>
      </c>
      <c r="AA1131">
        <f t="shared" si="54"/>
        <v>0</v>
      </c>
    </row>
    <row r="1132" spans="1:28" x14ac:dyDescent="0.25">
      <c r="A1132" t="s">
        <v>0</v>
      </c>
      <c r="B1132" s="1">
        <v>44516</v>
      </c>
      <c r="C1132" s="3">
        <v>0.91448115740740743</v>
      </c>
      <c r="D1132" t="s">
        <v>181</v>
      </c>
      <c r="E1132" t="s">
        <v>84</v>
      </c>
      <c r="F1132">
        <v>-0.22</v>
      </c>
      <c r="G1132">
        <v>69.484195</v>
      </c>
      <c r="H1132">
        <v>32.375</v>
      </c>
      <c r="I1132">
        <v>154.5</v>
      </c>
      <c r="R1132">
        <v>-0.22</v>
      </c>
      <c r="S1132">
        <v>-0.22</v>
      </c>
      <c r="T1132">
        <v>-0.16100999999999999</v>
      </c>
      <c r="U1132">
        <v>3.751E-3</v>
      </c>
      <c r="V1132">
        <v>5.3332999999999998E-2</v>
      </c>
      <c r="W1132">
        <v>0.01</v>
      </c>
      <c r="X1132">
        <v>-2.03E-4</v>
      </c>
      <c r="Y1132">
        <f t="shared" si="52"/>
        <v>1.1252999999999999E-2</v>
      </c>
      <c r="Z1132">
        <f t="shared" si="53"/>
        <v>0.159999</v>
      </c>
      <c r="AA1132">
        <f t="shared" si="54"/>
        <v>0.03</v>
      </c>
      <c r="AB1132">
        <v>3000</v>
      </c>
    </row>
    <row r="1133" spans="1:28" hidden="1" x14ac:dyDescent="0.25">
      <c r="A1133" t="s">
        <v>0</v>
      </c>
      <c r="B1133" s="1">
        <v>44516</v>
      </c>
      <c r="C1133" s="3">
        <v>0.91448366898148148</v>
      </c>
      <c r="D1133" t="s">
        <v>181</v>
      </c>
      <c r="E1133" t="s">
        <v>67</v>
      </c>
      <c r="Y1133">
        <f t="shared" si="52"/>
        <v>0</v>
      </c>
      <c r="Z1133">
        <f t="shared" si="53"/>
        <v>0</v>
      </c>
      <c r="AA1133">
        <f t="shared" si="54"/>
        <v>0</v>
      </c>
    </row>
    <row r="1134" spans="1:28" hidden="1" x14ac:dyDescent="0.25">
      <c r="A1134" t="s">
        <v>0</v>
      </c>
      <c r="B1134" s="1">
        <v>44516</v>
      </c>
      <c r="C1134" s="3">
        <v>0.91449524305555563</v>
      </c>
      <c r="D1134" t="s">
        <v>181</v>
      </c>
      <c r="E1134" t="s">
        <v>67</v>
      </c>
      <c r="Y1134">
        <f t="shared" si="52"/>
        <v>0</v>
      </c>
      <c r="Z1134">
        <f t="shared" si="53"/>
        <v>0</v>
      </c>
      <c r="AA1134">
        <f t="shared" si="54"/>
        <v>0</v>
      </c>
    </row>
    <row r="1135" spans="1:28" hidden="1" x14ac:dyDescent="0.25">
      <c r="A1135" t="s">
        <v>0</v>
      </c>
      <c r="B1135" s="1">
        <v>44516</v>
      </c>
      <c r="C1135" s="3">
        <v>0.91450681712962967</v>
      </c>
      <c r="D1135" t="s">
        <v>181</v>
      </c>
      <c r="E1135" t="s">
        <v>67</v>
      </c>
      <c r="Y1135">
        <f t="shared" si="52"/>
        <v>0</v>
      </c>
      <c r="Z1135">
        <f t="shared" si="53"/>
        <v>0</v>
      </c>
      <c r="AA1135">
        <f t="shared" si="54"/>
        <v>0</v>
      </c>
    </row>
    <row r="1136" spans="1:28" hidden="1" x14ac:dyDescent="0.25">
      <c r="A1136" t="s">
        <v>0</v>
      </c>
      <c r="B1136" s="1">
        <v>44516</v>
      </c>
      <c r="C1136" s="3">
        <v>0.91451113425925923</v>
      </c>
      <c r="D1136" t="s">
        <v>181</v>
      </c>
      <c r="E1136" t="s">
        <v>74</v>
      </c>
      <c r="Y1136">
        <f t="shared" si="52"/>
        <v>0</v>
      </c>
      <c r="Z1136">
        <f t="shared" si="53"/>
        <v>0</v>
      </c>
      <c r="AA1136">
        <f t="shared" si="54"/>
        <v>0</v>
      </c>
    </row>
    <row r="1137" spans="1:32" hidden="1" x14ac:dyDescent="0.25">
      <c r="A1137" t="s">
        <v>0</v>
      </c>
      <c r="B1137" s="1">
        <v>44516</v>
      </c>
      <c r="C1137" s="3">
        <v>0.91451277777777784</v>
      </c>
      <c r="D1137" t="s">
        <v>181</v>
      </c>
      <c r="E1137" t="s">
        <v>70</v>
      </c>
      <c r="R1137" t="s">
        <v>71</v>
      </c>
      <c r="Y1137">
        <f t="shared" si="52"/>
        <v>0</v>
      </c>
      <c r="Z1137">
        <f t="shared" si="53"/>
        <v>0</v>
      </c>
      <c r="AA1137">
        <f t="shared" si="54"/>
        <v>0</v>
      </c>
    </row>
    <row r="1138" spans="1:32" hidden="1" x14ac:dyDescent="0.25">
      <c r="A1138" t="s">
        <v>0</v>
      </c>
      <c r="B1138" s="1">
        <v>44516</v>
      </c>
      <c r="C1138" s="3">
        <v>0.91451300925925916</v>
      </c>
      <c r="D1138" t="s">
        <v>181</v>
      </c>
      <c r="E1138" t="s">
        <v>70</v>
      </c>
      <c r="R1138" t="s">
        <v>77</v>
      </c>
      <c r="Y1138">
        <f t="shared" si="52"/>
        <v>0</v>
      </c>
      <c r="Z1138">
        <f t="shared" si="53"/>
        <v>0</v>
      </c>
      <c r="AA1138">
        <f t="shared" si="54"/>
        <v>0</v>
      </c>
    </row>
    <row r="1139" spans="1:32" hidden="1" x14ac:dyDescent="0.25">
      <c r="A1139" t="s">
        <v>0</v>
      </c>
      <c r="B1139" s="1">
        <v>44516</v>
      </c>
      <c r="C1139" s="3">
        <v>0.91451746527777777</v>
      </c>
      <c r="D1139" t="s">
        <v>181</v>
      </c>
      <c r="E1139" t="s">
        <v>70</v>
      </c>
      <c r="R1139">
        <v>-0.19</v>
      </c>
      <c r="Y1139">
        <f t="shared" si="52"/>
        <v>0</v>
      </c>
      <c r="Z1139">
        <f t="shared" si="53"/>
        <v>0</v>
      </c>
      <c r="AA1139">
        <f t="shared" si="54"/>
        <v>0</v>
      </c>
    </row>
    <row r="1140" spans="1:32" x14ac:dyDescent="0.25">
      <c r="A1140" t="s">
        <v>0</v>
      </c>
      <c r="B1140" s="1">
        <v>44516</v>
      </c>
      <c r="C1140" s="3">
        <v>0.91451746527777777</v>
      </c>
      <c r="D1140" t="s">
        <v>181</v>
      </c>
      <c r="E1140" t="s">
        <v>84</v>
      </c>
      <c r="F1140">
        <v>-0.19</v>
      </c>
      <c r="G1140">
        <v>69.770159000000007</v>
      </c>
      <c r="H1140">
        <v>32.375</v>
      </c>
      <c r="I1140">
        <v>154.5</v>
      </c>
      <c r="R1140">
        <v>-0.19</v>
      </c>
      <c r="S1140">
        <v>-0.19</v>
      </c>
      <c r="T1140">
        <v>-0.13500799999999999</v>
      </c>
      <c r="U1140">
        <v>4.509E-3</v>
      </c>
      <c r="V1140">
        <v>-0.01</v>
      </c>
      <c r="W1140">
        <v>2.1666999999999999E-2</v>
      </c>
      <c r="X1140">
        <v>-2.03E-4</v>
      </c>
      <c r="Y1140">
        <f t="shared" si="52"/>
        <v>1.3527000000000001E-2</v>
      </c>
      <c r="Z1140">
        <f t="shared" si="53"/>
        <v>-0.03</v>
      </c>
      <c r="AA1140">
        <f t="shared" si="54"/>
        <v>6.5001000000000003E-2</v>
      </c>
      <c r="AB1140">
        <v>3000</v>
      </c>
    </row>
    <row r="1141" spans="1:32" hidden="1" x14ac:dyDescent="0.25">
      <c r="A1141" t="s">
        <v>0</v>
      </c>
      <c r="B1141" s="1">
        <v>44516</v>
      </c>
      <c r="C1141" s="3">
        <v>0.91451843749999995</v>
      </c>
      <c r="D1141" t="s">
        <v>181</v>
      </c>
      <c r="E1141" t="s">
        <v>67</v>
      </c>
      <c r="Y1141">
        <f t="shared" si="52"/>
        <v>0</v>
      </c>
      <c r="Z1141">
        <f t="shared" si="53"/>
        <v>0</v>
      </c>
      <c r="AA1141">
        <f t="shared" si="54"/>
        <v>0</v>
      </c>
    </row>
    <row r="1142" spans="1:32" hidden="1" x14ac:dyDescent="0.25">
      <c r="A1142" t="s">
        <v>0</v>
      </c>
      <c r="B1142" s="1">
        <v>44516</v>
      </c>
      <c r="C1142" s="3">
        <v>0.9145300115740741</v>
      </c>
      <c r="D1142" t="s">
        <v>181</v>
      </c>
      <c r="E1142" t="s">
        <v>67</v>
      </c>
      <c r="Y1142">
        <f t="shared" si="52"/>
        <v>0</v>
      </c>
      <c r="Z1142">
        <f t="shared" si="53"/>
        <v>0</v>
      </c>
      <c r="AA1142">
        <f t="shared" si="54"/>
        <v>0</v>
      </c>
    </row>
    <row r="1143" spans="1:32" hidden="1" x14ac:dyDescent="0.25">
      <c r="A1143" t="s">
        <v>0</v>
      </c>
      <c r="B1143" s="1">
        <v>44516</v>
      </c>
      <c r="C1143" s="3">
        <v>0.91453010416666658</v>
      </c>
      <c r="D1143" t="s">
        <v>181</v>
      </c>
      <c r="E1143" t="s">
        <v>68</v>
      </c>
      <c r="F1143">
        <v>-0.19</v>
      </c>
      <c r="G1143">
        <v>69.941328999999996</v>
      </c>
      <c r="H1143">
        <v>32.299999999999997</v>
      </c>
      <c r="I1143">
        <v>1095</v>
      </c>
      <c r="J1143">
        <v>216.92189999999999</v>
      </c>
      <c r="K1143">
        <v>2051.7391229999998</v>
      </c>
      <c r="M1143">
        <v>32.274999999999999</v>
      </c>
      <c r="N1143">
        <v>156</v>
      </c>
      <c r="O1143">
        <v>40.100836000000001</v>
      </c>
      <c r="P1143">
        <v>205.14705000000001</v>
      </c>
      <c r="Y1143">
        <f t="shared" si="52"/>
        <v>0</v>
      </c>
      <c r="Z1143">
        <f t="shared" si="53"/>
        <v>0</v>
      </c>
      <c r="AA1143">
        <f t="shared" si="54"/>
        <v>0</v>
      </c>
      <c r="AC1143">
        <v>1263.76001</v>
      </c>
      <c r="AD1143">
        <v>14.38</v>
      </c>
      <c r="AE1143">
        <v>36.256000999999998</v>
      </c>
      <c r="AF1143">
        <v>14.38</v>
      </c>
    </row>
    <row r="1144" spans="1:32" hidden="1" x14ac:dyDescent="0.25">
      <c r="A1144" t="s">
        <v>0</v>
      </c>
      <c r="B1144" s="1">
        <v>44516</v>
      </c>
      <c r="C1144" s="3">
        <v>0.91453116898148146</v>
      </c>
      <c r="D1144" t="s">
        <v>181</v>
      </c>
      <c r="E1144" t="s">
        <v>69</v>
      </c>
      <c r="Y1144">
        <f t="shared" si="52"/>
        <v>0</v>
      </c>
      <c r="Z1144">
        <f t="shared" si="53"/>
        <v>0</v>
      </c>
      <c r="AA1144">
        <f t="shared" si="54"/>
        <v>0</v>
      </c>
    </row>
    <row r="1145" spans="1:32" hidden="1" x14ac:dyDescent="0.25">
      <c r="A1145" t="s">
        <v>0</v>
      </c>
      <c r="B1145" s="1">
        <v>44516</v>
      </c>
      <c r="C1145" s="3">
        <v>0.91453123842592587</v>
      </c>
      <c r="D1145" t="s">
        <v>181</v>
      </c>
      <c r="E1145" t="s">
        <v>109</v>
      </c>
      <c r="L1145" t="s">
        <v>116</v>
      </c>
      <c r="Y1145">
        <f t="shared" si="52"/>
        <v>0</v>
      </c>
      <c r="Z1145">
        <f t="shared" si="53"/>
        <v>0</v>
      </c>
      <c r="AA1145">
        <f t="shared" si="54"/>
        <v>0</v>
      </c>
    </row>
    <row r="1146" spans="1:32" hidden="1" x14ac:dyDescent="0.25">
      <c r="A1146" t="s">
        <v>0</v>
      </c>
      <c r="B1146" s="1">
        <v>44516</v>
      </c>
      <c r="C1146" s="3">
        <v>0.91453125000000002</v>
      </c>
      <c r="D1146" t="s">
        <v>181</v>
      </c>
      <c r="E1146" t="s">
        <v>109</v>
      </c>
      <c r="L1146" t="s">
        <v>268</v>
      </c>
      <c r="Y1146">
        <f t="shared" si="52"/>
        <v>0</v>
      </c>
      <c r="Z1146">
        <f t="shared" si="53"/>
        <v>0</v>
      </c>
      <c r="AA1146">
        <f t="shared" si="54"/>
        <v>0</v>
      </c>
    </row>
    <row r="1147" spans="1:32" hidden="1" x14ac:dyDescent="0.25">
      <c r="A1147" t="s">
        <v>0</v>
      </c>
      <c r="B1147" s="1">
        <v>44516</v>
      </c>
      <c r="C1147" s="3">
        <v>0.91453355324074082</v>
      </c>
      <c r="D1147" t="s">
        <v>181</v>
      </c>
      <c r="E1147" t="s">
        <v>109</v>
      </c>
      <c r="L1147" t="s">
        <v>118</v>
      </c>
      <c r="Y1147">
        <f t="shared" si="52"/>
        <v>0</v>
      </c>
      <c r="Z1147">
        <f t="shared" si="53"/>
        <v>0</v>
      </c>
      <c r="AA1147">
        <f t="shared" si="54"/>
        <v>0</v>
      </c>
    </row>
    <row r="1148" spans="1:32" hidden="1" x14ac:dyDescent="0.25">
      <c r="A1148" t="s">
        <v>0</v>
      </c>
      <c r="B1148" s="1">
        <v>44516</v>
      </c>
      <c r="C1148" s="3">
        <v>0.91453356481481485</v>
      </c>
      <c r="D1148" t="s">
        <v>181</v>
      </c>
      <c r="E1148" t="s">
        <v>109</v>
      </c>
      <c r="L1148" t="s">
        <v>269</v>
      </c>
      <c r="Y1148">
        <f t="shared" si="52"/>
        <v>0</v>
      </c>
      <c r="Z1148">
        <f t="shared" si="53"/>
        <v>0</v>
      </c>
      <c r="AA1148">
        <f t="shared" si="54"/>
        <v>0</v>
      </c>
    </row>
    <row r="1149" spans="1:32" hidden="1" x14ac:dyDescent="0.25">
      <c r="A1149" t="s">
        <v>0</v>
      </c>
      <c r="B1149" s="1">
        <v>44516</v>
      </c>
      <c r="C1149" s="3">
        <v>0.91453586805555565</v>
      </c>
      <c r="D1149" t="s">
        <v>181</v>
      </c>
      <c r="E1149" t="s">
        <v>109</v>
      </c>
      <c r="L1149" t="s">
        <v>119</v>
      </c>
      <c r="Y1149">
        <f t="shared" si="52"/>
        <v>0</v>
      </c>
      <c r="Z1149">
        <f t="shared" si="53"/>
        <v>0</v>
      </c>
      <c r="AA1149">
        <f t="shared" si="54"/>
        <v>0</v>
      </c>
    </row>
    <row r="1150" spans="1:32" hidden="1" x14ac:dyDescent="0.25">
      <c r="A1150" t="s">
        <v>0</v>
      </c>
      <c r="B1150" s="1">
        <v>44516</v>
      </c>
      <c r="C1150" s="3">
        <v>0.91453587962962957</v>
      </c>
      <c r="D1150" t="s">
        <v>181</v>
      </c>
      <c r="E1150" t="s">
        <v>109</v>
      </c>
      <c r="L1150" t="s">
        <v>270</v>
      </c>
      <c r="Y1150">
        <f t="shared" si="52"/>
        <v>0</v>
      </c>
      <c r="Z1150">
        <f t="shared" si="53"/>
        <v>0</v>
      </c>
      <c r="AA1150">
        <f t="shared" si="54"/>
        <v>0</v>
      </c>
    </row>
    <row r="1151" spans="1:32" hidden="1" x14ac:dyDescent="0.25">
      <c r="A1151" t="s">
        <v>0</v>
      </c>
      <c r="B1151" s="1">
        <v>44516</v>
      </c>
      <c r="C1151" s="3">
        <v>0.9145381944444444</v>
      </c>
      <c r="D1151" t="s">
        <v>181</v>
      </c>
      <c r="E1151" t="s">
        <v>109</v>
      </c>
      <c r="L1151" t="s">
        <v>120</v>
      </c>
      <c r="Y1151">
        <f t="shared" si="52"/>
        <v>0</v>
      </c>
      <c r="Z1151">
        <f t="shared" si="53"/>
        <v>0</v>
      </c>
      <c r="AA1151">
        <f t="shared" si="54"/>
        <v>0</v>
      </c>
    </row>
    <row r="1152" spans="1:32" hidden="1" x14ac:dyDescent="0.25">
      <c r="A1152" t="s">
        <v>0</v>
      </c>
      <c r="B1152" s="1">
        <v>44516</v>
      </c>
      <c r="C1152" s="3">
        <v>0.91453820601851854</v>
      </c>
      <c r="D1152" t="s">
        <v>181</v>
      </c>
      <c r="E1152" t="s">
        <v>109</v>
      </c>
      <c r="L1152" t="s">
        <v>239</v>
      </c>
      <c r="Y1152">
        <f t="shared" si="52"/>
        <v>0</v>
      </c>
      <c r="Z1152">
        <f t="shared" si="53"/>
        <v>0</v>
      </c>
      <c r="AA1152">
        <f t="shared" si="54"/>
        <v>0</v>
      </c>
    </row>
    <row r="1153" spans="1:28" hidden="1" x14ac:dyDescent="0.25">
      <c r="A1153" t="s">
        <v>0</v>
      </c>
      <c r="B1153" s="1">
        <v>44516</v>
      </c>
      <c r="C1153" s="3">
        <v>0.91453859953703709</v>
      </c>
      <c r="D1153" t="s">
        <v>181</v>
      </c>
      <c r="E1153" t="s">
        <v>70</v>
      </c>
      <c r="R1153" t="s">
        <v>71</v>
      </c>
      <c r="Y1153">
        <f t="shared" si="52"/>
        <v>0</v>
      </c>
      <c r="Z1153">
        <f t="shared" si="53"/>
        <v>0</v>
      </c>
      <c r="AA1153">
        <f t="shared" si="54"/>
        <v>0</v>
      </c>
    </row>
    <row r="1154" spans="1:28" hidden="1" x14ac:dyDescent="0.25">
      <c r="A1154" t="s">
        <v>0</v>
      </c>
      <c r="B1154" s="1">
        <v>44516</v>
      </c>
      <c r="C1154" s="3">
        <v>0.91453865740740747</v>
      </c>
      <c r="D1154" t="s">
        <v>181</v>
      </c>
      <c r="E1154" t="s">
        <v>70</v>
      </c>
      <c r="R1154" t="s">
        <v>72</v>
      </c>
      <c r="Y1154">
        <f t="shared" si="52"/>
        <v>0</v>
      </c>
      <c r="Z1154">
        <f t="shared" si="53"/>
        <v>0</v>
      </c>
      <c r="AA1154">
        <f t="shared" si="54"/>
        <v>0</v>
      </c>
    </row>
    <row r="1155" spans="1:28" hidden="1" x14ac:dyDescent="0.25">
      <c r="A1155" t="s">
        <v>0</v>
      </c>
      <c r="B1155" s="1">
        <v>44516</v>
      </c>
      <c r="C1155" s="3">
        <v>0.91454276620370367</v>
      </c>
      <c r="D1155" t="s">
        <v>181</v>
      </c>
      <c r="E1155" t="s">
        <v>67</v>
      </c>
      <c r="Y1155">
        <f t="shared" ref="Y1155:Y1218" si="55">3*U1155</f>
        <v>0</v>
      </c>
      <c r="Z1155">
        <f t="shared" ref="Z1155:Z1218" si="56">3*V1155</f>
        <v>0</v>
      </c>
      <c r="AA1155">
        <f t="shared" ref="AA1155:AA1218" si="57">3*W1155</f>
        <v>0</v>
      </c>
    </row>
    <row r="1156" spans="1:28" hidden="1" x14ac:dyDescent="0.25">
      <c r="A1156" t="s">
        <v>0</v>
      </c>
      <c r="B1156" s="1">
        <v>44516</v>
      </c>
      <c r="C1156" s="3">
        <v>0.91454575231481483</v>
      </c>
      <c r="D1156" t="s">
        <v>181</v>
      </c>
      <c r="E1156" t="s">
        <v>74</v>
      </c>
      <c r="Y1156">
        <f t="shared" si="55"/>
        <v>0</v>
      </c>
      <c r="Z1156">
        <f t="shared" si="56"/>
        <v>0</v>
      </c>
      <c r="AA1156">
        <f t="shared" si="57"/>
        <v>0</v>
      </c>
    </row>
    <row r="1157" spans="1:28" hidden="1" x14ac:dyDescent="0.25">
      <c r="A1157" t="s">
        <v>0</v>
      </c>
      <c r="B1157" s="1">
        <v>44516</v>
      </c>
      <c r="C1157" s="3">
        <v>0.91454604166666664</v>
      </c>
      <c r="D1157" t="s">
        <v>181</v>
      </c>
      <c r="E1157" t="s">
        <v>70</v>
      </c>
      <c r="R1157" t="s">
        <v>77</v>
      </c>
      <c r="Y1157">
        <f t="shared" si="55"/>
        <v>0</v>
      </c>
      <c r="Z1157">
        <f t="shared" si="56"/>
        <v>0</v>
      </c>
      <c r="AA1157">
        <f t="shared" si="57"/>
        <v>0</v>
      </c>
    </row>
    <row r="1158" spans="1:28" hidden="1" x14ac:dyDescent="0.25">
      <c r="A1158" t="s">
        <v>0</v>
      </c>
      <c r="B1158" s="1">
        <v>44516</v>
      </c>
      <c r="C1158" s="3">
        <v>0.91455048611111112</v>
      </c>
      <c r="D1158" t="s">
        <v>181</v>
      </c>
      <c r="E1158" t="s">
        <v>70</v>
      </c>
      <c r="R1158">
        <v>-0.15</v>
      </c>
      <c r="Y1158">
        <f t="shared" si="55"/>
        <v>0</v>
      </c>
      <c r="Z1158">
        <f t="shared" si="56"/>
        <v>0</v>
      </c>
      <c r="AA1158">
        <f t="shared" si="57"/>
        <v>0</v>
      </c>
    </row>
    <row r="1159" spans="1:28" x14ac:dyDescent="0.25">
      <c r="A1159" t="s">
        <v>0</v>
      </c>
      <c r="B1159" s="1">
        <v>44516</v>
      </c>
      <c r="C1159" s="3">
        <v>0.91455048611111112</v>
      </c>
      <c r="D1159" t="s">
        <v>181</v>
      </c>
      <c r="E1159" t="s">
        <v>84</v>
      </c>
      <c r="F1159">
        <v>-0.15</v>
      </c>
      <c r="G1159">
        <v>70.103292999999994</v>
      </c>
      <c r="H1159">
        <v>32.375</v>
      </c>
      <c r="I1159">
        <v>154.5</v>
      </c>
      <c r="R1159">
        <v>-0.15</v>
      </c>
      <c r="S1159">
        <v>-0.15</v>
      </c>
      <c r="T1159">
        <v>-0.115698</v>
      </c>
      <c r="U1159">
        <v>2.5490000000000001E-3</v>
      </c>
      <c r="V1159">
        <v>-1.3332999999999999E-2</v>
      </c>
      <c r="W1159">
        <v>-1.1667E-2</v>
      </c>
      <c r="X1159">
        <v>-2.3699999999999999E-4</v>
      </c>
      <c r="Y1159">
        <f t="shared" si="55"/>
        <v>7.6470000000000002E-3</v>
      </c>
      <c r="Z1159">
        <f t="shared" si="56"/>
        <v>-3.9999E-2</v>
      </c>
      <c r="AA1159">
        <f t="shared" si="57"/>
        <v>-3.5001000000000004E-2</v>
      </c>
      <c r="AB1159">
        <v>3000</v>
      </c>
    </row>
    <row r="1160" spans="1:28" hidden="1" x14ac:dyDescent="0.25">
      <c r="A1160" t="s">
        <v>0</v>
      </c>
      <c r="B1160" s="1">
        <v>44516</v>
      </c>
      <c r="C1160" s="3">
        <v>0.91455434027777782</v>
      </c>
      <c r="D1160" t="s">
        <v>181</v>
      </c>
      <c r="E1160" t="s">
        <v>67</v>
      </c>
      <c r="Y1160">
        <f t="shared" si="55"/>
        <v>0</v>
      </c>
      <c r="Z1160">
        <f t="shared" si="56"/>
        <v>0</v>
      </c>
      <c r="AA1160">
        <f t="shared" si="57"/>
        <v>0</v>
      </c>
    </row>
    <row r="1161" spans="1:28" hidden="1" x14ac:dyDescent="0.25">
      <c r="A1161" t="s">
        <v>0</v>
      </c>
      <c r="B1161" s="1">
        <v>44516</v>
      </c>
      <c r="C1161" s="3">
        <v>0.91456591435185175</v>
      </c>
      <c r="D1161" t="s">
        <v>181</v>
      </c>
      <c r="E1161" t="s">
        <v>67</v>
      </c>
      <c r="Y1161">
        <f t="shared" si="55"/>
        <v>0</v>
      </c>
      <c r="Z1161">
        <f t="shared" si="56"/>
        <v>0</v>
      </c>
      <c r="AA1161">
        <f t="shared" si="57"/>
        <v>0</v>
      </c>
    </row>
    <row r="1162" spans="1:28" hidden="1" x14ac:dyDescent="0.25">
      <c r="A1162" t="s">
        <v>0</v>
      </c>
      <c r="B1162" s="1">
        <v>44516</v>
      </c>
      <c r="C1162" s="3">
        <v>0.9145774884259259</v>
      </c>
      <c r="D1162" t="s">
        <v>181</v>
      </c>
      <c r="E1162" t="s">
        <v>67</v>
      </c>
      <c r="Y1162">
        <f t="shared" si="55"/>
        <v>0</v>
      </c>
      <c r="Z1162">
        <f t="shared" si="56"/>
        <v>0</v>
      </c>
      <c r="AA1162">
        <f t="shared" si="57"/>
        <v>0</v>
      </c>
    </row>
    <row r="1163" spans="1:28" hidden="1" x14ac:dyDescent="0.25">
      <c r="A1163" t="s">
        <v>0</v>
      </c>
      <c r="B1163" s="1">
        <v>44516</v>
      </c>
      <c r="C1163" s="3">
        <v>0.91458047453703706</v>
      </c>
      <c r="D1163" t="s">
        <v>181</v>
      </c>
      <c r="E1163" t="s">
        <v>74</v>
      </c>
      <c r="Y1163">
        <f t="shared" si="55"/>
        <v>0</v>
      </c>
      <c r="Z1163">
        <f t="shared" si="56"/>
        <v>0</v>
      </c>
      <c r="AA1163">
        <f t="shared" si="57"/>
        <v>0</v>
      </c>
    </row>
    <row r="1164" spans="1:28" hidden="1" x14ac:dyDescent="0.25">
      <c r="A1164" t="s">
        <v>0</v>
      </c>
      <c r="B1164" s="1">
        <v>44516</v>
      </c>
      <c r="C1164" s="3">
        <v>0.91458230324074075</v>
      </c>
      <c r="D1164" t="s">
        <v>181</v>
      </c>
      <c r="E1164" t="s">
        <v>70</v>
      </c>
      <c r="R1164" t="s">
        <v>71</v>
      </c>
      <c r="Y1164">
        <f t="shared" si="55"/>
        <v>0</v>
      </c>
      <c r="Z1164">
        <f t="shared" si="56"/>
        <v>0</v>
      </c>
      <c r="AA1164">
        <f t="shared" si="57"/>
        <v>0</v>
      </c>
    </row>
    <row r="1165" spans="1:28" hidden="1" x14ac:dyDescent="0.25">
      <c r="A1165" t="s">
        <v>0</v>
      </c>
      <c r="B1165" s="1">
        <v>44516</v>
      </c>
      <c r="C1165" s="3">
        <v>0.91458230324074075</v>
      </c>
      <c r="D1165" t="s">
        <v>181</v>
      </c>
      <c r="E1165" t="s">
        <v>70</v>
      </c>
      <c r="R1165" t="s">
        <v>77</v>
      </c>
      <c r="Y1165">
        <f t="shared" si="55"/>
        <v>0</v>
      </c>
      <c r="Z1165">
        <f t="shared" si="56"/>
        <v>0</v>
      </c>
      <c r="AA1165">
        <f t="shared" si="57"/>
        <v>0</v>
      </c>
    </row>
    <row r="1166" spans="1:28" hidden="1" x14ac:dyDescent="0.25">
      <c r="A1166" t="s">
        <v>0</v>
      </c>
      <c r="B1166" s="1">
        <v>44516</v>
      </c>
      <c r="C1166" s="3">
        <v>0.9145867708333334</v>
      </c>
      <c r="D1166" t="s">
        <v>181</v>
      </c>
      <c r="E1166" t="s">
        <v>70</v>
      </c>
      <c r="R1166">
        <v>-0.09</v>
      </c>
      <c r="Y1166">
        <f t="shared" si="55"/>
        <v>0</v>
      </c>
      <c r="Z1166">
        <f t="shared" si="56"/>
        <v>0</v>
      </c>
      <c r="AA1166">
        <f t="shared" si="57"/>
        <v>0</v>
      </c>
    </row>
    <row r="1167" spans="1:28" x14ac:dyDescent="0.25">
      <c r="A1167" t="s">
        <v>0</v>
      </c>
      <c r="B1167" s="1">
        <v>44516</v>
      </c>
      <c r="C1167" s="3">
        <v>0.9145867708333334</v>
      </c>
      <c r="D1167" t="s">
        <v>181</v>
      </c>
      <c r="E1167" t="s">
        <v>84</v>
      </c>
      <c r="F1167">
        <v>-0.09</v>
      </c>
      <c r="G1167">
        <v>70.336991999999995</v>
      </c>
      <c r="H1167">
        <v>32.375</v>
      </c>
      <c r="I1167">
        <v>154.5</v>
      </c>
      <c r="R1167">
        <v>-0.09</v>
      </c>
      <c r="S1167">
        <v>-0.09</v>
      </c>
      <c r="T1167">
        <v>-0.115063</v>
      </c>
      <c r="U1167">
        <v>-1.3960000000000001E-3</v>
      </c>
      <c r="V1167">
        <v>-0.02</v>
      </c>
      <c r="W1167">
        <v>-1.6667000000000001E-2</v>
      </c>
      <c r="X1167">
        <v>-2.8800000000000001E-4</v>
      </c>
      <c r="Y1167">
        <f t="shared" si="55"/>
        <v>-4.1880000000000007E-3</v>
      </c>
      <c r="Z1167">
        <f t="shared" si="56"/>
        <v>-0.06</v>
      </c>
      <c r="AA1167">
        <f t="shared" si="57"/>
        <v>-5.0001000000000004E-2</v>
      </c>
      <c r="AB1167">
        <v>3000</v>
      </c>
    </row>
    <row r="1168" spans="1:28" hidden="1" x14ac:dyDescent="0.25">
      <c r="A1168" t="s">
        <v>0</v>
      </c>
      <c r="B1168" s="1">
        <v>44516</v>
      </c>
      <c r="C1168" s="3">
        <v>0.91458906250000005</v>
      </c>
      <c r="D1168" t="s">
        <v>181</v>
      </c>
      <c r="E1168" t="s">
        <v>67</v>
      </c>
      <c r="Y1168">
        <f t="shared" si="55"/>
        <v>0</v>
      </c>
      <c r="Z1168">
        <f t="shared" si="56"/>
        <v>0</v>
      </c>
      <c r="AA1168">
        <f t="shared" si="57"/>
        <v>0</v>
      </c>
    </row>
    <row r="1169" spans="1:32" hidden="1" x14ac:dyDescent="0.25">
      <c r="A1169" t="s">
        <v>0</v>
      </c>
      <c r="B1169" s="1">
        <v>44516</v>
      </c>
      <c r="C1169" s="3">
        <v>0.91460063657407409</v>
      </c>
      <c r="D1169" t="s">
        <v>181</v>
      </c>
      <c r="E1169" t="s">
        <v>67</v>
      </c>
      <c r="Y1169">
        <f t="shared" si="55"/>
        <v>0</v>
      </c>
      <c r="Z1169">
        <f t="shared" si="56"/>
        <v>0</v>
      </c>
      <c r="AA1169">
        <f t="shared" si="57"/>
        <v>0</v>
      </c>
    </row>
    <row r="1170" spans="1:32" hidden="1" x14ac:dyDescent="0.25">
      <c r="A1170" t="s">
        <v>0</v>
      </c>
      <c r="B1170" s="1">
        <v>44516</v>
      </c>
      <c r="C1170" s="3">
        <v>0.91460807870370375</v>
      </c>
      <c r="D1170" t="s">
        <v>181</v>
      </c>
      <c r="E1170" t="s">
        <v>70</v>
      </c>
      <c r="R1170" t="s">
        <v>71</v>
      </c>
      <c r="Y1170">
        <f t="shared" si="55"/>
        <v>0</v>
      </c>
      <c r="Z1170">
        <f t="shared" si="56"/>
        <v>0</v>
      </c>
      <c r="AA1170">
        <f t="shared" si="57"/>
        <v>0</v>
      </c>
    </row>
    <row r="1171" spans="1:32" hidden="1" x14ac:dyDescent="0.25">
      <c r="A1171" t="s">
        <v>0</v>
      </c>
      <c r="B1171" s="1">
        <v>44516</v>
      </c>
      <c r="C1171" s="3">
        <v>0.91460809027777767</v>
      </c>
      <c r="D1171" t="s">
        <v>181</v>
      </c>
      <c r="E1171" t="s">
        <v>70</v>
      </c>
      <c r="R1171" t="s">
        <v>72</v>
      </c>
      <c r="Y1171">
        <f t="shared" si="55"/>
        <v>0</v>
      </c>
      <c r="Z1171">
        <f t="shared" si="56"/>
        <v>0</v>
      </c>
      <c r="AA1171">
        <f t="shared" si="57"/>
        <v>0</v>
      </c>
    </row>
    <row r="1172" spans="1:32" hidden="1" x14ac:dyDescent="0.25">
      <c r="A1172" t="s">
        <v>0</v>
      </c>
      <c r="B1172" s="1">
        <v>44516</v>
      </c>
      <c r="C1172" s="3">
        <v>0.91461222222222227</v>
      </c>
      <c r="D1172" t="s">
        <v>181</v>
      </c>
      <c r="E1172" t="s">
        <v>67</v>
      </c>
      <c r="Y1172">
        <f t="shared" si="55"/>
        <v>0</v>
      </c>
      <c r="Z1172">
        <f t="shared" si="56"/>
        <v>0</v>
      </c>
      <c r="AA1172">
        <f t="shared" si="57"/>
        <v>0</v>
      </c>
    </row>
    <row r="1173" spans="1:32" hidden="1" x14ac:dyDescent="0.25">
      <c r="A1173" t="s">
        <v>0</v>
      </c>
      <c r="B1173" s="1">
        <v>44516</v>
      </c>
      <c r="C1173" s="3">
        <v>0.91461520833333332</v>
      </c>
      <c r="D1173" t="s">
        <v>181</v>
      </c>
      <c r="E1173" t="s">
        <v>74</v>
      </c>
      <c r="Y1173">
        <f t="shared" si="55"/>
        <v>0</v>
      </c>
      <c r="Z1173">
        <f t="shared" si="56"/>
        <v>0</v>
      </c>
      <c r="AA1173">
        <f t="shared" si="57"/>
        <v>0</v>
      </c>
    </row>
    <row r="1174" spans="1:32" hidden="1" x14ac:dyDescent="0.25">
      <c r="A1174" t="s">
        <v>0</v>
      </c>
      <c r="B1174" s="1">
        <v>44516</v>
      </c>
      <c r="C1174" s="3">
        <v>0.91461547453703707</v>
      </c>
      <c r="D1174" t="s">
        <v>181</v>
      </c>
      <c r="E1174" t="s">
        <v>70</v>
      </c>
      <c r="R1174" t="s">
        <v>77</v>
      </c>
      <c r="Y1174">
        <f t="shared" si="55"/>
        <v>0</v>
      </c>
      <c r="Z1174">
        <f t="shared" si="56"/>
        <v>0</v>
      </c>
      <c r="AA1174">
        <f t="shared" si="57"/>
        <v>0</v>
      </c>
    </row>
    <row r="1175" spans="1:32" hidden="1" x14ac:dyDescent="0.25">
      <c r="A1175" t="s">
        <v>0</v>
      </c>
      <c r="B1175" s="1">
        <v>44516</v>
      </c>
      <c r="C1175" s="3">
        <v>0.91461993055555546</v>
      </c>
      <c r="D1175" t="s">
        <v>181</v>
      </c>
      <c r="E1175" t="s">
        <v>70</v>
      </c>
      <c r="R1175">
        <v>-0.11</v>
      </c>
      <c r="Y1175">
        <f t="shared" si="55"/>
        <v>0</v>
      </c>
      <c r="Z1175">
        <f t="shared" si="56"/>
        <v>0</v>
      </c>
      <c r="AA1175">
        <f t="shared" si="57"/>
        <v>0</v>
      </c>
    </row>
    <row r="1176" spans="1:32" x14ac:dyDescent="0.25">
      <c r="A1176" t="s">
        <v>0</v>
      </c>
      <c r="B1176" s="1">
        <v>44516</v>
      </c>
      <c r="C1176" s="3">
        <v>0.91461993055555546</v>
      </c>
      <c r="D1176" t="s">
        <v>181</v>
      </c>
      <c r="E1176" t="s">
        <v>84</v>
      </c>
      <c r="F1176">
        <v>-0.11</v>
      </c>
      <c r="G1176">
        <v>70.623106000000007</v>
      </c>
      <c r="H1176">
        <v>32.375</v>
      </c>
      <c r="I1176">
        <v>154.5</v>
      </c>
      <c r="R1176">
        <v>-0.11</v>
      </c>
      <c r="S1176">
        <v>-0.11</v>
      </c>
      <c r="T1176">
        <v>-0.133441</v>
      </c>
      <c r="U1176">
        <v>-4.8209999999999998E-3</v>
      </c>
      <c r="V1176">
        <v>6.6670000000000002E-3</v>
      </c>
      <c r="W1176">
        <v>-6.6670000000000002E-3</v>
      </c>
      <c r="X1176">
        <v>-3.3100000000000002E-4</v>
      </c>
      <c r="Y1176">
        <f t="shared" si="55"/>
        <v>-1.4463E-2</v>
      </c>
      <c r="Z1176">
        <f t="shared" si="56"/>
        <v>2.0001000000000001E-2</v>
      </c>
      <c r="AA1176">
        <f t="shared" si="57"/>
        <v>-2.0001000000000001E-2</v>
      </c>
      <c r="AB1176">
        <v>3000</v>
      </c>
    </row>
    <row r="1177" spans="1:32" hidden="1" x14ac:dyDescent="0.25">
      <c r="A1177" t="s">
        <v>0</v>
      </c>
      <c r="B1177" s="1">
        <v>44516</v>
      </c>
      <c r="C1177" s="3">
        <v>0.91462379629629631</v>
      </c>
      <c r="D1177" t="s">
        <v>181</v>
      </c>
      <c r="E1177" t="s">
        <v>67</v>
      </c>
      <c r="Y1177">
        <f t="shared" si="55"/>
        <v>0</v>
      </c>
      <c r="Z1177">
        <f t="shared" si="56"/>
        <v>0</v>
      </c>
      <c r="AA1177">
        <f t="shared" si="57"/>
        <v>0</v>
      </c>
    </row>
    <row r="1178" spans="1:32" hidden="1" x14ac:dyDescent="0.25">
      <c r="A1178" t="s">
        <v>0</v>
      </c>
      <c r="B1178" s="1">
        <v>44516</v>
      </c>
      <c r="C1178" s="3">
        <v>0.91463537037037035</v>
      </c>
      <c r="D1178" t="s">
        <v>181</v>
      </c>
      <c r="E1178" t="s">
        <v>67</v>
      </c>
      <c r="Y1178">
        <f t="shared" si="55"/>
        <v>0</v>
      </c>
      <c r="Z1178">
        <f t="shared" si="56"/>
        <v>0</v>
      </c>
      <c r="AA1178">
        <f t="shared" si="57"/>
        <v>0</v>
      </c>
    </row>
    <row r="1179" spans="1:32" hidden="1" x14ac:dyDescent="0.25">
      <c r="A1179" t="s">
        <v>0</v>
      </c>
      <c r="B1179" s="1">
        <v>44516</v>
      </c>
      <c r="C1179" s="3">
        <v>0.91464694444444439</v>
      </c>
      <c r="D1179" t="s">
        <v>181</v>
      </c>
      <c r="E1179" t="s">
        <v>67</v>
      </c>
      <c r="Y1179">
        <f t="shared" si="55"/>
        <v>0</v>
      </c>
      <c r="Z1179">
        <f t="shared" si="56"/>
        <v>0</v>
      </c>
      <c r="AA1179">
        <f t="shared" si="57"/>
        <v>0</v>
      </c>
    </row>
    <row r="1180" spans="1:32" hidden="1" x14ac:dyDescent="0.25">
      <c r="A1180" t="s">
        <v>0</v>
      </c>
      <c r="B1180" s="1">
        <v>44516</v>
      </c>
      <c r="C1180" s="3">
        <v>0.91464704861111112</v>
      </c>
      <c r="D1180" t="s">
        <v>181</v>
      </c>
      <c r="E1180" t="s">
        <v>68</v>
      </c>
      <c r="F1180">
        <v>-0.11</v>
      </c>
      <c r="G1180">
        <v>70.929974000000001</v>
      </c>
      <c r="H1180">
        <v>32.25</v>
      </c>
      <c r="I1180">
        <v>985</v>
      </c>
      <c r="J1180">
        <v>227.44513599999999</v>
      </c>
      <c r="K1180">
        <v>2134.609183</v>
      </c>
      <c r="M1180">
        <v>32.299999999999997</v>
      </c>
      <c r="N1180">
        <v>156.5</v>
      </c>
      <c r="O1180">
        <v>41.680961000000003</v>
      </c>
      <c r="P1180">
        <v>213.434056</v>
      </c>
      <c r="Y1180">
        <f t="shared" si="55"/>
        <v>0</v>
      </c>
      <c r="Z1180">
        <f t="shared" si="56"/>
        <v>0</v>
      </c>
      <c r="AA1180">
        <f t="shared" si="57"/>
        <v>0</v>
      </c>
      <c r="AC1180">
        <v>1265.23999</v>
      </c>
      <c r="AD1180">
        <v>14.39</v>
      </c>
      <c r="AE1180">
        <v>36.212001999999998</v>
      </c>
      <c r="AF1180">
        <v>14.39</v>
      </c>
    </row>
    <row r="1181" spans="1:32" hidden="1" x14ac:dyDescent="0.25">
      <c r="A1181" t="s">
        <v>0</v>
      </c>
      <c r="B1181" s="1">
        <v>44516</v>
      </c>
      <c r="C1181" s="3">
        <v>0.91464810185185186</v>
      </c>
      <c r="D1181" t="s">
        <v>181</v>
      </c>
      <c r="E1181" t="s">
        <v>69</v>
      </c>
      <c r="Y1181">
        <f t="shared" si="55"/>
        <v>0</v>
      </c>
      <c r="Z1181">
        <f t="shared" si="56"/>
        <v>0</v>
      </c>
      <c r="AA1181">
        <f t="shared" si="57"/>
        <v>0</v>
      </c>
    </row>
    <row r="1182" spans="1:32" hidden="1" x14ac:dyDescent="0.25">
      <c r="A1182" t="s">
        <v>0</v>
      </c>
      <c r="B1182" s="1">
        <v>44516</v>
      </c>
      <c r="C1182" s="3">
        <v>0.91464987268518516</v>
      </c>
      <c r="D1182" t="s">
        <v>181</v>
      </c>
      <c r="E1182" t="s">
        <v>74</v>
      </c>
      <c r="Y1182">
        <f t="shared" si="55"/>
        <v>0</v>
      </c>
      <c r="Z1182">
        <f t="shared" si="56"/>
        <v>0</v>
      </c>
      <c r="AA1182">
        <f t="shared" si="57"/>
        <v>0</v>
      </c>
    </row>
    <row r="1183" spans="1:32" hidden="1" x14ac:dyDescent="0.25">
      <c r="A1183" t="s">
        <v>0</v>
      </c>
      <c r="B1183" s="1">
        <v>44516</v>
      </c>
      <c r="C1183" s="3">
        <v>0.91464817129629628</v>
      </c>
      <c r="D1183" t="s">
        <v>181</v>
      </c>
      <c r="E1183" t="s">
        <v>109</v>
      </c>
      <c r="L1183" t="s">
        <v>116</v>
      </c>
      <c r="Y1183">
        <f t="shared" si="55"/>
        <v>0</v>
      </c>
      <c r="Z1183">
        <f t="shared" si="56"/>
        <v>0</v>
      </c>
      <c r="AA1183">
        <f t="shared" si="57"/>
        <v>0</v>
      </c>
    </row>
    <row r="1184" spans="1:32" hidden="1" x14ac:dyDescent="0.25">
      <c r="A1184" t="s">
        <v>0</v>
      </c>
      <c r="B1184" s="1">
        <v>44516</v>
      </c>
      <c r="C1184" s="3">
        <v>0.91464818287037042</v>
      </c>
      <c r="D1184" t="s">
        <v>181</v>
      </c>
      <c r="E1184" t="s">
        <v>109</v>
      </c>
      <c r="L1184" t="s">
        <v>271</v>
      </c>
      <c r="Y1184">
        <f t="shared" si="55"/>
        <v>0</v>
      </c>
      <c r="Z1184">
        <f t="shared" si="56"/>
        <v>0</v>
      </c>
      <c r="AA1184">
        <f t="shared" si="57"/>
        <v>0</v>
      </c>
    </row>
    <row r="1185" spans="1:28" hidden="1" x14ac:dyDescent="0.25">
      <c r="A1185" t="s">
        <v>0</v>
      </c>
      <c r="B1185" s="1">
        <v>44516</v>
      </c>
      <c r="C1185" s="3">
        <v>0.91465048611111122</v>
      </c>
      <c r="D1185" t="s">
        <v>181</v>
      </c>
      <c r="E1185" t="s">
        <v>109</v>
      </c>
      <c r="L1185" t="s">
        <v>118</v>
      </c>
      <c r="Y1185">
        <f t="shared" si="55"/>
        <v>0</v>
      </c>
      <c r="Z1185">
        <f t="shared" si="56"/>
        <v>0</v>
      </c>
      <c r="AA1185">
        <f t="shared" si="57"/>
        <v>0</v>
      </c>
    </row>
    <row r="1186" spans="1:28" hidden="1" x14ac:dyDescent="0.25">
      <c r="A1186" t="s">
        <v>0</v>
      </c>
      <c r="B1186" s="1">
        <v>44516</v>
      </c>
      <c r="C1186" s="3">
        <v>0.91465049768518514</v>
      </c>
      <c r="D1186" t="s">
        <v>181</v>
      </c>
      <c r="E1186" t="s">
        <v>109</v>
      </c>
      <c r="L1186" t="s">
        <v>272</v>
      </c>
      <c r="Y1186">
        <f t="shared" si="55"/>
        <v>0</v>
      </c>
      <c r="Z1186">
        <f t="shared" si="56"/>
        <v>0</v>
      </c>
      <c r="AA1186">
        <f t="shared" si="57"/>
        <v>0</v>
      </c>
    </row>
    <row r="1187" spans="1:28" hidden="1" x14ac:dyDescent="0.25">
      <c r="A1187" t="s">
        <v>0</v>
      </c>
      <c r="B1187" s="1">
        <v>44516</v>
      </c>
      <c r="C1187" s="3">
        <v>0.91465157407407405</v>
      </c>
      <c r="D1187" t="s">
        <v>181</v>
      </c>
      <c r="E1187" t="s">
        <v>70</v>
      </c>
      <c r="R1187" t="s">
        <v>71</v>
      </c>
      <c r="Y1187">
        <f t="shared" si="55"/>
        <v>0</v>
      </c>
      <c r="Z1187">
        <f t="shared" si="56"/>
        <v>0</v>
      </c>
      <c r="AA1187">
        <f t="shared" si="57"/>
        <v>0</v>
      </c>
    </row>
    <row r="1188" spans="1:28" hidden="1" x14ac:dyDescent="0.25">
      <c r="A1188" t="s">
        <v>0</v>
      </c>
      <c r="B1188" s="1">
        <v>44516</v>
      </c>
      <c r="C1188" s="3">
        <v>0.91465167824074067</v>
      </c>
      <c r="D1188" t="s">
        <v>181</v>
      </c>
      <c r="E1188" t="s">
        <v>70</v>
      </c>
      <c r="R1188" t="s">
        <v>77</v>
      </c>
      <c r="Y1188">
        <f t="shared" si="55"/>
        <v>0</v>
      </c>
      <c r="Z1188">
        <f t="shared" si="56"/>
        <v>0</v>
      </c>
      <c r="AA1188">
        <f t="shared" si="57"/>
        <v>0</v>
      </c>
    </row>
    <row r="1189" spans="1:28" hidden="1" x14ac:dyDescent="0.25">
      <c r="A1189" t="s">
        <v>0</v>
      </c>
      <c r="B1189" s="1">
        <v>44516</v>
      </c>
      <c r="C1189" s="3">
        <v>0.91465281249999997</v>
      </c>
      <c r="D1189" t="s">
        <v>181</v>
      </c>
      <c r="E1189" t="s">
        <v>109</v>
      </c>
      <c r="L1189" t="s">
        <v>119</v>
      </c>
      <c r="Y1189">
        <f t="shared" si="55"/>
        <v>0</v>
      </c>
      <c r="Z1189">
        <f t="shared" si="56"/>
        <v>0</v>
      </c>
      <c r="AA1189">
        <f t="shared" si="57"/>
        <v>0</v>
      </c>
    </row>
    <row r="1190" spans="1:28" hidden="1" x14ac:dyDescent="0.25">
      <c r="A1190" t="s">
        <v>0</v>
      </c>
      <c r="B1190" s="1">
        <v>44516</v>
      </c>
      <c r="C1190" s="3">
        <v>0.91465282407407411</v>
      </c>
      <c r="D1190" t="s">
        <v>181</v>
      </c>
      <c r="E1190" t="s">
        <v>109</v>
      </c>
      <c r="L1190" t="s">
        <v>273</v>
      </c>
      <c r="Y1190">
        <f t="shared" si="55"/>
        <v>0</v>
      </c>
      <c r="Z1190">
        <f t="shared" si="56"/>
        <v>0</v>
      </c>
      <c r="AA1190">
        <f t="shared" si="57"/>
        <v>0</v>
      </c>
    </row>
    <row r="1191" spans="1:28" hidden="1" x14ac:dyDescent="0.25">
      <c r="A1191" t="s">
        <v>0</v>
      </c>
      <c r="B1191" s="1">
        <v>44516</v>
      </c>
      <c r="C1191" s="3">
        <v>0.9146551273148148</v>
      </c>
      <c r="D1191" t="s">
        <v>181</v>
      </c>
      <c r="E1191" t="s">
        <v>109</v>
      </c>
      <c r="L1191" t="s">
        <v>120</v>
      </c>
      <c r="Y1191">
        <f t="shared" si="55"/>
        <v>0</v>
      </c>
      <c r="Z1191">
        <f t="shared" si="56"/>
        <v>0</v>
      </c>
      <c r="AA1191">
        <f t="shared" si="57"/>
        <v>0</v>
      </c>
    </row>
    <row r="1192" spans="1:28" hidden="1" x14ac:dyDescent="0.25">
      <c r="A1192" t="s">
        <v>0</v>
      </c>
      <c r="B1192" s="1">
        <v>44516</v>
      </c>
      <c r="C1192" s="3">
        <v>0.91465515046296286</v>
      </c>
      <c r="D1192" t="s">
        <v>181</v>
      </c>
      <c r="E1192" t="s">
        <v>109</v>
      </c>
      <c r="L1192" t="s">
        <v>217</v>
      </c>
      <c r="Y1192">
        <f t="shared" si="55"/>
        <v>0</v>
      </c>
      <c r="Z1192">
        <f t="shared" si="56"/>
        <v>0</v>
      </c>
      <c r="AA1192">
        <f t="shared" si="57"/>
        <v>0</v>
      </c>
    </row>
    <row r="1193" spans="1:28" hidden="1" x14ac:dyDescent="0.25">
      <c r="A1193" t="s">
        <v>0</v>
      </c>
      <c r="B1193" s="1">
        <v>44516</v>
      </c>
      <c r="C1193" s="3">
        <v>0.91465608796296294</v>
      </c>
      <c r="D1193" t="s">
        <v>181</v>
      </c>
      <c r="E1193" t="s">
        <v>70</v>
      </c>
      <c r="R1193">
        <v>-0.03</v>
      </c>
      <c r="Y1193">
        <f t="shared" si="55"/>
        <v>0</v>
      </c>
      <c r="Z1193">
        <f t="shared" si="56"/>
        <v>0</v>
      </c>
      <c r="AA1193">
        <f t="shared" si="57"/>
        <v>0</v>
      </c>
    </row>
    <row r="1194" spans="1:28" x14ac:dyDescent="0.25">
      <c r="A1194" t="s">
        <v>0</v>
      </c>
      <c r="B1194" s="1">
        <v>44516</v>
      </c>
      <c r="C1194" s="3">
        <v>0.91465608796296294</v>
      </c>
      <c r="D1194" t="s">
        <v>181</v>
      </c>
      <c r="E1194" t="s">
        <v>84</v>
      </c>
      <c r="F1194">
        <v>-0.03</v>
      </c>
      <c r="G1194">
        <v>70.929974000000001</v>
      </c>
      <c r="H1194">
        <v>32.375</v>
      </c>
      <c r="I1194">
        <v>154.5</v>
      </c>
      <c r="R1194">
        <v>-0.03</v>
      </c>
      <c r="S1194">
        <v>-0.03</v>
      </c>
      <c r="T1194">
        <v>-0.15556600000000001</v>
      </c>
      <c r="U1194">
        <v>-5.195E-3</v>
      </c>
      <c r="V1194">
        <v>-2.6667E-2</v>
      </c>
      <c r="W1194">
        <v>-0.01</v>
      </c>
      <c r="X1194">
        <v>-3.39E-4</v>
      </c>
      <c r="Y1194">
        <f t="shared" si="55"/>
        <v>-1.5585E-2</v>
      </c>
      <c r="Z1194">
        <f t="shared" si="56"/>
        <v>-8.0001000000000003E-2</v>
      </c>
      <c r="AA1194">
        <f t="shared" si="57"/>
        <v>-0.03</v>
      </c>
      <c r="AB1194">
        <v>3000</v>
      </c>
    </row>
    <row r="1195" spans="1:28" hidden="1" x14ac:dyDescent="0.25">
      <c r="A1195" t="s">
        <v>0</v>
      </c>
      <c r="B1195" s="1">
        <v>44516</v>
      </c>
      <c r="C1195" s="3">
        <v>0.91466021990740742</v>
      </c>
      <c r="D1195" t="s">
        <v>181</v>
      </c>
      <c r="E1195" t="s">
        <v>67</v>
      </c>
      <c r="Y1195">
        <f t="shared" si="55"/>
        <v>0</v>
      </c>
      <c r="Z1195">
        <f t="shared" si="56"/>
        <v>0</v>
      </c>
      <c r="AA1195">
        <f t="shared" si="57"/>
        <v>0</v>
      </c>
    </row>
    <row r="1196" spans="1:28" hidden="1" x14ac:dyDescent="0.25">
      <c r="A1196" t="s">
        <v>0</v>
      </c>
      <c r="B1196" s="1">
        <v>44516</v>
      </c>
      <c r="C1196" s="3">
        <v>0.91467179398148157</v>
      </c>
      <c r="D1196" t="s">
        <v>181</v>
      </c>
      <c r="E1196" t="s">
        <v>67</v>
      </c>
      <c r="Y1196">
        <f t="shared" si="55"/>
        <v>0</v>
      </c>
      <c r="Z1196">
        <f t="shared" si="56"/>
        <v>0</v>
      </c>
      <c r="AA1196">
        <f t="shared" si="57"/>
        <v>0</v>
      </c>
    </row>
    <row r="1197" spans="1:28" hidden="1" x14ac:dyDescent="0.25">
      <c r="A1197" t="s">
        <v>0</v>
      </c>
      <c r="B1197" s="1">
        <v>44516</v>
      </c>
      <c r="C1197" s="3">
        <v>0.91467901620370373</v>
      </c>
      <c r="D1197" t="s">
        <v>181</v>
      </c>
      <c r="E1197" t="s">
        <v>70</v>
      </c>
      <c r="R1197" t="s">
        <v>71</v>
      </c>
      <c r="Y1197">
        <f t="shared" si="55"/>
        <v>0</v>
      </c>
      <c r="Z1197">
        <f t="shared" si="56"/>
        <v>0</v>
      </c>
      <c r="AA1197">
        <f t="shared" si="57"/>
        <v>0</v>
      </c>
    </row>
    <row r="1198" spans="1:28" hidden="1" x14ac:dyDescent="0.25">
      <c r="A1198" t="s">
        <v>0</v>
      </c>
      <c r="B1198" s="1">
        <v>44516</v>
      </c>
      <c r="C1198" s="3">
        <v>0.91467902777777776</v>
      </c>
      <c r="D1198" t="s">
        <v>181</v>
      </c>
      <c r="E1198" t="s">
        <v>70</v>
      </c>
      <c r="R1198" t="s">
        <v>72</v>
      </c>
      <c r="Y1198">
        <f t="shared" si="55"/>
        <v>0</v>
      </c>
      <c r="Z1198">
        <f t="shared" si="56"/>
        <v>0</v>
      </c>
      <c r="AA1198">
        <f t="shared" si="57"/>
        <v>0</v>
      </c>
    </row>
    <row r="1199" spans="1:28" hidden="1" x14ac:dyDescent="0.25">
      <c r="A1199" t="s">
        <v>0</v>
      </c>
      <c r="B1199" s="1">
        <v>44516</v>
      </c>
      <c r="C1199" s="3">
        <v>0.91468337962962964</v>
      </c>
      <c r="D1199" t="s">
        <v>181</v>
      </c>
      <c r="E1199" t="s">
        <v>67</v>
      </c>
      <c r="Y1199">
        <f t="shared" si="55"/>
        <v>0</v>
      </c>
      <c r="Z1199">
        <f t="shared" si="56"/>
        <v>0</v>
      </c>
      <c r="AA1199">
        <f t="shared" si="57"/>
        <v>0</v>
      </c>
    </row>
    <row r="1200" spans="1:28" hidden="1" x14ac:dyDescent="0.25">
      <c r="A1200" t="s">
        <v>0</v>
      </c>
      <c r="B1200" s="1">
        <v>44516</v>
      </c>
      <c r="C1200" s="3">
        <v>0.91468480324074075</v>
      </c>
      <c r="D1200" t="s">
        <v>181</v>
      </c>
      <c r="E1200" t="s">
        <v>74</v>
      </c>
      <c r="Y1200">
        <f t="shared" si="55"/>
        <v>0</v>
      </c>
      <c r="Z1200">
        <f t="shared" si="56"/>
        <v>0</v>
      </c>
      <c r="AA1200">
        <f t="shared" si="57"/>
        <v>0</v>
      </c>
    </row>
    <row r="1201" spans="1:28" hidden="1" x14ac:dyDescent="0.25">
      <c r="A1201" t="s">
        <v>0</v>
      </c>
      <c r="B1201" s="1">
        <v>44516</v>
      </c>
      <c r="C1201" s="3">
        <v>0.91468511574074063</v>
      </c>
      <c r="D1201" t="s">
        <v>181</v>
      </c>
      <c r="E1201" t="s">
        <v>70</v>
      </c>
      <c r="R1201" t="s">
        <v>77</v>
      </c>
      <c r="Y1201">
        <f t="shared" si="55"/>
        <v>0</v>
      </c>
      <c r="Z1201">
        <f t="shared" si="56"/>
        <v>0</v>
      </c>
      <c r="AA1201">
        <f t="shared" si="57"/>
        <v>0</v>
      </c>
    </row>
    <row r="1202" spans="1:28" hidden="1" x14ac:dyDescent="0.25">
      <c r="A1202" t="s">
        <v>0</v>
      </c>
      <c r="B1202" s="1">
        <v>44516</v>
      </c>
      <c r="C1202" s="3">
        <v>0.91468957175925925</v>
      </c>
      <c r="D1202" t="s">
        <v>181</v>
      </c>
      <c r="E1202" t="s">
        <v>70</v>
      </c>
      <c r="R1202">
        <v>-0.18</v>
      </c>
      <c r="Y1202">
        <f t="shared" si="55"/>
        <v>0</v>
      </c>
      <c r="Z1202">
        <f t="shared" si="56"/>
        <v>0</v>
      </c>
      <c r="AA1202">
        <f t="shared" si="57"/>
        <v>0</v>
      </c>
    </row>
    <row r="1203" spans="1:28" x14ac:dyDescent="0.25">
      <c r="A1203" t="s">
        <v>0</v>
      </c>
      <c r="B1203" s="1">
        <v>44516</v>
      </c>
      <c r="C1203" s="3">
        <v>0.91468957175925925</v>
      </c>
      <c r="D1203" t="s">
        <v>181</v>
      </c>
      <c r="E1203" t="s">
        <v>84</v>
      </c>
      <c r="F1203">
        <v>-0.18</v>
      </c>
      <c r="G1203">
        <v>71.272428000000005</v>
      </c>
      <c r="H1203">
        <v>32.375</v>
      </c>
      <c r="I1203">
        <v>154.5</v>
      </c>
      <c r="R1203">
        <v>-0.18</v>
      </c>
      <c r="S1203">
        <v>-0.18</v>
      </c>
      <c r="T1203">
        <v>-0.160912</v>
      </c>
      <c r="U1203">
        <v>-2.2699999999999999E-3</v>
      </c>
      <c r="V1203">
        <v>0.05</v>
      </c>
      <c r="W1203">
        <v>1.1667E-2</v>
      </c>
      <c r="X1203">
        <v>-3.1500000000000001E-4</v>
      </c>
      <c r="Y1203">
        <f t="shared" si="55"/>
        <v>-6.8100000000000001E-3</v>
      </c>
      <c r="Z1203">
        <f t="shared" si="56"/>
        <v>0.15000000000000002</v>
      </c>
      <c r="AA1203">
        <f t="shared" si="57"/>
        <v>3.5001000000000004E-2</v>
      </c>
      <c r="AB1203">
        <v>3000</v>
      </c>
    </row>
    <row r="1204" spans="1:28" hidden="1" x14ac:dyDescent="0.25">
      <c r="A1204" t="s">
        <v>0</v>
      </c>
      <c r="B1204" s="1">
        <v>44516</v>
      </c>
      <c r="C1204" s="3">
        <v>0.91469495370370379</v>
      </c>
      <c r="D1204" t="s">
        <v>181</v>
      </c>
      <c r="E1204" t="s">
        <v>67</v>
      </c>
      <c r="Y1204">
        <f t="shared" si="55"/>
        <v>0</v>
      </c>
      <c r="Z1204">
        <f t="shared" si="56"/>
        <v>0</v>
      </c>
      <c r="AA1204">
        <f t="shared" si="57"/>
        <v>0</v>
      </c>
    </row>
    <row r="1205" spans="1:28" hidden="1" x14ac:dyDescent="0.25">
      <c r="A1205" t="s">
        <v>0</v>
      </c>
      <c r="B1205" s="1">
        <v>44516</v>
      </c>
      <c r="C1205" s="3">
        <v>0.91470652777777772</v>
      </c>
      <c r="D1205" t="s">
        <v>181</v>
      </c>
      <c r="E1205" t="s">
        <v>67</v>
      </c>
      <c r="Y1205">
        <f t="shared" si="55"/>
        <v>0</v>
      </c>
      <c r="Z1205">
        <f t="shared" si="56"/>
        <v>0</v>
      </c>
      <c r="AA1205">
        <f t="shared" si="57"/>
        <v>0</v>
      </c>
    </row>
    <row r="1206" spans="1:28" hidden="1" x14ac:dyDescent="0.25">
      <c r="A1206" t="s">
        <v>0</v>
      </c>
      <c r="B1206" s="1">
        <v>44516</v>
      </c>
      <c r="C1206" s="3">
        <v>0.91471810185185187</v>
      </c>
      <c r="D1206" t="s">
        <v>181</v>
      </c>
      <c r="E1206" t="s">
        <v>67</v>
      </c>
      <c r="Y1206">
        <f t="shared" si="55"/>
        <v>0</v>
      </c>
      <c r="Z1206">
        <f t="shared" si="56"/>
        <v>0</v>
      </c>
      <c r="AA1206">
        <f t="shared" si="57"/>
        <v>0</v>
      </c>
    </row>
    <row r="1207" spans="1:28" hidden="1" x14ac:dyDescent="0.25">
      <c r="A1207" t="s">
        <v>0</v>
      </c>
      <c r="B1207" s="1">
        <v>44516</v>
      </c>
      <c r="C1207" s="3">
        <v>0.91471953703703701</v>
      </c>
      <c r="D1207" t="s">
        <v>181</v>
      </c>
      <c r="E1207" t="s">
        <v>74</v>
      </c>
      <c r="Y1207">
        <f t="shared" si="55"/>
        <v>0</v>
      </c>
      <c r="Z1207">
        <f t="shared" si="56"/>
        <v>0</v>
      </c>
      <c r="AA1207">
        <f t="shared" si="57"/>
        <v>0</v>
      </c>
    </row>
    <row r="1208" spans="1:28" hidden="1" x14ac:dyDescent="0.25">
      <c r="A1208" t="s">
        <v>0</v>
      </c>
      <c r="B1208" s="1">
        <v>44516</v>
      </c>
      <c r="C1208" s="3">
        <v>0.91472136574074081</v>
      </c>
      <c r="D1208" t="s">
        <v>181</v>
      </c>
      <c r="E1208" t="s">
        <v>70</v>
      </c>
      <c r="R1208" t="s">
        <v>71</v>
      </c>
      <c r="Y1208">
        <f t="shared" si="55"/>
        <v>0</v>
      </c>
      <c r="Z1208">
        <f t="shared" si="56"/>
        <v>0</v>
      </c>
      <c r="AA1208">
        <f t="shared" si="57"/>
        <v>0</v>
      </c>
    </row>
    <row r="1209" spans="1:28" hidden="1" x14ac:dyDescent="0.25">
      <c r="A1209" t="s">
        <v>0</v>
      </c>
      <c r="B1209" s="1">
        <v>44516</v>
      </c>
      <c r="C1209" s="3">
        <v>0.91472136574074081</v>
      </c>
      <c r="D1209" t="s">
        <v>181</v>
      </c>
      <c r="E1209" t="s">
        <v>70</v>
      </c>
      <c r="R1209" t="s">
        <v>77</v>
      </c>
      <c r="Y1209">
        <f t="shared" si="55"/>
        <v>0</v>
      </c>
      <c r="Z1209">
        <f t="shared" si="56"/>
        <v>0</v>
      </c>
      <c r="AA1209">
        <f t="shared" si="57"/>
        <v>0</v>
      </c>
    </row>
    <row r="1210" spans="1:28" hidden="1" x14ac:dyDescent="0.25">
      <c r="A1210" t="s">
        <v>0</v>
      </c>
      <c r="B1210" s="1">
        <v>44516</v>
      </c>
      <c r="C1210" s="3">
        <v>0.9147258796296297</v>
      </c>
      <c r="D1210" t="s">
        <v>181</v>
      </c>
      <c r="E1210" t="s">
        <v>70</v>
      </c>
      <c r="R1210">
        <v>-0.16</v>
      </c>
      <c r="Y1210">
        <f t="shared" si="55"/>
        <v>0</v>
      </c>
      <c r="Z1210">
        <f t="shared" si="56"/>
        <v>0</v>
      </c>
      <c r="AA1210">
        <f t="shared" si="57"/>
        <v>0</v>
      </c>
    </row>
    <row r="1211" spans="1:28" x14ac:dyDescent="0.25">
      <c r="A1211" t="s">
        <v>0</v>
      </c>
      <c r="B1211" s="1">
        <v>44516</v>
      </c>
      <c r="C1211" s="3">
        <v>0.9147258796296297</v>
      </c>
      <c r="D1211" t="s">
        <v>181</v>
      </c>
      <c r="E1211" t="s">
        <v>84</v>
      </c>
      <c r="F1211">
        <v>-0.16</v>
      </c>
      <c r="G1211">
        <v>71.468940000000003</v>
      </c>
      <c r="H1211">
        <v>32.375</v>
      </c>
      <c r="I1211">
        <v>154.5</v>
      </c>
      <c r="R1211">
        <v>-0.16</v>
      </c>
      <c r="S1211">
        <v>-0.16</v>
      </c>
      <c r="T1211">
        <v>-0.14358499999999999</v>
      </c>
      <c r="U1211">
        <v>1.6100000000000001E-3</v>
      </c>
      <c r="V1211">
        <v>-6.6670000000000002E-3</v>
      </c>
      <c r="W1211">
        <v>2.1666999999999999E-2</v>
      </c>
      <c r="X1211">
        <v>-2.9399999999999999E-4</v>
      </c>
      <c r="Y1211">
        <f t="shared" si="55"/>
        <v>4.8300000000000001E-3</v>
      </c>
      <c r="Z1211">
        <f t="shared" si="56"/>
        <v>-2.0001000000000001E-2</v>
      </c>
      <c r="AA1211">
        <f t="shared" si="57"/>
        <v>6.5001000000000003E-2</v>
      </c>
      <c r="AB1211">
        <v>3000</v>
      </c>
    </row>
    <row r="1212" spans="1:28" hidden="1" x14ac:dyDescent="0.25">
      <c r="A1212" t="s">
        <v>0</v>
      </c>
      <c r="B1212" s="1">
        <v>44516</v>
      </c>
      <c r="C1212" s="3">
        <v>0.91472967592592591</v>
      </c>
      <c r="D1212" t="s">
        <v>181</v>
      </c>
      <c r="E1212" t="s">
        <v>67</v>
      </c>
      <c r="Y1212">
        <f t="shared" si="55"/>
        <v>0</v>
      </c>
      <c r="Z1212">
        <f t="shared" si="56"/>
        <v>0</v>
      </c>
      <c r="AA1212">
        <f t="shared" si="57"/>
        <v>0</v>
      </c>
    </row>
    <row r="1213" spans="1:28" hidden="1" x14ac:dyDescent="0.25">
      <c r="A1213" t="s">
        <v>0</v>
      </c>
      <c r="B1213" s="1">
        <v>44516</v>
      </c>
      <c r="C1213" s="3">
        <v>0.91474125000000006</v>
      </c>
      <c r="D1213" t="s">
        <v>181</v>
      </c>
      <c r="E1213" t="s">
        <v>67</v>
      </c>
      <c r="Y1213">
        <f t="shared" si="55"/>
        <v>0</v>
      </c>
      <c r="Z1213">
        <f t="shared" si="56"/>
        <v>0</v>
      </c>
      <c r="AA1213">
        <f t="shared" si="57"/>
        <v>0</v>
      </c>
    </row>
    <row r="1214" spans="1:28" hidden="1" x14ac:dyDescent="0.25">
      <c r="A1214" t="s">
        <v>0</v>
      </c>
      <c r="B1214" s="1">
        <v>44516</v>
      </c>
      <c r="C1214" s="3">
        <v>0.91474714120370371</v>
      </c>
      <c r="D1214" t="s">
        <v>181</v>
      </c>
      <c r="E1214" t="s">
        <v>70</v>
      </c>
      <c r="R1214" t="s">
        <v>71</v>
      </c>
      <c r="Y1214">
        <f t="shared" si="55"/>
        <v>0</v>
      </c>
      <c r="Z1214">
        <f t="shared" si="56"/>
        <v>0</v>
      </c>
      <c r="AA1214">
        <f t="shared" si="57"/>
        <v>0</v>
      </c>
    </row>
    <row r="1215" spans="1:28" hidden="1" x14ac:dyDescent="0.25">
      <c r="A1215" t="s">
        <v>0</v>
      </c>
      <c r="B1215" s="1">
        <v>44516</v>
      </c>
      <c r="C1215" s="3">
        <v>0.91474714120370371</v>
      </c>
      <c r="D1215" t="s">
        <v>181</v>
      </c>
      <c r="E1215" t="s">
        <v>70</v>
      </c>
      <c r="R1215" t="s">
        <v>72</v>
      </c>
      <c r="Y1215">
        <f t="shared" si="55"/>
        <v>0</v>
      </c>
      <c r="Z1215">
        <f t="shared" si="56"/>
        <v>0</v>
      </c>
      <c r="AA1215">
        <f t="shared" si="57"/>
        <v>0</v>
      </c>
    </row>
    <row r="1216" spans="1:28" hidden="1" x14ac:dyDescent="0.25">
      <c r="A1216" t="s">
        <v>0</v>
      </c>
      <c r="B1216" s="1">
        <v>44516</v>
      </c>
      <c r="C1216" s="3">
        <v>0.91475283564814813</v>
      </c>
      <c r="D1216" t="s">
        <v>181</v>
      </c>
      <c r="E1216" t="s">
        <v>67</v>
      </c>
      <c r="Y1216">
        <f t="shared" si="55"/>
        <v>0</v>
      </c>
      <c r="Z1216">
        <f t="shared" si="56"/>
        <v>0</v>
      </c>
      <c r="AA1216">
        <f t="shared" si="57"/>
        <v>0</v>
      </c>
    </row>
    <row r="1217" spans="1:32" hidden="1" x14ac:dyDescent="0.25">
      <c r="A1217" t="s">
        <v>0</v>
      </c>
      <c r="B1217" s="1">
        <v>44516</v>
      </c>
      <c r="C1217" s="3">
        <v>0.91475403935185184</v>
      </c>
      <c r="D1217" t="s">
        <v>181</v>
      </c>
      <c r="E1217" t="s">
        <v>74</v>
      </c>
      <c r="Y1217">
        <f t="shared" si="55"/>
        <v>0</v>
      </c>
      <c r="Z1217">
        <f t="shared" si="56"/>
        <v>0</v>
      </c>
      <c r="AA1217">
        <f t="shared" si="57"/>
        <v>0</v>
      </c>
    </row>
    <row r="1218" spans="1:32" hidden="1" x14ac:dyDescent="0.25">
      <c r="A1218" t="s">
        <v>0</v>
      </c>
      <c r="B1218" s="1">
        <v>44516</v>
      </c>
      <c r="C1218" s="3">
        <v>0.91475430555555548</v>
      </c>
      <c r="D1218" t="s">
        <v>181</v>
      </c>
      <c r="E1218" t="s">
        <v>70</v>
      </c>
      <c r="R1218" t="s">
        <v>77</v>
      </c>
      <c r="Y1218">
        <f t="shared" si="55"/>
        <v>0</v>
      </c>
      <c r="Z1218">
        <f t="shared" si="56"/>
        <v>0</v>
      </c>
      <c r="AA1218">
        <f t="shared" si="57"/>
        <v>0</v>
      </c>
    </row>
    <row r="1219" spans="1:32" hidden="1" x14ac:dyDescent="0.25">
      <c r="A1219" t="s">
        <v>0</v>
      </c>
      <c r="B1219" s="1">
        <v>44516</v>
      </c>
      <c r="C1219" s="3">
        <v>0.9147587615740741</v>
      </c>
      <c r="D1219" t="s">
        <v>181</v>
      </c>
      <c r="E1219" t="s">
        <v>70</v>
      </c>
      <c r="R1219">
        <v>-0.13</v>
      </c>
      <c r="Y1219">
        <f t="shared" ref="Y1219:Y1282" si="58">3*U1219</f>
        <v>0</v>
      </c>
      <c r="Z1219">
        <f t="shared" ref="Z1219:Z1282" si="59">3*V1219</f>
        <v>0</v>
      </c>
      <c r="AA1219">
        <f t="shared" ref="AA1219:AA1282" si="60">3*W1219</f>
        <v>0</v>
      </c>
    </row>
    <row r="1220" spans="1:32" x14ac:dyDescent="0.25">
      <c r="A1220" t="s">
        <v>0</v>
      </c>
      <c r="B1220" s="1">
        <v>44516</v>
      </c>
      <c r="C1220" s="3">
        <v>0.9147587615740741</v>
      </c>
      <c r="D1220" t="s">
        <v>181</v>
      </c>
      <c r="E1220" t="s">
        <v>84</v>
      </c>
      <c r="F1220">
        <v>-0.13</v>
      </c>
      <c r="G1220">
        <v>71.813329999999993</v>
      </c>
      <c r="H1220">
        <v>32.375</v>
      </c>
      <c r="I1220">
        <v>154.5</v>
      </c>
      <c r="R1220">
        <v>-0.13</v>
      </c>
      <c r="S1220">
        <v>-0.13</v>
      </c>
      <c r="T1220">
        <v>-0.117532</v>
      </c>
      <c r="U1220">
        <v>3.5379999999999999E-3</v>
      </c>
      <c r="V1220">
        <v>-0.01</v>
      </c>
      <c r="W1220">
        <v>-8.3330000000000001E-3</v>
      </c>
      <c r="X1220">
        <v>-3.0499999999999999E-4</v>
      </c>
      <c r="Y1220">
        <f t="shared" si="58"/>
        <v>1.0614E-2</v>
      </c>
      <c r="Z1220">
        <f t="shared" si="59"/>
        <v>-0.03</v>
      </c>
      <c r="AA1220">
        <f t="shared" si="60"/>
        <v>-2.4999E-2</v>
      </c>
      <c r="AB1220">
        <v>3000</v>
      </c>
    </row>
    <row r="1221" spans="1:32" hidden="1" x14ac:dyDescent="0.25">
      <c r="A1221" t="s">
        <v>0</v>
      </c>
      <c r="B1221" s="1">
        <v>44516</v>
      </c>
      <c r="C1221" s="3">
        <v>0.91476440972222228</v>
      </c>
      <c r="D1221" t="s">
        <v>181</v>
      </c>
      <c r="E1221" t="s">
        <v>67</v>
      </c>
      <c r="Y1221">
        <f t="shared" si="58"/>
        <v>0</v>
      </c>
      <c r="Z1221">
        <f t="shared" si="59"/>
        <v>0</v>
      </c>
      <c r="AA1221">
        <f t="shared" si="60"/>
        <v>0</v>
      </c>
    </row>
    <row r="1222" spans="1:32" hidden="1" x14ac:dyDescent="0.25">
      <c r="A1222" t="s">
        <v>0</v>
      </c>
      <c r="B1222" s="1">
        <v>44516</v>
      </c>
      <c r="C1222" s="3">
        <v>0.91476450231481488</v>
      </c>
      <c r="D1222" t="s">
        <v>181</v>
      </c>
      <c r="E1222" t="s">
        <v>68</v>
      </c>
      <c r="F1222">
        <v>-0.13</v>
      </c>
      <c r="G1222">
        <v>71.930099999999996</v>
      </c>
      <c r="H1222">
        <v>32.299999999999997</v>
      </c>
      <c r="I1222">
        <v>1080</v>
      </c>
      <c r="J1222">
        <v>237.99853999999999</v>
      </c>
      <c r="K1222">
        <v>2217.882177</v>
      </c>
      <c r="M1222">
        <v>32.274999999999999</v>
      </c>
      <c r="N1222">
        <v>158</v>
      </c>
      <c r="O1222">
        <v>43.267381999999998</v>
      </c>
      <c r="P1222">
        <v>221.76135500000001</v>
      </c>
      <c r="Y1222">
        <f t="shared" si="58"/>
        <v>0</v>
      </c>
      <c r="Z1222">
        <f t="shared" si="59"/>
        <v>0</v>
      </c>
      <c r="AA1222">
        <f t="shared" si="60"/>
        <v>0</v>
      </c>
      <c r="AC1222">
        <v>1266.8100589999999</v>
      </c>
      <c r="AD1222">
        <v>14.4</v>
      </c>
      <c r="AE1222">
        <v>36.201999999999998</v>
      </c>
      <c r="AF1222">
        <v>14.4</v>
      </c>
    </row>
    <row r="1223" spans="1:32" hidden="1" x14ac:dyDescent="0.25">
      <c r="A1223" t="s">
        <v>0</v>
      </c>
      <c r="B1223" s="1">
        <v>44516</v>
      </c>
      <c r="C1223" s="3">
        <v>0.91476563657407406</v>
      </c>
      <c r="D1223" t="s">
        <v>181</v>
      </c>
      <c r="E1223" t="s">
        <v>69</v>
      </c>
      <c r="Y1223">
        <f t="shared" si="58"/>
        <v>0</v>
      </c>
      <c r="Z1223">
        <f t="shared" si="59"/>
        <v>0</v>
      </c>
      <c r="AA1223">
        <f t="shared" si="60"/>
        <v>0</v>
      </c>
    </row>
    <row r="1224" spans="1:32" hidden="1" x14ac:dyDescent="0.25">
      <c r="A1224" t="s">
        <v>0</v>
      </c>
      <c r="B1224" s="1">
        <v>44516</v>
      </c>
      <c r="C1224" s="3">
        <v>0.91476569444444455</v>
      </c>
      <c r="D1224" t="s">
        <v>181</v>
      </c>
      <c r="E1224" t="s">
        <v>109</v>
      </c>
      <c r="L1224" t="s">
        <v>116</v>
      </c>
      <c r="Y1224">
        <f t="shared" si="58"/>
        <v>0</v>
      </c>
      <c r="Z1224">
        <f t="shared" si="59"/>
        <v>0</v>
      </c>
      <c r="AA1224">
        <f t="shared" si="60"/>
        <v>0</v>
      </c>
    </row>
    <row r="1225" spans="1:32" hidden="1" x14ac:dyDescent="0.25">
      <c r="A1225" t="s">
        <v>0</v>
      </c>
      <c r="B1225" s="1">
        <v>44516</v>
      </c>
      <c r="C1225" s="3">
        <v>0.91476570601851848</v>
      </c>
      <c r="D1225" t="s">
        <v>181</v>
      </c>
      <c r="E1225" t="s">
        <v>109</v>
      </c>
      <c r="L1225" t="s">
        <v>274</v>
      </c>
      <c r="Y1225">
        <f t="shared" si="58"/>
        <v>0</v>
      </c>
      <c r="Z1225">
        <f t="shared" si="59"/>
        <v>0</v>
      </c>
      <c r="AA1225">
        <f t="shared" si="60"/>
        <v>0</v>
      </c>
    </row>
    <row r="1226" spans="1:32" hidden="1" x14ac:dyDescent="0.25">
      <c r="A1226" t="s">
        <v>0</v>
      </c>
      <c r="B1226" s="1">
        <v>44516</v>
      </c>
      <c r="C1226" s="3">
        <v>0.91476800925925927</v>
      </c>
      <c r="D1226" t="s">
        <v>181</v>
      </c>
      <c r="E1226" t="s">
        <v>109</v>
      </c>
      <c r="L1226" t="s">
        <v>118</v>
      </c>
      <c r="Y1226">
        <f t="shared" si="58"/>
        <v>0</v>
      </c>
      <c r="Z1226">
        <f t="shared" si="59"/>
        <v>0</v>
      </c>
      <c r="AA1226">
        <f t="shared" si="60"/>
        <v>0</v>
      </c>
    </row>
    <row r="1227" spans="1:32" hidden="1" x14ac:dyDescent="0.25">
      <c r="A1227" t="s">
        <v>0</v>
      </c>
      <c r="B1227" s="1">
        <v>44516</v>
      </c>
      <c r="C1227" s="3">
        <v>0.91476802083333331</v>
      </c>
      <c r="D1227" t="s">
        <v>181</v>
      </c>
      <c r="E1227" t="s">
        <v>109</v>
      </c>
      <c r="L1227" t="s">
        <v>275</v>
      </c>
      <c r="Y1227">
        <f t="shared" si="58"/>
        <v>0</v>
      </c>
      <c r="Z1227">
        <f t="shared" si="59"/>
        <v>0</v>
      </c>
      <c r="AA1227">
        <f t="shared" si="60"/>
        <v>0</v>
      </c>
    </row>
    <row r="1228" spans="1:32" hidden="1" x14ac:dyDescent="0.25">
      <c r="A1228" t="s">
        <v>0</v>
      </c>
      <c r="B1228" s="1">
        <v>44516</v>
      </c>
      <c r="C1228" s="3">
        <v>0.9147703240740741</v>
      </c>
      <c r="D1228" t="s">
        <v>181</v>
      </c>
      <c r="E1228" t="s">
        <v>109</v>
      </c>
      <c r="L1228" t="s">
        <v>119</v>
      </c>
      <c r="Y1228">
        <f t="shared" si="58"/>
        <v>0</v>
      </c>
      <c r="Z1228">
        <f t="shared" si="59"/>
        <v>0</v>
      </c>
      <c r="AA1228">
        <f t="shared" si="60"/>
        <v>0</v>
      </c>
    </row>
    <row r="1229" spans="1:32" hidden="1" x14ac:dyDescent="0.25">
      <c r="A1229" t="s">
        <v>0</v>
      </c>
      <c r="B1229" s="1">
        <v>44516</v>
      </c>
      <c r="C1229" s="3">
        <v>0.91477033564814814</v>
      </c>
      <c r="D1229" t="s">
        <v>181</v>
      </c>
      <c r="E1229" t="s">
        <v>109</v>
      </c>
      <c r="L1229" t="s">
        <v>276</v>
      </c>
      <c r="Y1229">
        <f t="shared" si="58"/>
        <v>0</v>
      </c>
      <c r="Z1229">
        <f t="shared" si="59"/>
        <v>0</v>
      </c>
      <c r="AA1229">
        <f t="shared" si="60"/>
        <v>0</v>
      </c>
    </row>
    <row r="1230" spans="1:32" hidden="1" x14ac:dyDescent="0.25">
      <c r="A1230" t="s">
        <v>0</v>
      </c>
      <c r="B1230" s="1">
        <v>44516</v>
      </c>
      <c r="C1230" s="3">
        <v>0.91477265046296286</v>
      </c>
      <c r="D1230" t="s">
        <v>181</v>
      </c>
      <c r="E1230" t="s">
        <v>109</v>
      </c>
      <c r="L1230" t="s">
        <v>120</v>
      </c>
      <c r="Y1230">
        <f t="shared" si="58"/>
        <v>0</v>
      </c>
      <c r="Z1230">
        <f t="shared" si="59"/>
        <v>0</v>
      </c>
      <c r="AA1230">
        <f t="shared" si="60"/>
        <v>0</v>
      </c>
    </row>
    <row r="1231" spans="1:32" hidden="1" x14ac:dyDescent="0.25">
      <c r="A1231" t="s">
        <v>0</v>
      </c>
      <c r="B1231" s="1">
        <v>44516</v>
      </c>
      <c r="C1231" s="3">
        <v>0.914772662037037</v>
      </c>
      <c r="D1231" t="s">
        <v>181</v>
      </c>
      <c r="E1231" t="s">
        <v>109</v>
      </c>
      <c r="L1231" t="s">
        <v>239</v>
      </c>
      <c r="Y1231">
        <f t="shared" si="58"/>
        <v>0</v>
      </c>
      <c r="Z1231">
        <f t="shared" si="59"/>
        <v>0</v>
      </c>
      <c r="AA1231">
        <f t="shared" si="60"/>
        <v>0</v>
      </c>
    </row>
    <row r="1232" spans="1:32" hidden="1" x14ac:dyDescent="0.25">
      <c r="A1232" t="s">
        <v>0</v>
      </c>
      <c r="B1232" s="1">
        <v>44516</v>
      </c>
      <c r="C1232" s="3">
        <v>0.91477674768518513</v>
      </c>
      <c r="D1232" t="s">
        <v>181</v>
      </c>
      <c r="E1232" t="s">
        <v>67</v>
      </c>
      <c r="Y1232">
        <f t="shared" si="58"/>
        <v>0</v>
      </c>
      <c r="Z1232">
        <f t="shared" si="59"/>
        <v>0</v>
      </c>
      <c r="AA1232">
        <f t="shared" si="60"/>
        <v>0</v>
      </c>
    </row>
    <row r="1233" spans="1:28" hidden="1" x14ac:dyDescent="0.25">
      <c r="A1233" t="s">
        <v>0</v>
      </c>
      <c r="B1233" s="1">
        <v>44516</v>
      </c>
      <c r="C1233" s="3">
        <v>0.91478833333333343</v>
      </c>
      <c r="D1233" t="s">
        <v>181</v>
      </c>
      <c r="E1233" t="s">
        <v>67</v>
      </c>
      <c r="Y1233">
        <f t="shared" si="58"/>
        <v>0</v>
      </c>
      <c r="Z1233">
        <f t="shared" si="59"/>
        <v>0</v>
      </c>
      <c r="AA1233">
        <f t="shared" si="60"/>
        <v>0</v>
      </c>
    </row>
    <row r="1234" spans="1:28" hidden="1" x14ac:dyDescent="0.25">
      <c r="A1234" t="s">
        <v>0</v>
      </c>
      <c r="B1234" s="1">
        <v>44516</v>
      </c>
      <c r="C1234" s="3">
        <v>0.9147888657407407</v>
      </c>
      <c r="D1234" t="s">
        <v>181</v>
      </c>
      <c r="E1234" t="s">
        <v>74</v>
      </c>
      <c r="Y1234">
        <f t="shared" si="58"/>
        <v>0</v>
      </c>
      <c r="Z1234">
        <f t="shared" si="59"/>
        <v>0</v>
      </c>
      <c r="AA1234">
        <f t="shared" si="60"/>
        <v>0</v>
      </c>
    </row>
    <row r="1235" spans="1:28" hidden="1" x14ac:dyDescent="0.25">
      <c r="A1235" t="s">
        <v>0</v>
      </c>
      <c r="B1235" s="1">
        <v>44516</v>
      </c>
      <c r="C1235" s="3">
        <v>0.9147904745370371</v>
      </c>
      <c r="D1235" t="s">
        <v>181</v>
      </c>
      <c r="E1235" t="s">
        <v>70</v>
      </c>
      <c r="R1235" t="s">
        <v>71</v>
      </c>
      <c r="Y1235">
        <f t="shared" si="58"/>
        <v>0</v>
      </c>
      <c r="Z1235">
        <f t="shared" si="59"/>
        <v>0</v>
      </c>
      <c r="AA1235">
        <f t="shared" si="60"/>
        <v>0</v>
      </c>
    </row>
    <row r="1236" spans="1:28" hidden="1" x14ac:dyDescent="0.25">
      <c r="A1236" t="s">
        <v>0</v>
      </c>
      <c r="B1236" s="1">
        <v>44516</v>
      </c>
      <c r="C1236" s="3">
        <v>0.91479070601851842</v>
      </c>
      <c r="D1236" t="s">
        <v>181</v>
      </c>
      <c r="E1236" t="s">
        <v>70</v>
      </c>
      <c r="R1236" t="s">
        <v>77</v>
      </c>
      <c r="Y1236">
        <f t="shared" si="58"/>
        <v>0</v>
      </c>
      <c r="Z1236">
        <f t="shared" si="59"/>
        <v>0</v>
      </c>
      <c r="AA1236">
        <f t="shared" si="60"/>
        <v>0</v>
      </c>
    </row>
    <row r="1237" spans="1:28" hidden="1" x14ac:dyDescent="0.25">
      <c r="A1237" t="s">
        <v>0</v>
      </c>
      <c r="B1237" s="1">
        <v>44516</v>
      </c>
      <c r="C1237" s="3">
        <v>0.91479494212962964</v>
      </c>
      <c r="D1237" t="s">
        <v>181</v>
      </c>
      <c r="E1237" t="s">
        <v>70</v>
      </c>
      <c r="R1237">
        <v>7.0000000000000007E-2</v>
      </c>
      <c r="Y1237">
        <f t="shared" si="58"/>
        <v>0</v>
      </c>
      <c r="Z1237">
        <f t="shared" si="59"/>
        <v>0</v>
      </c>
      <c r="AA1237">
        <f t="shared" si="60"/>
        <v>0</v>
      </c>
    </row>
    <row r="1238" spans="1:28" x14ac:dyDescent="0.25">
      <c r="A1238" t="s">
        <v>0</v>
      </c>
      <c r="B1238" s="1">
        <v>44516</v>
      </c>
      <c r="C1238" s="3">
        <v>0.91479494212962964</v>
      </c>
      <c r="D1238" t="s">
        <v>181</v>
      </c>
      <c r="E1238" t="s">
        <v>84</v>
      </c>
      <c r="F1238">
        <v>7.0000000000000007E-2</v>
      </c>
      <c r="G1238">
        <v>72.073802000000001</v>
      </c>
      <c r="H1238">
        <v>32.375</v>
      </c>
      <c r="I1238">
        <v>154.5</v>
      </c>
      <c r="R1238">
        <v>7.0000000000000007E-2</v>
      </c>
      <c r="S1238">
        <v>7.0000000000000007E-2</v>
      </c>
      <c r="T1238">
        <v>-0.102031</v>
      </c>
      <c r="U1238">
        <v>2.2009999999999998E-3</v>
      </c>
      <c r="V1238">
        <v>-6.6667000000000004E-2</v>
      </c>
      <c r="W1238">
        <v>-3.8332999999999999E-2</v>
      </c>
      <c r="X1238">
        <v>-3.3199999999999999E-4</v>
      </c>
      <c r="Y1238">
        <f t="shared" si="58"/>
        <v>6.6029999999999995E-3</v>
      </c>
      <c r="Z1238">
        <f t="shared" si="59"/>
        <v>-0.20000100000000001</v>
      </c>
      <c r="AA1238">
        <f t="shared" si="60"/>
        <v>-0.11499899999999999</v>
      </c>
      <c r="AB1238">
        <v>3000</v>
      </c>
    </row>
    <row r="1239" spans="1:28" hidden="1" x14ac:dyDescent="0.25">
      <c r="A1239" t="s">
        <v>0</v>
      </c>
      <c r="B1239" s="1">
        <v>44516</v>
      </c>
      <c r="C1239" s="3">
        <v>0.91479990740740735</v>
      </c>
      <c r="D1239" t="s">
        <v>181</v>
      </c>
      <c r="E1239" t="s">
        <v>67</v>
      </c>
      <c r="Y1239">
        <f t="shared" si="58"/>
        <v>0</v>
      </c>
      <c r="Z1239">
        <f t="shared" si="59"/>
        <v>0</v>
      </c>
      <c r="AA1239">
        <f t="shared" si="60"/>
        <v>0</v>
      </c>
    </row>
    <row r="1240" spans="1:28" hidden="1" x14ac:dyDescent="0.25">
      <c r="A1240" t="s">
        <v>0</v>
      </c>
      <c r="B1240" s="1">
        <v>44516</v>
      </c>
      <c r="C1240" s="3">
        <v>0.9148114814814815</v>
      </c>
      <c r="D1240" t="s">
        <v>181</v>
      </c>
      <c r="E1240" t="s">
        <v>67</v>
      </c>
      <c r="Y1240">
        <f t="shared" si="58"/>
        <v>0</v>
      </c>
      <c r="Z1240">
        <f t="shared" si="59"/>
        <v>0</v>
      </c>
      <c r="AA1240">
        <f t="shared" si="60"/>
        <v>0</v>
      </c>
    </row>
    <row r="1241" spans="1:28" hidden="1" x14ac:dyDescent="0.25">
      <c r="A1241" t="s">
        <v>0</v>
      </c>
      <c r="B1241" s="1">
        <v>44516</v>
      </c>
      <c r="C1241" s="3">
        <v>0.91481627314814817</v>
      </c>
      <c r="D1241" t="s">
        <v>181</v>
      </c>
      <c r="E1241" t="s">
        <v>70</v>
      </c>
      <c r="R1241" t="s">
        <v>71</v>
      </c>
      <c r="Y1241">
        <f t="shared" si="58"/>
        <v>0</v>
      </c>
      <c r="Z1241">
        <f t="shared" si="59"/>
        <v>0</v>
      </c>
      <c r="AA1241">
        <f t="shared" si="60"/>
        <v>0</v>
      </c>
    </row>
    <row r="1242" spans="1:28" hidden="1" x14ac:dyDescent="0.25">
      <c r="A1242" t="s">
        <v>0</v>
      </c>
      <c r="B1242" s="1">
        <v>44516</v>
      </c>
      <c r="C1242" s="3">
        <v>0.9148165046296296</v>
      </c>
      <c r="D1242" t="s">
        <v>181</v>
      </c>
      <c r="E1242" t="s">
        <v>70</v>
      </c>
      <c r="R1242" t="s">
        <v>72</v>
      </c>
      <c r="Y1242">
        <f t="shared" si="58"/>
        <v>0</v>
      </c>
      <c r="Z1242">
        <f t="shared" si="59"/>
        <v>0</v>
      </c>
      <c r="AA1242">
        <f t="shared" si="60"/>
        <v>0</v>
      </c>
    </row>
    <row r="1243" spans="1:28" hidden="1" x14ac:dyDescent="0.25">
      <c r="A1243" t="s">
        <v>0</v>
      </c>
      <c r="B1243" s="1">
        <v>44516</v>
      </c>
      <c r="C1243" s="3">
        <v>0.91482305555555554</v>
      </c>
      <c r="D1243" t="s">
        <v>181</v>
      </c>
      <c r="E1243" t="s">
        <v>67</v>
      </c>
      <c r="Y1243">
        <f t="shared" si="58"/>
        <v>0</v>
      </c>
      <c r="Z1243">
        <f t="shared" si="59"/>
        <v>0</v>
      </c>
      <c r="AA1243">
        <f t="shared" si="60"/>
        <v>0</v>
      </c>
    </row>
    <row r="1244" spans="1:28" hidden="1" x14ac:dyDescent="0.25">
      <c r="A1244" t="s">
        <v>0</v>
      </c>
      <c r="B1244" s="1">
        <v>44516</v>
      </c>
      <c r="C1244" s="3">
        <v>0.91482359953703707</v>
      </c>
      <c r="D1244" t="s">
        <v>181</v>
      </c>
      <c r="E1244" t="s">
        <v>74</v>
      </c>
      <c r="Y1244">
        <f t="shared" si="58"/>
        <v>0</v>
      </c>
      <c r="Z1244">
        <f t="shared" si="59"/>
        <v>0</v>
      </c>
      <c r="AA1244">
        <f t="shared" si="60"/>
        <v>0</v>
      </c>
    </row>
    <row r="1245" spans="1:28" hidden="1" x14ac:dyDescent="0.25">
      <c r="A1245" t="s">
        <v>0</v>
      </c>
      <c r="B1245" s="1">
        <v>44516</v>
      </c>
      <c r="C1245" s="3">
        <v>0.9148238657407407</v>
      </c>
      <c r="D1245" t="s">
        <v>181</v>
      </c>
      <c r="E1245" t="s">
        <v>70</v>
      </c>
      <c r="R1245" t="s">
        <v>77</v>
      </c>
      <c r="Y1245">
        <f t="shared" si="58"/>
        <v>0</v>
      </c>
      <c r="Z1245">
        <f t="shared" si="59"/>
        <v>0</v>
      </c>
      <c r="AA1245">
        <f t="shared" si="60"/>
        <v>0</v>
      </c>
    </row>
    <row r="1246" spans="1:28" hidden="1" x14ac:dyDescent="0.25">
      <c r="A1246" t="s">
        <v>0</v>
      </c>
      <c r="B1246" s="1">
        <v>44516</v>
      </c>
      <c r="C1246" s="3">
        <v>0.91482832175925921</v>
      </c>
      <c r="D1246" t="s">
        <v>181</v>
      </c>
      <c r="E1246" t="s">
        <v>70</v>
      </c>
      <c r="R1246">
        <v>-0.18</v>
      </c>
      <c r="Y1246">
        <f t="shared" si="58"/>
        <v>0</v>
      </c>
      <c r="Z1246">
        <f t="shared" si="59"/>
        <v>0</v>
      </c>
      <c r="AA1246">
        <f t="shared" si="60"/>
        <v>0</v>
      </c>
    </row>
    <row r="1247" spans="1:28" x14ac:dyDescent="0.25">
      <c r="A1247" t="s">
        <v>0</v>
      </c>
      <c r="B1247" s="1">
        <v>44516</v>
      </c>
      <c r="C1247" s="3">
        <v>0.91482832175925921</v>
      </c>
      <c r="D1247" t="s">
        <v>181</v>
      </c>
      <c r="E1247" t="s">
        <v>84</v>
      </c>
      <c r="F1247">
        <v>-0.18</v>
      </c>
      <c r="G1247">
        <v>72.370542</v>
      </c>
      <c r="H1247">
        <v>32.375</v>
      </c>
      <c r="I1247">
        <v>154.5</v>
      </c>
      <c r="R1247">
        <v>-0.18</v>
      </c>
      <c r="S1247">
        <v>-0.18</v>
      </c>
      <c r="T1247">
        <v>-0.10679</v>
      </c>
      <c r="U1247">
        <v>-1.305E-3</v>
      </c>
      <c r="V1247">
        <v>8.3333000000000004E-2</v>
      </c>
      <c r="W1247">
        <v>8.3330000000000001E-3</v>
      </c>
      <c r="X1247">
        <v>-3.4099999999999999E-4</v>
      </c>
      <c r="Y1247">
        <f t="shared" si="58"/>
        <v>-3.9150000000000001E-3</v>
      </c>
      <c r="Z1247">
        <f t="shared" si="59"/>
        <v>0.24999900000000003</v>
      </c>
      <c r="AA1247">
        <f t="shared" si="60"/>
        <v>2.4999E-2</v>
      </c>
      <c r="AB1247">
        <v>3000</v>
      </c>
    </row>
    <row r="1248" spans="1:28" hidden="1" x14ac:dyDescent="0.25">
      <c r="A1248" t="s">
        <v>0</v>
      </c>
      <c r="B1248" s="1">
        <v>44516</v>
      </c>
      <c r="C1248" s="3">
        <v>0.91483462962962969</v>
      </c>
      <c r="D1248" t="s">
        <v>181</v>
      </c>
      <c r="E1248" t="s">
        <v>67</v>
      </c>
      <c r="Y1248">
        <f t="shared" si="58"/>
        <v>0</v>
      </c>
      <c r="Z1248">
        <f t="shared" si="59"/>
        <v>0</v>
      </c>
      <c r="AA1248">
        <f t="shared" si="60"/>
        <v>0</v>
      </c>
    </row>
    <row r="1249" spans="1:32" hidden="1" x14ac:dyDescent="0.25">
      <c r="A1249" t="s">
        <v>0</v>
      </c>
      <c r="B1249" s="1">
        <v>44516</v>
      </c>
      <c r="C1249" s="3">
        <v>0.91484620370370362</v>
      </c>
      <c r="D1249" t="s">
        <v>181</v>
      </c>
      <c r="E1249" t="s">
        <v>67</v>
      </c>
      <c r="Y1249">
        <f t="shared" si="58"/>
        <v>0</v>
      </c>
      <c r="Z1249">
        <f t="shared" si="59"/>
        <v>0</v>
      </c>
      <c r="AA1249">
        <f t="shared" si="60"/>
        <v>0</v>
      </c>
    </row>
    <row r="1250" spans="1:32" hidden="1" x14ac:dyDescent="0.25">
      <c r="A1250" t="s">
        <v>0</v>
      </c>
      <c r="B1250" s="1">
        <v>44516</v>
      </c>
      <c r="C1250" s="3">
        <v>0.91485778935185191</v>
      </c>
      <c r="D1250" t="s">
        <v>181</v>
      </c>
      <c r="E1250" t="s">
        <v>67</v>
      </c>
      <c r="Y1250">
        <f t="shared" si="58"/>
        <v>0</v>
      </c>
      <c r="Z1250">
        <f t="shared" si="59"/>
        <v>0</v>
      </c>
      <c r="AA1250">
        <f t="shared" si="60"/>
        <v>0</v>
      </c>
    </row>
    <row r="1251" spans="1:32" hidden="1" x14ac:dyDescent="0.25">
      <c r="A1251" t="s">
        <v>0</v>
      </c>
      <c r="B1251" s="1">
        <v>44516</v>
      </c>
      <c r="C1251" s="3">
        <v>0.9148583217592593</v>
      </c>
      <c r="D1251" t="s">
        <v>181</v>
      </c>
      <c r="E1251" t="s">
        <v>74</v>
      </c>
      <c r="Y1251">
        <f t="shared" si="58"/>
        <v>0</v>
      </c>
      <c r="Z1251">
        <f t="shared" si="59"/>
        <v>0</v>
      </c>
      <c r="AA1251">
        <f t="shared" si="60"/>
        <v>0</v>
      </c>
    </row>
    <row r="1252" spans="1:32" hidden="1" x14ac:dyDescent="0.25">
      <c r="A1252" t="s">
        <v>0</v>
      </c>
      <c r="B1252" s="1">
        <v>44516</v>
      </c>
      <c r="C1252" s="3">
        <v>0.91486017361111116</v>
      </c>
      <c r="D1252" t="s">
        <v>181</v>
      </c>
      <c r="E1252" t="s">
        <v>70</v>
      </c>
      <c r="R1252" t="s">
        <v>71</v>
      </c>
      <c r="Y1252">
        <f t="shared" si="58"/>
        <v>0</v>
      </c>
      <c r="Z1252">
        <f t="shared" si="59"/>
        <v>0</v>
      </c>
      <c r="AA1252">
        <f t="shared" si="60"/>
        <v>0</v>
      </c>
    </row>
    <row r="1253" spans="1:32" hidden="1" x14ac:dyDescent="0.25">
      <c r="A1253" t="s">
        <v>0</v>
      </c>
      <c r="B1253" s="1">
        <v>44516</v>
      </c>
      <c r="C1253" s="3">
        <v>0.91486018518518508</v>
      </c>
      <c r="D1253" t="s">
        <v>181</v>
      </c>
      <c r="E1253" t="s">
        <v>70</v>
      </c>
      <c r="R1253" t="s">
        <v>77</v>
      </c>
      <c r="Y1253">
        <f t="shared" si="58"/>
        <v>0</v>
      </c>
      <c r="Z1253">
        <f t="shared" si="59"/>
        <v>0</v>
      </c>
      <c r="AA1253">
        <f t="shared" si="60"/>
        <v>0</v>
      </c>
    </row>
    <row r="1254" spans="1:32" hidden="1" x14ac:dyDescent="0.25">
      <c r="A1254" t="s">
        <v>0</v>
      </c>
      <c r="B1254" s="1">
        <v>44516</v>
      </c>
      <c r="C1254" s="3">
        <v>0.9148646412037037</v>
      </c>
      <c r="D1254" t="s">
        <v>181</v>
      </c>
      <c r="E1254" t="s">
        <v>70</v>
      </c>
      <c r="R1254">
        <v>-0.15</v>
      </c>
      <c r="Y1254">
        <f t="shared" si="58"/>
        <v>0</v>
      </c>
      <c r="Z1254">
        <f t="shared" si="59"/>
        <v>0</v>
      </c>
      <c r="AA1254">
        <f t="shared" si="60"/>
        <v>0</v>
      </c>
    </row>
    <row r="1255" spans="1:32" x14ac:dyDescent="0.25">
      <c r="A1255" t="s">
        <v>0</v>
      </c>
      <c r="B1255" s="1">
        <v>44516</v>
      </c>
      <c r="C1255" s="3">
        <v>0.9148646412037037</v>
      </c>
      <c r="D1255" t="s">
        <v>181</v>
      </c>
      <c r="E1255" t="s">
        <v>84</v>
      </c>
      <c r="F1255">
        <v>-0.15</v>
      </c>
      <c r="G1255">
        <v>72.686488999999995</v>
      </c>
      <c r="H1255">
        <v>32.375</v>
      </c>
      <c r="I1255">
        <v>154.5</v>
      </c>
      <c r="R1255">
        <v>-0.15</v>
      </c>
      <c r="S1255">
        <v>-0.15</v>
      </c>
      <c r="T1255">
        <v>-0.121101</v>
      </c>
      <c r="U1255">
        <v>-4.2009999999999999E-3</v>
      </c>
      <c r="V1255">
        <v>-0.01</v>
      </c>
      <c r="W1255">
        <v>3.6666999999999998E-2</v>
      </c>
      <c r="X1255">
        <v>-3.2600000000000001E-4</v>
      </c>
      <c r="Y1255">
        <f t="shared" si="58"/>
        <v>-1.2603E-2</v>
      </c>
      <c r="Z1255">
        <f t="shared" si="59"/>
        <v>-0.03</v>
      </c>
      <c r="AA1255">
        <f t="shared" si="60"/>
        <v>0.11000099999999999</v>
      </c>
      <c r="AB1255">
        <v>3000</v>
      </c>
    </row>
    <row r="1256" spans="1:32" hidden="1" x14ac:dyDescent="0.25">
      <c r="A1256" t="s">
        <v>0</v>
      </c>
      <c r="B1256" s="1">
        <v>44516</v>
      </c>
      <c r="C1256" s="3">
        <v>0.91486936342592584</v>
      </c>
      <c r="D1256" t="s">
        <v>181</v>
      </c>
      <c r="E1256" t="s">
        <v>67</v>
      </c>
      <c r="Y1256">
        <f t="shared" si="58"/>
        <v>0</v>
      </c>
      <c r="Z1256">
        <f t="shared" si="59"/>
        <v>0</v>
      </c>
      <c r="AA1256">
        <f t="shared" si="60"/>
        <v>0</v>
      </c>
    </row>
    <row r="1257" spans="1:32" hidden="1" x14ac:dyDescent="0.25">
      <c r="A1257" t="s">
        <v>0</v>
      </c>
      <c r="B1257" s="1">
        <v>44516</v>
      </c>
      <c r="C1257" s="3">
        <v>0.91488093749999999</v>
      </c>
      <c r="D1257" t="s">
        <v>181</v>
      </c>
      <c r="E1257" t="s">
        <v>67</v>
      </c>
      <c r="Y1257">
        <f t="shared" si="58"/>
        <v>0</v>
      </c>
      <c r="Z1257">
        <f t="shared" si="59"/>
        <v>0</v>
      </c>
      <c r="AA1257">
        <f t="shared" si="60"/>
        <v>0</v>
      </c>
    </row>
    <row r="1258" spans="1:32" hidden="1" x14ac:dyDescent="0.25">
      <c r="A1258" t="s">
        <v>0</v>
      </c>
      <c r="B1258" s="1">
        <v>44516</v>
      </c>
      <c r="C1258" s="3">
        <v>0.91488104166666673</v>
      </c>
      <c r="D1258" t="s">
        <v>181</v>
      </c>
      <c r="E1258" t="s">
        <v>68</v>
      </c>
      <c r="F1258">
        <v>-0.15</v>
      </c>
      <c r="G1258">
        <v>72.860375000000005</v>
      </c>
      <c r="H1258">
        <v>32.299999999999997</v>
      </c>
      <c r="I1258">
        <v>1055</v>
      </c>
      <c r="J1258">
        <v>248.46406400000001</v>
      </c>
      <c r="K1258">
        <v>2300.3493039999998</v>
      </c>
      <c r="M1258">
        <v>32.299999999999997</v>
      </c>
      <c r="N1258">
        <v>160.5</v>
      </c>
      <c r="O1258">
        <v>44.841997999999997</v>
      </c>
      <c r="P1258">
        <v>230.00806800000001</v>
      </c>
      <c r="Y1258">
        <f t="shared" si="58"/>
        <v>0</v>
      </c>
      <c r="Z1258">
        <f t="shared" si="59"/>
        <v>0</v>
      </c>
      <c r="AA1258">
        <f t="shared" si="60"/>
        <v>0</v>
      </c>
      <c r="AC1258">
        <v>1268.2700199999999</v>
      </c>
      <c r="AD1258">
        <v>14.42</v>
      </c>
      <c r="AE1258">
        <v>36.57</v>
      </c>
      <c r="AF1258">
        <v>14.42</v>
      </c>
    </row>
    <row r="1259" spans="1:32" hidden="1" x14ac:dyDescent="0.25">
      <c r="A1259" t="s">
        <v>0</v>
      </c>
      <c r="B1259" s="1">
        <v>44516</v>
      </c>
      <c r="C1259" s="3">
        <v>0.91488207175925929</v>
      </c>
      <c r="D1259" t="s">
        <v>181</v>
      </c>
      <c r="E1259" t="s">
        <v>69</v>
      </c>
      <c r="Y1259">
        <f t="shared" si="58"/>
        <v>0</v>
      </c>
      <c r="Z1259">
        <f t="shared" si="59"/>
        <v>0</v>
      </c>
      <c r="AA1259">
        <f t="shared" si="60"/>
        <v>0</v>
      </c>
    </row>
    <row r="1260" spans="1:32" hidden="1" x14ac:dyDescent="0.25">
      <c r="A1260" t="s">
        <v>0</v>
      </c>
      <c r="B1260" s="1">
        <v>44516</v>
      </c>
      <c r="C1260" s="3">
        <v>0.9148821412037037</v>
      </c>
      <c r="D1260" t="s">
        <v>181</v>
      </c>
      <c r="E1260" t="s">
        <v>109</v>
      </c>
      <c r="L1260" t="s">
        <v>116</v>
      </c>
      <c r="Y1260">
        <f t="shared" si="58"/>
        <v>0</v>
      </c>
      <c r="Z1260">
        <f t="shared" si="59"/>
        <v>0</v>
      </c>
      <c r="AA1260">
        <f t="shared" si="60"/>
        <v>0</v>
      </c>
    </row>
    <row r="1261" spans="1:32" hidden="1" x14ac:dyDescent="0.25">
      <c r="A1261" t="s">
        <v>0</v>
      </c>
      <c r="B1261" s="1">
        <v>44516</v>
      </c>
      <c r="C1261" s="3">
        <v>0.91488215277777785</v>
      </c>
      <c r="D1261" t="s">
        <v>181</v>
      </c>
      <c r="E1261" t="s">
        <v>109</v>
      </c>
      <c r="L1261" t="s">
        <v>277</v>
      </c>
      <c r="Y1261">
        <f t="shared" si="58"/>
        <v>0</v>
      </c>
      <c r="Z1261">
        <f t="shared" si="59"/>
        <v>0</v>
      </c>
      <c r="AA1261">
        <f t="shared" si="60"/>
        <v>0</v>
      </c>
    </row>
    <row r="1262" spans="1:32" hidden="1" x14ac:dyDescent="0.25">
      <c r="A1262" t="s">
        <v>0</v>
      </c>
      <c r="B1262" s="1">
        <v>44516</v>
      </c>
      <c r="C1262" s="3">
        <v>0.91488445601851842</v>
      </c>
      <c r="D1262" t="s">
        <v>181</v>
      </c>
      <c r="E1262" t="s">
        <v>109</v>
      </c>
      <c r="L1262" t="s">
        <v>118</v>
      </c>
      <c r="Y1262">
        <f t="shared" si="58"/>
        <v>0</v>
      </c>
      <c r="Z1262">
        <f t="shared" si="59"/>
        <v>0</v>
      </c>
      <c r="AA1262">
        <f t="shared" si="60"/>
        <v>0</v>
      </c>
    </row>
    <row r="1263" spans="1:32" hidden="1" x14ac:dyDescent="0.25">
      <c r="A1263" t="s">
        <v>0</v>
      </c>
      <c r="B1263" s="1">
        <v>44516</v>
      </c>
      <c r="C1263" s="3">
        <v>0.91488446759259257</v>
      </c>
      <c r="D1263" t="s">
        <v>181</v>
      </c>
      <c r="E1263" t="s">
        <v>109</v>
      </c>
      <c r="L1263" t="s">
        <v>278</v>
      </c>
      <c r="Y1263">
        <f t="shared" si="58"/>
        <v>0</v>
      </c>
      <c r="Z1263">
        <f t="shared" si="59"/>
        <v>0</v>
      </c>
      <c r="AA1263">
        <f t="shared" si="60"/>
        <v>0</v>
      </c>
    </row>
    <row r="1264" spans="1:32" hidden="1" x14ac:dyDescent="0.25">
      <c r="A1264" t="s">
        <v>0</v>
      </c>
      <c r="B1264" s="1">
        <v>44516</v>
      </c>
      <c r="C1264" s="3">
        <v>0.91488578703703693</v>
      </c>
      <c r="D1264" t="s">
        <v>181</v>
      </c>
      <c r="E1264" t="s">
        <v>70</v>
      </c>
      <c r="R1264" t="s">
        <v>71</v>
      </c>
      <c r="Y1264">
        <f t="shared" si="58"/>
        <v>0</v>
      </c>
      <c r="Z1264">
        <f t="shared" si="59"/>
        <v>0</v>
      </c>
      <c r="AA1264">
        <f t="shared" si="60"/>
        <v>0</v>
      </c>
    </row>
    <row r="1265" spans="1:28" hidden="1" x14ac:dyDescent="0.25">
      <c r="A1265" t="s">
        <v>0</v>
      </c>
      <c r="B1265" s="1">
        <v>44516</v>
      </c>
      <c r="C1265" s="3">
        <v>0.91488584490740743</v>
      </c>
      <c r="D1265" t="s">
        <v>181</v>
      </c>
      <c r="E1265" t="s">
        <v>70</v>
      </c>
      <c r="R1265" t="s">
        <v>72</v>
      </c>
      <c r="Y1265">
        <f t="shared" si="58"/>
        <v>0</v>
      </c>
      <c r="Z1265">
        <f t="shared" si="59"/>
        <v>0</v>
      </c>
      <c r="AA1265">
        <f t="shared" si="60"/>
        <v>0</v>
      </c>
    </row>
    <row r="1266" spans="1:28" hidden="1" x14ac:dyDescent="0.25">
      <c r="A1266" t="s">
        <v>0</v>
      </c>
      <c r="B1266" s="1">
        <v>44516</v>
      </c>
      <c r="C1266" s="3">
        <v>0.9148867824074074</v>
      </c>
      <c r="D1266" t="s">
        <v>181</v>
      </c>
      <c r="E1266" t="s">
        <v>109</v>
      </c>
      <c r="L1266" t="s">
        <v>119</v>
      </c>
      <c r="Y1266">
        <f t="shared" si="58"/>
        <v>0</v>
      </c>
      <c r="Z1266">
        <f t="shared" si="59"/>
        <v>0</v>
      </c>
      <c r="AA1266">
        <f t="shared" si="60"/>
        <v>0</v>
      </c>
    </row>
    <row r="1267" spans="1:28" hidden="1" x14ac:dyDescent="0.25">
      <c r="A1267" t="s">
        <v>0</v>
      </c>
      <c r="B1267" s="1">
        <v>44516</v>
      </c>
      <c r="C1267" s="3">
        <v>0.91489317129629633</v>
      </c>
      <c r="D1267" t="s">
        <v>181</v>
      </c>
      <c r="E1267" t="s">
        <v>74</v>
      </c>
      <c r="Y1267">
        <f t="shared" si="58"/>
        <v>0</v>
      </c>
      <c r="Z1267">
        <f t="shared" si="59"/>
        <v>0</v>
      </c>
      <c r="AA1267">
        <f t="shared" si="60"/>
        <v>0</v>
      </c>
    </row>
    <row r="1268" spans="1:28" hidden="1" x14ac:dyDescent="0.25">
      <c r="A1268" t="s">
        <v>0</v>
      </c>
      <c r="B1268" s="1">
        <v>44516</v>
      </c>
      <c r="C1268" s="3">
        <v>0.91488679398148154</v>
      </c>
      <c r="D1268" t="s">
        <v>181</v>
      </c>
      <c r="E1268" t="s">
        <v>109</v>
      </c>
      <c r="L1268" t="s">
        <v>279</v>
      </c>
      <c r="Y1268">
        <f t="shared" si="58"/>
        <v>0</v>
      </c>
      <c r="Z1268">
        <f t="shared" si="59"/>
        <v>0</v>
      </c>
      <c r="AA1268">
        <f t="shared" si="60"/>
        <v>0</v>
      </c>
    </row>
    <row r="1269" spans="1:28" hidden="1" x14ac:dyDescent="0.25">
      <c r="A1269" t="s">
        <v>0</v>
      </c>
      <c r="B1269" s="1">
        <v>44516</v>
      </c>
      <c r="C1269" s="3">
        <v>0.91488910879629637</v>
      </c>
      <c r="D1269" t="s">
        <v>181</v>
      </c>
      <c r="E1269" t="s">
        <v>109</v>
      </c>
      <c r="L1269" t="s">
        <v>120</v>
      </c>
      <c r="Y1269">
        <f t="shared" si="58"/>
        <v>0</v>
      </c>
      <c r="Z1269">
        <f t="shared" si="59"/>
        <v>0</v>
      </c>
      <c r="AA1269">
        <f t="shared" si="60"/>
        <v>0</v>
      </c>
    </row>
    <row r="1270" spans="1:28" hidden="1" x14ac:dyDescent="0.25">
      <c r="A1270" t="s">
        <v>0</v>
      </c>
      <c r="B1270" s="1">
        <v>44516</v>
      </c>
      <c r="C1270" s="3">
        <v>0.91488912037037029</v>
      </c>
      <c r="D1270" t="s">
        <v>181</v>
      </c>
      <c r="E1270" t="s">
        <v>109</v>
      </c>
      <c r="L1270" t="s">
        <v>239</v>
      </c>
      <c r="Y1270">
        <f t="shared" si="58"/>
        <v>0</v>
      </c>
      <c r="Z1270">
        <f t="shared" si="59"/>
        <v>0</v>
      </c>
      <c r="AA1270">
        <f t="shared" si="60"/>
        <v>0</v>
      </c>
    </row>
    <row r="1271" spans="1:28" hidden="1" x14ac:dyDescent="0.25">
      <c r="A1271" t="s">
        <v>0</v>
      </c>
      <c r="B1271" s="1">
        <v>44516</v>
      </c>
      <c r="C1271" s="3">
        <v>0.91489343749999996</v>
      </c>
      <c r="D1271" t="s">
        <v>181</v>
      </c>
      <c r="E1271" t="s">
        <v>70</v>
      </c>
      <c r="R1271" t="s">
        <v>77</v>
      </c>
      <c r="Y1271">
        <f t="shared" si="58"/>
        <v>0</v>
      </c>
      <c r="Z1271">
        <f t="shared" si="59"/>
        <v>0</v>
      </c>
      <c r="AA1271">
        <f t="shared" si="60"/>
        <v>0</v>
      </c>
    </row>
    <row r="1272" spans="1:28" hidden="1" x14ac:dyDescent="0.25">
      <c r="A1272" t="s">
        <v>0</v>
      </c>
      <c r="B1272" s="1">
        <v>44516</v>
      </c>
      <c r="C1272" s="3">
        <v>0.91489394675925928</v>
      </c>
      <c r="D1272" t="s">
        <v>181</v>
      </c>
      <c r="E1272" t="s">
        <v>67</v>
      </c>
      <c r="Y1272">
        <f t="shared" si="58"/>
        <v>0</v>
      </c>
      <c r="Z1272">
        <f t="shared" si="59"/>
        <v>0</v>
      </c>
      <c r="AA1272">
        <f t="shared" si="60"/>
        <v>0</v>
      </c>
    </row>
    <row r="1273" spans="1:28" hidden="1" x14ac:dyDescent="0.25">
      <c r="A1273" t="s">
        <v>0</v>
      </c>
      <c r="B1273" s="1">
        <v>44516</v>
      </c>
      <c r="C1273" s="3">
        <v>0.91489805555555559</v>
      </c>
      <c r="D1273" t="s">
        <v>181</v>
      </c>
      <c r="E1273" t="s">
        <v>70</v>
      </c>
      <c r="R1273">
        <v>-0.05</v>
      </c>
      <c r="Y1273">
        <f t="shared" si="58"/>
        <v>0</v>
      </c>
      <c r="Z1273">
        <f t="shared" si="59"/>
        <v>0</v>
      </c>
      <c r="AA1273">
        <f t="shared" si="60"/>
        <v>0</v>
      </c>
    </row>
    <row r="1274" spans="1:28" x14ac:dyDescent="0.25">
      <c r="A1274" t="s">
        <v>0</v>
      </c>
      <c r="B1274" s="1">
        <v>44516</v>
      </c>
      <c r="C1274" s="3">
        <v>0.91489805555555559</v>
      </c>
      <c r="D1274" t="s">
        <v>181</v>
      </c>
      <c r="E1274" t="s">
        <v>84</v>
      </c>
      <c r="F1274">
        <v>-0.05</v>
      </c>
      <c r="G1274">
        <v>72.962551000000005</v>
      </c>
      <c r="H1274">
        <v>32.375</v>
      </c>
      <c r="I1274">
        <v>154.5</v>
      </c>
      <c r="R1274">
        <v>-0.05</v>
      </c>
      <c r="S1274">
        <v>-0.05</v>
      </c>
      <c r="T1274">
        <v>-0.120086</v>
      </c>
      <c r="U1274">
        <v>-4.2620000000000002E-3</v>
      </c>
      <c r="V1274">
        <v>-3.3333000000000002E-2</v>
      </c>
      <c r="W1274">
        <v>-2.1666999999999999E-2</v>
      </c>
      <c r="X1274">
        <v>-3.1599999999999998E-4</v>
      </c>
      <c r="Y1274">
        <f t="shared" si="58"/>
        <v>-1.2786E-2</v>
      </c>
      <c r="Z1274">
        <f t="shared" si="59"/>
        <v>-9.9999000000000005E-2</v>
      </c>
      <c r="AA1274">
        <f t="shared" si="60"/>
        <v>-6.5001000000000003E-2</v>
      </c>
      <c r="AB1274">
        <v>3000</v>
      </c>
    </row>
    <row r="1275" spans="1:28" hidden="1" x14ac:dyDescent="0.25">
      <c r="A1275" t="s">
        <v>0</v>
      </c>
      <c r="B1275" s="1">
        <v>44516</v>
      </c>
      <c r="C1275" s="3">
        <v>0.91490552083333332</v>
      </c>
      <c r="D1275" t="s">
        <v>181</v>
      </c>
      <c r="E1275" t="s">
        <v>67</v>
      </c>
      <c r="Y1275">
        <f t="shared" si="58"/>
        <v>0</v>
      </c>
      <c r="Z1275">
        <f t="shared" si="59"/>
        <v>0</v>
      </c>
      <c r="AA1275">
        <f t="shared" si="60"/>
        <v>0</v>
      </c>
    </row>
    <row r="1276" spans="1:28" hidden="1" x14ac:dyDescent="0.25">
      <c r="A1276" t="s">
        <v>0</v>
      </c>
      <c r="B1276" s="1">
        <v>44516</v>
      </c>
      <c r="C1276" s="3">
        <v>0.91491709490740736</v>
      </c>
      <c r="D1276" t="s">
        <v>181</v>
      </c>
      <c r="E1276" t="s">
        <v>67</v>
      </c>
      <c r="Y1276">
        <f t="shared" si="58"/>
        <v>0</v>
      </c>
      <c r="Z1276">
        <f t="shared" si="59"/>
        <v>0</v>
      </c>
      <c r="AA1276">
        <f t="shared" si="60"/>
        <v>0</v>
      </c>
    </row>
    <row r="1277" spans="1:28" hidden="1" x14ac:dyDescent="0.25">
      <c r="A1277" t="s">
        <v>0</v>
      </c>
      <c r="B1277" s="1">
        <v>44516</v>
      </c>
      <c r="C1277" s="3">
        <v>0.91492787037037038</v>
      </c>
      <c r="D1277" t="s">
        <v>181</v>
      </c>
      <c r="E1277" t="s">
        <v>74</v>
      </c>
      <c r="Y1277">
        <f t="shared" si="58"/>
        <v>0</v>
      </c>
      <c r="Z1277">
        <f t="shared" si="59"/>
        <v>0</v>
      </c>
      <c r="AA1277">
        <f t="shared" si="60"/>
        <v>0</v>
      </c>
    </row>
    <row r="1278" spans="1:28" hidden="1" x14ac:dyDescent="0.25">
      <c r="A1278" t="s">
        <v>0</v>
      </c>
      <c r="B1278" s="1">
        <v>44516</v>
      </c>
      <c r="C1278" s="3">
        <v>0.91492866898148151</v>
      </c>
      <c r="D1278" t="s">
        <v>181</v>
      </c>
      <c r="E1278" t="s">
        <v>67</v>
      </c>
      <c r="Y1278">
        <f t="shared" si="58"/>
        <v>0</v>
      </c>
      <c r="Z1278">
        <f t="shared" si="59"/>
        <v>0</v>
      </c>
      <c r="AA1278">
        <f t="shared" si="60"/>
        <v>0</v>
      </c>
    </row>
    <row r="1279" spans="1:28" hidden="1" x14ac:dyDescent="0.25">
      <c r="A1279" t="s">
        <v>0</v>
      </c>
      <c r="B1279" s="1">
        <v>44516</v>
      </c>
      <c r="C1279" s="3">
        <v>0.91492968750000003</v>
      </c>
      <c r="D1279" t="s">
        <v>181</v>
      </c>
      <c r="E1279" t="s">
        <v>70</v>
      </c>
      <c r="R1279" t="s">
        <v>71</v>
      </c>
      <c r="Y1279">
        <f t="shared" si="58"/>
        <v>0</v>
      </c>
      <c r="Z1279">
        <f t="shared" si="59"/>
        <v>0</v>
      </c>
      <c r="AA1279">
        <f t="shared" si="60"/>
        <v>0</v>
      </c>
    </row>
    <row r="1280" spans="1:28" hidden="1" x14ac:dyDescent="0.25">
      <c r="A1280" t="s">
        <v>0</v>
      </c>
      <c r="B1280" s="1">
        <v>44516</v>
      </c>
      <c r="C1280" s="3">
        <v>0.91492969907407407</v>
      </c>
      <c r="D1280" t="s">
        <v>181</v>
      </c>
      <c r="E1280" t="s">
        <v>70</v>
      </c>
      <c r="R1280" t="s">
        <v>77</v>
      </c>
      <c r="Y1280">
        <f t="shared" si="58"/>
        <v>0</v>
      </c>
      <c r="Z1280">
        <f t="shared" si="59"/>
        <v>0</v>
      </c>
      <c r="AA1280">
        <f t="shared" si="60"/>
        <v>0</v>
      </c>
    </row>
    <row r="1281" spans="1:32" hidden="1" x14ac:dyDescent="0.25">
      <c r="A1281" t="s">
        <v>0</v>
      </c>
      <c r="B1281" s="1">
        <v>44516</v>
      </c>
      <c r="C1281" s="3">
        <v>0.91493415509259257</v>
      </c>
      <c r="D1281" t="s">
        <v>181</v>
      </c>
      <c r="E1281" t="s">
        <v>70</v>
      </c>
      <c r="R1281">
        <v>-0.12</v>
      </c>
      <c r="Y1281">
        <f t="shared" si="58"/>
        <v>0</v>
      </c>
      <c r="Z1281">
        <f t="shared" si="59"/>
        <v>0</v>
      </c>
      <c r="AA1281">
        <f t="shared" si="60"/>
        <v>0</v>
      </c>
    </row>
    <row r="1282" spans="1:32" x14ac:dyDescent="0.25">
      <c r="A1282" t="s">
        <v>0</v>
      </c>
      <c r="B1282" s="1">
        <v>44516</v>
      </c>
      <c r="C1282" s="3">
        <v>0.91493415509259257</v>
      </c>
      <c r="D1282" t="s">
        <v>181</v>
      </c>
      <c r="E1282" t="s">
        <v>84</v>
      </c>
      <c r="F1282">
        <v>-0.12</v>
      </c>
      <c r="G1282">
        <v>73.227603999999999</v>
      </c>
      <c r="H1282">
        <v>32.375</v>
      </c>
      <c r="I1282">
        <v>154.5</v>
      </c>
      <c r="R1282">
        <v>-0.12</v>
      </c>
      <c r="S1282">
        <v>-0.12</v>
      </c>
      <c r="T1282">
        <v>-9.9663000000000002E-2</v>
      </c>
      <c r="U1282">
        <v>-2.0799999999999998E-3</v>
      </c>
      <c r="V1282">
        <v>2.3333E-2</v>
      </c>
      <c r="W1282">
        <v>-5.0000000000000001E-3</v>
      </c>
      <c r="X1282">
        <v>-3.4400000000000001E-4</v>
      </c>
      <c r="Y1282">
        <f t="shared" si="58"/>
        <v>-6.239999999999999E-3</v>
      </c>
      <c r="Z1282">
        <f t="shared" si="59"/>
        <v>6.9999000000000006E-2</v>
      </c>
      <c r="AA1282">
        <f t="shared" si="60"/>
        <v>-1.4999999999999999E-2</v>
      </c>
      <c r="AB1282">
        <v>3000</v>
      </c>
    </row>
    <row r="1283" spans="1:32" hidden="1" x14ac:dyDescent="0.25">
      <c r="A1283" t="s">
        <v>0</v>
      </c>
      <c r="B1283" s="1">
        <v>44516</v>
      </c>
      <c r="C1283" s="3">
        <v>0.91494025462962958</v>
      </c>
      <c r="D1283" t="s">
        <v>181</v>
      </c>
      <c r="E1283" t="s">
        <v>67</v>
      </c>
      <c r="Y1283">
        <f t="shared" ref="Y1283:Y1346" si="61">3*U1283</f>
        <v>0</v>
      </c>
      <c r="Z1283">
        <f t="shared" ref="Z1283:Z1346" si="62">3*V1283</f>
        <v>0</v>
      </c>
      <c r="AA1283">
        <f t="shared" ref="AA1283:AA1346" si="63">3*W1283</f>
        <v>0</v>
      </c>
    </row>
    <row r="1284" spans="1:32" hidden="1" x14ac:dyDescent="0.25">
      <c r="A1284" t="s">
        <v>0</v>
      </c>
      <c r="B1284" s="1">
        <v>44516</v>
      </c>
      <c r="C1284" s="3">
        <v>0.91495182870370373</v>
      </c>
      <c r="D1284" t="s">
        <v>181</v>
      </c>
      <c r="E1284" t="s">
        <v>67</v>
      </c>
      <c r="Y1284">
        <f t="shared" si="61"/>
        <v>0</v>
      </c>
      <c r="Z1284">
        <f t="shared" si="62"/>
        <v>0</v>
      </c>
      <c r="AA1284">
        <f t="shared" si="63"/>
        <v>0</v>
      </c>
    </row>
    <row r="1285" spans="1:32" hidden="1" x14ac:dyDescent="0.25">
      <c r="A1285" t="s">
        <v>0</v>
      </c>
      <c r="B1285" s="1">
        <v>44516</v>
      </c>
      <c r="C1285" s="3">
        <v>0.91495548611111122</v>
      </c>
      <c r="D1285" t="s">
        <v>181</v>
      </c>
      <c r="E1285" t="s">
        <v>70</v>
      </c>
      <c r="R1285" t="s">
        <v>71</v>
      </c>
      <c r="Y1285">
        <f t="shared" si="61"/>
        <v>0</v>
      </c>
      <c r="Z1285">
        <f t="shared" si="62"/>
        <v>0</v>
      </c>
      <c r="AA1285">
        <f t="shared" si="63"/>
        <v>0</v>
      </c>
    </row>
    <row r="1286" spans="1:32" hidden="1" x14ac:dyDescent="0.25">
      <c r="A1286" t="s">
        <v>0</v>
      </c>
      <c r="B1286" s="1">
        <v>44516</v>
      </c>
      <c r="C1286" s="3">
        <v>0.91495548611111122</v>
      </c>
      <c r="D1286" t="s">
        <v>181</v>
      </c>
      <c r="E1286" t="s">
        <v>70</v>
      </c>
      <c r="R1286" t="s">
        <v>72</v>
      </c>
      <c r="Y1286">
        <f t="shared" si="61"/>
        <v>0</v>
      </c>
      <c r="Z1286">
        <f t="shared" si="62"/>
        <v>0</v>
      </c>
      <c r="AA1286">
        <f t="shared" si="63"/>
        <v>0</v>
      </c>
    </row>
    <row r="1287" spans="1:32" hidden="1" x14ac:dyDescent="0.25">
      <c r="A1287" t="s">
        <v>0</v>
      </c>
      <c r="B1287" s="1">
        <v>44516</v>
      </c>
      <c r="C1287" s="3">
        <v>0.91496238425925924</v>
      </c>
      <c r="D1287" t="s">
        <v>181</v>
      </c>
      <c r="E1287" t="s">
        <v>74</v>
      </c>
      <c r="Y1287">
        <f t="shared" si="61"/>
        <v>0</v>
      </c>
      <c r="Z1287">
        <f t="shared" si="62"/>
        <v>0</v>
      </c>
      <c r="AA1287">
        <f t="shared" si="63"/>
        <v>0</v>
      </c>
    </row>
    <row r="1288" spans="1:32" hidden="1" x14ac:dyDescent="0.25">
      <c r="A1288" t="s">
        <v>0</v>
      </c>
      <c r="B1288" s="1">
        <v>44516</v>
      </c>
      <c r="C1288" s="3">
        <v>0.91496265046296299</v>
      </c>
      <c r="D1288" t="s">
        <v>181</v>
      </c>
      <c r="E1288" t="s">
        <v>70</v>
      </c>
      <c r="R1288" t="s">
        <v>77</v>
      </c>
      <c r="Y1288">
        <f t="shared" si="61"/>
        <v>0</v>
      </c>
      <c r="Z1288">
        <f t="shared" si="62"/>
        <v>0</v>
      </c>
      <c r="AA1288">
        <f t="shared" si="63"/>
        <v>0</v>
      </c>
    </row>
    <row r="1289" spans="1:32" hidden="1" x14ac:dyDescent="0.25">
      <c r="A1289" t="s">
        <v>0</v>
      </c>
      <c r="B1289" s="1">
        <v>44516</v>
      </c>
      <c r="C1289" s="3">
        <v>0.91496340277777788</v>
      </c>
      <c r="D1289" t="s">
        <v>181</v>
      </c>
      <c r="E1289" t="s">
        <v>67</v>
      </c>
      <c r="Y1289">
        <f t="shared" si="61"/>
        <v>0</v>
      </c>
      <c r="Z1289">
        <f t="shared" si="62"/>
        <v>0</v>
      </c>
      <c r="AA1289">
        <f t="shared" si="63"/>
        <v>0</v>
      </c>
    </row>
    <row r="1290" spans="1:32" hidden="1" x14ac:dyDescent="0.25">
      <c r="A1290" t="s">
        <v>0</v>
      </c>
      <c r="B1290" s="1">
        <v>44516</v>
      </c>
      <c r="C1290" s="3">
        <v>0.91496706018518514</v>
      </c>
      <c r="D1290" t="s">
        <v>181</v>
      </c>
      <c r="E1290" t="s">
        <v>70</v>
      </c>
      <c r="R1290">
        <v>-0.16</v>
      </c>
      <c r="Y1290">
        <f t="shared" si="61"/>
        <v>0</v>
      </c>
      <c r="Z1290">
        <f t="shared" si="62"/>
        <v>0</v>
      </c>
      <c r="AA1290">
        <f t="shared" si="63"/>
        <v>0</v>
      </c>
    </row>
    <row r="1291" spans="1:32" x14ac:dyDescent="0.25">
      <c r="A1291" t="s">
        <v>0</v>
      </c>
      <c r="B1291" s="1">
        <v>44516</v>
      </c>
      <c r="C1291" s="3">
        <v>0.91496706018518514</v>
      </c>
      <c r="D1291" t="s">
        <v>181</v>
      </c>
      <c r="E1291" t="s">
        <v>84</v>
      </c>
      <c r="F1291">
        <v>-0.16</v>
      </c>
      <c r="G1291">
        <v>73.494754</v>
      </c>
      <c r="H1291">
        <v>32.375</v>
      </c>
      <c r="I1291">
        <v>154.5</v>
      </c>
      <c r="R1291">
        <v>-0.16</v>
      </c>
      <c r="S1291">
        <v>-0.16</v>
      </c>
      <c r="T1291">
        <v>-8.7145E-2</v>
      </c>
      <c r="U1291">
        <v>-3.2600000000000001E-4</v>
      </c>
      <c r="V1291">
        <v>1.3332999999999999E-2</v>
      </c>
      <c r="W1291">
        <v>1.8332999999999999E-2</v>
      </c>
      <c r="X1291">
        <v>-3.9899999999999999E-4</v>
      </c>
      <c r="Y1291">
        <f t="shared" si="61"/>
        <v>-9.7800000000000014E-4</v>
      </c>
      <c r="Z1291">
        <f t="shared" si="62"/>
        <v>3.9999E-2</v>
      </c>
      <c r="AA1291">
        <f t="shared" si="63"/>
        <v>5.4998999999999992E-2</v>
      </c>
      <c r="AB1291">
        <v>3000</v>
      </c>
    </row>
    <row r="1292" spans="1:32" hidden="1" x14ac:dyDescent="0.25">
      <c r="A1292" t="s">
        <v>0</v>
      </c>
      <c r="B1292" s="1">
        <v>44516</v>
      </c>
      <c r="C1292" s="3">
        <v>0.91497497685185181</v>
      </c>
      <c r="D1292" t="s">
        <v>181</v>
      </c>
      <c r="E1292" t="s">
        <v>67</v>
      </c>
      <c r="Y1292">
        <f t="shared" si="61"/>
        <v>0</v>
      </c>
      <c r="Z1292">
        <f t="shared" si="62"/>
        <v>0</v>
      </c>
      <c r="AA1292">
        <f t="shared" si="63"/>
        <v>0</v>
      </c>
    </row>
    <row r="1293" spans="1:32" hidden="1" x14ac:dyDescent="0.25">
      <c r="A1293" t="s">
        <v>0</v>
      </c>
      <c r="B1293" s="1">
        <v>44516</v>
      </c>
      <c r="C1293" s="3">
        <v>0.91498655092592596</v>
      </c>
      <c r="D1293" t="s">
        <v>181</v>
      </c>
      <c r="E1293" t="s">
        <v>67</v>
      </c>
      <c r="Y1293">
        <f t="shared" si="61"/>
        <v>0</v>
      </c>
      <c r="Z1293">
        <f t="shared" si="62"/>
        <v>0</v>
      </c>
      <c r="AA1293">
        <f t="shared" si="63"/>
        <v>0</v>
      </c>
    </row>
    <row r="1294" spans="1:32" hidden="1" x14ac:dyDescent="0.25">
      <c r="A1294" t="s">
        <v>0</v>
      </c>
      <c r="B1294" s="1">
        <v>44516</v>
      </c>
      <c r="C1294" s="3">
        <v>0.91499711805555561</v>
      </c>
      <c r="D1294" t="s">
        <v>181</v>
      </c>
      <c r="E1294" t="s">
        <v>74</v>
      </c>
      <c r="Y1294">
        <f t="shared" si="61"/>
        <v>0</v>
      </c>
      <c r="Z1294">
        <f t="shared" si="62"/>
        <v>0</v>
      </c>
      <c r="AA1294">
        <f t="shared" si="63"/>
        <v>0</v>
      </c>
    </row>
    <row r="1295" spans="1:32" hidden="1" x14ac:dyDescent="0.25">
      <c r="A1295" t="s">
        <v>0</v>
      </c>
      <c r="B1295" s="1">
        <v>44516</v>
      </c>
      <c r="C1295" s="3">
        <v>0.914998125</v>
      </c>
      <c r="D1295" t="s">
        <v>181</v>
      </c>
      <c r="E1295" t="s">
        <v>67</v>
      </c>
      <c r="Y1295">
        <f t="shared" si="61"/>
        <v>0</v>
      </c>
      <c r="Z1295">
        <f t="shared" si="62"/>
        <v>0</v>
      </c>
      <c r="AA1295">
        <f t="shared" si="63"/>
        <v>0</v>
      </c>
    </row>
    <row r="1296" spans="1:32" hidden="1" x14ac:dyDescent="0.25">
      <c r="A1296" t="s">
        <v>0</v>
      </c>
      <c r="B1296" s="1">
        <v>44516</v>
      </c>
      <c r="C1296" s="3">
        <v>0.91499822916666673</v>
      </c>
      <c r="D1296" t="s">
        <v>181</v>
      </c>
      <c r="E1296" t="s">
        <v>68</v>
      </c>
      <c r="F1296">
        <v>-0.16</v>
      </c>
      <c r="G1296">
        <v>73.721902</v>
      </c>
      <c r="H1296">
        <v>32.274999999999999</v>
      </c>
      <c r="I1296">
        <v>965</v>
      </c>
      <c r="J1296">
        <v>258.98467799999997</v>
      </c>
      <c r="K1296">
        <v>2383.4879860000001</v>
      </c>
      <c r="M1296">
        <v>32.274999999999999</v>
      </c>
      <c r="N1296">
        <v>156</v>
      </c>
      <c r="O1296">
        <v>46.423172999999998</v>
      </c>
      <c r="P1296">
        <v>238.32193599999999</v>
      </c>
      <c r="Y1296">
        <f t="shared" si="61"/>
        <v>0</v>
      </c>
      <c r="Z1296">
        <f t="shared" si="62"/>
        <v>0</v>
      </c>
      <c r="AA1296">
        <f t="shared" si="63"/>
        <v>0</v>
      </c>
      <c r="AC1296">
        <v>1269.8100589999999</v>
      </c>
      <c r="AD1296">
        <v>14.43</v>
      </c>
      <c r="AE1296">
        <v>36.137999999999998</v>
      </c>
      <c r="AF1296">
        <v>14.43</v>
      </c>
    </row>
    <row r="1297" spans="1:28" hidden="1" x14ac:dyDescent="0.25">
      <c r="A1297" t="s">
        <v>0</v>
      </c>
      <c r="B1297" s="1">
        <v>44516</v>
      </c>
      <c r="C1297" s="3">
        <v>0.91499929398148139</v>
      </c>
      <c r="D1297" t="s">
        <v>181</v>
      </c>
      <c r="E1297" t="s">
        <v>69</v>
      </c>
      <c r="Y1297">
        <f t="shared" si="61"/>
        <v>0</v>
      </c>
      <c r="Z1297">
        <f t="shared" si="62"/>
        <v>0</v>
      </c>
      <c r="AA1297">
        <f t="shared" si="63"/>
        <v>0</v>
      </c>
    </row>
    <row r="1298" spans="1:28" hidden="1" x14ac:dyDescent="0.25">
      <c r="A1298" t="s">
        <v>0</v>
      </c>
      <c r="B1298" s="1">
        <v>44516</v>
      </c>
      <c r="C1298" s="3">
        <v>0.91499874999999997</v>
      </c>
      <c r="D1298" t="s">
        <v>181</v>
      </c>
      <c r="E1298" t="s">
        <v>70</v>
      </c>
      <c r="R1298" t="s">
        <v>71</v>
      </c>
      <c r="Y1298">
        <f t="shared" si="61"/>
        <v>0</v>
      </c>
      <c r="Z1298">
        <f t="shared" si="62"/>
        <v>0</v>
      </c>
      <c r="AA1298">
        <f t="shared" si="63"/>
        <v>0</v>
      </c>
    </row>
    <row r="1299" spans="1:28" hidden="1" x14ac:dyDescent="0.25">
      <c r="A1299" t="s">
        <v>0</v>
      </c>
      <c r="B1299" s="1">
        <v>44516</v>
      </c>
      <c r="C1299" s="3">
        <v>0.91499886574074074</v>
      </c>
      <c r="D1299" t="s">
        <v>181</v>
      </c>
      <c r="E1299" t="s">
        <v>70</v>
      </c>
      <c r="R1299" t="s">
        <v>77</v>
      </c>
      <c r="Y1299">
        <f t="shared" si="61"/>
        <v>0</v>
      </c>
      <c r="Z1299">
        <f t="shared" si="62"/>
        <v>0</v>
      </c>
      <c r="AA1299">
        <f t="shared" si="63"/>
        <v>0</v>
      </c>
    </row>
    <row r="1300" spans="1:28" hidden="1" x14ac:dyDescent="0.25">
      <c r="A1300" t="s">
        <v>0</v>
      </c>
      <c r="B1300" s="1">
        <v>44516</v>
      </c>
      <c r="C1300" s="3">
        <v>0.91499935185185188</v>
      </c>
      <c r="D1300" t="s">
        <v>181</v>
      </c>
      <c r="E1300" t="s">
        <v>109</v>
      </c>
      <c r="L1300" t="s">
        <v>116</v>
      </c>
      <c r="Y1300">
        <f t="shared" si="61"/>
        <v>0</v>
      </c>
      <c r="Z1300">
        <f t="shared" si="62"/>
        <v>0</v>
      </c>
      <c r="AA1300">
        <f t="shared" si="63"/>
        <v>0</v>
      </c>
    </row>
    <row r="1301" spans="1:28" hidden="1" x14ac:dyDescent="0.25">
      <c r="A1301" t="s">
        <v>0</v>
      </c>
      <c r="B1301" s="1">
        <v>44516</v>
      </c>
      <c r="C1301" s="3">
        <v>0.91499936342592603</v>
      </c>
      <c r="D1301" t="s">
        <v>181</v>
      </c>
      <c r="E1301" t="s">
        <v>109</v>
      </c>
      <c r="L1301" t="s">
        <v>280</v>
      </c>
      <c r="Y1301">
        <f t="shared" si="61"/>
        <v>0</v>
      </c>
      <c r="Z1301">
        <f t="shared" si="62"/>
        <v>0</v>
      </c>
      <c r="AA1301">
        <f t="shared" si="63"/>
        <v>0</v>
      </c>
    </row>
    <row r="1302" spans="1:28" hidden="1" x14ac:dyDescent="0.25">
      <c r="A1302" t="s">
        <v>0</v>
      </c>
      <c r="B1302" s="1">
        <v>44516</v>
      </c>
      <c r="C1302" s="3">
        <v>0.91500167824074075</v>
      </c>
      <c r="D1302" t="s">
        <v>181</v>
      </c>
      <c r="E1302" t="s">
        <v>109</v>
      </c>
      <c r="L1302" t="s">
        <v>118</v>
      </c>
      <c r="Y1302">
        <f t="shared" si="61"/>
        <v>0</v>
      </c>
      <c r="Z1302">
        <f t="shared" si="62"/>
        <v>0</v>
      </c>
      <c r="AA1302">
        <f t="shared" si="63"/>
        <v>0</v>
      </c>
    </row>
    <row r="1303" spans="1:28" hidden="1" x14ac:dyDescent="0.25">
      <c r="A1303" t="s">
        <v>0</v>
      </c>
      <c r="B1303" s="1">
        <v>44516</v>
      </c>
      <c r="C1303" s="3">
        <v>0.91500168981481478</v>
      </c>
      <c r="D1303" t="s">
        <v>181</v>
      </c>
      <c r="E1303" t="s">
        <v>109</v>
      </c>
      <c r="L1303" t="s">
        <v>281</v>
      </c>
      <c r="Y1303">
        <f t="shared" si="61"/>
        <v>0</v>
      </c>
      <c r="Z1303">
        <f t="shared" si="62"/>
        <v>0</v>
      </c>
      <c r="AA1303">
        <f t="shared" si="63"/>
        <v>0</v>
      </c>
    </row>
    <row r="1304" spans="1:28" hidden="1" x14ac:dyDescent="0.25">
      <c r="A1304" t="s">
        <v>0</v>
      </c>
      <c r="B1304" s="1">
        <v>44516</v>
      </c>
      <c r="C1304" s="3">
        <v>0.91500325231481483</v>
      </c>
      <c r="D1304" t="s">
        <v>181</v>
      </c>
      <c r="E1304" t="s">
        <v>70</v>
      </c>
      <c r="R1304">
        <v>-0.01</v>
      </c>
      <c r="Y1304">
        <f t="shared" si="61"/>
        <v>0</v>
      </c>
      <c r="Z1304">
        <f t="shared" si="62"/>
        <v>0</v>
      </c>
      <c r="AA1304">
        <f t="shared" si="63"/>
        <v>0</v>
      </c>
    </row>
    <row r="1305" spans="1:28" x14ac:dyDescent="0.25">
      <c r="A1305" t="s">
        <v>0</v>
      </c>
      <c r="B1305" s="1">
        <v>44516</v>
      </c>
      <c r="C1305" s="3">
        <v>0.91500325231481483</v>
      </c>
      <c r="D1305" t="s">
        <v>181</v>
      </c>
      <c r="E1305" t="s">
        <v>84</v>
      </c>
      <c r="F1305">
        <v>-0.01</v>
      </c>
      <c r="G1305">
        <v>73.721902</v>
      </c>
      <c r="H1305">
        <v>32.375</v>
      </c>
      <c r="I1305">
        <v>154.5</v>
      </c>
      <c r="R1305">
        <v>-0.01</v>
      </c>
      <c r="S1305">
        <v>-0.01</v>
      </c>
      <c r="T1305">
        <v>-9.6379000000000006E-2</v>
      </c>
      <c r="U1305">
        <v>-4.2000000000000002E-4</v>
      </c>
      <c r="V1305">
        <v>-0.05</v>
      </c>
      <c r="W1305">
        <v>-1.8332999999999999E-2</v>
      </c>
      <c r="X1305">
        <v>-4.5100000000000001E-4</v>
      </c>
      <c r="Y1305">
        <f t="shared" si="61"/>
        <v>-1.2600000000000001E-3</v>
      </c>
      <c r="Z1305">
        <f t="shared" si="62"/>
        <v>-0.15000000000000002</v>
      </c>
      <c r="AA1305">
        <f t="shared" si="63"/>
        <v>-5.4998999999999992E-2</v>
      </c>
      <c r="AB1305">
        <v>3000</v>
      </c>
    </row>
    <row r="1306" spans="1:28" hidden="1" x14ac:dyDescent="0.25">
      <c r="A1306" t="s">
        <v>0</v>
      </c>
      <c r="B1306" s="1">
        <v>44516</v>
      </c>
      <c r="C1306" s="3">
        <v>0.91500400462962961</v>
      </c>
      <c r="D1306" t="s">
        <v>181</v>
      </c>
      <c r="E1306" t="s">
        <v>109</v>
      </c>
      <c r="L1306" t="s">
        <v>119</v>
      </c>
      <c r="Y1306">
        <f t="shared" si="61"/>
        <v>0</v>
      </c>
      <c r="Z1306">
        <f t="shared" si="62"/>
        <v>0</v>
      </c>
      <c r="AA1306">
        <f t="shared" si="63"/>
        <v>0</v>
      </c>
    </row>
    <row r="1307" spans="1:28" hidden="1" x14ac:dyDescent="0.25">
      <c r="A1307" t="s">
        <v>0</v>
      </c>
      <c r="B1307" s="1">
        <v>44516</v>
      </c>
      <c r="C1307" s="3">
        <v>0.91500401620370375</v>
      </c>
      <c r="D1307" t="s">
        <v>181</v>
      </c>
      <c r="E1307" t="s">
        <v>109</v>
      </c>
      <c r="L1307" t="s">
        <v>282</v>
      </c>
      <c r="Y1307">
        <f t="shared" si="61"/>
        <v>0</v>
      </c>
      <c r="Z1307">
        <f t="shared" si="62"/>
        <v>0</v>
      </c>
      <c r="AA1307">
        <f t="shared" si="63"/>
        <v>0</v>
      </c>
    </row>
    <row r="1308" spans="1:28" hidden="1" x14ac:dyDescent="0.25">
      <c r="A1308" t="s">
        <v>0</v>
      </c>
      <c r="B1308" s="1">
        <v>44516</v>
      </c>
      <c r="C1308" s="3">
        <v>0.91500633101851847</v>
      </c>
      <c r="D1308" t="s">
        <v>181</v>
      </c>
      <c r="E1308" t="s">
        <v>109</v>
      </c>
      <c r="L1308" t="s">
        <v>120</v>
      </c>
      <c r="Y1308">
        <f t="shared" si="61"/>
        <v>0</v>
      </c>
      <c r="Z1308">
        <f t="shared" si="62"/>
        <v>0</v>
      </c>
      <c r="AA1308">
        <f t="shared" si="63"/>
        <v>0</v>
      </c>
    </row>
    <row r="1309" spans="1:28" hidden="1" x14ac:dyDescent="0.25">
      <c r="A1309" t="s">
        <v>0</v>
      </c>
      <c r="B1309" s="1">
        <v>44516</v>
      </c>
      <c r="C1309" s="3">
        <v>0.91500634259259261</v>
      </c>
      <c r="D1309" t="s">
        <v>181</v>
      </c>
      <c r="E1309" t="s">
        <v>109</v>
      </c>
      <c r="L1309" t="s">
        <v>217</v>
      </c>
      <c r="Y1309">
        <f t="shared" si="61"/>
        <v>0</v>
      </c>
      <c r="Z1309">
        <f t="shared" si="62"/>
        <v>0</v>
      </c>
      <c r="AA1309">
        <f t="shared" si="63"/>
        <v>0</v>
      </c>
    </row>
    <row r="1310" spans="1:28" hidden="1" x14ac:dyDescent="0.25">
      <c r="A1310" t="s">
        <v>0</v>
      </c>
      <c r="B1310" s="1">
        <v>44516</v>
      </c>
      <c r="C1310" s="3">
        <v>0.91501171296296302</v>
      </c>
      <c r="D1310" t="s">
        <v>181</v>
      </c>
      <c r="E1310" t="s">
        <v>67</v>
      </c>
      <c r="Y1310">
        <f t="shared" si="61"/>
        <v>0</v>
      </c>
      <c r="Z1310">
        <f t="shared" si="62"/>
        <v>0</v>
      </c>
      <c r="AA1310">
        <f t="shared" si="63"/>
        <v>0</v>
      </c>
    </row>
    <row r="1311" spans="1:28" hidden="1" x14ac:dyDescent="0.25">
      <c r="A1311" t="s">
        <v>0</v>
      </c>
      <c r="B1311" s="1">
        <v>44516</v>
      </c>
      <c r="C1311" s="3">
        <v>0.91502328703703706</v>
      </c>
      <c r="D1311" t="s">
        <v>181</v>
      </c>
      <c r="E1311" t="s">
        <v>67</v>
      </c>
      <c r="Y1311">
        <f t="shared" si="61"/>
        <v>0</v>
      </c>
      <c r="Z1311">
        <f t="shared" si="62"/>
        <v>0</v>
      </c>
      <c r="AA1311">
        <f t="shared" si="63"/>
        <v>0</v>
      </c>
    </row>
    <row r="1312" spans="1:28" hidden="1" x14ac:dyDescent="0.25">
      <c r="A1312" t="s">
        <v>0</v>
      </c>
      <c r="B1312" s="1">
        <v>44516</v>
      </c>
      <c r="C1312" s="3">
        <v>0.91502939814814821</v>
      </c>
      <c r="D1312" t="s">
        <v>181</v>
      </c>
      <c r="E1312" t="s">
        <v>70</v>
      </c>
      <c r="R1312" t="s">
        <v>71</v>
      </c>
      <c r="Y1312">
        <f t="shared" si="61"/>
        <v>0</v>
      </c>
      <c r="Z1312">
        <f t="shared" si="62"/>
        <v>0</v>
      </c>
      <c r="AA1312">
        <f t="shared" si="63"/>
        <v>0</v>
      </c>
    </row>
    <row r="1313" spans="1:28" hidden="1" x14ac:dyDescent="0.25">
      <c r="A1313" t="s">
        <v>0</v>
      </c>
      <c r="B1313" s="1">
        <v>44516</v>
      </c>
      <c r="C1313" s="3">
        <v>0.91502939814814821</v>
      </c>
      <c r="D1313" t="s">
        <v>181</v>
      </c>
      <c r="E1313" t="s">
        <v>70</v>
      </c>
      <c r="R1313" t="s">
        <v>72</v>
      </c>
      <c r="Y1313">
        <f t="shared" si="61"/>
        <v>0</v>
      </c>
      <c r="Z1313">
        <f t="shared" si="62"/>
        <v>0</v>
      </c>
      <c r="AA1313">
        <f t="shared" si="63"/>
        <v>0</v>
      </c>
    </row>
    <row r="1314" spans="1:28" hidden="1" x14ac:dyDescent="0.25">
      <c r="A1314" t="s">
        <v>0</v>
      </c>
      <c r="B1314" s="1">
        <v>44516</v>
      </c>
      <c r="C1314" s="3">
        <v>0.91503185185185176</v>
      </c>
      <c r="D1314" t="s">
        <v>181</v>
      </c>
      <c r="E1314" t="s">
        <v>74</v>
      </c>
      <c r="Y1314">
        <f t="shared" si="61"/>
        <v>0</v>
      </c>
      <c r="Z1314">
        <f t="shared" si="62"/>
        <v>0</v>
      </c>
      <c r="AA1314">
        <f t="shared" si="63"/>
        <v>0</v>
      </c>
    </row>
    <row r="1315" spans="1:28" hidden="1" x14ac:dyDescent="0.25">
      <c r="A1315" t="s">
        <v>0</v>
      </c>
      <c r="B1315" s="1">
        <v>44516</v>
      </c>
      <c r="C1315" s="3">
        <v>0.91503211805555562</v>
      </c>
      <c r="D1315" t="s">
        <v>181</v>
      </c>
      <c r="E1315" t="s">
        <v>70</v>
      </c>
      <c r="R1315" t="s">
        <v>77</v>
      </c>
      <c r="Y1315">
        <f t="shared" si="61"/>
        <v>0</v>
      </c>
      <c r="Z1315">
        <f t="shared" si="62"/>
        <v>0</v>
      </c>
      <c r="AA1315">
        <f t="shared" si="63"/>
        <v>0</v>
      </c>
    </row>
    <row r="1316" spans="1:28" hidden="1" x14ac:dyDescent="0.25">
      <c r="A1316" t="s">
        <v>0</v>
      </c>
      <c r="B1316" s="1">
        <v>44516</v>
      </c>
      <c r="C1316" s="3">
        <v>0.9150348611111111</v>
      </c>
      <c r="D1316" t="s">
        <v>181</v>
      </c>
      <c r="E1316" t="s">
        <v>67</v>
      </c>
      <c r="Y1316">
        <f t="shared" si="61"/>
        <v>0</v>
      </c>
      <c r="Z1316">
        <f t="shared" si="62"/>
        <v>0</v>
      </c>
      <c r="AA1316">
        <f t="shared" si="63"/>
        <v>0</v>
      </c>
    </row>
    <row r="1317" spans="1:28" hidden="1" x14ac:dyDescent="0.25">
      <c r="A1317" t="s">
        <v>0</v>
      </c>
      <c r="B1317" s="1">
        <v>44516</v>
      </c>
      <c r="C1317" s="3">
        <v>0.91503651620370363</v>
      </c>
      <c r="D1317" t="s">
        <v>181</v>
      </c>
      <c r="E1317" t="s">
        <v>70</v>
      </c>
      <c r="R1317">
        <v>-0.13</v>
      </c>
      <c r="Y1317">
        <f t="shared" si="61"/>
        <v>0</v>
      </c>
      <c r="Z1317">
        <f t="shared" si="62"/>
        <v>0</v>
      </c>
      <c r="AA1317">
        <f t="shared" si="63"/>
        <v>0</v>
      </c>
    </row>
    <row r="1318" spans="1:28" x14ac:dyDescent="0.25">
      <c r="A1318" t="s">
        <v>0</v>
      </c>
      <c r="B1318" s="1">
        <v>44516</v>
      </c>
      <c r="C1318" s="3">
        <v>0.91503651620370363</v>
      </c>
      <c r="D1318" t="s">
        <v>181</v>
      </c>
      <c r="E1318" t="s">
        <v>84</v>
      </c>
      <c r="F1318">
        <v>-0.13</v>
      </c>
      <c r="G1318">
        <v>74.120379999999997</v>
      </c>
      <c r="H1318">
        <v>32.375</v>
      </c>
      <c r="I1318">
        <v>154.5</v>
      </c>
      <c r="R1318">
        <v>-0.13</v>
      </c>
      <c r="S1318">
        <v>-0.13</v>
      </c>
      <c r="T1318">
        <v>-0.108137</v>
      </c>
      <c r="U1318">
        <v>-1.3760000000000001E-3</v>
      </c>
      <c r="V1318">
        <v>0.04</v>
      </c>
      <c r="W1318">
        <v>-5.0000000000000001E-3</v>
      </c>
      <c r="X1318">
        <v>-4.8500000000000003E-4</v>
      </c>
      <c r="Y1318">
        <f t="shared" si="61"/>
        <v>-4.1279999999999997E-3</v>
      </c>
      <c r="Z1318">
        <f t="shared" si="62"/>
        <v>0.12</v>
      </c>
      <c r="AA1318">
        <f t="shared" si="63"/>
        <v>-1.4999999999999999E-2</v>
      </c>
      <c r="AB1318">
        <v>3000</v>
      </c>
    </row>
    <row r="1319" spans="1:28" hidden="1" x14ac:dyDescent="0.25">
      <c r="A1319" t="s">
        <v>0</v>
      </c>
      <c r="B1319" s="1">
        <v>44516</v>
      </c>
      <c r="C1319" s="3">
        <v>0.91504643518518514</v>
      </c>
      <c r="D1319" t="s">
        <v>181</v>
      </c>
      <c r="E1319" t="s">
        <v>67</v>
      </c>
      <c r="Y1319">
        <f t="shared" si="61"/>
        <v>0</v>
      </c>
      <c r="Z1319">
        <f t="shared" si="62"/>
        <v>0</v>
      </c>
      <c r="AA1319">
        <f t="shared" si="63"/>
        <v>0</v>
      </c>
    </row>
    <row r="1320" spans="1:28" hidden="1" x14ac:dyDescent="0.25">
      <c r="A1320" t="s">
        <v>0</v>
      </c>
      <c r="B1320" s="1">
        <v>44516</v>
      </c>
      <c r="C1320" s="3">
        <v>0.91505800925925929</v>
      </c>
      <c r="D1320" t="s">
        <v>181</v>
      </c>
      <c r="E1320" t="s">
        <v>67</v>
      </c>
      <c r="Y1320">
        <f t="shared" si="61"/>
        <v>0</v>
      </c>
      <c r="Z1320">
        <f t="shared" si="62"/>
        <v>0</v>
      </c>
      <c r="AA1320">
        <f t="shared" si="63"/>
        <v>0</v>
      </c>
    </row>
    <row r="1321" spans="1:28" hidden="1" x14ac:dyDescent="0.25">
      <c r="A1321" t="s">
        <v>0</v>
      </c>
      <c r="B1321" s="1">
        <v>44516</v>
      </c>
      <c r="C1321" s="3">
        <v>0.91506658564814813</v>
      </c>
      <c r="D1321" t="s">
        <v>181</v>
      </c>
      <c r="E1321" t="s">
        <v>74</v>
      </c>
      <c r="Y1321">
        <f t="shared" si="61"/>
        <v>0</v>
      </c>
      <c r="Z1321">
        <f t="shared" si="62"/>
        <v>0</v>
      </c>
      <c r="AA1321">
        <f t="shared" si="63"/>
        <v>0</v>
      </c>
    </row>
    <row r="1322" spans="1:28" hidden="1" x14ac:dyDescent="0.25">
      <c r="A1322" t="s">
        <v>0</v>
      </c>
      <c r="B1322" s="1">
        <v>44516</v>
      </c>
      <c r="C1322" s="3">
        <v>0.91506841435185182</v>
      </c>
      <c r="D1322" t="s">
        <v>181</v>
      </c>
      <c r="E1322" t="s">
        <v>70</v>
      </c>
      <c r="R1322" t="s">
        <v>71</v>
      </c>
      <c r="Y1322">
        <f t="shared" si="61"/>
        <v>0</v>
      </c>
      <c r="Z1322">
        <f t="shared" si="62"/>
        <v>0</v>
      </c>
      <c r="AA1322">
        <f t="shared" si="63"/>
        <v>0</v>
      </c>
    </row>
    <row r="1323" spans="1:28" hidden="1" x14ac:dyDescent="0.25">
      <c r="A1323" t="s">
        <v>0</v>
      </c>
      <c r="B1323" s="1">
        <v>44516</v>
      </c>
      <c r="C1323" s="3">
        <v>0.91506841435185182</v>
      </c>
      <c r="D1323" t="s">
        <v>181</v>
      </c>
      <c r="E1323" t="s">
        <v>70</v>
      </c>
      <c r="R1323" t="s">
        <v>77</v>
      </c>
      <c r="Y1323">
        <f t="shared" si="61"/>
        <v>0</v>
      </c>
      <c r="Z1323">
        <f t="shared" si="62"/>
        <v>0</v>
      </c>
      <c r="AA1323">
        <f t="shared" si="63"/>
        <v>0</v>
      </c>
    </row>
    <row r="1324" spans="1:28" hidden="1" x14ac:dyDescent="0.25">
      <c r="A1324" t="s">
        <v>0</v>
      </c>
      <c r="B1324" s="1">
        <v>44516</v>
      </c>
      <c r="C1324" s="3">
        <v>0.91506958333333344</v>
      </c>
      <c r="D1324" t="s">
        <v>181</v>
      </c>
      <c r="E1324" t="s">
        <v>67</v>
      </c>
      <c r="Y1324">
        <f t="shared" si="61"/>
        <v>0</v>
      </c>
      <c r="Z1324">
        <f t="shared" si="62"/>
        <v>0</v>
      </c>
      <c r="AA1324">
        <f t="shared" si="63"/>
        <v>0</v>
      </c>
    </row>
    <row r="1325" spans="1:28" hidden="1" x14ac:dyDescent="0.25">
      <c r="A1325" t="s">
        <v>0</v>
      </c>
      <c r="B1325" s="1">
        <v>44516</v>
      </c>
      <c r="C1325" s="3">
        <v>0.91507280092592591</v>
      </c>
      <c r="D1325" t="s">
        <v>181</v>
      </c>
      <c r="E1325" t="s">
        <v>70</v>
      </c>
      <c r="R1325">
        <v>-0.09</v>
      </c>
      <c r="Y1325">
        <f t="shared" si="61"/>
        <v>0</v>
      </c>
      <c r="Z1325">
        <f t="shared" si="62"/>
        <v>0</v>
      </c>
      <c r="AA1325">
        <f t="shared" si="63"/>
        <v>0</v>
      </c>
    </row>
    <row r="1326" spans="1:28" x14ac:dyDescent="0.25">
      <c r="A1326" t="s">
        <v>0</v>
      </c>
      <c r="B1326" s="1">
        <v>44516</v>
      </c>
      <c r="C1326" s="3">
        <v>0.91507280092592591</v>
      </c>
      <c r="D1326" t="s">
        <v>181</v>
      </c>
      <c r="E1326" t="s">
        <v>84</v>
      </c>
      <c r="F1326">
        <v>-0.09</v>
      </c>
      <c r="G1326">
        <v>74.391391999999996</v>
      </c>
      <c r="H1326">
        <v>32.375</v>
      </c>
      <c r="I1326">
        <v>154.5</v>
      </c>
      <c r="R1326">
        <v>-0.09</v>
      </c>
      <c r="S1326">
        <v>-0.09</v>
      </c>
      <c r="T1326">
        <v>-0.10942200000000001</v>
      </c>
      <c r="U1326">
        <v>-1.7669999999999999E-3</v>
      </c>
      <c r="V1326">
        <v>-1.3332999999999999E-2</v>
      </c>
      <c r="W1326">
        <v>1.3332999999999999E-2</v>
      </c>
      <c r="X1326">
        <v>-5.0699999999999996E-4</v>
      </c>
      <c r="Y1326">
        <f t="shared" si="61"/>
        <v>-5.3010000000000002E-3</v>
      </c>
      <c r="Z1326">
        <f t="shared" si="62"/>
        <v>-3.9999E-2</v>
      </c>
      <c r="AA1326">
        <f t="shared" si="63"/>
        <v>3.9999E-2</v>
      </c>
      <c r="AB1326">
        <v>3000</v>
      </c>
    </row>
    <row r="1327" spans="1:28" hidden="1" x14ac:dyDescent="0.25">
      <c r="A1327" t="s">
        <v>0</v>
      </c>
      <c r="B1327" s="1">
        <v>44516</v>
      </c>
      <c r="C1327" s="3">
        <v>0.91508116898148151</v>
      </c>
      <c r="D1327" t="s">
        <v>181</v>
      </c>
      <c r="E1327" t="s">
        <v>67</v>
      </c>
      <c r="Y1327">
        <f t="shared" si="61"/>
        <v>0</v>
      </c>
      <c r="Z1327">
        <f t="shared" si="62"/>
        <v>0</v>
      </c>
      <c r="AA1327">
        <f t="shared" si="63"/>
        <v>0</v>
      </c>
    </row>
    <row r="1328" spans="1:28" hidden="1" x14ac:dyDescent="0.25">
      <c r="A1328" t="s">
        <v>0</v>
      </c>
      <c r="B1328" s="1">
        <v>44516</v>
      </c>
      <c r="C1328" s="3">
        <v>0.91509274305555566</v>
      </c>
      <c r="D1328" t="s">
        <v>181</v>
      </c>
      <c r="E1328" t="s">
        <v>67</v>
      </c>
      <c r="Y1328">
        <f t="shared" si="61"/>
        <v>0</v>
      </c>
      <c r="Z1328">
        <f t="shared" si="62"/>
        <v>0</v>
      </c>
      <c r="AA1328">
        <f t="shared" si="63"/>
        <v>0</v>
      </c>
    </row>
    <row r="1329" spans="1:32" hidden="1" x14ac:dyDescent="0.25">
      <c r="A1329" t="s">
        <v>0</v>
      </c>
      <c r="B1329" s="1">
        <v>44516</v>
      </c>
      <c r="C1329" s="3">
        <v>0.91509417824074069</v>
      </c>
      <c r="D1329" t="s">
        <v>181</v>
      </c>
      <c r="E1329" t="s">
        <v>70</v>
      </c>
      <c r="R1329" t="s">
        <v>71</v>
      </c>
      <c r="Y1329">
        <f t="shared" si="61"/>
        <v>0</v>
      </c>
      <c r="Z1329">
        <f t="shared" si="62"/>
        <v>0</v>
      </c>
      <c r="AA1329">
        <f t="shared" si="63"/>
        <v>0</v>
      </c>
    </row>
    <row r="1330" spans="1:32" hidden="1" x14ac:dyDescent="0.25">
      <c r="A1330" t="s">
        <v>0</v>
      </c>
      <c r="B1330" s="1">
        <v>44516</v>
      </c>
      <c r="C1330" s="3">
        <v>0.91509417824074069</v>
      </c>
      <c r="D1330" t="s">
        <v>181</v>
      </c>
      <c r="E1330" t="s">
        <v>70</v>
      </c>
      <c r="R1330" t="s">
        <v>72</v>
      </c>
      <c r="Y1330">
        <f t="shared" si="61"/>
        <v>0</v>
      </c>
      <c r="Z1330">
        <f t="shared" si="62"/>
        <v>0</v>
      </c>
      <c r="AA1330">
        <f t="shared" si="63"/>
        <v>0</v>
      </c>
    </row>
    <row r="1331" spans="1:32" hidden="1" x14ac:dyDescent="0.25">
      <c r="A1331" t="s">
        <v>0</v>
      </c>
      <c r="B1331" s="1">
        <v>44516</v>
      </c>
      <c r="C1331" s="3">
        <v>0.91510130787037036</v>
      </c>
      <c r="D1331" t="s">
        <v>181</v>
      </c>
      <c r="E1331" t="s">
        <v>74</v>
      </c>
      <c r="Y1331">
        <f t="shared" si="61"/>
        <v>0</v>
      </c>
      <c r="Z1331">
        <f t="shared" si="62"/>
        <v>0</v>
      </c>
      <c r="AA1331">
        <f t="shared" si="63"/>
        <v>0</v>
      </c>
    </row>
    <row r="1332" spans="1:32" hidden="1" x14ac:dyDescent="0.25">
      <c r="A1332" t="s">
        <v>0</v>
      </c>
      <c r="B1332" s="1">
        <v>44516</v>
      </c>
      <c r="C1332" s="3">
        <v>0.91510157407407411</v>
      </c>
      <c r="D1332" t="s">
        <v>181</v>
      </c>
      <c r="E1332" t="s">
        <v>70</v>
      </c>
      <c r="R1332" t="s">
        <v>77</v>
      </c>
      <c r="Y1332">
        <f t="shared" si="61"/>
        <v>0</v>
      </c>
      <c r="Z1332">
        <f t="shared" si="62"/>
        <v>0</v>
      </c>
      <c r="AA1332">
        <f t="shared" si="63"/>
        <v>0</v>
      </c>
    </row>
    <row r="1333" spans="1:32" hidden="1" x14ac:dyDescent="0.25">
      <c r="A1333" t="s">
        <v>0</v>
      </c>
      <c r="B1333" s="1">
        <v>44516</v>
      </c>
      <c r="C1333" s="3">
        <v>0.91510431712962959</v>
      </c>
      <c r="D1333" t="s">
        <v>181</v>
      </c>
      <c r="E1333" t="s">
        <v>67</v>
      </c>
      <c r="Y1333">
        <f t="shared" si="61"/>
        <v>0</v>
      </c>
      <c r="Z1333">
        <f t="shared" si="62"/>
        <v>0</v>
      </c>
      <c r="AA1333">
        <f t="shared" si="63"/>
        <v>0</v>
      </c>
    </row>
    <row r="1334" spans="1:32" hidden="1" x14ac:dyDescent="0.25">
      <c r="A1334" t="s">
        <v>0</v>
      </c>
      <c r="B1334" s="1">
        <v>44516</v>
      </c>
      <c r="C1334" s="3">
        <v>0.91510597222222223</v>
      </c>
      <c r="D1334" t="s">
        <v>181</v>
      </c>
      <c r="E1334" t="s">
        <v>70</v>
      </c>
      <c r="R1334">
        <v>-0.14000000000000001</v>
      </c>
      <c r="Y1334">
        <f t="shared" si="61"/>
        <v>0</v>
      </c>
      <c r="Z1334">
        <f t="shared" si="62"/>
        <v>0</v>
      </c>
      <c r="AA1334">
        <f t="shared" si="63"/>
        <v>0</v>
      </c>
    </row>
    <row r="1335" spans="1:32" x14ac:dyDescent="0.25">
      <c r="A1335" t="s">
        <v>0</v>
      </c>
      <c r="B1335" s="1">
        <v>44516</v>
      </c>
      <c r="C1335" s="3">
        <v>0.91510597222222223</v>
      </c>
      <c r="D1335" t="s">
        <v>181</v>
      </c>
      <c r="E1335" t="s">
        <v>84</v>
      </c>
      <c r="F1335">
        <v>-0.14000000000000001</v>
      </c>
      <c r="G1335">
        <v>74.642415999999997</v>
      </c>
      <c r="H1335">
        <v>32.375</v>
      </c>
      <c r="I1335">
        <v>154.5</v>
      </c>
      <c r="R1335">
        <v>-0.14000000000000001</v>
      </c>
      <c r="S1335">
        <v>-0.14000000000000001</v>
      </c>
      <c r="T1335">
        <v>-0.106267</v>
      </c>
      <c r="U1335">
        <v>-9.859999999999999E-4</v>
      </c>
      <c r="V1335">
        <v>1.6667000000000001E-2</v>
      </c>
      <c r="W1335">
        <v>1.6670000000000001E-3</v>
      </c>
      <c r="X1335">
        <v>-5.0900000000000001E-4</v>
      </c>
      <c r="Y1335">
        <f t="shared" si="61"/>
        <v>-2.9579999999999997E-3</v>
      </c>
      <c r="Z1335">
        <f t="shared" si="62"/>
        <v>5.0001000000000004E-2</v>
      </c>
      <c r="AA1335">
        <f t="shared" si="63"/>
        <v>5.0010000000000002E-3</v>
      </c>
      <c r="AB1335">
        <v>3000</v>
      </c>
    </row>
    <row r="1336" spans="1:32" hidden="1" x14ac:dyDescent="0.25">
      <c r="A1336" t="s">
        <v>0</v>
      </c>
      <c r="B1336" s="1">
        <v>44516</v>
      </c>
      <c r="C1336" s="3">
        <v>0.91511589120370374</v>
      </c>
      <c r="D1336" t="s">
        <v>181</v>
      </c>
      <c r="E1336" t="s">
        <v>67</v>
      </c>
      <c r="Y1336">
        <f t="shared" si="61"/>
        <v>0</v>
      </c>
      <c r="Z1336">
        <f t="shared" si="62"/>
        <v>0</v>
      </c>
      <c r="AA1336">
        <f t="shared" si="63"/>
        <v>0</v>
      </c>
    </row>
    <row r="1337" spans="1:32" hidden="1" x14ac:dyDescent="0.25">
      <c r="A1337" t="s">
        <v>0</v>
      </c>
      <c r="B1337" s="1">
        <v>44516</v>
      </c>
      <c r="C1337" s="3">
        <v>0.91511598379629622</v>
      </c>
      <c r="D1337" t="s">
        <v>181</v>
      </c>
      <c r="E1337" t="s">
        <v>68</v>
      </c>
      <c r="F1337">
        <v>-0.14000000000000001</v>
      </c>
      <c r="G1337">
        <v>74.721107000000003</v>
      </c>
      <c r="H1337">
        <v>32.274999999999999</v>
      </c>
      <c r="I1337">
        <v>1030</v>
      </c>
      <c r="J1337">
        <v>269.56037900000001</v>
      </c>
      <c r="K1337">
        <v>2466.8952920000002</v>
      </c>
      <c r="M1337">
        <v>32.299999999999997</v>
      </c>
      <c r="N1337">
        <v>156</v>
      </c>
      <c r="O1337">
        <v>48.015495999999999</v>
      </c>
      <c r="P1337">
        <v>246.662667</v>
      </c>
      <c r="Y1337">
        <f t="shared" si="61"/>
        <v>0</v>
      </c>
      <c r="Z1337">
        <f t="shared" si="62"/>
        <v>0</v>
      </c>
      <c r="AA1337">
        <f t="shared" si="63"/>
        <v>0</v>
      </c>
      <c r="AC1337">
        <v>1271.23999</v>
      </c>
      <c r="AD1337">
        <v>14.44</v>
      </c>
      <c r="AE1337">
        <v>36.183998000000003</v>
      </c>
      <c r="AF1337">
        <v>14.44</v>
      </c>
    </row>
    <row r="1338" spans="1:32" hidden="1" x14ac:dyDescent="0.25">
      <c r="A1338" t="s">
        <v>0</v>
      </c>
      <c r="B1338" s="1">
        <v>44516</v>
      </c>
      <c r="C1338" s="3">
        <v>0.91511702546296292</v>
      </c>
      <c r="D1338" t="s">
        <v>181</v>
      </c>
      <c r="E1338" t="s">
        <v>69</v>
      </c>
      <c r="Y1338">
        <f t="shared" si="61"/>
        <v>0</v>
      </c>
      <c r="Z1338">
        <f t="shared" si="62"/>
        <v>0</v>
      </c>
      <c r="AA1338">
        <f t="shared" si="63"/>
        <v>0</v>
      </c>
    </row>
    <row r="1339" spans="1:32" hidden="1" x14ac:dyDescent="0.25">
      <c r="A1339" t="s">
        <v>0</v>
      </c>
      <c r="B1339" s="1">
        <v>44516</v>
      </c>
      <c r="C1339" s="3">
        <v>0.91511709490740734</v>
      </c>
      <c r="D1339" t="s">
        <v>181</v>
      </c>
      <c r="E1339" t="s">
        <v>109</v>
      </c>
      <c r="L1339" t="s">
        <v>116</v>
      </c>
      <c r="Y1339">
        <f t="shared" si="61"/>
        <v>0</v>
      </c>
      <c r="Z1339">
        <f t="shared" si="62"/>
        <v>0</v>
      </c>
      <c r="AA1339">
        <f t="shared" si="63"/>
        <v>0</v>
      </c>
    </row>
    <row r="1340" spans="1:32" hidden="1" x14ac:dyDescent="0.25">
      <c r="A1340" t="s">
        <v>0</v>
      </c>
      <c r="B1340" s="1">
        <v>44516</v>
      </c>
      <c r="C1340" s="3">
        <v>0.91511710648148148</v>
      </c>
      <c r="D1340" t="s">
        <v>181</v>
      </c>
      <c r="E1340" t="s">
        <v>109</v>
      </c>
      <c r="L1340" t="s">
        <v>283</v>
      </c>
      <c r="Y1340">
        <f t="shared" si="61"/>
        <v>0</v>
      </c>
      <c r="Z1340">
        <f t="shared" si="62"/>
        <v>0</v>
      </c>
      <c r="AA1340">
        <f t="shared" si="63"/>
        <v>0</v>
      </c>
    </row>
    <row r="1341" spans="1:32" hidden="1" x14ac:dyDescent="0.25">
      <c r="A1341" t="s">
        <v>0</v>
      </c>
      <c r="B1341" s="1">
        <v>44516</v>
      </c>
      <c r="C1341" s="3">
        <v>0.91511940972222217</v>
      </c>
      <c r="D1341" t="s">
        <v>181</v>
      </c>
      <c r="E1341" t="s">
        <v>109</v>
      </c>
      <c r="L1341" t="s">
        <v>118</v>
      </c>
      <c r="Y1341">
        <f t="shared" si="61"/>
        <v>0</v>
      </c>
      <c r="Z1341">
        <f t="shared" si="62"/>
        <v>0</v>
      </c>
      <c r="AA1341">
        <f t="shared" si="63"/>
        <v>0</v>
      </c>
    </row>
    <row r="1342" spans="1:32" hidden="1" x14ac:dyDescent="0.25">
      <c r="A1342" t="s">
        <v>0</v>
      </c>
      <c r="B1342" s="1">
        <v>44516</v>
      </c>
      <c r="C1342" s="3">
        <v>0.91511942129629631</v>
      </c>
      <c r="D1342" t="s">
        <v>181</v>
      </c>
      <c r="E1342" t="s">
        <v>109</v>
      </c>
      <c r="L1342" t="s">
        <v>284</v>
      </c>
      <c r="Y1342">
        <f t="shared" si="61"/>
        <v>0</v>
      </c>
      <c r="Z1342">
        <f t="shared" si="62"/>
        <v>0</v>
      </c>
      <c r="AA1342">
        <f t="shared" si="63"/>
        <v>0</v>
      </c>
    </row>
    <row r="1343" spans="1:32" hidden="1" x14ac:dyDescent="0.25">
      <c r="A1343" t="s">
        <v>0</v>
      </c>
      <c r="B1343" s="1">
        <v>44516</v>
      </c>
      <c r="C1343" s="3">
        <v>0.91512172453703711</v>
      </c>
      <c r="D1343" t="s">
        <v>181</v>
      </c>
      <c r="E1343" t="s">
        <v>109</v>
      </c>
      <c r="L1343" t="s">
        <v>119</v>
      </c>
      <c r="Y1343">
        <f t="shared" si="61"/>
        <v>0</v>
      </c>
      <c r="Z1343">
        <f t="shared" si="62"/>
        <v>0</v>
      </c>
      <c r="AA1343">
        <f t="shared" si="63"/>
        <v>0</v>
      </c>
    </row>
    <row r="1344" spans="1:32" hidden="1" x14ac:dyDescent="0.25">
      <c r="A1344" t="s">
        <v>0</v>
      </c>
      <c r="B1344" s="1">
        <v>44516</v>
      </c>
      <c r="C1344" s="3">
        <v>0.91512174768518528</v>
      </c>
      <c r="D1344" t="s">
        <v>181</v>
      </c>
      <c r="E1344" t="s">
        <v>109</v>
      </c>
      <c r="L1344" t="s">
        <v>285</v>
      </c>
      <c r="Y1344">
        <f t="shared" si="61"/>
        <v>0</v>
      </c>
      <c r="Z1344">
        <f t="shared" si="62"/>
        <v>0</v>
      </c>
      <c r="AA1344">
        <f t="shared" si="63"/>
        <v>0</v>
      </c>
    </row>
    <row r="1345" spans="1:28" hidden="1" x14ac:dyDescent="0.25">
      <c r="A1345" t="s">
        <v>0</v>
      </c>
      <c r="B1345" s="1">
        <v>44516</v>
      </c>
      <c r="C1345" s="3">
        <v>0.91512405092592586</v>
      </c>
      <c r="D1345" t="s">
        <v>181</v>
      </c>
      <c r="E1345" t="s">
        <v>109</v>
      </c>
      <c r="L1345" t="s">
        <v>120</v>
      </c>
      <c r="Y1345">
        <f t="shared" si="61"/>
        <v>0</v>
      </c>
      <c r="Z1345">
        <f t="shared" si="62"/>
        <v>0</v>
      </c>
      <c r="AA1345">
        <f t="shared" si="63"/>
        <v>0</v>
      </c>
    </row>
    <row r="1346" spans="1:28" hidden="1" x14ac:dyDescent="0.25">
      <c r="A1346" t="s">
        <v>0</v>
      </c>
      <c r="B1346" s="1">
        <v>44516</v>
      </c>
      <c r="C1346" s="3">
        <v>0.9151240625</v>
      </c>
      <c r="D1346" t="s">
        <v>181</v>
      </c>
      <c r="E1346" t="s">
        <v>109</v>
      </c>
      <c r="L1346" t="s">
        <v>239</v>
      </c>
      <c r="Y1346">
        <f t="shared" si="61"/>
        <v>0</v>
      </c>
      <c r="Z1346">
        <f t="shared" si="62"/>
        <v>0</v>
      </c>
      <c r="AA1346">
        <f t="shared" si="63"/>
        <v>0</v>
      </c>
    </row>
    <row r="1347" spans="1:28" hidden="1" x14ac:dyDescent="0.25">
      <c r="A1347" t="s">
        <v>0</v>
      </c>
      <c r="B1347" s="1">
        <v>44516</v>
      </c>
      <c r="C1347" s="3">
        <v>0.91512817129629631</v>
      </c>
      <c r="D1347" t="s">
        <v>181</v>
      </c>
      <c r="E1347" t="s">
        <v>67</v>
      </c>
      <c r="Y1347">
        <f t="shared" ref="Y1347:Y1410" si="64">3*U1347</f>
        <v>0</v>
      </c>
      <c r="Z1347">
        <f t="shared" ref="Z1347:Z1410" si="65">3*V1347</f>
        <v>0</v>
      </c>
      <c r="AA1347">
        <f t="shared" ref="AA1347:AA1410" si="66">3*W1347</f>
        <v>0</v>
      </c>
    </row>
    <row r="1348" spans="1:28" hidden="1" x14ac:dyDescent="0.25">
      <c r="A1348" t="s">
        <v>0</v>
      </c>
      <c r="B1348" s="1">
        <v>44516</v>
      </c>
      <c r="C1348" s="3">
        <v>0.91513605324074077</v>
      </c>
      <c r="D1348" t="s">
        <v>181</v>
      </c>
      <c r="E1348" t="s">
        <v>74</v>
      </c>
      <c r="Y1348">
        <f t="shared" si="64"/>
        <v>0</v>
      </c>
      <c r="Z1348">
        <f t="shared" si="65"/>
        <v>0</v>
      </c>
      <c r="AA1348">
        <f t="shared" si="66"/>
        <v>0</v>
      </c>
    </row>
    <row r="1349" spans="1:28" hidden="1" x14ac:dyDescent="0.25">
      <c r="A1349" t="s">
        <v>0</v>
      </c>
      <c r="B1349" s="1">
        <v>44516</v>
      </c>
      <c r="C1349" s="3">
        <v>0.91513765046296303</v>
      </c>
      <c r="D1349" t="s">
        <v>181</v>
      </c>
      <c r="E1349" t="s">
        <v>70</v>
      </c>
      <c r="R1349" t="s">
        <v>71</v>
      </c>
      <c r="Y1349">
        <f t="shared" si="64"/>
        <v>0</v>
      </c>
      <c r="Z1349">
        <f t="shared" si="65"/>
        <v>0</v>
      </c>
      <c r="AA1349">
        <f t="shared" si="66"/>
        <v>0</v>
      </c>
    </row>
    <row r="1350" spans="1:28" hidden="1" x14ac:dyDescent="0.25">
      <c r="A1350" t="s">
        <v>0</v>
      </c>
      <c r="B1350" s="1">
        <v>44516</v>
      </c>
      <c r="C1350" s="3">
        <v>0.91513788194444434</v>
      </c>
      <c r="D1350" t="s">
        <v>181</v>
      </c>
      <c r="E1350" t="s">
        <v>70</v>
      </c>
      <c r="R1350" t="s">
        <v>77</v>
      </c>
      <c r="Y1350">
        <f t="shared" si="64"/>
        <v>0</v>
      </c>
      <c r="Z1350">
        <f t="shared" si="65"/>
        <v>0</v>
      </c>
      <c r="AA1350">
        <f t="shared" si="66"/>
        <v>0</v>
      </c>
    </row>
    <row r="1351" spans="1:28" hidden="1" x14ac:dyDescent="0.25">
      <c r="A1351" t="s">
        <v>0</v>
      </c>
      <c r="B1351" s="1">
        <v>44516</v>
      </c>
      <c r="C1351" s="3">
        <v>0.91513974537037035</v>
      </c>
      <c r="D1351" t="s">
        <v>181</v>
      </c>
      <c r="E1351" t="s">
        <v>67</v>
      </c>
      <c r="Y1351">
        <f t="shared" si="64"/>
        <v>0</v>
      </c>
      <c r="Z1351">
        <f t="shared" si="65"/>
        <v>0</v>
      </c>
      <c r="AA1351">
        <f t="shared" si="66"/>
        <v>0</v>
      </c>
    </row>
    <row r="1352" spans="1:28" hidden="1" x14ac:dyDescent="0.25">
      <c r="A1352" t="s">
        <v>0</v>
      </c>
      <c r="B1352" s="1">
        <v>44516</v>
      </c>
      <c r="C1352" s="3">
        <v>0.91514229166666672</v>
      </c>
      <c r="D1352" t="s">
        <v>181</v>
      </c>
      <c r="E1352" t="s">
        <v>70</v>
      </c>
      <c r="R1352">
        <v>-0.13</v>
      </c>
      <c r="Y1352">
        <f t="shared" si="64"/>
        <v>0</v>
      </c>
      <c r="Z1352">
        <f t="shared" si="65"/>
        <v>0</v>
      </c>
      <c r="AA1352">
        <f t="shared" si="66"/>
        <v>0</v>
      </c>
    </row>
    <row r="1353" spans="1:28" x14ac:dyDescent="0.25">
      <c r="A1353" t="s">
        <v>0</v>
      </c>
      <c r="B1353" s="1">
        <v>44516</v>
      </c>
      <c r="C1353" s="3">
        <v>0.91514229166666672</v>
      </c>
      <c r="D1353" t="s">
        <v>181</v>
      </c>
      <c r="E1353" t="s">
        <v>84</v>
      </c>
      <c r="F1353">
        <v>-0.13</v>
      </c>
      <c r="G1353">
        <v>74.883763999999999</v>
      </c>
      <c r="H1353">
        <v>32.375</v>
      </c>
      <c r="I1353">
        <v>154.5</v>
      </c>
      <c r="R1353">
        <v>-0.13</v>
      </c>
      <c r="S1353">
        <v>-0.13</v>
      </c>
      <c r="T1353">
        <v>-0.100845</v>
      </c>
      <c r="U1353">
        <v>5.6700000000000001E-4</v>
      </c>
      <c r="V1353">
        <v>-3.333E-3</v>
      </c>
      <c r="W1353">
        <v>6.6670000000000002E-3</v>
      </c>
      <c r="X1353">
        <v>-4.9100000000000001E-4</v>
      </c>
      <c r="Y1353">
        <f t="shared" si="64"/>
        <v>1.701E-3</v>
      </c>
      <c r="Z1353">
        <f t="shared" si="65"/>
        <v>-9.9990000000000009E-3</v>
      </c>
      <c r="AA1353">
        <f t="shared" si="66"/>
        <v>2.0001000000000001E-2</v>
      </c>
      <c r="AB1353">
        <v>3000</v>
      </c>
    </row>
    <row r="1354" spans="1:28" hidden="1" x14ac:dyDescent="0.25">
      <c r="A1354" t="s">
        <v>0</v>
      </c>
      <c r="B1354" s="1">
        <v>44516</v>
      </c>
      <c r="C1354" s="3">
        <v>0.9151513194444445</v>
      </c>
      <c r="D1354" t="s">
        <v>181</v>
      </c>
      <c r="E1354" t="s">
        <v>67</v>
      </c>
      <c r="Y1354">
        <f t="shared" si="64"/>
        <v>0</v>
      </c>
      <c r="Z1354">
        <f t="shared" si="65"/>
        <v>0</v>
      </c>
      <c r="AA1354">
        <f t="shared" si="66"/>
        <v>0</v>
      </c>
    </row>
    <row r="1355" spans="1:28" hidden="1" x14ac:dyDescent="0.25">
      <c r="A1355" t="s">
        <v>0</v>
      </c>
      <c r="B1355" s="1">
        <v>44516</v>
      </c>
      <c r="C1355" s="3">
        <v>0.91516289351851843</v>
      </c>
      <c r="D1355" t="s">
        <v>181</v>
      </c>
      <c r="E1355" t="s">
        <v>67</v>
      </c>
      <c r="Y1355">
        <f t="shared" si="64"/>
        <v>0</v>
      </c>
      <c r="Z1355">
        <f t="shared" si="65"/>
        <v>0</v>
      </c>
      <c r="AA1355">
        <f t="shared" si="66"/>
        <v>0</v>
      </c>
    </row>
    <row r="1356" spans="1:28" hidden="1" x14ac:dyDescent="0.25">
      <c r="A1356" t="s">
        <v>0</v>
      </c>
      <c r="B1356" s="1">
        <v>44516</v>
      </c>
      <c r="C1356" s="3">
        <v>0.91516366898148149</v>
      </c>
      <c r="D1356" t="s">
        <v>181</v>
      </c>
      <c r="E1356" t="s">
        <v>70</v>
      </c>
      <c r="R1356" t="s">
        <v>71</v>
      </c>
      <c r="Y1356">
        <f t="shared" si="64"/>
        <v>0</v>
      </c>
      <c r="Z1356">
        <f t="shared" si="65"/>
        <v>0</v>
      </c>
      <c r="AA1356">
        <f t="shared" si="66"/>
        <v>0</v>
      </c>
    </row>
    <row r="1357" spans="1:28" hidden="1" x14ac:dyDescent="0.25">
      <c r="A1357" t="s">
        <v>0</v>
      </c>
      <c r="B1357" s="1">
        <v>44516</v>
      </c>
      <c r="C1357" s="3">
        <v>0.91516366898148149</v>
      </c>
      <c r="D1357" t="s">
        <v>181</v>
      </c>
      <c r="E1357" t="s">
        <v>70</v>
      </c>
      <c r="R1357" t="s">
        <v>72</v>
      </c>
      <c r="Y1357">
        <f t="shared" si="64"/>
        <v>0</v>
      </c>
      <c r="Z1357">
        <f t="shared" si="65"/>
        <v>0</v>
      </c>
      <c r="AA1357">
        <f t="shared" si="66"/>
        <v>0</v>
      </c>
    </row>
    <row r="1358" spans="1:28" hidden="1" x14ac:dyDescent="0.25">
      <c r="A1358" t="s">
        <v>0</v>
      </c>
      <c r="B1358" s="1">
        <v>44516</v>
      </c>
      <c r="C1358" s="3">
        <v>0.91517079861111117</v>
      </c>
      <c r="D1358" t="s">
        <v>181</v>
      </c>
      <c r="E1358" t="s">
        <v>74</v>
      </c>
      <c r="Y1358">
        <f t="shared" si="64"/>
        <v>0</v>
      </c>
      <c r="Z1358">
        <f t="shared" si="65"/>
        <v>0</v>
      </c>
      <c r="AA1358">
        <f t="shared" si="66"/>
        <v>0</v>
      </c>
    </row>
    <row r="1359" spans="1:28" hidden="1" x14ac:dyDescent="0.25">
      <c r="A1359" t="s">
        <v>0</v>
      </c>
      <c r="B1359" s="1">
        <v>44516</v>
      </c>
      <c r="C1359" s="3">
        <v>0.91517106481481481</v>
      </c>
      <c r="D1359" t="s">
        <v>181</v>
      </c>
      <c r="E1359" t="s">
        <v>70</v>
      </c>
      <c r="R1359" t="s">
        <v>77</v>
      </c>
      <c r="Y1359">
        <f t="shared" si="64"/>
        <v>0</v>
      </c>
      <c r="Z1359">
        <f t="shared" si="65"/>
        <v>0</v>
      </c>
      <c r="AA1359">
        <f t="shared" si="66"/>
        <v>0</v>
      </c>
    </row>
    <row r="1360" spans="1:28" hidden="1" x14ac:dyDescent="0.25">
      <c r="A1360" t="s">
        <v>0</v>
      </c>
      <c r="B1360" s="1">
        <v>44516</v>
      </c>
      <c r="C1360" s="3">
        <v>0.91517446759259258</v>
      </c>
      <c r="D1360" t="s">
        <v>181</v>
      </c>
      <c r="E1360" t="s">
        <v>67</v>
      </c>
      <c r="Y1360">
        <f t="shared" si="64"/>
        <v>0</v>
      </c>
      <c r="Z1360">
        <f t="shared" si="65"/>
        <v>0</v>
      </c>
      <c r="AA1360">
        <f t="shared" si="66"/>
        <v>0</v>
      </c>
    </row>
    <row r="1361" spans="1:32" hidden="1" x14ac:dyDescent="0.25">
      <c r="A1361" t="s">
        <v>0</v>
      </c>
      <c r="B1361" s="1">
        <v>44516</v>
      </c>
      <c r="C1361" s="3">
        <v>0.91517546296296304</v>
      </c>
      <c r="D1361" t="s">
        <v>181</v>
      </c>
      <c r="E1361" t="s">
        <v>70</v>
      </c>
      <c r="R1361">
        <v>-0.04</v>
      </c>
      <c r="Y1361">
        <f t="shared" si="64"/>
        <v>0</v>
      </c>
      <c r="Z1361">
        <f t="shared" si="65"/>
        <v>0</v>
      </c>
      <c r="AA1361">
        <f t="shared" si="66"/>
        <v>0</v>
      </c>
    </row>
    <row r="1362" spans="1:32" x14ac:dyDescent="0.25">
      <c r="A1362" t="s">
        <v>0</v>
      </c>
      <c r="B1362" s="1">
        <v>44516</v>
      </c>
      <c r="C1362" s="3">
        <v>0.91517546296296304</v>
      </c>
      <c r="D1362" t="s">
        <v>181</v>
      </c>
      <c r="E1362" t="s">
        <v>84</v>
      </c>
      <c r="F1362">
        <v>-0.04</v>
      </c>
      <c r="G1362">
        <v>75.174414999999996</v>
      </c>
      <c r="H1362">
        <v>32.375</v>
      </c>
      <c r="I1362">
        <v>154.5</v>
      </c>
      <c r="R1362">
        <v>-0.04</v>
      </c>
      <c r="S1362">
        <v>-0.04</v>
      </c>
      <c r="T1362">
        <v>-9.5049999999999996E-2</v>
      </c>
      <c r="U1362">
        <v>1.374E-3</v>
      </c>
      <c r="V1362">
        <v>-0.03</v>
      </c>
      <c r="W1362">
        <v>-1.6667000000000001E-2</v>
      </c>
      <c r="X1362">
        <v>-4.7100000000000001E-4</v>
      </c>
      <c r="Y1362">
        <f t="shared" si="64"/>
        <v>4.1219999999999998E-3</v>
      </c>
      <c r="Z1362">
        <f t="shared" si="65"/>
        <v>-0.09</v>
      </c>
      <c r="AA1362">
        <f t="shared" si="66"/>
        <v>-5.0001000000000004E-2</v>
      </c>
      <c r="AB1362">
        <v>3000</v>
      </c>
    </row>
    <row r="1363" spans="1:32" hidden="1" x14ac:dyDescent="0.25">
      <c r="A1363" t="s">
        <v>0</v>
      </c>
      <c r="B1363" s="1">
        <v>44516</v>
      </c>
      <c r="C1363" s="3">
        <v>0.91518604166666673</v>
      </c>
      <c r="D1363" t="s">
        <v>181</v>
      </c>
      <c r="E1363" t="s">
        <v>67</v>
      </c>
      <c r="Y1363">
        <f t="shared" si="64"/>
        <v>0</v>
      </c>
      <c r="Z1363">
        <f t="shared" si="65"/>
        <v>0</v>
      </c>
      <c r="AA1363">
        <f t="shared" si="66"/>
        <v>0</v>
      </c>
    </row>
    <row r="1364" spans="1:32" hidden="1" x14ac:dyDescent="0.25">
      <c r="A1364" t="s">
        <v>0</v>
      </c>
      <c r="B1364" s="1">
        <v>44516</v>
      </c>
      <c r="C1364" s="3">
        <v>0.91519761574074077</v>
      </c>
      <c r="D1364" t="s">
        <v>181</v>
      </c>
      <c r="E1364" t="s">
        <v>67</v>
      </c>
      <c r="Y1364">
        <f t="shared" si="64"/>
        <v>0</v>
      </c>
      <c r="Z1364">
        <f t="shared" si="65"/>
        <v>0</v>
      </c>
      <c r="AA1364">
        <f t="shared" si="66"/>
        <v>0</v>
      </c>
    </row>
    <row r="1365" spans="1:32" hidden="1" x14ac:dyDescent="0.25">
      <c r="A1365" t="s">
        <v>0</v>
      </c>
      <c r="B1365" s="1">
        <v>44516</v>
      </c>
      <c r="C1365" s="3">
        <v>0.91520549768518522</v>
      </c>
      <c r="D1365" t="s">
        <v>181</v>
      </c>
      <c r="E1365" t="s">
        <v>74</v>
      </c>
      <c r="Y1365">
        <f t="shared" si="64"/>
        <v>0</v>
      </c>
      <c r="Z1365">
        <f t="shared" si="65"/>
        <v>0</v>
      </c>
      <c r="AA1365">
        <f t="shared" si="66"/>
        <v>0</v>
      </c>
    </row>
    <row r="1366" spans="1:32" hidden="1" x14ac:dyDescent="0.25">
      <c r="A1366" t="s">
        <v>0</v>
      </c>
      <c r="B1366" s="1">
        <v>44516</v>
      </c>
      <c r="C1366" s="3">
        <v>0.91520733796296294</v>
      </c>
      <c r="D1366" t="s">
        <v>181</v>
      </c>
      <c r="E1366" t="s">
        <v>70</v>
      </c>
      <c r="R1366" t="s">
        <v>71</v>
      </c>
      <c r="Y1366">
        <f t="shared" si="64"/>
        <v>0</v>
      </c>
      <c r="Z1366">
        <f t="shared" si="65"/>
        <v>0</v>
      </c>
      <c r="AA1366">
        <f t="shared" si="66"/>
        <v>0</v>
      </c>
    </row>
    <row r="1367" spans="1:32" hidden="1" x14ac:dyDescent="0.25">
      <c r="A1367" t="s">
        <v>0</v>
      </c>
      <c r="B1367" s="1">
        <v>44516</v>
      </c>
      <c r="C1367" s="3">
        <v>0.91520733796296294</v>
      </c>
      <c r="D1367" t="s">
        <v>181</v>
      </c>
      <c r="E1367" t="s">
        <v>70</v>
      </c>
      <c r="R1367" t="s">
        <v>77</v>
      </c>
      <c r="Y1367">
        <f t="shared" si="64"/>
        <v>0</v>
      </c>
      <c r="Z1367">
        <f t="shared" si="65"/>
        <v>0</v>
      </c>
      <c r="AA1367">
        <f t="shared" si="66"/>
        <v>0</v>
      </c>
    </row>
    <row r="1368" spans="1:32" hidden="1" x14ac:dyDescent="0.25">
      <c r="A1368" t="s">
        <v>0</v>
      </c>
      <c r="B1368" s="1">
        <v>44516</v>
      </c>
      <c r="C1368" s="3">
        <v>0.91520920138888895</v>
      </c>
      <c r="D1368" t="s">
        <v>181</v>
      </c>
      <c r="E1368" t="s">
        <v>67</v>
      </c>
      <c r="Y1368">
        <f t="shared" si="64"/>
        <v>0</v>
      </c>
      <c r="Z1368">
        <f t="shared" si="65"/>
        <v>0</v>
      </c>
      <c r="AA1368">
        <f t="shared" si="66"/>
        <v>0</v>
      </c>
    </row>
    <row r="1369" spans="1:32" hidden="1" x14ac:dyDescent="0.25">
      <c r="A1369" t="s">
        <v>0</v>
      </c>
      <c r="B1369" s="1">
        <v>44516</v>
      </c>
      <c r="C1369" s="3">
        <v>0.91521175925925924</v>
      </c>
      <c r="D1369" t="s">
        <v>181</v>
      </c>
      <c r="E1369" t="s">
        <v>70</v>
      </c>
      <c r="R1369">
        <v>-0.02</v>
      </c>
      <c r="Y1369">
        <f t="shared" si="64"/>
        <v>0</v>
      </c>
      <c r="Z1369">
        <f t="shared" si="65"/>
        <v>0</v>
      </c>
      <c r="AA1369">
        <f t="shared" si="66"/>
        <v>0</v>
      </c>
    </row>
    <row r="1370" spans="1:32" x14ac:dyDescent="0.25">
      <c r="A1370" t="s">
        <v>0</v>
      </c>
      <c r="B1370" s="1">
        <v>44516</v>
      </c>
      <c r="C1370" s="3">
        <v>0.91521175925925924</v>
      </c>
      <c r="D1370" t="s">
        <v>181</v>
      </c>
      <c r="E1370" t="s">
        <v>84</v>
      </c>
      <c r="F1370">
        <v>-0.02</v>
      </c>
      <c r="G1370">
        <v>75.451004999999995</v>
      </c>
      <c r="H1370">
        <v>32.375</v>
      </c>
      <c r="I1370">
        <v>154.5</v>
      </c>
      <c r="R1370">
        <v>-0.02</v>
      </c>
      <c r="S1370">
        <v>-0.02</v>
      </c>
      <c r="T1370">
        <v>-9.7327999999999998E-2</v>
      </c>
      <c r="U1370">
        <v>4.64E-4</v>
      </c>
      <c r="V1370">
        <v>-6.6670000000000002E-3</v>
      </c>
      <c r="W1370">
        <v>-1.8332999999999999E-2</v>
      </c>
      <c r="X1370">
        <v>-4.64E-4</v>
      </c>
      <c r="Y1370">
        <f t="shared" si="64"/>
        <v>1.392E-3</v>
      </c>
      <c r="Z1370">
        <f t="shared" si="65"/>
        <v>-2.0001000000000001E-2</v>
      </c>
      <c r="AA1370">
        <f t="shared" si="66"/>
        <v>-5.4998999999999992E-2</v>
      </c>
      <c r="AB1370">
        <v>3000</v>
      </c>
    </row>
    <row r="1371" spans="1:32" hidden="1" x14ac:dyDescent="0.25">
      <c r="A1371" t="s">
        <v>0</v>
      </c>
      <c r="B1371" s="1">
        <v>44516</v>
      </c>
      <c r="C1371" s="3">
        <v>0.91522077546296299</v>
      </c>
      <c r="D1371" t="s">
        <v>181</v>
      </c>
      <c r="E1371" t="s">
        <v>67</v>
      </c>
      <c r="Y1371">
        <f t="shared" si="64"/>
        <v>0</v>
      </c>
      <c r="Z1371">
        <f t="shared" si="65"/>
        <v>0</v>
      </c>
      <c r="AA1371">
        <f t="shared" si="66"/>
        <v>0</v>
      </c>
    </row>
    <row r="1372" spans="1:32" hidden="1" x14ac:dyDescent="0.25">
      <c r="A1372" t="s">
        <v>0</v>
      </c>
      <c r="B1372" s="1">
        <v>44516</v>
      </c>
      <c r="C1372" s="3">
        <v>0.91523234953703703</v>
      </c>
      <c r="D1372" t="s">
        <v>181</v>
      </c>
      <c r="E1372" t="s">
        <v>67</v>
      </c>
      <c r="Y1372">
        <f t="shared" si="64"/>
        <v>0</v>
      </c>
      <c r="Z1372">
        <f t="shared" si="65"/>
        <v>0</v>
      </c>
      <c r="AA1372">
        <f t="shared" si="66"/>
        <v>0</v>
      </c>
    </row>
    <row r="1373" spans="1:32" hidden="1" x14ac:dyDescent="0.25">
      <c r="A1373" t="s">
        <v>0</v>
      </c>
      <c r="B1373" s="1">
        <v>44516</v>
      </c>
      <c r="C1373" s="3">
        <v>0.91523244212962973</v>
      </c>
      <c r="D1373" t="s">
        <v>181</v>
      </c>
      <c r="E1373" t="s">
        <v>68</v>
      </c>
      <c r="F1373">
        <v>-0.02</v>
      </c>
      <c r="G1373">
        <v>75.698059999999998</v>
      </c>
      <c r="H1373">
        <v>32.25</v>
      </c>
      <c r="I1373">
        <v>985</v>
      </c>
      <c r="J1373">
        <v>279.95507600000002</v>
      </c>
      <c r="K1373">
        <v>2549.3624180000002</v>
      </c>
      <c r="M1373">
        <v>32.274999999999999</v>
      </c>
      <c r="N1373">
        <v>156</v>
      </c>
      <c r="O1373">
        <v>49.588406999999997</v>
      </c>
      <c r="P1373">
        <v>254.90938</v>
      </c>
      <c r="Y1373">
        <f t="shared" si="64"/>
        <v>0</v>
      </c>
      <c r="Z1373">
        <f t="shared" si="65"/>
        <v>0</v>
      </c>
      <c r="AA1373">
        <f t="shared" si="66"/>
        <v>0</v>
      </c>
      <c r="AC1373">
        <v>1272.75</v>
      </c>
      <c r="AD1373">
        <v>14.46</v>
      </c>
      <c r="AE1373">
        <v>35.561999999999998</v>
      </c>
      <c r="AF1373">
        <v>14.46</v>
      </c>
    </row>
    <row r="1374" spans="1:32" hidden="1" x14ac:dyDescent="0.25">
      <c r="A1374" t="s">
        <v>0</v>
      </c>
      <c r="B1374" s="1">
        <v>44516</v>
      </c>
      <c r="C1374" s="3">
        <v>0.91523353009259256</v>
      </c>
      <c r="D1374" t="s">
        <v>181</v>
      </c>
      <c r="E1374" t="s">
        <v>69</v>
      </c>
      <c r="Y1374">
        <f t="shared" si="64"/>
        <v>0</v>
      </c>
      <c r="Z1374">
        <f t="shared" si="65"/>
        <v>0</v>
      </c>
      <c r="AA1374">
        <f t="shared" si="66"/>
        <v>0</v>
      </c>
    </row>
    <row r="1375" spans="1:32" hidden="1" x14ac:dyDescent="0.25">
      <c r="A1375" t="s">
        <v>0</v>
      </c>
      <c r="B1375" s="1">
        <v>44516</v>
      </c>
      <c r="C1375" s="3">
        <v>0.91524015046296292</v>
      </c>
      <c r="D1375" t="s">
        <v>181</v>
      </c>
      <c r="E1375" t="s">
        <v>74</v>
      </c>
      <c r="Y1375">
        <f t="shared" si="64"/>
        <v>0</v>
      </c>
      <c r="Z1375">
        <f t="shared" si="65"/>
        <v>0</v>
      </c>
      <c r="AA1375">
        <f t="shared" si="66"/>
        <v>0</v>
      </c>
    </row>
    <row r="1376" spans="1:32" hidden="1" x14ac:dyDescent="0.25">
      <c r="A1376" t="s">
        <v>0</v>
      </c>
      <c r="B1376" s="1">
        <v>44516</v>
      </c>
      <c r="C1376" s="3">
        <v>0.915232974537037</v>
      </c>
      <c r="D1376" t="s">
        <v>181</v>
      </c>
      <c r="E1376" t="s">
        <v>70</v>
      </c>
      <c r="R1376" t="s">
        <v>71</v>
      </c>
      <c r="Y1376">
        <f t="shared" si="64"/>
        <v>0</v>
      </c>
      <c r="Z1376">
        <f t="shared" si="65"/>
        <v>0</v>
      </c>
      <c r="AA1376">
        <f t="shared" si="66"/>
        <v>0</v>
      </c>
    </row>
    <row r="1377" spans="1:28" hidden="1" x14ac:dyDescent="0.25">
      <c r="A1377" t="s">
        <v>0</v>
      </c>
      <c r="B1377" s="1">
        <v>44516</v>
      </c>
      <c r="C1377" s="3">
        <v>0.91523304398148142</v>
      </c>
      <c r="D1377" t="s">
        <v>181</v>
      </c>
      <c r="E1377" t="s">
        <v>70</v>
      </c>
      <c r="R1377" t="s">
        <v>72</v>
      </c>
      <c r="Y1377">
        <f t="shared" si="64"/>
        <v>0</v>
      </c>
      <c r="Z1377">
        <f t="shared" si="65"/>
        <v>0</v>
      </c>
      <c r="AA1377">
        <f t="shared" si="66"/>
        <v>0</v>
      </c>
    </row>
    <row r="1378" spans="1:28" hidden="1" x14ac:dyDescent="0.25">
      <c r="A1378" t="s">
        <v>0</v>
      </c>
      <c r="B1378" s="1">
        <v>44516</v>
      </c>
      <c r="C1378" s="3">
        <v>0.91523359953703709</v>
      </c>
      <c r="D1378" t="s">
        <v>181</v>
      </c>
      <c r="E1378" t="s">
        <v>109</v>
      </c>
      <c r="L1378" t="s">
        <v>116</v>
      </c>
      <c r="Y1378">
        <f t="shared" si="64"/>
        <v>0</v>
      </c>
      <c r="Z1378">
        <f t="shared" si="65"/>
        <v>0</v>
      </c>
      <c r="AA1378">
        <f t="shared" si="66"/>
        <v>0</v>
      </c>
    </row>
    <row r="1379" spans="1:28" hidden="1" x14ac:dyDescent="0.25">
      <c r="A1379" t="s">
        <v>0</v>
      </c>
      <c r="B1379" s="1">
        <v>44516</v>
      </c>
      <c r="C1379" s="3">
        <v>0.91523361111111112</v>
      </c>
      <c r="D1379" t="s">
        <v>181</v>
      </c>
      <c r="E1379" t="s">
        <v>109</v>
      </c>
      <c r="L1379" t="s">
        <v>286</v>
      </c>
      <c r="Y1379">
        <f t="shared" si="64"/>
        <v>0</v>
      </c>
      <c r="Z1379">
        <f t="shared" si="65"/>
        <v>0</v>
      </c>
      <c r="AA1379">
        <f t="shared" si="66"/>
        <v>0</v>
      </c>
    </row>
    <row r="1380" spans="1:28" hidden="1" x14ac:dyDescent="0.25">
      <c r="A1380" t="s">
        <v>0</v>
      </c>
      <c r="B1380" s="1">
        <v>44516</v>
      </c>
      <c r="C1380" s="3">
        <v>0.91523591435185192</v>
      </c>
      <c r="D1380" t="s">
        <v>181</v>
      </c>
      <c r="E1380" t="s">
        <v>109</v>
      </c>
      <c r="L1380" t="s">
        <v>118</v>
      </c>
      <c r="Y1380">
        <f t="shared" si="64"/>
        <v>0</v>
      </c>
      <c r="Z1380">
        <f t="shared" si="65"/>
        <v>0</v>
      </c>
      <c r="AA1380">
        <f t="shared" si="66"/>
        <v>0</v>
      </c>
    </row>
    <row r="1381" spans="1:28" hidden="1" x14ac:dyDescent="0.25">
      <c r="A1381" t="s">
        <v>0</v>
      </c>
      <c r="B1381" s="1">
        <v>44516</v>
      </c>
      <c r="C1381" s="3">
        <v>0.91523592592592584</v>
      </c>
      <c r="D1381" t="s">
        <v>181</v>
      </c>
      <c r="E1381" t="s">
        <v>109</v>
      </c>
      <c r="L1381" t="s">
        <v>287</v>
      </c>
      <c r="Y1381">
        <f t="shared" si="64"/>
        <v>0</v>
      </c>
      <c r="Z1381">
        <f t="shared" si="65"/>
        <v>0</v>
      </c>
      <c r="AA1381">
        <f t="shared" si="66"/>
        <v>0</v>
      </c>
    </row>
    <row r="1382" spans="1:28" hidden="1" x14ac:dyDescent="0.25">
      <c r="A1382" t="s">
        <v>0</v>
      </c>
      <c r="B1382" s="1">
        <v>44516</v>
      </c>
      <c r="C1382" s="3">
        <v>0.91523824074074067</v>
      </c>
      <c r="D1382" t="s">
        <v>181</v>
      </c>
      <c r="E1382" t="s">
        <v>109</v>
      </c>
      <c r="L1382" t="s">
        <v>119</v>
      </c>
      <c r="Y1382">
        <f t="shared" si="64"/>
        <v>0</v>
      </c>
      <c r="Z1382">
        <f t="shared" si="65"/>
        <v>0</v>
      </c>
      <c r="AA1382">
        <f t="shared" si="66"/>
        <v>0</v>
      </c>
    </row>
    <row r="1383" spans="1:28" hidden="1" x14ac:dyDescent="0.25">
      <c r="A1383" t="s">
        <v>0</v>
      </c>
      <c r="B1383" s="1">
        <v>44516</v>
      </c>
      <c r="C1383" s="3">
        <v>0.91523825231481482</v>
      </c>
      <c r="D1383" t="s">
        <v>181</v>
      </c>
      <c r="E1383" t="s">
        <v>109</v>
      </c>
      <c r="L1383" t="s">
        <v>288</v>
      </c>
      <c r="Y1383">
        <f t="shared" si="64"/>
        <v>0</v>
      </c>
      <c r="Z1383">
        <f t="shared" si="65"/>
        <v>0</v>
      </c>
      <c r="AA1383">
        <f t="shared" si="66"/>
        <v>0</v>
      </c>
    </row>
    <row r="1384" spans="1:28" hidden="1" x14ac:dyDescent="0.25">
      <c r="A1384" t="s">
        <v>0</v>
      </c>
      <c r="B1384" s="1">
        <v>44516</v>
      </c>
      <c r="C1384" s="3">
        <v>0.91524040509259263</v>
      </c>
      <c r="D1384" t="s">
        <v>181</v>
      </c>
      <c r="E1384" t="s">
        <v>70</v>
      </c>
      <c r="R1384" t="s">
        <v>77</v>
      </c>
      <c r="Y1384">
        <f t="shared" si="64"/>
        <v>0</v>
      </c>
      <c r="Z1384">
        <f t="shared" si="65"/>
        <v>0</v>
      </c>
      <c r="AA1384">
        <f t="shared" si="66"/>
        <v>0</v>
      </c>
    </row>
    <row r="1385" spans="1:28" hidden="1" x14ac:dyDescent="0.25">
      <c r="A1385" t="s">
        <v>0</v>
      </c>
      <c r="B1385" s="1">
        <v>44516</v>
      </c>
      <c r="C1385" s="3">
        <v>0.91524055555555561</v>
      </c>
      <c r="D1385" t="s">
        <v>181</v>
      </c>
      <c r="E1385" t="s">
        <v>109</v>
      </c>
      <c r="L1385" t="s">
        <v>120</v>
      </c>
      <c r="Y1385">
        <f t="shared" si="64"/>
        <v>0</v>
      </c>
      <c r="Z1385">
        <f t="shared" si="65"/>
        <v>0</v>
      </c>
      <c r="AA1385">
        <f t="shared" si="66"/>
        <v>0</v>
      </c>
    </row>
    <row r="1386" spans="1:28" hidden="1" x14ac:dyDescent="0.25">
      <c r="A1386" t="s">
        <v>0</v>
      </c>
      <c r="B1386" s="1">
        <v>44516</v>
      </c>
      <c r="C1386" s="3">
        <v>0.91524056712962965</v>
      </c>
      <c r="D1386" t="s">
        <v>181</v>
      </c>
      <c r="E1386" t="s">
        <v>109</v>
      </c>
      <c r="L1386" t="s">
        <v>205</v>
      </c>
      <c r="Y1386">
        <f t="shared" si="64"/>
        <v>0</v>
      </c>
      <c r="Z1386">
        <f t="shared" si="65"/>
        <v>0</v>
      </c>
      <c r="AA1386">
        <f t="shared" si="66"/>
        <v>0</v>
      </c>
    </row>
    <row r="1387" spans="1:28" hidden="1" x14ac:dyDescent="0.25">
      <c r="A1387" t="s">
        <v>0</v>
      </c>
      <c r="B1387" s="1">
        <v>44516</v>
      </c>
      <c r="C1387" s="3">
        <v>0.91524491898148153</v>
      </c>
      <c r="D1387" t="s">
        <v>181</v>
      </c>
      <c r="E1387" t="s">
        <v>70</v>
      </c>
      <c r="R1387">
        <v>-0.15</v>
      </c>
      <c r="Y1387">
        <f t="shared" si="64"/>
        <v>0</v>
      </c>
      <c r="Z1387">
        <f t="shared" si="65"/>
        <v>0</v>
      </c>
      <c r="AA1387">
        <f t="shared" si="66"/>
        <v>0</v>
      </c>
    </row>
    <row r="1388" spans="1:28" x14ac:dyDescent="0.25">
      <c r="A1388" t="s">
        <v>0</v>
      </c>
      <c r="B1388" s="1">
        <v>44516</v>
      </c>
      <c r="C1388" s="3">
        <v>0.91524491898148153</v>
      </c>
      <c r="D1388" t="s">
        <v>181</v>
      </c>
      <c r="E1388" t="s">
        <v>84</v>
      </c>
      <c r="F1388">
        <v>-0.15</v>
      </c>
      <c r="G1388">
        <v>75.698059999999998</v>
      </c>
      <c r="H1388">
        <v>32.375</v>
      </c>
      <c r="I1388">
        <v>154.5</v>
      </c>
      <c r="R1388">
        <v>-0.15</v>
      </c>
      <c r="S1388">
        <v>-0.15</v>
      </c>
      <c r="T1388">
        <v>-0.10664899999999999</v>
      </c>
      <c r="U1388">
        <v>-8.8900000000000003E-4</v>
      </c>
      <c r="V1388">
        <v>4.3333000000000003E-2</v>
      </c>
      <c r="W1388">
        <v>1.8332999999999999E-2</v>
      </c>
      <c r="X1388">
        <v>-4.7800000000000002E-4</v>
      </c>
      <c r="Y1388">
        <f t="shared" si="64"/>
        <v>-2.6670000000000001E-3</v>
      </c>
      <c r="Z1388">
        <f t="shared" si="65"/>
        <v>0.129999</v>
      </c>
      <c r="AA1388">
        <f t="shared" si="66"/>
        <v>5.4998999999999992E-2</v>
      </c>
      <c r="AB1388">
        <v>3000</v>
      </c>
    </row>
    <row r="1389" spans="1:28" hidden="1" x14ac:dyDescent="0.25">
      <c r="A1389" t="s">
        <v>0</v>
      </c>
      <c r="B1389" s="1">
        <v>44516</v>
      </c>
      <c r="C1389" s="3">
        <v>0.9152462037037038</v>
      </c>
      <c r="D1389" t="s">
        <v>181</v>
      </c>
      <c r="E1389" t="s">
        <v>67</v>
      </c>
      <c r="Y1389">
        <f t="shared" si="64"/>
        <v>0</v>
      </c>
      <c r="Z1389">
        <f t="shared" si="65"/>
        <v>0</v>
      </c>
      <c r="AA1389">
        <f t="shared" si="66"/>
        <v>0</v>
      </c>
    </row>
    <row r="1390" spans="1:28" hidden="1" x14ac:dyDescent="0.25">
      <c r="A1390" t="s">
        <v>0</v>
      </c>
      <c r="B1390" s="1">
        <v>44516</v>
      </c>
      <c r="C1390" s="3">
        <v>0.91525758101851851</v>
      </c>
      <c r="D1390" t="s">
        <v>181</v>
      </c>
      <c r="E1390" t="s">
        <v>67</v>
      </c>
      <c r="Y1390">
        <f t="shared" si="64"/>
        <v>0</v>
      </c>
      <c r="Z1390">
        <f t="shared" si="65"/>
        <v>0</v>
      </c>
      <c r="AA1390">
        <f t="shared" si="66"/>
        <v>0</v>
      </c>
    </row>
    <row r="1391" spans="1:28" hidden="1" x14ac:dyDescent="0.25">
      <c r="A1391" t="s">
        <v>0</v>
      </c>
      <c r="B1391" s="1">
        <v>44516</v>
      </c>
      <c r="C1391" s="3">
        <v>0.91526682870370368</v>
      </c>
      <c r="D1391" t="s">
        <v>181</v>
      </c>
      <c r="E1391" t="s">
        <v>70</v>
      </c>
      <c r="R1391" t="s">
        <v>71</v>
      </c>
      <c r="Y1391">
        <f t="shared" si="64"/>
        <v>0</v>
      </c>
      <c r="Z1391">
        <f t="shared" si="65"/>
        <v>0</v>
      </c>
      <c r="AA1391">
        <f t="shared" si="66"/>
        <v>0</v>
      </c>
    </row>
    <row r="1392" spans="1:28" hidden="1" x14ac:dyDescent="0.25">
      <c r="A1392" t="s">
        <v>0</v>
      </c>
      <c r="B1392" s="1">
        <v>44516</v>
      </c>
      <c r="C1392" s="3">
        <v>0.91526682870370368</v>
      </c>
      <c r="D1392" t="s">
        <v>181</v>
      </c>
      <c r="E1392" t="s">
        <v>70</v>
      </c>
      <c r="R1392" t="s">
        <v>72</v>
      </c>
      <c r="Y1392">
        <f t="shared" si="64"/>
        <v>0</v>
      </c>
      <c r="Z1392">
        <f t="shared" si="65"/>
        <v>0</v>
      </c>
      <c r="AA1392">
        <f t="shared" si="66"/>
        <v>0</v>
      </c>
    </row>
    <row r="1393" spans="1:28" hidden="1" x14ac:dyDescent="0.25">
      <c r="A1393" t="s">
        <v>0</v>
      </c>
      <c r="B1393" s="1">
        <v>44516</v>
      </c>
      <c r="C1393" s="3">
        <v>0.91526915509259255</v>
      </c>
      <c r="D1393" t="s">
        <v>181</v>
      </c>
      <c r="E1393" t="s">
        <v>67</v>
      </c>
      <c r="Y1393">
        <f t="shared" si="64"/>
        <v>0</v>
      </c>
      <c r="Z1393">
        <f t="shared" si="65"/>
        <v>0</v>
      </c>
      <c r="AA1393">
        <f t="shared" si="66"/>
        <v>0</v>
      </c>
    </row>
    <row r="1394" spans="1:28" hidden="1" x14ac:dyDescent="0.25">
      <c r="A1394" t="s">
        <v>0</v>
      </c>
      <c r="B1394" s="1">
        <v>44516</v>
      </c>
      <c r="C1394" s="3">
        <v>0.91527503472222227</v>
      </c>
      <c r="D1394" t="s">
        <v>181</v>
      </c>
      <c r="E1394" t="s">
        <v>74</v>
      </c>
      <c r="Y1394">
        <f t="shared" si="64"/>
        <v>0</v>
      </c>
      <c r="Z1394">
        <f t="shared" si="65"/>
        <v>0</v>
      </c>
      <c r="AA1394">
        <f t="shared" si="66"/>
        <v>0</v>
      </c>
    </row>
    <row r="1395" spans="1:28" hidden="1" x14ac:dyDescent="0.25">
      <c r="A1395" t="s">
        <v>0</v>
      </c>
      <c r="B1395" s="1">
        <v>44516</v>
      </c>
      <c r="C1395" s="3">
        <v>0.91527537037037032</v>
      </c>
      <c r="D1395" t="s">
        <v>181</v>
      </c>
      <c r="E1395" t="s">
        <v>70</v>
      </c>
      <c r="R1395" t="s">
        <v>77</v>
      </c>
      <c r="Y1395">
        <f t="shared" si="64"/>
        <v>0</v>
      </c>
      <c r="Z1395">
        <f t="shared" si="65"/>
        <v>0</v>
      </c>
      <c r="AA1395">
        <f t="shared" si="66"/>
        <v>0</v>
      </c>
    </row>
    <row r="1396" spans="1:28" hidden="1" x14ac:dyDescent="0.25">
      <c r="A1396" t="s">
        <v>0</v>
      </c>
      <c r="B1396" s="1">
        <v>44516</v>
      </c>
      <c r="C1396" s="3">
        <v>0.91527982638888883</v>
      </c>
      <c r="D1396" t="s">
        <v>181</v>
      </c>
      <c r="E1396" t="s">
        <v>70</v>
      </c>
      <c r="R1396">
        <v>-0.04</v>
      </c>
      <c r="Y1396">
        <f t="shared" si="64"/>
        <v>0</v>
      </c>
      <c r="Z1396">
        <f t="shared" si="65"/>
        <v>0</v>
      </c>
      <c r="AA1396">
        <f t="shared" si="66"/>
        <v>0</v>
      </c>
    </row>
    <row r="1397" spans="1:28" x14ac:dyDescent="0.25">
      <c r="A1397" t="s">
        <v>0</v>
      </c>
      <c r="B1397" s="1">
        <v>44516</v>
      </c>
      <c r="C1397" s="3">
        <v>0.91527982638888883</v>
      </c>
      <c r="D1397" t="s">
        <v>181</v>
      </c>
      <c r="E1397" t="s">
        <v>84</v>
      </c>
      <c r="F1397">
        <v>-0.04</v>
      </c>
      <c r="G1397">
        <v>76.003523000000001</v>
      </c>
      <c r="H1397">
        <v>32.375</v>
      </c>
      <c r="I1397">
        <v>154.5</v>
      </c>
      <c r="R1397">
        <v>-0.04</v>
      </c>
      <c r="S1397">
        <v>-0.04</v>
      </c>
      <c r="T1397">
        <v>-0.109267</v>
      </c>
      <c r="U1397">
        <v>-9.3800000000000003E-4</v>
      </c>
      <c r="V1397">
        <v>-3.6666999999999998E-2</v>
      </c>
      <c r="W1397">
        <v>3.333E-3</v>
      </c>
      <c r="X1397">
        <v>-5.1000000000000004E-4</v>
      </c>
      <c r="Y1397">
        <f t="shared" si="64"/>
        <v>-2.8140000000000001E-3</v>
      </c>
      <c r="Z1397">
        <f t="shared" si="65"/>
        <v>-0.11000099999999999</v>
      </c>
      <c r="AA1397">
        <f t="shared" si="66"/>
        <v>9.9990000000000009E-3</v>
      </c>
      <c r="AB1397">
        <v>3000</v>
      </c>
    </row>
    <row r="1398" spans="1:28" hidden="1" x14ac:dyDescent="0.25">
      <c r="A1398" t="s">
        <v>0</v>
      </c>
      <c r="B1398" s="1">
        <v>44516</v>
      </c>
      <c r="C1398" s="3">
        <v>0.9152807291666667</v>
      </c>
      <c r="D1398" t="s">
        <v>181</v>
      </c>
      <c r="E1398" t="s">
        <v>67</v>
      </c>
      <c r="Y1398">
        <f t="shared" si="64"/>
        <v>0</v>
      </c>
      <c r="Z1398">
        <f t="shared" si="65"/>
        <v>0</v>
      </c>
      <c r="AA1398">
        <f t="shared" si="66"/>
        <v>0</v>
      </c>
    </row>
    <row r="1399" spans="1:28" hidden="1" x14ac:dyDescent="0.25">
      <c r="A1399" t="s">
        <v>0</v>
      </c>
      <c r="B1399" s="1">
        <v>44516</v>
      </c>
      <c r="C1399" s="3">
        <v>0.91529230324074085</v>
      </c>
      <c r="D1399" t="s">
        <v>181</v>
      </c>
      <c r="E1399" t="s">
        <v>67</v>
      </c>
      <c r="Y1399">
        <f t="shared" si="64"/>
        <v>0</v>
      </c>
      <c r="Z1399">
        <f t="shared" si="65"/>
        <v>0</v>
      </c>
      <c r="AA1399">
        <f t="shared" si="66"/>
        <v>0</v>
      </c>
    </row>
    <row r="1400" spans="1:28" hidden="1" x14ac:dyDescent="0.25">
      <c r="A1400" t="s">
        <v>0</v>
      </c>
      <c r="B1400" s="1">
        <v>44516</v>
      </c>
      <c r="C1400" s="3">
        <v>0.91530387731481477</v>
      </c>
      <c r="D1400" t="s">
        <v>181</v>
      </c>
      <c r="E1400" t="s">
        <v>67</v>
      </c>
      <c r="Y1400">
        <f t="shared" si="64"/>
        <v>0</v>
      </c>
      <c r="Z1400">
        <f t="shared" si="65"/>
        <v>0</v>
      </c>
      <c r="AA1400">
        <f t="shared" si="66"/>
        <v>0</v>
      </c>
    </row>
    <row r="1401" spans="1:28" hidden="1" x14ac:dyDescent="0.25">
      <c r="A1401" t="s">
        <v>0</v>
      </c>
      <c r="B1401" s="1">
        <v>44516</v>
      </c>
      <c r="C1401" s="3">
        <v>0.9153097569444445</v>
      </c>
      <c r="D1401" t="s">
        <v>181</v>
      </c>
      <c r="E1401" t="s">
        <v>74</v>
      </c>
      <c r="Y1401">
        <f t="shared" si="64"/>
        <v>0</v>
      </c>
      <c r="Z1401">
        <f t="shared" si="65"/>
        <v>0</v>
      </c>
      <c r="AA1401">
        <f t="shared" si="66"/>
        <v>0</v>
      </c>
    </row>
    <row r="1402" spans="1:28" hidden="1" x14ac:dyDescent="0.25">
      <c r="A1402" t="s">
        <v>0</v>
      </c>
      <c r="B1402" s="1">
        <v>44516</v>
      </c>
      <c r="C1402" s="3">
        <v>0.91531158564814818</v>
      </c>
      <c r="D1402" t="s">
        <v>181</v>
      </c>
      <c r="E1402" t="s">
        <v>70</v>
      </c>
      <c r="R1402" t="s">
        <v>71</v>
      </c>
      <c r="Y1402">
        <f t="shared" si="64"/>
        <v>0</v>
      </c>
      <c r="Z1402">
        <f t="shared" si="65"/>
        <v>0</v>
      </c>
      <c r="AA1402">
        <f t="shared" si="66"/>
        <v>0</v>
      </c>
    </row>
    <row r="1403" spans="1:28" hidden="1" x14ac:dyDescent="0.25">
      <c r="A1403" t="s">
        <v>0</v>
      </c>
      <c r="B1403" s="1">
        <v>44516</v>
      </c>
      <c r="C1403" s="3">
        <v>0.91531158564814818</v>
      </c>
      <c r="D1403" t="s">
        <v>181</v>
      </c>
      <c r="E1403" t="s">
        <v>70</v>
      </c>
      <c r="R1403" t="s">
        <v>77</v>
      </c>
      <c r="Y1403">
        <f t="shared" si="64"/>
        <v>0</v>
      </c>
      <c r="Z1403">
        <f t="shared" si="65"/>
        <v>0</v>
      </c>
      <c r="AA1403">
        <f t="shared" si="66"/>
        <v>0</v>
      </c>
    </row>
    <row r="1404" spans="1:28" hidden="1" x14ac:dyDescent="0.25">
      <c r="A1404" t="s">
        <v>0</v>
      </c>
      <c r="B1404" s="1">
        <v>44516</v>
      </c>
      <c r="C1404" s="3">
        <v>0.91531545138888892</v>
      </c>
      <c r="D1404" t="s">
        <v>181</v>
      </c>
      <c r="E1404" t="s">
        <v>67</v>
      </c>
      <c r="Y1404">
        <f t="shared" si="64"/>
        <v>0</v>
      </c>
      <c r="Z1404">
        <f t="shared" si="65"/>
        <v>0</v>
      </c>
      <c r="AA1404">
        <f t="shared" si="66"/>
        <v>0</v>
      </c>
    </row>
    <row r="1405" spans="1:28" hidden="1" x14ac:dyDescent="0.25">
      <c r="A1405" t="s">
        <v>0</v>
      </c>
      <c r="B1405" s="1">
        <v>44516</v>
      </c>
      <c r="C1405" s="3">
        <v>0.91531599537037034</v>
      </c>
      <c r="D1405" t="s">
        <v>181</v>
      </c>
      <c r="E1405" t="s">
        <v>70</v>
      </c>
      <c r="R1405">
        <v>-0.11</v>
      </c>
      <c r="Y1405">
        <f t="shared" si="64"/>
        <v>0</v>
      </c>
      <c r="Z1405">
        <f t="shared" si="65"/>
        <v>0</v>
      </c>
      <c r="AA1405">
        <f t="shared" si="66"/>
        <v>0</v>
      </c>
    </row>
    <row r="1406" spans="1:28" x14ac:dyDescent="0.25">
      <c r="A1406" t="s">
        <v>0</v>
      </c>
      <c r="B1406" s="1">
        <v>44516</v>
      </c>
      <c r="C1406" s="3">
        <v>0.91531599537037034</v>
      </c>
      <c r="D1406" t="s">
        <v>181</v>
      </c>
      <c r="E1406" t="s">
        <v>84</v>
      </c>
      <c r="F1406">
        <v>-0.11</v>
      </c>
      <c r="G1406">
        <v>76.406340999999998</v>
      </c>
      <c r="H1406">
        <v>32.375</v>
      </c>
      <c r="I1406">
        <v>154.5</v>
      </c>
      <c r="R1406">
        <v>-0.11</v>
      </c>
      <c r="S1406">
        <v>-0.11</v>
      </c>
      <c r="T1406">
        <v>-9.6640000000000004E-2</v>
      </c>
      <c r="U1406">
        <v>5.5999999999999999E-5</v>
      </c>
      <c r="V1406">
        <v>2.3333E-2</v>
      </c>
      <c r="W1406">
        <v>-6.6670000000000002E-3</v>
      </c>
      <c r="X1406">
        <v>-5.4799999999999998E-4</v>
      </c>
      <c r="Y1406">
        <f t="shared" si="64"/>
        <v>1.6799999999999999E-4</v>
      </c>
      <c r="Z1406">
        <f t="shared" si="65"/>
        <v>6.9999000000000006E-2</v>
      </c>
      <c r="AA1406">
        <f t="shared" si="66"/>
        <v>-2.0001000000000001E-2</v>
      </c>
      <c r="AB1406">
        <v>3000</v>
      </c>
    </row>
    <row r="1407" spans="1:28" hidden="1" x14ac:dyDescent="0.25">
      <c r="A1407" t="s">
        <v>0</v>
      </c>
      <c r="B1407" s="1">
        <v>44516</v>
      </c>
      <c r="C1407" s="3">
        <v>0.91532702546296296</v>
      </c>
      <c r="D1407" t="s">
        <v>181</v>
      </c>
      <c r="E1407" t="s">
        <v>67</v>
      </c>
      <c r="Y1407">
        <f t="shared" si="64"/>
        <v>0</v>
      </c>
      <c r="Z1407">
        <f t="shared" si="65"/>
        <v>0</v>
      </c>
      <c r="AA1407">
        <f t="shared" si="66"/>
        <v>0</v>
      </c>
    </row>
    <row r="1408" spans="1:28" hidden="1" x14ac:dyDescent="0.25">
      <c r="A1408" t="s">
        <v>0</v>
      </c>
      <c r="B1408" s="1">
        <v>44516</v>
      </c>
      <c r="C1408" s="3">
        <v>0.91533738425925926</v>
      </c>
      <c r="D1408" t="s">
        <v>181</v>
      </c>
      <c r="E1408" t="s">
        <v>70</v>
      </c>
      <c r="R1408" t="s">
        <v>71</v>
      </c>
      <c r="Y1408">
        <f t="shared" si="64"/>
        <v>0</v>
      </c>
      <c r="Z1408">
        <f t="shared" si="65"/>
        <v>0</v>
      </c>
      <c r="AA1408">
        <f t="shared" si="66"/>
        <v>0</v>
      </c>
    </row>
    <row r="1409" spans="1:32" hidden="1" x14ac:dyDescent="0.25">
      <c r="A1409" t="s">
        <v>0</v>
      </c>
      <c r="B1409" s="1">
        <v>44516</v>
      </c>
      <c r="C1409" s="3">
        <v>0.91533739583333329</v>
      </c>
      <c r="D1409" t="s">
        <v>181</v>
      </c>
      <c r="E1409" t="s">
        <v>70</v>
      </c>
      <c r="R1409" t="s">
        <v>72</v>
      </c>
      <c r="Y1409">
        <f t="shared" si="64"/>
        <v>0</v>
      </c>
      <c r="Z1409">
        <f t="shared" si="65"/>
        <v>0</v>
      </c>
      <c r="AA1409">
        <f t="shared" si="66"/>
        <v>0</v>
      </c>
    </row>
    <row r="1410" spans="1:32" hidden="1" x14ac:dyDescent="0.25">
      <c r="A1410" t="s">
        <v>0</v>
      </c>
      <c r="B1410" s="1">
        <v>44516</v>
      </c>
      <c r="C1410" s="3">
        <v>0.91533859953703711</v>
      </c>
      <c r="D1410" t="s">
        <v>181</v>
      </c>
      <c r="E1410" t="s">
        <v>67</v>
      </c>
      <c r="Y1410">
        <f t="shared" si="64"/>
        <v>0</v>
      </c>
      <c r="Z1410">
        <f t="shared" si="65"/>
        <v>0</v>
      </c>
      <c r="AA1410">
        <f t="shared" si="66"/>
        <v>0</v>
      </c>
    </row>
    <row r="1411" spans="1:32" hidden="1" x14ac:dyDescent="0.25">
      <c r="A1411" t="s">
        <v>0</v>
      </c>
      <c r="B1411" s="1">
        <v>44516</v>
      </c>
      <c r="C1411" s="3">
        <v>0.91534450231481479</v>
      </c>
      <c r="D1411" t="s">
        <v>181</v>
      </c>
      <c r="E1411" t="s">
        <v>74</v>
      </c>
      <c r="Y1411">
        <f t="shared" ref="Y1411:Y1474" si="67">3*U1411</f>
        <v>0</v>
      </c>
      <c r="Z1411">
        <f t="shared" ref="Z1411:Z1474" si="68">3*V1411</f>
        <v>0</v>
      </c>
      <c r="AA1411">
        <f t="shared" ref="AA1411:AA1474" si="69">3*W1411</f>
        <v>0</v>
      </c>
    </row>
    <row r="1412" spans="1:32" hidden="1" x14ac:dyDescent="0.25">
      <c r="A1412" t="s">
        <v>0</v>
      </c>
      <c r="B1412" s="1">
        <v>44516</v>
      </c>
      <c r="C1412" s="3">
        <v>0.91534476851851843</v>
      </c>
      <c r="D1412" t="s">
        <v>181</v>
      </c>
      <c r="E1412" t="s">
        <v>70</v>
      </c>
      <c r="R1412" t="s">
        <v>77</v>
      </c>
      <c r="Y1412">
        <f t="shared" si="67"/>
        <v>0</v>
      </c>
      <c r="Z1412">
        <f t="shared" si="68"/>
        <v>0</v>
      </c>
      <c r="AA1412">
        <f t="shared" si="69"/>
        <v>0</v>
      </c>
    </row>
    <row r="1413" spans="1:32" hidden="1" x14ac:dyDescent="0.25">
      <c r="A1413" t="s">
        <v>0</v>
      </c>
      <c r="B1413" s="1">
        <v>44516</v>
      </c>
      <c r="C1413" s="3">
        <v>0.91534922453703704</v>
      </c>
      <c r="D1413" t="s">
        <v>181</v>
      </c>
      <c r="E1413" t="s">
        <v>70</v>
      </c>
      <c r="R1413">
        <v>-0.11</v>
      </c>
      <c r="Y1413">
        <f t="shared" si="67"/>
        <v>0</v>
      </c>
      <c r="Z1413">
        <f t="shared" si="68"/>
        <v>0</v>
      </c>
      <c r="AA1413">
        <f t="shared" si="69"/>
        <v>0</v>
      </c>
    </row>
    <row r="1414" spans="1:32" x14ac:dyDescent="0.25">
      <c r="A1414" t="s">
        <v>0</v>
      </c>
      <c r="B1414" s="1">
        <v>44516</v>
      </c>
      <c r="C1414" s="3">
        <v>0.91534922453703704</v>
      </c>
      <c r="D1414" t="s">
        <v>181</v>
      </c>
      <c r="E1414" t="s">
        <v>84</v>
      </c>
      <c r="F1414">
        <v>-0.11</v>
      </c>
      <c r="G1414">
        <v>76.613287999999997</v>
      </c>
      <c r="H1414">
        <v>32.375</v>
      </c>
      <c r="I1414">
        <v>154.5</v>
      </c>
      <c r="R1414">
        <v>-0.11</v>
      </c>
      <c r="S1414">
        <v>-0.11</v>
      </c>
      <c r="T1414">
        <v>-7.8802999999999998E-2</v>
      </c>
      <c r="U1414">
        <v>5.7499999999999999E-4</v>
      </c>
      <c r="V1414">
        <v>0</v>
      </c>
      <c r="W1414">
        <v>1.1667E-2</v>
      </c>
      <c r="X1414">
        <v>-5.7899999999999998E-4</v>
      </c>
      <c r="Y1414">
        <f t="shared" si="67"/>
        <v>1.725E-3</v>
      </c>
      <c r="Z1414">
        <f t="shared" si="68"/>
        <v>0</v>
      </c>
      <c r="AA1414">
        <f t="shared" si="69"/>
        <v>3.5001000000000004E-2</v>
      </c>
      <c r="AB1414">
        <v>3000</v>
      </c>
    </row>
    <row r="1415" spans="1:32" hidden="1" x14ac:dyDescent="0.25">
      <c r="A1415" t="s">
        <v>0</v>
      </c>
      <c r="B1415" s="1">
        <v>44516</v>
      </c>
      <c r="C1415" s="3">
        <v>0.91535018518518518</v>
      </c>
      <c r="D1415" t="s">
        <v>181</v>
      </c>
      <c r="E1415" t="s">
        <v>67</v>
      </c>
      <c r="Y1415">
        <f t="shared" si="67"/>
        <v>0</v>
      </c>
      <c r="Z1415">
        <f t="shared" si="68"/>
        <v>0</v>
      </c>
      <c r="AA1415">
        <f t="shared" si="69"/>
        <v>0</v>
      </c>
    </row>
    <row r="1416" spans="1:32" hidden="1" x14ac:dyDescent="0.25">
      <c r="A1416" t="s">
        <v>0</v>
      </c>
      <c r="B1416" s="1">
        <v>44516</v>
      </c>
      <c r="C1416" s="3">
        <v>0.91535030092592595</v>
      </c>
      <c r="D1416" t="s">
        <v>181</v>
      </c>
      <c r="E1416" t="s">
        <v>68</v>
      </c>
      <c r="F1416">
        <v>-0.11</v>
      </c>
      <c r="G1416">
        <v>76.628201000000004</v>
      </c>
      <c r="H1416">
        <v>32.274999999999999</v>
      </c>
      <c r="I1416">
        <v>1025</v>
      </c>
      <c r="J1416">
        <v>290.525531</v>
      </c>
      <c r="K1416">
        <v>2632.9040340000001</v>
      </c>
      <c r="M1416">
        <v>32.274999999999999</v>
      </c>
      <c r="N1416">
        <v>155.5</v>
      </c>
      <c r="O1416">
        <v>51.181123999999997</v>
      </c>
      <c r="P1416">
        <v>263.26354099999998</v>
      </c>
      <c r="Y1416">
        <f t="shared" si="67"/>
        <v>0</v>
      </c>
      <c r="Z1416">
        <f t="shared" si="68"/>
        <v>0</v>
      </c>
      <c r="AA1416">
        <f t="shared" si="69"/>
        <v>0</v>
      </c>
      <c r="AC1416">
        <v>1274.380005</v>
      </c>
      <c r="AD1416">
        <v>14.48</v>
      </c>
      <c r="AE1416">
        <v>37.498001000000002</v>
      </c>
      <c r="AF1416">
        <v>14.48</v>
      </c>
    </row>
    <row r="1417" spans="1:32" hidden="1" x14ac:dyDescent="0.25">
      <c r="A1417" t="s">
        <v>0</v>
      </c>
      <c r="B1417" s="1">
        <v>44516</v>
      </c>
      <c r="C1417" s="3">
        <v>0.91535134259259265</v>
      </c>
      <c r="D1417" t="s">
        <v>181</v>
      </c>
      <c r="E1417" t="s">
        <v>69</v>
      </c>
      <c r="Y1417">
        <f t="shared" si="67"/>
        <v>0</v>
      </c>
      <c r="Z1417">
        <f t="shared" si="68"/>
        <v>0</v>
      </c>
      <c r="AA1417">
        <f t="shared" si="69"/>
        <v>0</v>
      </c>
    </row>
    <row r="1418" spans="1:32" hidden="1" x14ac:dyDescent="0.25">
      <c r="A1418" t="s">
        <v>0</v>
      </c>
      <c r="B1418" s="1">
        <v>44516</v>
      </c>
      <c r="C1418" s="3">
        <v>0.91535140046296293</v>
      </c>
      <c r="D1418" t="s">
        <v>181</v>
      </c>
      <c r="E1418" t="s">
        <v>109</v>
      </c>
      <c r="L1418" t="s">
        <v>116</v>
      </c>
      <c r="Y1418">
        <f t="shared" si="67"/>
        <v>0</v>
      </c>
      <c r="Z1418">
        <f t="shared" si="68"/>
        <v>0</v>
      </c>
      <c r="AA1418">
        <f t="shared" si="69"/>
        <v>0</v>
      </c>
    </row>
    <row r="1419" spans="1:32" hidden="1" x14ac:dyDescent="0.25">
      <c r="A1419" t="s">
        <v>0</v>
      </c>
      <c r="B1419" s="1">
        <v>44516</v>
      </c>
      <c r="C1419" s="3">
        <v>0.91535141203703707</v>
      </c>
      <c r="D1419" t="s">
        <v>181</v>
      </c>
      <c r="E1419" t="s">
        <v>109</v>
      </c>
      <c r="L1419" t="s">
        <v>289</v>
      </c>
      <c r="Y1419">
        <f t="shared" si="67"/>
        <v>0</v>
      </c>
      <c r="Z1419">
        <f t="shared" si="68"/>
        <v>0</v>
      </c>
      <c r="AA1419">
        <f t="shared" si="69"/>
        <v>0</v>
      </c>
    </row>
    <row r="1420" spans="1:32" hidden="1" x14ac:dyDescent="0.25">
      <c r="A1420" t="s">
        <v>0</v>
      </c>
      <c r="B1420" s="1">
        <v>44516</v>
      </c>
      <c r="C1420" s="3">
        <v>0.91535371527777787</v>
      </c>
      <c r="D1420" t="s">
        <v>181</v>
      </c>
      <c r="E1420" t="s">
        <v>109</v>
      </c>
      <c r="L1420" t="s">
        <v>118</v>
      </c>
      <c r="Y1420">
        <f t="shared" si="67"/>
        <v>0</v>
      </c>
      <c r="Z1420">
        <f t="shared" si="68"/>
        <v>0</v>
      </c>
      <c r="AA1420">
        <f t="shared" si="69"/>
        <v>0</v>
      </c>
    </row>
    <row r="1421" spans="1:32" hidden="1" x14ac:dyDescent="0.25">
      <c r="A1421" t="s">
        <v>0</v>
      </c>
      <c r="B1421" s="1">
        <v>44516</v>
      </c>
      <c r="C1421" s="3">
        <v>0.91535372685185179</v>
      </c>
      <c r="D1421" t="s">
        <v>181</v>
      </c>
      <c r="E1421" t="s">
        <v>109</v>
      </c>
      <c r="L1421" t="s">
        <v>290</v>
      </c>
      <c r="Y1421">
        <f t="shared" si="67"/>
        <v>0</v>
      </c>
      <c r="Z1421">
        <f t="shared" si="68"/>
        <v>0</v>
      </c>
      <c r="AA1421">
        <f t="shared" si="69"/>
        <v>0</v>
      </c>
    </row>
    <row r="1422" spans="1:32" hidden="1" x14ac:dyDescent="0.25">
      <c r="A1422" t="s">
        <v>0</v>
      </c>
      <c r="B1422" s="1">
        <v>44516</v>
      </c>
      <c r="C1422" s="3">
        <v>0.91535603009259259</v>
      </c>
      <c r="D1422" t="s">
        <v>181</v>
      </c>
      <c r="E1422" t="s">
        <v>109</v>
      </c>
      <c r="L1422" t="s">
        <v>119</v>
      </c>
      <c r="Y1422">
        <f t="shared" si="67"/>
        <v>0</v>
      </c>
      <c r="Z1422">
        <f t="shared" si="68"/>
        <v>0</v>
      </c>
      <c r="AA1422">
        <f t="shared" si="69"/>
        <v>0</v>
      </c>
    </row>
    <row r="1423" spans="1:32" hidden="1" x14ac:dyDescent="0.25">
      <c r="A1423" t="s">
        <v>0</v>
      </c>
      <c r="B1423" s="1">
        <v>44516</v>
      </c>
      <c r="C1423" s="3">
        <v>0.91535605324074076</v>
      </c>
      <c r="D1423" t="s">
        <v>181</v>
      </c>
      <c r="E1423" t="s">
        <v>109</v>
      </c>
      <c r="L1423" t="s">
        <v>291</v>
      </c>
      <c r="Y1423">
        <f t="shared" si="67"/>
        <v>0</v>
      </c>
      <c r="Z1423">
        <f t="shared" si="68"/>
        <v>0</v>
      </c>
      <c r="AA1423">
        <f t="shared" si="69"/>
        <v>0</v>
      </c>
    </row>
    <row r="1424" spans="1:32" hidden="1" x14ac:dyDescent="0.25">
      <c r="A1424" t="s">
        <v>0</v>
      </c>
      <c r="B1424" s="1">
        <v>44516</v>
      </c>
      <c r="C1424" s="3">
        <v>0.91535835648148145</v>
      </c>
      <c r="D1424" t="s">
        <v>181</v>
      </c>
      <c r="E1424" t="s">
        <v>109</v>
      </c>
      <c r="L1424" t="s">
        <v>120</v>
      </c>
      <c r="Y1424">
        <f t="shared" si="67"/>
        <v>0</v>
      </c>
      <c r="Z1424">
        <f t="shared" si="68"/>
        <v>0</v>
      </c>
      <c r="AA1424">
        <f t="shared" si="69"/>
        <v>0</v>
      </c>
    </row>
    <row r="1425" spans="1:28" hidden="1" x14ac:dyDescent="0.25">
      <c r="A1425" t="s">
        <v>0</v>
      </c>
      <c r="B1425" s="1">
        <v>44516</v>
      </c>
      <c r="C1425" s="3">
        <v>0.91535836805555559</v>
      </c>
      <c r="D1425" t="s">
        <v>181</v>
      </c>
      <c r="E1425" t="s">
        <v>109</v>
      </c>
      <c r="L1425" t="s">
        <v>261</v>
      </c>
      <c r="Y1425">
        <f t="shared" si="67"/>
        <v>0</v>
      </c>
      <c r="Z1425">
        <f t="shared" si="68"/>
        <v>0</v>
      </c>
      <c r="AA1425">
        <f t="shared" si="69"/>
        <v>0</v>
      </c>
    </row>
    <row r="1426" spans="1:28" hidden="1" x14ac:dyDescent="0.25">
      <c r="A1426" t="s">
        <v>0</v>
      </c>
      <c r="B1426" s="1">
        <v>44516</v>
      </c>
      <c r="C1426" s="3">
        <v>0.91536248842592594</v>
      </c>
      <c r="D1426" t="s">
        <v>181</v>
      </c>
      <c r="E1426" t="s">
        <v>67</v>
      </c>
      <c r="Y1426">
        <f t="shared" si="67"/>
        <v>0</v>
      </c>
      <c r="Z1426">
        <f t="shared" si="68"/>
        <v>0</v>
      </c>
      <c r="AA1426">
        <f t="shared" si="69"/>
        <v>0</v>
      </c>
    </row>
    <row r="1427" spans="1:28" hidden="1" x14ac:dyDescent="0.25">
      <c r="A1427" t="s">
        <v>0</v>
      </c>
      <c r="B1427" s="1">
        <v>44516</v>
      </c>
      <c r="C1427" s="3">
        <v>0.91537406250000009</v>
      </c>
      <c r="D1427" t="s">
        <v>181</v>
      </c>
      <c r="E1427" t="s">
        <v>67</v>
      </c>
      <c r="Y1427">
        <f t="shared" si="67"/>
        <v>0</v>
      </c>
      <c r="Z1427">
        <f t="shared" si="68"/>
        <v>0</v>
      </c>
      <c r="AA1427">
        <f t="shared" si="69"/>
        <v>0</v>
      </c>
    </row>
    <row r="1428" spans="1:28" hidden="1" x14ac:dyDescent="0.25">
      <c r="A1428" t="s">
        <v>0</v>
      </c>
      <c r="B1428" s="1">
        <v>44516</v>
      </c>
      <c r="C1428" s="3">
        <v>0.91537905092592586</v>
      </c>
      <c r="D1428" t="s">
        <v>181</v>
      </c>
      <c r="E1428" t="s">
        <v>74</v>
      </c>
      <c r="Y1428">
        <f t="shared" si="67"/>
        <v>0</v>
      </c>
      <c r="Z1428">
        <f t="shared" si="68"/>
        <v>0</v>
      </c>
      <c r="AA1428">
        <f t="shared" si="69"/>
        <v>0</v>
      </c>
    </row>
    <row r="1429" spans="1:28" hidden="1" x14ac:dyDescent="0.25">
      <c r="A1429" t="s">
        <v>0</v>
      </c>
      <c r="B1429" s="1">
        <v>44516</v>
      </c>
      <c r="C1429" s="3">
        <v>0.91538087962962955</v>
      </c>
      <c r="D1429" t="s">
        <v>181</v>
      </c>
      <c r="E1429" t="s">
        <v>70</v>
      </c>
      <c r="R1429" t="s">
        <v>71</v>
      </c>
      <c r="Y1429">
        <f t="shared" si="67"/>
        <v>0</v>
      </c>
      <c r="Z1429">
        <f t="shared" si="68"/>
        <v>0</v>
      </c>
      <c r="AA1429">
        <f t="shared" si="69"/>
        <v>0</v>
      </c>
    </row>
    <row r="1430" spans="1:28" hidden="1" x14ac:dyDescent="0.25">
      <c r="A1430" t="s">
        <v>0</v>
      </c>
      <c r="B1430" s="1">
        <v>44516</v>
      </c>
      <c r="C1430" s="3">
        <v>0.91538109953703695</v>
      </c>
      <c r="D1430" t="s">
        <v>181</v>
      </c>
      <c r="E1430" t="s">
        <v>70</v>
      </c>
      <c r="R1430" t="s">
        <v>77</v>
      </c>
      <c r="Y1430">
        <f t="shared" si="67"/>
        <v>0</v>
      </c>
      <c r="Z1430">
        <f t="shared" si="68"/>
        <v>0</v>
      </c>
      <c r="AA1430">
        <f t="shared" si="69"/>
        <v>0</v>
      </c>
    </row>
    <row r="1431" spans="1:28" hidden="1" x14ac:dyDescent="0.25">
      <c r="A1431" t="s">
        <v>0</v>
      </c>
      <c r="B1431" s="1">
        <v>44516</v>
      </c>
      <c r="C1431" s="3">
        <v>0.91538538194444452</v>
      </c>
      <c r="D1431" t="s">
        <v>181</v>
      </c>
      <c r="E1431" t="s">
        <v>70</v>
      </c>
      <c r="R1431">
        <v>-0.11</v>
      </c>
      <c r="Y1431">
        <f t="shared" si="67"/>
        <v>0</v>
      </c>
      <c r="Z1431">
        <f t="shared" si="68"/>
        <v>0</v>
      </c>
      <c r="AA1431">
        <f t="shared" si="69"/>
        <v>0</v>
      </c>
    </row>
    <row r="1432" spans="1:28" hidden="1" x14ac:dyDescent="0.25">
      <c r="A1432" t="s">
        <v>0</v>
      </c>
      <c r="B1432" s="1">
        <v>44516</v>
      </c>
      <c r="C1432" s="3">
        <v>0.91538574074074075</v>
      </c>
      <c r="D1432" t="s">
        <v>181</v>
      </c>
      <c r="E1432" t="s">
        <v>200</v>
      </c>
      <c r="Y1432">
        <f t="shared" si="67"/>
        <v>0</v>
      </c>
      <c r="Z1432">
        <f t="shared" si="68"/>
        <v>0</v>
      </c>
      <c r="AA1432">
        <f t="shared" si="69"/>
        <v>0</v>
      </c>
    </row>
    <row r="1433" spans="1:28" x14ac:dyDescent="0.25">
      <c r="A1433" t="s">
        <v>0</v>
      </c>
      <c r="B1433" s="1">
        <v>44516</v>
      </c>
      <c r="C1433" s="3">
        <v>0.91538538194444452</v>
      </c>
      <c r="D1433" t="s">
        <v>181</v>
      </c>
      <c r="E1433" t="s">
        <v>84</v>
      </c>
      <c r="F1433">
        <v>-0.11</v>
      </c>
      <c r="G1433">
        <v>76.786703000000003</v>
      </c>
      <c r="H1433">
        <v>32.375</v>
      </c>
      <c r="I1433">
        <v>154.5</v>
      </c>
      <c r="R1433">
        <v>-0.11</v>
      </c>
      <c r="S1433">
        <v>-0.11</v>
      </c>
      <c r="T1433">
        <v>-7.2554999999999994E-2</v>
      </c>
      <c r="U1433">
        <v>-1.3200000000000001E-4</v>
      </c>
      <c r="V1433">
        <v>0</v>
      </c>
      <c r="W1433">
        <v>0</v>
      </c>
      <c r="X1433">
        <v>-5.9400000000000002E-4</v>
      </c>
      <c r="Y1433">
        <f t="shared" si="67"/>
        <v>-3.9600000000000003E-4</v>
      </c>
      <c r="Z1433">
        <f t="shared" si="68"/>
        <v>0</v>
      </c>
      <c r="AA1433">
        <f t="shared" si="69"/>
        <v>0</v>
      </c>
      <c r="AB1433">
        <v>3000</v>
      </c>
    </row>
    <row r="1434" spans="1:28" hidden="1" x14ac:dyDescent="0.25">
      <c r="A1434" t="s">
        <v>0</v>
      </c>
      <c r="B1434" s="1">
        <v>44516</v>
      </c>
      <c r="C1434" s="3">
        <v>0.91538623842592592</v>
      </c>
      <c r="D1434" t="s">
        <v>181</v>
      </c>
      <c r="E1434" t="s">
        <v>67</v>
      </c>
      <c r="Y1434">
        <f t="shared" si="67"/>
        <v>0</v>
      </c>
      <c r="Z1434">
        <f t="shared" si="68"/>
        <v>0</v>
      </c>
      <c r="AA1434">
        <f t="shared" si="69"/>
        <v>0</v>
      </c>
    </row>
    <row r="1435" spans="1:28" hidden="1" x14ac:dyDescent="0.25">
      <c r="A1435" t="s">
        <v>0</v>
      </c>
      <c r="B1435" s="1">
        <v>44516</v>
      </c>
      <c r="C1435" s="3">
        <v>0.915397824074074</v>
      </c>
      <c r="D1435" t="s">
        <v>181</v>
      </c>
      <c r="E1435" t="s">
        <v>67</v>
      </c>
      <c r="Y1435">
        <f t="shared" si="67"/>
        <v>0</v>
      </c>
      <c r="Z1435">
        <f t="shared" si="68"/>
        <v>0</v>
      </c>
      <c r="AA1435">
        <f t="shared" si="69"/>
        <v>0</v>
      </c>
    </row>
    <row r="1436" spans="1:28" hidden="1" x14ac:dyDescent="0.25">
      <c r="A1436" t="s">
        <v>0</v>
      </c>
      <c r="B1436" s="1">
        <v>44516</v>
      </c>
      <c r="C1436" s="3">
        <v>0.91540681712962968</v>
      </c>
      <c r="D1436" t="s">
        <v>181</v>
      </c>
      <c r="E1436" t="s">
        <v>70</v>
      </c>
      <c r="R1436" t="s">
        <v>71</v>
      </c>
      <c r="Y1436">
        <f t="shared" si="67"/>
        <v>0</v>
      </c>
      <c r="Z1436">
        <f t="shared" si="68"/>
        <v>0</v>
      </c>
      <c r="AA1436">
        <f t="shared" si="69"/>
        <v>0</v>
      </c>
    </row>
    <row r="1437" spans="1:28" hidden="1" x14ac:dyDescent="0.25">
      <c r="A1437" t="s">
        <v>0</v>
      </c>
      <c r="B1437" s="1">
        <v>44516</v>
      </c>
      <c r="C1437" s="3">
        <v>0.91540682870370371</v>
      </c>
      <c r="D1437" t="s">
        <v>181</v>
      </c>
      <c r="E1437" t="s">
        <v>70</v>
      </c>
      <c r="R1437" t="s">
        <v>72</v>
      </c>
      <c r="Y1437">
        <f t="shared" si="67"/>
        <v>0</v>
      </c>
      <c r="Z1437">
        <f t="shared" si="68"/>
        <v>0</v>
      </c>
      <c r="AA1437">
        <f t="shared" si="69"/>
        <v>0</v>
      </c>
    </row>
    <row r="1438" spans="1:28" hidden="1" x14ac:dyDescent="0.25">
      <c r="A1438" t="s">
        <v>0</v>
      </c>
      <c r="B1438" s="1">
        <v>44516</v>
      </c>
      <c r="C1438" s="3">
        <v>0.91540939814814815</v>
      </c>
      <c r="D1438" t="s">
        <v>181</v>
      </c>
      <c r="E1438" t="s">
        <v>67</v>
      </c>
      <c r="Y1438">
        <f t="shared" si="67"/>
        <v>0</v>
      </c>
      <c r="Z1438">
        <f t="shared" si="68"/>
        <v>0</v>
      </c>
      <c r="AA1438">
        <f t="shared" si="69"/>
        <v>0</v>
      </c>
    </row>
    <row r="1439" spans="1:28" hidden="1" x14ac:dyDescent="0.25">
      <c r="A1439" t="s">
        <v>0</v>
      </c>
      <c r="B1439" s="1">
        <v>44516</v>
      </c>
      <c r="C1439" s="3">
        <v>0.91541393518518521</v>
      </c>
      <c r="D1439" t="s">
        <v>181</v>
      </c>
      <c r="E1439" t="s">
        <v>74</v>
      </c>
      <c r="Y1439">
        <f t="shared" si="67"/>
        <v>0</v>
      </c>
      <c r="Z1439">
        <f t="shared" si="68"/>
        <v>0</v>
      </c>
      <c r="AA1439">
        <f t="shared" si="69"/>
        <v>0</v>
      </c>
    </row>
    <row r="1440" spans="1:28" hidden="1" x14ac:dyDescent="0.25">
      <c r="A1440" t="s">
        <v>0</v>
      </c>
      <c r="B1440" s="1">
        <v>44516</v>
      </c>
      <c r="C1440" s="3">
        <v>0.91541421296296299</v>
      </c>
      <c r="D1440" t="s">
        <v>181</v>
      </c>
      <c r="E1440" t="s">
        <v>70</v>
      </c>
      <c r="R1440" t="s">
        <v>77</v>
      </c>
      <c r="Y1440">
        <f t="shared" si="67"/>
        <v>0</v>
      </c>
      <c r="Z1440">
        <f t="shared" si="68"/>
        <v>0</v>
      </c>
      <c r="AA1440">
        <f t="shared" si="69"/>
        <v>0</v>
      </c>
    </row>
    <row r="1441" spans="1:32" hidden="1" x14ac:dyDescent="0.25">
      <c r="A1441" t="s">
        <v>0</v>
      </c>
      <c r="B1441" s="1">
        <v>44516</v>
      </c>
      <c r="C1441" s="3">
        <v>0.91541865740740747</v>
      </c>
      <c r="D1441" t="s">
        <v>181</v>
      </c>
      <c r="E1441" t="s">
        <v>70</v>
      </c>
      <c r="R1441">
        <v>-0.1</v>
      </c>
      <c r="Y1441">
        <f t="shared" si="67"/>
        <v>0</v>
      </c>
      <c r="Z1441">
        <f t="shared" si="68"/>
        <v>0</v>
      </c>
      <c r="AA1441">
        <f t="shared" si="69"/>
        <v>0</v>
      </c>
    </row>
    <row r="1442" spans="1:32" x14ac:dyDescent="0.25">
      <c r="A1442" t="s">
        <v>0</v>
      </c>
      <c r="B1442" s="1">
        <v>44516</v>
      </c>
      <c r="C1442" s="3">
        <v>0.91541865740740747</v>
      </c>
      <c r="D1442" t="s">
        <v>181</v>
      </c>
      <c r="E1442" t="s">
        <v>84</v>
      </c>
      <c r="F1442">
        <v>-0.1</v>
      </c>
      <c r="G1442">
        <v>77.109161999999998</v>
      </c>
      <c r="H1442">
        <v>32.375</v>
      </c>
      <c r="I1442">
        <v>154.5</v>
      </c>
      <c r="R1442">
        <v>-0.1</v>
      </c>
      <c r="S1442">
        <v>-0.1</v>
      </c>
      <c r="T1442">
        <v>-7.8900999999999999E-2</v>
      </c>
      <c r="U1442">
        <v>-1.5790000000000001E-3</v>
      </c>
      <c r="V1442">
        <v>-3.333E-3</v>
      </c>
      <c r="W1442">
        <v>-1.6670000000000001E-3</v>
      </c>
      <c r="X1442">
        <v>-6.02E-4</v>
      </c>
      <c r="Y1442">
        <f t="shared" si="67"/>
        <v>-4.7369999999999999E-3</v>
      </c>
      <c r="Z1442">
        <f t="shared" si="68"/>
        <v>-9.9990000000000009E-3</v>
      </c>
      <c r="AA1442">
        <f t="shared" si="69"/>
        <v>-5.0010000000000002E-3</v>
      </c>
      <c r="AB1442">
        <v>3000</v>
      </c>
    </row>
    <row r="1443" spans="1:32" hidden="1" x14ac:dyDescent="0.25">
      <c r="A1443" t="s">
        <v>0</v>
      </c>
      <c r="B1443" s="1">
        <v>44516</v>
      </c>
      <c r="C1443" s="3">
        <v>0.9154209722222223</v>
      </c>
      <c r="D1443" t="s">
        <v>181</v>
      </c>
      <c r="E1443" t="s">
        <v>67</v>
      </c>
      <c r="Y1443">
        <f t="shared" si="67"/>
        <v>0</v>
      </c>
      <c r="Z1443">
        <f t="shared" si="68"/>
        <v>0</v>
      </c>
      <c r="AA1443">
        <f t="shared" si="69"/>
        <v>0</v>
      </c>
    </row>
    <row r="1444" spans="1:32" hidden="1" x14ac:dyDescent="0.25">
      <c r="A1444" t="s">
        <v>0</v>
      </c>
      <c r="B1444" s="1">
        <v>44516</v>
      </c>
      <c r="C1444" s="3">
        <v>0.91543254629629622</v>
      </c>
      <c r="D1444" t="s">
        <v>181</v>
      </c>
      <c r="E1444" t="s">
        <v>67</v>
      </c>
      <c r="Y1444">
        <f t="shared" si="67"/>
        <v>0</v>
      </c>
      <c r="Z1444">
        <f t="shared" si="68"/>
        <v>0</v>
      </c>
      <c r="AA1444">
        <f t="shared" si="69"/>
        <v>0</v>
      </c>
    </row>
    <row r="1445" spans="1:32" hidden="1" x14ac:dyDescent="0.25">
      <c r="A1445" t="s">
        <v>0</v>
      </c>
      <c r="B1445" s="1">
        <v>44516</v>
      </c>
      <c r="C1445" s="3">
        <v>0.91544413194444452</v>
      </c>
      <c r="D1445" t="s">
        <v>181</v>
      </c>
      <c r="E1445" t="s">
        <v>67</v>
      </c>
      <c r="Y1445">
        <f t="shared" si="67"/>
        <v>0</v>
      </c>
      <c r="Z1445">
        <f t="shared" si="68"/>
        <v>0</v>
      </c>
      <c r="AA1445">
        <f t="shared" si="69"/>
        <v>0</v>
      </c>
    </row>
    <row r="1446" spans="1:32" hidden="1" x14ac:dyDescent="0.25">
      <c r="A1446" t="s">
        <v>0</v>
      </c>
      <c r="B1446" s="1">
        <v>44516</v>
      </c>
      <c r="C1446" s="3">
        <v>0.91544866898148147</v>
      </c>
      <c r="D1446" t="s">
        <v>181</v>
      </c>
      <c r="E1446" t="s">
        <v>74</v>
      </c>
      <c r="Y1446">
        <f t="shared" si="67"/>
        <v>0</v>
      </c>
      <c r="Z1446">
        <f t="shared" si="68"/>
        <v>0</v>
      </c>
      <c r="AA1446">
        <f t="shared" si="69"/>
        <v>0</v>
      </c>
    </row>
    <row r="1447" spans="1:32" hidden="1" x14ac:dyDescent="0.25">
      <c r="A1447" t="s">
        <v>0</v>
      </c>
      <c r="B1447" s="1">
        <v>44516</v>
      </c>
      <c r="C1447" s="3">
        <v>0.91545031249999997</v>
      </c>
      <c r="D1447" t="s">
        <v>181</v>
      </c>
      <c r="E1447" t="s">
        <v>70</v>
      </c>
      <c r="R1447" t="s">
        <v>71</v>
      </c>
      <c r="Y1447">
        <f t="shared" si="67"/>
        <v>0</v>
      </c>
      <c r="Z1447">
        <f t="shared" si="68"/>
        <v>0</v>
      </c>
      <c r="AA1447">
        <f t="shared" si="69"/>
        <v>0</v>
      </c>
    </row>
    <row r="1448" spans="1:32" hidden="1" x14ac:dyDescent="0.25">
      <c r="A1448" t="s">
        <v>0</v>
      </c>
      <c r="B1448" s="1">
        <v>44516</v>
      </c>
      <c r="C1448" s="3">
        <v>0.91545054398148151</v>
      </c>
      <c r="D1448" t="s">
        <v>181</v>
      </c>
      <c r="E1448" t="s">
        <v>70</v>
      </c>
      <c r="R1448" t="s">
        <v>77</v>
      </c>
      <c r="Y1448">
        <f t="shared" si="67"/>
        <v>0</v>
      </c>
      <c r="Z1448">
        <f t="shared" si="68"/>
        <v>0</v>
      </c>
      <c r="AA1448">
        <f t="shared" si="69"/>
        <v>0</v>
      </c>
    </row>
    <row r="1449" spans="1:32" hidden="1" x14ac:dyDescent="0.25">
      <c r="A1449" t="s">
        <v>0</v>
      </c>
      <c r="B1449" s="1">
        <v>44516</v>
      </c>
      <c r="C1449" s="3">
        <v>0.91545500000000002</v>
      </c>
      <c r="D1449" t="s">
        <v>181</v>
      </c>
      <c r="E1449" t="s">
        <v>70</v>
      </c>
      <c r="R1449">
        <v>-0.12</v>
      </c>
      <c r="Y1449">
        <f t="shared" si="67"/>
        <v>0</v>
      </c>
      <c r="Z1449">
        <f t="shared" si="68"/>
        <v>0</v>
      </c>
      <c r="AA1449">
        <f t="shared" si="69"/>
        <v>0</v>
      </c>
    </row>
    <row r="1450" spans="1:32" x14ac:dyDescent="0.25">
      <c r="A1450" t="s">
        <v>0</v>
      </c>
      <c r="B1450" s="1">
        <v>44516</v>
      </c>
      <c r="C1450" s="3">
        <v>0.91545500000000002</v>
      </c>
      <c r="D1450" t="s">
        <v>181</v>
      </c>
      <c r="E1450" t="s">
        <v>84</v>
      </c>
      <c r="F1450">
        <v>-0.12</v>
      </c>
      <c r="G1450">
        <v>77.386728000000005</v>
      </c>
      <c r="H1450">
        <v>32.375</v>
      </c>
      <c r="I1450">
        <v>154.5</v>
      </c>
      <c r="R1450">
        <v>-0.12</v>
      </c>
      <c r="S1450">
        <v>-0.12</v>
      </c>
      <c r="T1450">
        <v>-8.7780999999999998E-2</v>
      </c>
      <c r="U1450">
        <v>-2.6740000000000002E-3</v>
      </c>
      <c r="V1450">
        <v>6.6670000000000002E-3</v>
      </c>
      <c r="W1450">
        <v>1.6670000000000001E-3</v>
      </c>
      <c r="X1450">
        <v>-6.11E-4</v>
      </c>
      <c r="Y1450">
        <f t="shared" si="67"/>
        <v>-8.0220000000000014E-3</v>
      </c>
      <c r="Z1450">
        <f t="shared" si="68"/>
        <v>2.0001000000000001E-2</v>
      </c>
      <c r="AA1450">
        <f t="shared" si="69"/>
        <v>5.0010000000000002E-3</v>
      </c>
      <c r="AB1450">
        <v>3000</v>
      </c>
    </row>
    <row r="1451" spans="1:32" hidden="1" x14ac:dyDescent="0.25">
      <c r="A1451" t="s">
        <v>0</v>
      </c>
      <c r="B1451" s="1">
        <v>44516</v>
      </c>
      <c r="C1451" s="3">
        <v>0.91545589120370374</v>
      </c>
      <c r="D1451" t="s">
        <v>181</v>
      </c>
      <c r="E1451" t="s">
        <v>67</v>
      </c>
      <c r="Y1451">
        <f t="shared" si="67"/>
        <v>0</v>
      </c>
      <c r="Z1451">
        <f t="shared" si="68"/>
        <v>0</v>
      </c>
      <c r="AA1451">
        <f t="shared" si="69"/>
        <v>0</v>
      </c>
    </row>
    <row r="1452" spans="1:32" hidden="1" x14ac:dyDescent="0.25">
      <c r="A1452" t="s">
        <v>0</v>
      </c>
      <c r="B1452" s="1">
        <v>44516</v>
      </c>
      <c r="C1452" s="3">
        <v>0.91546746527777778</v>
      </c>
      <c r="D1452" t="s">
        <v>181</v>
      </c>
      <c r="E1452" t="s">
        <v>67</v>
      </c>
      <c r="Y1452">
        <f t="shared" si="67"/>
        <v>0</v>
      </c>
      <c r="Z1452">
        <f t="shared" si="68"/>
        <v>0</v>
      </c>
      <c r="AA1452">
        <f t="shared" si="69"/>
        <v>0</v>
      </c>
    </row>
    <row r="1453" spans="1:32" hidden="1" x14ac:dyDescent="0.25">
      <c r="A1453" t="s">
        <v>0</v>
      </c>
      <c r="B1453" s="1">
        <v>44516</v>
      </c>
      <c r="C1453" s="3">
        <v>0.91546758101851855</v>
      </c>
      <c r="D1453" t="s">
        <v>181</v>
      </c>
      <c r="E1453" t="s">
        <v>68</v>
      </c>
      <c r="F1453">
        <v>-0.12</v>
      </c>
      <c r="G1453">
        <v>77.609780999999998</v>
      </c>
      <c r="H1453">
        <v>32.25</v>
      </c>
      <c r="I1453">
        <v>980</v>
      </c>
      <c r="J1453">
        <v>301.027781</v>
      </c>
      <c r="K1453">
        <v>2716.0427169999998</v>
      </c>
      <c r="M1453">
        <v>32.274999999999999</v>
      </c>
      <c r="N1453">
        <v>154.5</v>
      </c>
      <c r="O1453">
        <v>52.763084999999997</v>
      </c>
      <c r="P1453">
        <v>271.57740899999999</v>
      </c>
      <c r="Y1453">
        <f t="shared" si="67"/>
        <v>0</v>
      </c>
      <c r="Z1453">
        <f t="shared" si="68"/>
        <v>0</v>
      </c>
      <c r="AA1453">
        <f t="shared" si="69"/>
        <v>0</v>
      </c>
      <c r="AC1453">
        <v>1275.920044</v>
      </c>
      <c r="AD1453">
        <v>14.49</v>
      </c>
      <c r="AE1453">
        <v>36.342998999999999</v>
      </c>
      <c r="AF1453">
        <v>14.49</v>
      </c>
    </row>
    <row r="1454" spans="1:32" hidden="1" x14ac:dyDescent="0.25">
      <c r="A1454" t="s">
        <v>0</v>
      </c>
      <c r="B1454" s="1">
        <v>44516</v>
      </c>
      <c r="C1454" s="3">
        <v>0.91546862268518525</v>
      </c>
      <c r="D1454" t="s">
        <v>181</v>
      </c>
      <c r="E1454" t="s">
        <v>69</v>
      </c>
      <c r="Y1454">
        <f t="shared" si="67"/>
        <v>0</v>
      </c>
      <c r="Z1454">
        <f t="shared" si="68"/>
        <v>0</v>
      </c>
      <c r="AA1454">
        <f t="shared" si="69"/>
        <v>0</v>
      </c>
    </row>
    <row r="1455" spans="1:32" hidden="1" x14ac:dyDescent="0.25">
      <c r="A1455" t="s">
        <v>0</v>
      </c>
      <c r="B1455" s="1">
        <v>44516</v>
      </c>
      <c r="C1455" s="3">
        <v>0.91546868055555553</v>
      </c>
      <c r="D1455" t="s">
        <v>181</v>
      </c>
      <c r="E1455" t="s">
        <v>109</v>
      </c>
      <c r="L1455" t="s">
        <v>116</v>
      </c>
      <c r="Y1455">
        <f t="shared" si="67"/>
        <v>0</v>
      </c>
      <c r="Z1455">
        <f t="shared" si="68"/>
        <v>0</v>
      </c>
      <c r="AA1455">
        <f t="shared" si="69"/>
        <v>0</v>
      </c>
    </row>
    <row r="1456" spans="1:32" hidden="1" x14ac:dyDescent="0.25">
      <c r="A1456" t="s">
        <v>0</v>
      </c>
      <c r="B1456" s="1">
        <v>44516</v>
      </c>
      <c r="C1456" s="3">
        <v>0.91546869212962967</v>
      </c>
      <c r="D1456" t="s">
        <v>181</v>
      </c>
      <c r="E1456" t="s">
        <v>109</v>
      </c>
      <c r="L1456" t="s">
        <v>292</v>
      </c>
      <c r="Y1456">
        <f t="shared" si="67"/>
        <v>0</v>
      </c>
      <c r="Z1456">
        <f t="shared" si="68"/>
        <v>0</v>
      </c>
      <c r="AA1456">
        <f t="shared" si="69"/>
        <v>0</v>
      </c>
    </row>
    <row r="1457" spans="1:28" hidden="1" x14ac:dyDescent="0.25">
      <c r="A1457" t="s">
        <v>0</v>
      </c>
      <c r="B1457" s="1">
        <v>44516</v>
      </c>
      <c r="C1457" s="3">
        <v>0.91547100694444439</v>
      </c>
      <c r="D1457" t="s">
        <v>181</v>
      </c>
      <c r="E1457" t="s">
        <v>109</v>
      </c>
      <c r="L1457" t="s">
        <v>118</v>
      </c>
      <c r="Y1457">
        <f t="shared" si="67"/>
        <v>0</v>
      </c>
      <c r="Z1457">
        <f t="shared" si="68"/>
        <v>0</v>
      </c>
      <c r="AA1457">
        <f t="shared" si="69"/>
        <v>0</v>
      </c>
    </row>
    <row r="1458" spans="1:28" hidden="1" x14ac:dyDescent="0.25">
      <c r="A1458" t="s">
        <v>0</v>
      </c>
      <c r="B1458" s="1">
        <v>44516</v>
      </c>
      <c r="C1458" s="3">
        <v>0.91547101851851853</v>
      </c>
      <c r="D1458" t="s">
        <v>181</v>
      </c>
      <c r="E1458" t="s">
        <v>109</v>
      </c>
      <c r="L1458" t="s">
        <v>293</v>
      </c>
      <c r="Y1458">
        <f t="shared" si="67"/>
        <v>0</v>
      </c>
      <c r="Z1458">
        <f t="shared" si="68"/>
        <v>0</v>
      </c>
      <c r="AA1458">
        <f t="shared" si="69"/>
        <v>0</v>
      </c>
    </row>
    <row r="1459" spans="1:28" hidden="1" x14ac:dyDescent="0.25">
      <c r="A1459" t="s">
        <v>0</v>
      </c>
      <c r="B1459" s="1">
        <v>44516</v>
      </c>
      <c r="C1459" s="3">
        <v>0.91547332175925922</v>
      </c>
      <c r="D1459" t="s">
        <v>181</v>
      </c>
      <c r="E1459" t="s">
        <v>109</v>
      </c>
      <c r="L1459" t="s">
        <v>119</v>
      </c>
      <c r="Y1459">
        <f t="shared" si="67"/>
        <v>0</v>
      </c>
      <c r="Z1459">
        <f t="shared" si="68"/>
        <v>0</v>
      </c>
      <c r="AA1459">
        <f t="shared" si="69"/>
        <v>0</v>
      </c>
    </row>
    <row r="1460" spans="1:28" hidden="1" x14ac:dyDescent="0.25">
      <c r="A1460" t="s">
        <v>0</v>
      </c>
      <c r="B1460" s="1">
        <v>44516</v>
      </c>
      <c r="C1460" s="3">
        <v>0.91547333333333336</v>
      </c>
      <c r="D1460" t="s">
        <v>181</v>
      </c>
      <c r="E1460" t="s">
        <v>109</v>
      </c>
      <c r="L1460" t="s">
        <v>294</v>
      </c>
      <c r="Y1460">
        <f t="shared" si="67"/>
        <v>0</v>
      </c>
      <c r="Z1460">
        <f t="shared" si="68"/>
        <v>0</v>
      </c>
      <c r="AA1460">
        <f t="shared" si="69"/>
        <v>0</v>
      </c>
    </row>
    <row r="1461" spans="1:28" hidden="1" x14ac:dyDescent="0.25">
      <c r="A1461" t="s">
        <v>0</v>
      </c>
      <c r="B1461" s="1">
        <v>44516</v>
      </c>
      <c r="C1461" s="3">
        <v>0.91547564814814819</v>
      </c>
      <c r="D1461" t="s">
        <v>181</v>
      </c>
      <c r="E1461" t="s">
        <v>109</v>
      </c>
      <c r="L1461" t="s">
        <v>120</v>
      </c>
      <c r="Y1461">
        <f t="shared" si="67"/>
        <v>0</v>
      </c>
      <c r="Z1461">
        <f t="shared" si="68"/>
        <v>0</v>
      </c>
      <c r="AA1461">
        <f t="shared" si="69"/>
        <v>0</v>
      </c>
    </row>
    <row r="1462" spans="1:28" hidden="1" x14ac:dyDescent="0.25">
      <c r="A1462" t="s">
        <v>0</v>
      </c>
      <c r="B1462" s="1">
        <v>44516</v>
      </c>
      <c r="C1462" s="3">
        <v>0.91547565972222211</v>
      </c>
      <c r="D1462" t="s">
        <v>181</v>
      </c>
      <c r="E1462" t="s">
        <v>109</v>
      </c>
      <c r="L1462" t="s">
        <v>213</v>
      </c>
      <c r="Y1462">
        <f t="shared" si="67"/>
        <v>0</v>
      </c>
      <c r="Z1462">
        <f t="shared" si="68"/>
        <v>0</v>
      </c>
      <c r="AA1462">
        <f t="shared" si="69"/>
        <v>0</v>
      </c>
    </row>
    <row r="1463" spans="1:28" hidden="1" x14ac:dyDescent="0.25">
      <c r="A1463" t="s">
        <v>0</v>
      </c>
      <c r="B1463" s="1">
        <v>44516</v>
      </c>
      <c r="C1463" s="3">
        <v>0.91547613425925922</v>
      </c>
      <c r="D1463" t="s">
        <v>181</v>
      </c>
      <c r="E1463" t="s">
        <v>70</v>
      </c>
      <c r="R1463" t="s">
        <v>71</v>
      </c>
      <c r="Y1463">
        <f t="shared" si="67"/>
        <v>0</v>
      </c>
      <c r="Z1463">
        <f t="shared" si="68"/>
        <v>0</v>
      </c>
      <c r="AA1463">
        <f t="shared" si="69"/>
        <v>0</v>
      </c>
    </row>
    <row r="1464" spans="1:28" hidden="1" x14ac:dyDescent="0.25">
      <c r="A1464" t="s">
        <v>0</v>
      </c>
      <c r="B1464" s="1">
        <v>44516</v>
      </c>
      <c r="C1464" s="3">
        <v>0.91547619212962961</v>
      </c>
      <c r="D1464" t="s">
        <v>181</v>
      </c>
      <c r="E1464" t="s">
        <v>70</v>
      </c>
      <c r="R1464" t="s">
        <v>72</v>
      </c>
      <c r="Y1464">
        <f t="shared" si="67"/>
        <v>0</v>
      </c>
      <c r="Z1464">
        <f t="shared" si="68"/>
        <v>0</v>
      </c>
      <c r="AA1464">
        <f t="shared" si="69"/>
        <v>0</v>
      </c>
    </row>
    <row r="1465" spans="1:28" hidden="1" x14ac:dyDescent="0.25">
      <c r="A1465" t="s">
        <v>0</v>
      </c>
      <c r="B1465" s="1">
        <v>44516</v>
      </c>
      <c r="C1465" s="3">
        <v>0.91548024305555564</v>
      </c>
      <c r="D1465" t="s">
        <v>181</v>
      </c>
      <c r="E1465" t="s">
        <v>67</v>
      </c>
      <c r="Y1465">
        <f t="shared" si="67"/>
        <v>0</v>
      </c>
      <c r="Z1465">
        <f t="shared" si="68"/>
        <v>0</v>
      </c>
      <c r="AA1465">
        <f t="shared" si="69"/>
        <v>0</v>
      </c>
    </row>
    <row r="1466" spans="1:28" hidden="1" x14ac:dyDescent="0.25">
      <c r="A1466" t="s">
        <v>0</v>
      </c>
      <c r="B1466" s="1">
        <v>44516</v>
      </c>
      <c r="C1466" s="3">
        <v>0.91548322916666669</v>
      </c>
      <c r="D1466" t="s">
        <v>181</v>
      </c>
      <c r="E1466" t="s">
        <v>74</v>
      </c>
      <c r="Y1466">
        <f t="shared" si="67"/>
        <v>0</v>
      </c>
      <c r="Z1466">
        <f t="shared" si="68"/>
        <v>0</v>
      </c>
      <c r="AA1466">
        <f t="shared" si="69"/>
        <v>0</v>
      </c>
    </row>
    <row r="1467" spans="1:28" hidden="1" x14ac:dyDescent="0.25">
      <c r="A1467" t="s">
        <v>0</v>
      </c>
      <c r="B1467" s="1">
        <v>44516</v>
      </c>
      <c r="C1467" s="3">
        <v>0.91548349537037044</v>
      </c>
      <c r="D1467" t="s">
        <v>181</v>
      </c>
      <c r="E1467" t="s">
        <v>70</v>
      </c>
      <c r="R1467" t="s">
        <v>77</v>
      </c>
      <c r="Y1467">
        <f t="shared" si="67"/>
        <v>0</v>
      </c>
      <c r="Z1467">
        <f t="shared" si="68"/>
        <v>0</v>
      </c>
      <c r="AA1467">
        <f t="shared" si="69"/>
        <v>0</v>
      </c>
    </row>
    <row r="1468" spans="1:28" hidden="1" x14ac:dyDescent="0.25">
      <c r="A1468" t="s">
        <v>0</v>
      </c>
      <c r="B1468" s="1">
        <v>44516</v>
      </c>
      <c r="C1468" s="3">
        <v>0.91548795138888883</v>
      </c>
      <c r="D1468" t="s">
        <v>181</v>
      </c>
      <c r="E1468" t="s">
        <v>70</v>
      </c>
      <c r="R1468">
        <v>-0.03</v>
      </c>
      <c r="Y1468">
        <f t="shared" si="67"/>
        <v>0</v>
      </c>
      <c r="Z1468">
        <f t="shared" si="68"/>
        <v>0</v>
      </c>
      <c r="AA1468">
        <f t="shared" si="69"/>
        <v>0</v>
      </c>
    </row>
    <row r="1469" spans="1:28" x14ac:dyDescent="0.25">
      <c r="A1469" t="s">
        <v>0</v>
      </c>
      <c r="B1469" s="1">
        <v>44516</v>
      </c>
      <c r="C1469" s="3">
        <v>0.91548795138888883</v>
      </c>
      <c r="D1469" t="s">
        <v>181</v>
      </c>
      <c r="E1469" t="s">
        <v>84</v>
      </c>
      <c r="F1469">
        <v>-0.03</v>
      </c>
      <c r="G1469">
        <v>77.622147999999996</v>
      </c>
      <c r="H1469">
        <v>32.375</v>
      </c>
      <c r="I1469">
        <v>154.5</v>
      </c>
      <c r="R1469">
        <v>-0.03</v>
      </c>
      <c r="S1469">
        <v>-0.03</v>
      </c>
      <c r="T1469">
        <v>-9.5738000000000004E-2</v>
      </c>
      <c r="U1469">
        <v>-2.4620000000000002E-3</v>
      </c>
      <c r="V1469">
        <v>-0.03</v>
      </c>
      <c r="W1469">
        <v>-1.1667E-2</v>
      </c>
      <c r="X1469">
        <v>-6.1300000000000005E-4</v>
      </c>
      <c r="Y1469">
        <f t="shared" si="67"/>
        <v>-7.3860000000000002E-3</v>
      </c>
      <c r="Z1469">
        <f t="shared" si="68"/>
        <v>-0.09</v>
      </c>
      <c r="AA1469">
        <f t="shared" si="69"/>
        <v>-3.5001000000000004E-2</v>
      </c>
      <c r="AB1469">
        <v>3000</v>
      </c>
    </row>
    <row r="1470" spans="1:28" hidden="1" x14ac:dyDescent="0.25">
      <c r="A1470" t="s">
        <v>0</v>
      </c>
      <c r="B1470" s="1">
        <v>44516</v>
      </c>
      <c r="C1470" s="3">
        <v>0.91549181712962957</v>
      </c>
      <c r="D1470" t="s">
        <v>181</v>
      </c>
      <c r="E1470" t="s">
        <v>67</v>
      </c>
      <c r="Y1470">
        <f t="shared" si="67"/>
        <v>0</v>
      </c>
      <c r="Z1470">
        <f t="shared" si="68"/>
        <v>0</v>
      </c>
      <c r="AA1470">
        <f t="shared" si="69"/>
        <v>0</v>
      </c>
    </row>
    <row r="1471" spans="1:28" hidden="1" x14ac:dyDescent="0.25">
      <c r="A1471" t="s">
        <v>0</v>
      </c>
      <c r="B1471" s="1">
        <v>44516</v>
      </c>
      <c r="C1471" s="3">
        <v>0.91550339120370372</v>
      </c>
      <c r="D1471" t="s">
        <v>181</v>
      </c>
      <c r="E1471" t="s">
        <v>67</v>
      </c>
      <c r="Y1471">
        <f t="shared" si="67"/>
        <v>0</v>
      </c>
      <c r="Z1471">
        <f t="shared" si="68"/>
        <v>0</v>
      </c>
      <c r="AA1471">
        <f t="shared" si="69"/>
        <v>0</v>
      </c>
    </row>
    <row r="1472" spans="1:28" hidden="1" x14ac:dyDescent="0.25">
      <c r="A1472" t="s">
        <v>0</v>
      </c>
      <c r="B1472" s="1">
        <v>44516</v>
      </c>
      <c r="C1472" s="3">
        <v>0.91551496527777776</v>
      </c>
      <c r="D1472" t="s">
        <v>181</v>
      </c>
      <c r="E1472" t="s">
        <v>67</v>
      </c>
      <c r="Y1472">
        <f t="shared" si="67"/>
        <v>0</v>
      </c>
      <c r="Z1472">
        <f t="shared" si="68"/>
        <v>0</v>
      </c>
      <c r="AA1472">
        <f t="shared" si="69"/>
        <v>0</v>
      </c>
    </row>
    <row r="1473" spans="1:28" hidden="1" x14ac:dyDescent="0.25">
      <c r="A1473" t="s">
        <v>0</v>
      </c>
      <c r="B1473" s="1">
        <v>44516</v>
      </c>
      <c r="C1473" s="3">
        <v>0.91551795138888892</v>
      </c>
      <c r="D1473" t="s">
        <v>181</v>
      </c>
      <c r="E1473" t="s">
        <v>74</v>
      </c>
      <c r="Y1473">
        <f t="shared" si="67"/>
        <v>0</v>
      </c>
      <c r="Z1473">
        <f t="shared" si="68"/>
        <v>0</v>
      </c>
      <c r="AA1473">
        <f t="shared" si="69"/>
        <v>0</v>
      </c>
    </row>
    <row r="1474" spans="1:28" hidden="1" x14ac:dyDescent="0.25">
      <c r="A1474" t="s">
        <v>0</v>
      </c>
      <c r="B1474" s="1">
        <v>44516</v>
      </c>
      <c r="C1474" s="3">
        <v>0.91551978009259261</v>
      </c>
      <c r="D1474" t="s">
        <v>181</v>
      </c>
      <c r="E1474" t="s">
        <v>70</v>
      </c>
      <c r="R1474" t="s">
        <v>71</v>
      </c>
      <c r="Y1474">
        <f t="shared" si="67"/>
        <v>0</v>
      </c>
      <c r="Z1474">
        <f t="shared" si="68"/>
        <v>0</v>
      </c>
      <c r="AA1474">
        <f t="shared" si="69"/>
        <v>0</v>
      </c>
    </row>
    <row r="1475" spans="1:28" hidden="1" x14ac:dyDescent="0.25">
      <c r="A1475" t="s">
        <v>0</v>
      </c>
      <c r="B1475" s="1">
        <v>44516</v>
      </c>
      <c r="C1475" s="3">
        <v>0.91551979166666664</v>
      </c>
      <c r="D1475" t="s">
        <v>181</v>
      </c>
      <c r="E1475" t="s">
        <v>70</v>
      </c>
      <c r="R1475" t="s">
        <v>77</v>
      </c>
      <c r="Y1475">
        <f t="shared" ref="Y1475:Y1538" si="70">3*U1475</f>
        <v>0</v>
      </c>
      <c r="Z1475">
        <f t="shared" ref="Z1475:Z1538" si="71">3*V1475</f>
        <v>0</v>
      </c>
      <c r="AA1475">
        <f t="shared" ref="AA1475:AA1538" si="72">3*W1475</f>
        <v>0</v>
      </c>
    </row>
    <row r="1476" spans="1:28" hidden="1" x14ac:dyDescent="0.25">
      <c r="A1476" t="s">
        <v>0</v>
      </c>
      <c r="B1476" s="1">
        <v>44516</v>
      </c>
      <c r="C1476" s="3">
        <v>0.91552424768518526</v>
      </c>
      <c r="D1476" t="s">
        <v>181</v>
      </c>
      <c r="E1476" t="s">
        <v>70</v>
      </c>
      <c r="R1476">
        <v>-0.08</v>
      </c>
      <c r="Y1476">
        <f t="shared" si="70"/>
        <v>0</v>
      </c>
      <c r="Z1476">
        <f t="shared" si="71"/>
        <v>0</v>
      </c>
      <c r="AA1476">
        <f t="shared" si="72"/>
        <v>0</v>
      </c>
    </row>
    <row r="1477" spans="1:28" x14ac:dyDescent="0.25">
      <c r="A1477" t="s">
        <v>0</v>
      </c>
      <c r="B1477" s="1">
        <v>44516</v>
      </c>
      <c r="C1477" s="3">
        <v>0.91552424768518526</v>
      </c>
      <c r="D1477" t="s">
        <v>181</v>
      </c>
      <c r="E1477" t="s">
        <v>84</v>
      </c>
      <c r="F1477">
        <v>-0.08</v>
      </c>
      <c r="G1477">
        <v>77.998474999999999</v>
      </c>
      <c r="H1477">
        <v>32.375</v>
      </c>
      <c r="I1477">
        <v>154.5</v>
      </c>
      <c r="R1477">
        <v>-0.08</v>
      </c>
      <c r="S1477">
        <v>-0.08</v>
      </c>
      <c r="T1477">
        <v>-0.10267</v>
      </c>
      <c r="U1477">
        <v>-8.2200000000000003E-4</v>
      </c>
      <c r="V1477">
        <v>1.6667000000000001E-2</v>
      </c>
      <c r="W1477">
        <v>-6.6670000000000002E-3</v>
      </c>
      <c r="X1477">
        <v>-5.9900000000000003E-4</v>
      </c>
      <c r="Y1477">
        <f t="shared" si="70"/>
        <v>-2.4660000000000003E-3</v>
      </c>
      <c r="Z1477">
        <f t="shared" si="71"/>
        <v>5.0001000000000004E-2</v>
      </c>
      <c r="AA1477">
        <f t="shared" si="72"/>
        <v>-2.0001000000000001E-2</v>
      </c>
      <c r="AB1477">
        <v>3000</v>
      </c>
    </row>
    <row r="1478" spans="1:28" hidden="1" x14ac:dyDescent="0.25">
      <c r="A1478" t="s">
        <v>0</v>
      </c>
      <c r="B1478" s="1">
        <v>44516</v>
      </c>
      <c r="C1478" s="3">
        <v>0.91552653935185191</v>
      </c>
      <c r="D1478" t="s">
        <v>181</v>
      </c>
      <c r="E1478" t="s">
        <v>67</v>
      </c>
      <c r="Y1478">
        <f t="shared" si="70"/>
        <v>0</v>
      </c>
      <c r="Z1478">
        <f t="shared" si="71"/>
        <v>0</v>
      </c>
      <c r="AA1478">
        <f t="shared" si="72"/>
        <v>0</v>
      </c>
    </row>
    <row r="1479" spans="1:28" hidden="1" x14ac:dyDescent="0.25">
      <c r="A1479" t="s">
        <v>0</v>
      </c>
      <c r="B1479" s="1">
        <v>44516</v>
      </c>
      <c r="C1479" s="3">
        <v>0.91553811342592584</v>
      </c>
      <c r="D1479" t="s">
        <v>181</v>
      </c>
      <c r="E1479" t="s">
        <v>67</v>
      </c>
      <c r="Y1479">
        <f t="shared" si="70"/>
        <v>0</v>
      </c>
      <c r="Z1479">
        <f t="shared" si="71"/>
        <v>0</v>
      </c>
      <c r="AA1479">
        <f t="shared" si="72"/>
        <v>0</v>
      </c>
    </row>
    <row r="1480" spans="1:28" hidden="1" x14ac:dyDescent="0.25">
      <c r="A1480" t="s">
        <v>0</v>
      </c>
      <c r="B1480" s="1">
        <v>44516</v>
      </c>
      <c r="C1480" s="3">
        <v>0.91554555555555561</v>
      </c>
      <c r="D1480" t="s">
        <v>181</v>
      </c>
      <c r="E1480" t="s">
        <v>70</v>
      </c>
      <c r="R1480" t="s">
        <v>71</v>
      </c>
      <c r="Y1480">
        <f t="shared" si="70"/>
        <v>0</v>
      </c>
      <c r="Z1480">
        <f t="shared" si="71"/>
        <v>0</v>
      </c>
      <c r="AA1480">
        <f t="shared" si="72"/>
        <v>0</v>
      </c>
    </row>
    <row r="1481" spans="1:28" hidden="1" x14ac:dyDescent="0.25">
      <c r="A1481" t="s">
        <v>0</v>
      </c>
      <c r="B1481" s="1">
        <v>44516</v>
      </c>
      <c r="C1481" s="3">
        <v>0.91554556712962964</v>
      </c>
      <c r="D1481" t="s">
        <v>181</v>
      </c>
      <c r="E1481" t="s">
        <v>70</v>
      </c>
      <c r="R1481" t="s">
        <v>72</v>
      </c>
      <c r="Y1481">
        <f t="shared" si="70"/>
        <v>0</v>
      </c>
      <c r="Z1481">
        <f t="shared" si="71"/>
        <v>0</v>
      </c>
      <c r="AA1481">
        <f t="shared" si="72"/>
        <v>0</v>
      </c>
    </row>
    <row r="1482" spans="1:28" hidden="1" x14ac:dyDescent="0.25">
      <c r="A1482" t="s">
        <v>0</v>
      </c>
      <c r="B1482" s="1">
        <v>44516</v>
      </c>
      <c r="C1482" s="3">
        <v>0.91554969907407413</v>
      </c>
      <c r="D1482" t="s">
        <v>181</v>
      </c>
      <c r="E1482" t="s">
        <v>67</v>
      </c>
      <c r="Y1482">
        <f t="shared" si="70"/>
        <v>0</v>
      </c>
      <c r="Z1482">
        <f t="shared" si="71"/>
        <v>0</v>
      </c>
      <c r="AA1482">
        <f t="shared" si="72"/>
        <v>0</v>
      </c>
    </row>
    <row r="1483" spans="1:28" hidden="1" x14ac:dyDescent="0.25">
      <c r="A1483" t="s">
        <v>0</v>
      </c>
      <c r="B1483" s="1">
        <v>44516</v>
      </c>
      <c r="C1483" s="3">
        <v>0.91555268518518529</v>
      </c>
      <c r="D1483" t="s">
        <v>181</v>
      </c>
      <c r="E1483" t="s">
        <v>74</v>
      </c>
      <c r="Y1483">
        <f t="shared" si="70"/>
        <v>0</v>
      </c>
      <c r="Z1483">
        <f t="shared" si="71"/>
        <v>0</v>
      </c>
      <c r="AA1483">
        <f t="shared" si="72"/>
        <v>0</v>
      </c>
    </row>
    <row r="1484" spans="1:28" hidden="1" x14ac:dyDescent="0.25">
      <c r="A1484" t="s">
        <v>0</v>
      </c>
      <c r="B1484" s="1">
        <v>44516</v>
      </c>
      <c r="C1484" s="3">
        <v>0.91555295138888892</v>
      </c>
      <c r="D1484" t="s">
        <v>181</v>
      </c>
      <c r="E1484" t="s">
        <v>70</v>
      </c>
      <c r="R1484" t="s">
        <v>77</v>
      </c>
      <c r="Y1484">
        <f t="shared" si="70"/>
        <v>0</v>
      </c>
      <c r="Z1484">
        <f t="shared" si="71"/>
        <v>0</v>
      </c>
      <c r="AA1484">
        <f t="shared" si="72"/>
        <v>0</v>
      </c>
    </row>
    <row r="1485" spans="1:28" hidden="1" x14ac:dyDescent="0.25">
      <c r="A1485" t="s">
        <v>0</v>
      </c>
      <c r="B1485" s="1">
        <v>44516</v>
      </c>
      <c r="C1485" s="3">
        <v>0.91555740740740743</v>
      </c>
      <c r="D1485" t="s">
        <v>181</v>
      </c>
      <c r="E1485" t="s">
        <v>70</v>
      </c>
      <c r="R1485">
        <v>-0.04</v>
      </c>
      <c r="Y1485">
        <f t="shared" si="70"/>
        <v>0</v>
      </c>
      <c r="Z1485">
        <f t="shared" si="71"/>
        <v>0</v>
      </c>
      <c r="AA1485">
        <f t="shared" si="72"/>
        <v>0</v>
      </c>
    </row>
    <row r="1486" spans="1:28" x14ac:dyDescent="0.25">
      <c r="A1486" t="s">
        <v>0</v>
      </c>
      <c r="B1486" s="1">
        <v>44516</v>
      </c>
      <c r="C1486" s="3">
        <v>0.91555740740740743</v>
      </c>
      <c r="D1486" t="s">
        <v>181</v>
      </c>
      <c r="E1486" t="s">
        <v>84</v>
      </c>
      <c r="F1486">
        <v>-0.04</v>
      </c>
      <c r="G1486">
        <v>78.256963999999996</v>
      </c>
      <c r="H1486">
        <v>32.375</v>
      </c>
      <c r="I1486">
        <v>154.5</v>
      </c>
      <c r="R1486">
        <v>-0.04</v>
      </c>
      <c r="S1486">
        <v>-0.04</v>
      </c>
      <c r="T1486">
        <v>-0.10517899999999999</v>
      </c>
      <c r="U1486">
        <v>1.2960000000000001E-3</v>
      </c>
      <c r="V1486">
        <v>-1.3332999999999999E-2</v>
      </c>
      <c r="W1486">
        <v>1.6670000000000001E-3</v>
      </c>
      <c r="X1486">
        <v>-5.7799999999999995E-4</v>
      </c>
      <c r="Y1486">
        <f t="shared" si="70"/>
        <v>3.888E-3</v>
      </c>
      <c r="Z1486">
        <f t="shared" si="71"/>
        <v>-3.9999E-2</v>
      </c>
      <c r="AA1486">
        <f t="shared" si="72"/>
        <v>5.0010000000000002E-3</v>
      </c>
      <c r="AB1486">
        <v>3000</v>
      </c>
    </row>
    <row r="1487" spans="1:28" hidden="1" x14ac:dyDescent="0.25">
      <c r="A1487" t="s">
        <v>0</v>
      </c>
      <c r="B1487" s="1">
        <v>44516</v>
      </c>
      <c r="C1487" s="3">
        <v>0.91556127314814806</v>
      </c>
      <c r="D1487" t="s">
        <v>181</v>
      </c>
      <c r="E1487" t="s">
        <v>67</v>
      </c>
      <c r="Y1487">
        <f t="shared" si="70"/>
        <v>0</v>
      </c>
      <c r="Z1487">
        <f t="shared" si="71"/>
        <v>0</v>
      </c>
      <c r="AA1487">
        <f t="shared" si="72"/>
        <v>0</v>
      </c>
    </row>
    <row r="1488" spans="1:28" hidden="1" x14ac:dyDescent="0.25">
      <c r="A1488" t="s">
        <v>0</v>
      </c>
      <c r="B1488" s="1">
        <v>44516</v>
      </c>
      <c r="C1488" s="3">
        <v>0.91557284722222221</v>
      </c>
      <c r="D1488" t="s">
        <v>181</v>
      </c>
      <c r="E1488" t="s">
        <v>67</v>
      </c>
      <c r="Y1488">
        <f t="shared" si="70"/>
        <v>0</v>
      </c>
      <c r="Z1488">
        <f t="shared" si="71"/>
        <v>0</v>
      </c>
      <c r="AA1488">
        <f t="shared" si="72"/>
        <v>0</v>
      </c>
    </row>
    <row r="1489" spans="1:32" hidden="1" x14ac:dyDescent="0.25">
      <c r="A1489" t="s">
        <v>0</v>
      </c>
      <c r="B1489" s="1">
        <v>44516</v>
      </c>
      <c r="C1489" s="3">
        <v>0.91558442129629636</v>
      </c>
      <c r="D1489" t="s">
        <v>181</v>
      </c>
      <c r="E1489" t="s">
        <v>67</v>
      </c>
      <c r="Y1489">
        <f t="shared" si="70"/>
        <v>0</v>
      </c>
      <c r="Z1489">
        <f t="shared" si="71"/>
        <v>0</v>
      </c>
      <c r="AA1489">
        <f t="shared" si="72"/>
        <v>0</v>
      </c>
    </row>
    <row r="1490" spans="1:32" hidden="1" x14ac:dyDescent="0.25">
      <c r="A1490" t="s">
        <v>0</v>
      </c>
      <c r="B1490" s="1">
        <v>44516</v>
      </c>
      <c r="C1490" s="3">
        <v>0.91558453703703702</v>
      </c>
      <c r="D1490" t="s">
        <v>181</v>
      </c>
      <c r="E1490" t="s">
        <v>68</v>
      </c>
      <c r="F1490">
        <v>-0.04</v>
      </c>
      <c r="G1490">
        <v>78.583430000000007</v>
      </c>
      <c r="H1490">
        <v>32.299999999999997</v>
      </c>
      <c r="I1490">
        <v>1070</v>
      </c>
      <c r="J1490">
        <v>311.49461700000001</v>
      </c>
      <c r="K1490">
        <v>2798.912777</v>
      </c>
      <c r="M1490">
        <v>32.274999999999999</v>
      </c>
      <c r="N1490">
        <v>161</v>
      </c>
      <c r="O1490">
        <v>54.343865999999998</v>
      </c>
      <c r="P1490">
        <v>279.86441500000001</v>
      </c>
      <c r="Y1490">
        <f t="shared" si="70"/>
        <v>0</v>
      </c>
      <c r="Z1490">
        <f t="shared" si="71"/>
        <v>0</v>
      </c>
      <c r="AA1490">
        <f t="shared" si="72"/>
        <v>0</v>
      </c>
      <c r="AC1490">
        <v>1277.4300539999999</v>
      </c>
      <c r="AD1490">
        <v>14.51</v>
      </c>
      <c r="AE1490">
        <v>35.131000999999998</v>
      </c>
      <c r="AF1490">
        <v>14.51</v>
      </c>
    </row>
    <row r="1491" spans="1:32" hidden="1" x14ac:dyDescent="0.25">
      <c r="A1491" t="s">
        <v>0</v>
      </c>
      <c r="B1491" s="1">
        <v>44516</v>
      </c>
      <c r="C1491" s="3">
        <v>0.91558557870370372</v>
      </c>
      <c r="D1491" t="s">
        <v>181</v>
      </c>
      <c r="E1491" t="s">
        <v>69</v>
      </c>
      <c r="Y1491">
        <f t="shared" si="70"/>
        <v>0</v>
      </c>
      <c r="Z1491">
        <f t="shared" si="71"/>
        <v>0</v>
      </c>
      <c r="AA1491">
        <f t="shared" si="72"/>
        <v>0</v>
      </c>
    </row>
    <row r="1492" spans="1:32" hidden="1" x14ac:dyDescent="0.25">
      <c r="A1492" t="s">
        <v>0</v>
      </c>
      <c r="B1492" s="1">
        <v>44516</v>
      </c>
      <c r="C1492" s="3">
        <v>0.91558738425925934</v>
      </c>
      <c r="D1492" t="s">
        <v>181</v>
      </c>
      <c r="E1492" t="s">
        <v>74</v>
      </c>
      <c r="Y1492">
        <f t="shared" si="70"/>
        <v>0</v>
      </c>
      <c r="Z1492">
        <f t="shared" si="71"/>
        <v>0</v>
      </c>
      <c r="AA1492">
        <f t="shared" si="72"/>
        <v>0</v>
      </c>
    </row>
    <row r="1493" spans="1:32" hidden="1" x14ac:dyDescent="0.25">
      <c r="A1493" t="s">
        <v>0</v>
      </c>
      <c r="B1493" s="1">
        <v>44516</v>
      </c>
      <c r="C1493" s="3">
        <v>0.91558564814814813</v>
      </c>
      <c r="D1493" t="s">
        <v>181</v>
      </c>
      <c r="E1493" t="s">
        <v>109</v>
      </c>
      <c r="L1493" t="s">
        <v>116</v>
      </c>
      <c r="Y1493">
        <f t="shared" si="70"/>
        <v>0</v>
      </c>
      <c r="Z1493">
        <f t="shared" si="71"/>
        <v>0</v>
      </c>
      <c r="AA1493">
        <f t="shared" si="72"/>
        <v>0</v>
      </c>
    </row>
    <row r="1494" spans="1:32" hidden="1" x14ac:dyDescent="0.25">
      <c r="A1494" t="s">
        <v>0</v>
      </c>
      <c r="B1494" s="1">
        <v>44516</v>
      </c>
      <c r="C1494" s="3">
        <v>0.91558565972222228</v>
      </c>
      <c r="D1494" t="s">
        <v>181</v>
      </c>
      <c r="E1494" t="s">
        <v>109</v>
      </c>
      <c r="L1494" t="s">
        <v>295</v>
      </c>
      <c r="Y1494">
        <f t="shared" si="70"/>
        <v>0</v>
      </c>
      <c r="Z1494">
        <f t="shared" si="71"/>
        <v>0</v>
      </c>
      <c r="AA1494">
        <f t="shared" si="72"/>
        <v>0</v>
      </c>
    </row>
    <row r="1495" spans="1:32" hidden="1" x14ac:dyDescent="0.25">
      <c r="A1495" t="s">
        <v>0</v>
      </c>
      <c r="B1495" s="1">
        <v>44516</v>
      </c>
      <c r="C1495" s="3">
        <v>0.91558796296296296</v>
      </c>
      <c r="D1495" t="s">
        <v>181</v>
      </c>
      <c r="E1495" t="s">
        <v>109</v>
      </c>
      <c r="L1495" t="s">
        <v>118</v>
      </c>
      <c r="Y1495">
        <f t="shared" si="70"/>
        <v>0</v>
      </c>
      <c r="Z1495">
        <f t="shared" si="71"/>
        <v>0</v>
      </c>
      <c r="AA1495">
        <f t="shared" si="72"/>
        <v>0</v>
      </c>
    </row>
    <row r="1496" spans="1:32" hidden="1" x14ac:dyDescent="0.25">
      <c r="A1496" t="s">
        <v>0</v>
      </c>
      <c r="B1496" s="1">
        <v>44516</v>
      </c>
      <c r="C1496" s="3">
        <v>0.91558797453703711</v>
      </c>
      <c r="D1496" t="s">
        <v>181</v>
      </c>
      <c r="E1496" t="s">
        <v>109</v>
      </c>
      <c r="L1496" t="s">
        <v>296</v>
      </c>
      <c r="Y1496">
        <f t="shared" si="70"/>
        <v>0</v>
      </c>
      <c r="Z1496">
        <f t="shared" si="71"/>
        <v>0</v>
      </c>
      <c r="AA1496">
        <f t="shared" si="72"/>
        <v>0</v>
      </c>
    </row>
    <row r="1497" spans="1:32" hidden="1" x14ac:dyDescent="0.25">
      <c r="A1497" t="s">
        <v>0</v>
      </c>
      <c r="B1497" s="1">
        <v>44516</v>
      </c>
      <c r="C1497" s="3">
        <v>0.91558905092592591</v>
      </c>
      <c r="D1497" t="s">
        <v>181</v>
      </c>
      <c r="E1497" t="s">
        <v>70</v>
      </c>
      <c r="R1497" t="s">
        <v>71</v>
      </c>
      <c r="Y1497">
        <f t="shared" si="70"/>
        <v>0</v>
      </c>
      <c r="Z1497">
        <f t="shared" si="71"/>
        <v>0</v>
      </c>
      <c r="AA1497">
        <f t="shared" si="72"/>
        <v>0</v>
      </c>
    </row>
    <row r="1498" spans="1:32" hidden="1" x14ac:dyDescent="0.25">
      <c r="A1498" t="s">
        <v>0</v>
      </c>
      <c r="B1498" s="1">
        <v>44516</v>
      </c>
      <c r="C1498" s="3">
        <v>0.91558915509259264</v>
      </c>
      <c r="D1498" t="s">
        <v>181</v>
      </c>
      <c r="E1498" t="s">
        <v>70</v>
      </c>
      <c r="R1498" t="s">
        <v>77</v>
      </c>
      <c r="Y1498">
        <f t="shared" si="70"/>
        <v>0</v>
      </c>
      <c r="Z1498">
        <f t="shared" si="71"/>
        <v>0</v>
      </c>
      <c r="AA1498">
        <f t="shared" si="72"/>
        <v>0</v>
      </c>
    </row>
    <row r="1499" spans="1:32" hidden="1" x14ac:dyDescent="0.25">
      <c r="A1499" t="s">
        <v>0</v>
      </c>
      <c r="B1499" s="1">
        <v>44516</v>
      </c>
      <c r="C1499" s="3">
        <v>0.91559028935185183</v>
      </c>
      <c r="D1499" t="s">
        <v>181</v>
      </c>
      <c r="E1499" t="s">
        <v>109</v>
      </c>
      <c r="L1499" t="s">
        <v>119</v>
      </c>
      <c r="Y1499">
        <f t="shared" si="70"/>
        <v>0</v>
      </c>
      <c r="Z1499">
        <f t="shared" si="71"/>
        <v>0</v>
      </c>
      <c r="AA1499">
        <f t="shared" si="72"/>
        <v>0</v>
      </c>
    </row>
    <row r="1500" spans="1:32" hidden="1" x14ac:dyDescent="0.25">
      <c r="A1500" t="s">
        <v>0</v>
      </c>
      <c r="B1500" s="1">
        <v>44516</v>
      </c>
      <c r="C1500" s="3">
        <v>0.91559030092592586</v>
      </c>
      <c r="D1500" t="s">
        <v>181</v>
      </c>
      <c r="E1500" t="s">
        <v>109</v>
      </c>
      <c r="L1500" t="s">
        <v>297</v>
      </c>
      <c r="Y1500">
        <f t="shared" si="70"/>
        <v>0</v>
      </c>
      <c r="Z1500">
        <f t="shared" si="71"/>
        <v>0</v>
      </c>
      <c r="AA1500">
        <f t="shared" si="72"/>
        <v>0</v>
      </c>
    </row>
    <row r="1501" spans="1:32" hidden="1" x14ac:dyDescent="0.25">
      <c r="A1501" t="s">
        <v>0</v>
      </c>
      <c r="B1501" s="1">
        <v>44516</v>
      </c>
      <c r="C1501" s="3">
        <v>0.91559260416666666</v>
      </c>
      <c r="D1501" t="s">
        <v>181</v>
      </c>
      <c r="E1501" t="s">
        <v>109</v>
      </c>
      <c r="L1501" t="s">
        <v>120</v>
      </c>
      <c r="Y1501">
        <f t="shared" si="70"/>
        <v>0</v>
      </c>
      <c r="Z1501">
        <f t="shared" si="71"/>
        <v>0</v>
      </c>
      <c r="AA1501">
        <f t="shared" si="72"/>
        <v>0</v>
      </c>
    </row>
    <row r="1502" spans="1:32" hidden="1" x14ac:dyDescent="0.25">
      <c r="A1502" t="s">
        <v>0</v>
      </c>
      <c r="B1502" s="1">
        <v>44516</v>
      </c>
      <c r="C1502" s="3">
        <v>0.9155926157407408</v>
      </c>
      <c r="D1502" t="s">
        <v>181</v>
      </c>
      <c r="E1502" t="s">
        <v>109</v>
      </c>
      <c r="L1502" t="s">
        <v>239</v>
      </c>
      <c r="Y1502">
        <f t="shared" si="70"/>
        <v>0</v>
      </c>
      <c r="Z1502">
        <f t="shared" si="71"/>
        <v>0</v>
      </c>
      <c r="AA1502">
        <f t="shared" si="72"/>
        <v>0</v>
      </c>
    </row>
    <row r="1503" spans="1:32" hidden="1" x14ac:dyDescent="0.25">
      <c r="A1503" t="s">
        <v>0</v>
      </c>
      <c r="B1503" s="1">
        <v>44516</v>
      </c>
      <c r="C1503" s="3">
        <v>0.9155935648148148</v>
      </c>
      <c r="D1503" t="s">
        <v>181</v>
      </c>
      <c r="E1503" t="s">
        <v>70</v>
      </c>
      <c r="R1503">
        <v>-0.11</v>
      </c>
      <c r="Y1503">
        <f t="shared" si="70"/>
        <v>0</v>
      </c>
      <c r="Z1503">
        <f t="shared" si="71"/>
        <v>0</v>
      </c>
      <c r="AA1503">
        <f t="shared" si="72"/>
        <v>0</v>
      </c>
    </row>
    <row r="1504" spans="1:32" x14ac:dyDescent="0.25">
      <c r="A1504" t="s">
        <v>0</v>
      </c>
      <c r="B1504" s="1">
        <v>44516</v>
      </c>
      <c r="C1504" s="3">
        <v>0.9155935648148148</v>
      </c>
      <c r="D1504" t="s">
        <v>181</v>
      </c>
      <c r="E1504" t="s">
        <v>84</v>
      </c>
      <c r="F1504">
        <v>-0.11</v>
      </c>
      <c r="G1504">
        <v>78.583430000000007</v>
      </c>
      <c r="H1504">
        <v>32.375</v>
      </c>
      <c r="I1504">
        <v>154.5</v>
      </c>
      <c r="R1504">
        <v>-0.11</v>
      </c>
      <c r="S1504">
        <v>-0.11</v>
      </c>
      <c r="T1504">
        <v>-0.100158</v>
      </c>
      <c r="U1504">
        <v>2.5509999999999999E-3</v>
      </c>
      <c r="V1504">
        <v>2.3333E-2</v>
      </c>
      <c r="W1504">
        <v>5.0000000000000001E-3</v>
      </c>
      <c r="X1504">
        <v>-5.6400000000000005E-4</v>
      </c>
      <c r="Y1504">
        <f t="shared" si="70"/>
        <v>7.6530000000000001E-3</v>
      </c>
      <c r="Z1504">
        <f t="shared" si="71"/>
        <v>6.9999000000000006E-2</v>
      </c>
      <c r="AA1504">
        <f t="shared" si="72"/>
        <v>1.4999999999999999E-2</v>
      </c>
      <c r="AB1504">
        <v>3000</v>
      </c>
    </row>
    <row r="1505" spans="1:28" hidden="1" x14ac:dyDescent="0.25">
      <c r="A1505" t="s">
        <v>0</v>
      </c>
      <c r="B1505" s="1">
        <v>44516</v>
      </c>
      <c r="C1505" s="3">
        <v>0.91559769675925928</v>
      </c>
      <c r="D1505" t="s">
        <v>181</v>
      </c>
      <c r="E1505" t="s">
        <v>67</v>
      </c>
      <c r="Y1505">
        <f t="shared" si="70"/>
        <v>0</v>
      </c>
      <c r="Z1505">
        <f t="shared" si="71"/>
        <v>0</v>
      </c>
      <c r="AA1505">
        <f t="shared" si="72"/>
        <v>0</v>
      </c>
    </row>
    <row r="1506" spans="1:28" hidden="1" x14ac:dyDescent="0.25">
      <c r="A1506" t="s">
        <v>0</v>
      </c>
      <c r="B1506" s="1">
        <v>44516</v>
      </c>
      <c r="C1506" s="3">
        <v>0.91560927083333332</v>
      </c>
      <c r="D1506" t="s">
        <v>181</v>
      </c>
      <c r="E1506" t="s">
        <v>67</v>
      </c>
      <c r="Y1506">
        <f t="shared" si="70"/>
        <v>0</v>
      </c>
      <c r="Z1506">
        <f t="shared" si="71"/>
        <v>0</v>
      </c>
      <c r="AA1506">
        <f t="shared" si="72"/>
        <v>0</v>
      </c>
    </row>
    <row r="1507" spans="1:28" hidden="1" x14ac:dyDescent="0.25">
      <c r="A1507" t="s">
        <v>0</v>
      </c>
      <c r="B1507" s="1">
        <v>44516</v>
      </c>
      <c r="C1507" s="3">
        <v>0.91561649305555548</v>
      </c>
      <c r="D1507" t="s">
        <v>181</v>
      </c>
      <c r="E1507" t="s">
        <v>70</v>
      </c>
      <c r="R1507" t="s">
        <v>71</v>
      </c>
      <c r="Y1507">
        <f t="shared" si="70"/>
        <v>0</v>
      </c>
      <c r="Z1507">
        <f t="shared" si="71"/>
        <v>0</v>
      </c>
      <c r="AA1507">
        <f t="shared" si="72"/>
        <v>0</v>
      </c>
    </row>
    <row r="1508" spans="1:28" hidden="1" x14ac:dyDescent="0.25">
      <c r="A1508" t="s">
        <v>0</v>
      </c>
      <c r="B1508" s="1">
        <v>44516</v>
      </c>
      <c r="C1508" s="3">
        <v>0.91561649305555548</v>
      </c>
      <c r="D1508" t="s">
        <v>181</v>
      </c>
      <c r="E1508" t="s">
        <v>70</v>
      </c>
      <c r="R1508" t="s">
        <v>72</v>
      </c>
      <c r="Y1508">
        <f t="shared" si="70"/>
        <v>0</v>
      </c>
      <c r="Z1508">
        <f t="shared" si="71"/>
        <v>0</v>
      </c>
      <c r="AA1508">
        <f t="shared" si="72"/>
        <v>0</v>
      </c>
    </row>
    <row r="1509" spans="1:28" hidden="1" x14ac:dyDescent="0.25">
      <c r="A1509" t="s">
        <v>0</v>
      </c>
      <c r="B1509" s="1">
        <v>44516</v>
      </c>
      <c r="C1509" s="3">
        <v>0.91562084490740736</v>
      </c>
      <c r="D1509" t="s">
        <v>181</v>
      </c>
      <c r="E1509" t="s">
        <v>67</v>
      </c>
      <c r="Y1509">
        <f t="shared" si="70"/>
        <v>0</v>
      </c>
      <c r="Z1509">
        <f t="shared" si="71"/>
        <v>0</v>
      </c>
      <c r="AA1509">
        <f t="shared" si="72"/>
        <v>0</v>
      </c>
    </row>
    <row r="1510" spans="1:28" hidden="1" x14ac:dyDescent="0.25">
      <c r="A1510" t="s">
        <v>0</v>
      </c>
      <c r="B1510" s="1">
        <v>44516</v>
      </c>
      <c r="C1510" s="3">
        <v>0.91562228009259261</v>
      </c>
      <c r="D1510" t="s">
        <v>181</v>
      </c>
      <c r="E1510" t="s">
        <v>74</v>
      </c>
      <c r="Y1510">
        <f t="shared" si="70"/>
        <v>0</v>
      </c>
      <c r="Z1510">
        <f t="shared" si="71"/>
        <v>0</v>
      </c>
      <c r="AA1510">
        <f t="shared" si="72"/>
        <v>0</v>
      </c>
    </row>
    <row r="1511" spans="1:28" hidden="1" x14ac:dyDescent="0.25">
      <c r="A1511" t="s">
        <v>0</v>
      </c>
      <c r="B1511" s="1">
        <v>44516</v>
      </c>
      <c r="C1511" s="3">
        <v>0.91562254629629625</v>
      </c>
      <c r="D1511" t="s">
        <v>181</v>
      </c>
      <c r="E1511" t="s">
        <v>70</v>
      </c>
      <c r="R1511" t="s">
        <v>77</v>
      </c>
      <c r="Y1511">
        <f t="shared" si="70"/>
        <v>0</v>
      </c>
      <c r="Z1511">
        <f t="shared" si="71"/>
        <v>0</v>
      </c>
      <c r="AA1511">
        <f t="shared" si="72"/>
        <v>0</v>
      </c>
    </row>
    <row r="1512" spans="1:28" hidden="1" x14ac:dyDescent="0.25">
      <c r="A1512" t="s">
        <v>0</v>
      </c>
      <c r="B1512" s="1">
        <v>44516</v>
      </c>
      <c r="C1512" s="3">
        <v>0.91562700231481475</v>
      </c>
      <c r="D1512" t="s">
        <v>181</v>
      </c>
      <c r="E1512" t="s">
        <v>70</v>
      </c>
      <c r="R1512">
        <v>-0.03</v>
      </c>
      <c r="Y1512">
        <f t="shared" si="70"/>
        <v>0</v>
      </c>
      <c r="Z1512">
        <f t="shared" si="71"/>
        <v>0</v>
      </c>
      <c r="AA1512">
        <f t="shared" si="72"/>
        <v>0</v>
      </c>
    </row>
    <row r="1513" spans="1:28" x14ac:dyDescent="0.25">
      <c r="A1513" t="s">
        <v>0</v>
      </c>
      <c r="B1513" s="1">
        <v>44516</v>
      </c>
      <c r="C1513" s="3">
        <v>0.91562700231481475</v>
      </c>
      <c r="D1513" t="s">
        <v>181</v>
      </c>
      <c r="E1513" t="s">
        <v>84</v>
      </c>
      <c r="F1513">
        <v>-0.03</v>
      </c>
      <c r="G1513">
        <v>78.788937000000004</v>
      </c>
      <c r="H1513">
        <v>32.375</v>
      </c>
      <c r="I1513">
        <v>154.5</v>
      </c>
      <c r="R1513">
        <v>-0.03</v>
      </c>
      <c r="S1513">
        <v>-0.03</v>
      </c>
      <c r="T1513">
        <v>-8.7831999999999993E-2</v>
      </c>
      <c r="U1513">
        <v>2.3449999999999999E-3</v>
      </c>
      <c r="V1513">
        <v>-2.6667E-2</v>
      </c>
      <c r="W1513">
        <v>-1.6670000000000001E-3</v>
      </c>
      <c r="X1513">
        <v>-5.6899999999999995E-4</v>
      </c>
      <c r="Y1513">
        <f t="shared" si="70"/>
        <v>7.0349999999999996E-3</v>
      </c>
      <c r="Z1513">
        <f t="shared" si="71"/>
        <v>-8.0001000000000003E-2</v>
      </c>
      <c r="AA1513">
        <f t="shared" si="72"/>
        <v>-5.0010000000000002E-3</v>
      </c>
      <c r="AB1513">
        <v>3000</v>
      </c>
    </row>
    <row r="1514" spans="1:28" hidden="1" x14ac:dyDescent="0.25">
      <c r="A1514" t="s">
        <v>0</v>
      </c>
      <c r="B1514" s="1">
        <v>44516</v>
      </c>
      <c r="C1514" s="3">
        <v>0.91563241898148151</v>
      </c>
      <c r="D1514" t="s">
        <v>181</v>
      </c>
      <c r="E1514" t="s">
        <v>67</v>
      </c>
      <c r="Y1514">
        <f t="shared" si="70"/>
        <v>0</v>
      </c>
      <c r="Z1514">
        <f t="shared" si="71"/>
        <v>0</v>
      </c>
      <c r="AA1514">
        <f t="shared" si="72"/>
        <v>0</v>
      </c>
    </row>
    <row r="1515" spans="1:28" hidden="1" x14ac:dyDescent="0.25">
      <c r="A1515" t="s">
        <v>0</v>
      </c>
      <c r="B1515" s="1">
        <v>44516</v>
      </c>
      <c r="C1515" s="3">
        <v>0.91564399305555566</v>
      </c>
      <c r="D1515" t="s">
        <v>181</v>
      </c>
      <c r="E1515" t="s">
        <v>67</v>
      </c>
      <c r="Y1515">
        <f t="shared" si="70"/>
        <v>0</v>
      </c>
      <c r="Z1515">
        <f t="shared" si="71"/>
        <v>0</v>
      </c>
      <c r="AA1515">
        <f t="shared" si="72"/>
        <v>0</v>
      </c>
    </row>
    <row r="1516" spans="1:28" hidden="1" x14ac:dyDescent="0.25">
      <c r="A1516" t="s">
        <v>0</v>
      </c>
      <c r="B1516" s="1">
        <v>44516</v>
      </c>
      <c r="C1516" s="3">
        <v>0.91565557870370373</v>
      </c>
      <c r="D1516" t="s">
        <v>181</v>
      </c>
      <c r="E1516" t="s">
        <v>67</v>
      </c>
      <c r="Y1516">
        <f t="shared" si="70"/>
        <v>0</v>
      </c>
      <c r="Z1516">
        <f t="shared" si="71"/>
        <v>0</v>
      </c>
      <c r="AA1516">
        <f t="shared" si="72"/>
        <v>0</v>
      </c>
    </row>
    <row r="1517" spans="1:28" hidden="1" x14ac:dyDescent="0.25">
      <c r="A1517" t="s">
        <v>0</v>
      </c>
      <c r="B1517" s="1">
        <v>44516</v>
      </c>
      <c r="C1517" s="3">
        <v>0.9156570254629629</v>
      </c>
      <c r="D1517" t="s">
        <v>181</v>
      </c>
      <c r="E1517" t="s">
        <v>74</v>
      </c>
      <c r="Y1517">
        <f t="shared" si="70"/>
        <v>0</v>
      </c>
      <c r="Z1517">
        <f t="shared" si="71"/>
        <v>0</v>
      </c>
      <c r="AA1517">
        <f t="shared" si="72"/>
        <v>0</v>
      </c>
    </row>
    <row r="1518" spans="1:28" hidden="1" x14ac:dyDescent="0.25">
      <c r="A1518" t="s">
        <v>0</v>
      </c>
      <c r="B1518" s="1">
        <v>44516</v>
      </c>
      <c r="C1518" s="3">
        <v>0.9156588541666667</v>
      </c>
      <c r="D1518" t="s">
        <v>181</v>
      </c>
      <c r="E1518" t="s">
        <v>70</v>
      </c>
      <c r="R1518" t="s">
        <v>71</v>
      </c>
      <c r="Y1518">
        <f t="shared" si="70"/>
        <v>0</v>
      </c>
      <c r="Z1518">
        <f t="shared" si="71"/>
        <v>0</v>
      </c>
      <c r="AA1518">
        <f t="shared" si="72"/>
        <v>0</v>
      </c>
    </row>
    <row r="1519" spans="1:28" hidden="1" x14ac:dyDescent="0.25">
      <c r="A1519" t="s">
        <v>0</v>
      </c>
      <c r="B1519" s="1">
        <v>44516</v>
      </c>
      <c r="C1519" s="3">
        <v>0.9156588541666667</v>
      </c>
      <c r="D1519" t="s">
        <v>181</v>
      </c>
      <c r="E1519" t="s">
        <v>70</v>
      </c>
      <c r="R1519" t="s">
        <v>77</v>
      </c>
      <c r="Y1519">
        <f t="shared" si="70"/>
        <v>0</v>
      </c>
      <c r="Z1519">
        <f t="shared" si="71"/>
        <v>0</v>
      </c>
      <c r="AA1519">
        <f t="shared" si="72"/>
        <v>0</v>
      </c>
    </row>
    <row r="1520" spans="1:28" hidden="1" x14ac:dyDescent="0.25">
      <c r="A1520" t="s">
        <v>0</v>
      </c>
      <c r="B1520" s="1">
        <v>44516</v>
      </c>
      <c r="C1520" s="3">
        <v>0.91566332175925924</v>
      </c>
      <c r="D1520" t="s">
        <v>181</v>
      </c>
      <c r="E1520" t="s">
        <v>70</v>
      </c>
      <c r="R1520">
        <v>-0.01</v>
      </c>
      <c r="Y1520">
        <f t="shared" si="70"/>
        <v>0</v>
      </c>
      <c r="Z1520">
        <f t="shared" si="71"/>
        <v>0</v>
      </c>
      <c r="AA1520">
        <f t="shared" si="72"/>
        <v>0</v>
      </c>
    </row>
    <row r="1521" spans="1:32" x14ac:dyDescent="0.25">
      <c r="A1521" t="s">
        <v>0</v>
      </c>
      <c r="B1521" s="1">
        <v>44516</v>
      </c>
      <c r="C1521" s="3">
        <v>0.91566332175925924</v>
      </c>
      <c r="D1521" t="s">
        <v>181</v>
      </c>
      <c r="E1521" t="s">
        <v>84</v>
      </c>
      <c r="F1521">
        <v>-0.01</v>
      </c>
      <c r="G1521">
        <v>79.152781000000004</v>
      </c>
      <c r="H1521">
        <v>32.375</v>
      </c>
      <c r="I1521">
        <v>154.5</v>
      </c>
      <c r="R1521">
        <v>-0.01</v>
      </c>
      <c r="S1521">
        <v>-0.01</v>
      </c>
      <c r="T1521">
        <v>-7.3817999999999995E-2</v>
      </c>
      <c r="U1521">
        <v>1.0369999999999999E-3</v>
      </c>
      <c r="V1521">
        <v>-6.6670000000000002E-3</v>
      </c>
      <c r="W1521">
        <v>-1.6667000000000001E-2</v>
      </c>
      <c r="X1521">
        <v>-5.9900000000000003E-4</v>
      </c>
      <c r="Y1521">
        <f t="shared" si="70"/>
        <v>3.1110000000000001E-3</v>
      </c>
      <c r="Z1521">
        <f t="shared" si="71"/>
        <v>-2.0001000000000001E-2</v>
      </c>
      <c r="AA1521">
        <f t="shared" si="72"/>
        <v>-5.0001000000000004E-2</v>
      </c>
      <c r="AB1521">
        <v>3000</v>
      </c>
    </row>
    <row r="1522" spans="1:32" hidden="1" x14ac:dyDescent="0.25">
      <c r="A1522" t="s">
        <v>0</v>
      </c>
      <c r="B1522" s="1">
        <v>44516</v>
      </c>
      <c r="C1522" s="3">
        <v>0.91566715277777788</v>
      </c>
      <c r="D1522" t="s">
        <v>181</v>
      </c>
      <c r="E1522" t="s">
        <v>67</v>
      </c>
      <c r="Y1522">
        <f t="shared" si="70"/>
        <v>0</v>
      </c>
      <c r="Z1522">
        <f t="shared" si="71"/>
        <v>0</v>
      </c>
      <c r="AA1522">
        <f t="shared" si="72"/>
        <v>0</v>
      </c>
    </row>
    <row r="1523" spans="1:32" hidden="1" x14ac:dyDescent="0.25">
      <c r="A1523" t="s">
        <v>0</v>
      </c>
      <c r="B1523" s="1">
        <v>44516</v>
      </c>
      <c r="C1523" s="3">
        <v>0.91567872685185181</v>
      </c>
      <c r="D1523" t="s">
        <v>181</v>
      </c>
      <c r="E1523" t="s">
        <v>67</v>
      </c>
      <c r="Y1523">
        <f t="shared" si="70"/>
        <v>0</v>
      </c>
      <c r="Z1523">
        <f t="shared" si="71"/>
        <v>0</v>
      </c>
      <c r="AA1523">
        <f t="shared" si="72"/>
        <v>0</v>
      </c>
    </row>
    <row r="1524" spans="1:32" hidden="1" x14ac:dyDescent="0.25">
      <c r="A1524" t="s">
        <v>0</v>
      </c>
      <c r="B1524" s="1">
        <v>44516</v>
      </c>
      <c r="C1524" s="3">
        <v>0.91568460648148153</v>
      </c>
      <c r="D1524" t="s">
        <v>181</v>
      </c>
      <c r="E1524" t="s">
        <v>70</v>
      </c>
      <c r="R1524" t="s">
        <v>71</v>
      </c>
      <c r="Y1524">
        <f t="shared" si="70"/>
        <v>0</v>
      </c>
      <c r="Z1524">
        <f t="shared" si="71"/>
        <v>0</v>
      </c>
      <c r="AA1524">
        <f t="shared" si="72"/>
        <v>0</v>
      </c>
    </row>
    <row r="1525" spans="1:32" hidden="1" x14ac:dyDescent="0.25">
      <c r="A1525" t="s">
        <v>0</v>
      </c>
      <c r="B1525" s="1">
        <v>44516</v>
      </c>
      <c r="C1525" s="3">
        <v>0.91568461805555545</v>
      </c>
      <c r="D1525" t="s">
        <v>181</v>
      </c>
      <c r="E1525" t="s">
        <v>70</v>
      </c>
      <c r="R1525" t="s">
        <v>72</v>
      </c>
      <c r="Y1525">
        <f t="shared" si="70"/>
        <v>0</v>
      </c>
      <c r="Z1525">
        <f t="shared" si="71"/>
        <v>0</v>
      </c>
      <c r="AA1525">
        <f t="shared" si="72"/>
        <v>0</v>
      </c>
    </row>
    <row r="1526" spans="1:32" hidden="1" x14ac:dyDescent="0.25">
      <c r="A1526" t="s">
        <v>0</v>
      </c>
      <c r="B1526" s="1">
        <v>44516</v>
      </c>
      <c r="C1526" s="3">
        <v>0.91569030092592596</v>
      </c>
      <c r="D1526" t="s">
        <v>181</v>
      </c>
      <c r="E1526" t="s">
        <v>67</v>
      </c>
      <c r="Y1526">
        <f t="shared" si="70"/>
        <v>0</v>
      </c>
      <c r="Z1526">
        <f t="shared" si="71"/>
        <v>0</v>
      </c>
      <c r="AA1526">
        <f t="shared" si="72"/>
        <v>0</v>
      </c>
    </row>
    <row r="1527" spans="1:32" hidden="1" x14ac:dyDescent="0.25">
      <c r="A1527" t="s">
        <v>0</v>
      </c>
      <c r="B1527" s="1">
        <v>44516</v>
      </c>
      <c r="C1527" s="3">
        <v>0.91569172453703696</v>
      </c>
      <c r="D1527" t="s">
        <v>181</v>
      </c>
      <c r="E1527" t="s">
        <v>74</v>
      </c>
      <c r="Y1527">
        <f t="shared" si="70"/>
        <v>0</v>
      </c>
      <c r="Z1527">
        <f t="shared" si="71"/>
        <v>0</v>
      </c>
      <c r="AA1527">
        <f t="shared" si="72"/>
        <v>0</v>
      </c>
    </row>
    <row r="1528" spans="1:32" hidden="1" x14ac:dyDescent="0.25">
      <c r="A1528" t="s">
        <v>0</v>
      </c>
      <c r="B1528" s="1">
        <v>44516</v>
      </c>
      <c r="C1528" s="3">
        <v>0.91569201388888899</v>
      </c>
      <c r="D1528" t="s">
        <v>181</v>
      </c>
      <c r="E1528" t="s">
        <v>70</v>
      </c>
      <c r="R1528" t="s">
        <v>77</v>
      </c>
      <c r="Y1528">
        <f t="shared" si="70"/>
        <v>0</v>
      </c>
      <c r="Z1528">
        <f t="shared" si="71"/>
        <v>0</v>
      </c>
      <c r="AA1528">
        <f t="shared" si="72"/>
        <v>0</v>
      </c>
    </row>
    <row r="1529" spans="1:32" hidden="1" x14ac:dyDescent="0.25">
      <c r="A1529" t="s">
        <v>0</v>
      </c>
      <c r="B1529" s="1">
        <v>44516</v>
      </c>
      <c r="C1529" s="3">
        <v>0.91569646990740738</v>
      </c>
      <c r="D1529" t="s">
        <v>181</v>
      </c>
      <c r="E1529" t="s">
        <v>70</v>
      </c>
      <c r="R1529">
        <v>0</v>
      </c>
      <c r="Y1529">
        <f t="shared" si="70"/>
        <v>0</v>
      </c>
      <c r="Z1529">
        <f t="shared" si="71"/>
        <v>0</v>
      </c>
      <c r="AA1529">
        <f t="shared" si="72"/>
        <v>0</v>
      </c>
    </row>
    <row r="1530" spans="1:32" x14ac:dyDescent="0.25">
      <c r="A1530" t="s">
        <v>0</v>
      </c>
      <c r="B1530" s="1">
        <v>44516</v>
      </c>
      <c r="C1530" s="3">
        <v>0.91569646990740738</v>
      </c>
      <c r="D1530" t="s">
        <v>181</v>
      </c>
      <c r="E1530" t="s">
        <v>84</v>
      </c>
      <c r="F1530">
        <v>0</v>
      </c>
      <c r="G1530">
        <v>79.377706000000003</v>
      </c>
      <c r="H1530">
        <v>32.375</v>
      </c>
      <c r="I1530">
        <v>154.5</v>
      </c>
      <c r="R1530">
        <v>0</v>
      </c>
      <c r="S1530">
        <v>0</v>
      </c>
      <c r="T1530">
        <v>-6.6004999999999994E-2</v>
      </c>
      <c r="U1530">
        <v>-7.6400000000000003E-4</v>
      </c>
      <c r="V1530">
        <v>-3.333E-3</v>
      </c>
      <c r="W1530">
        <v>-5.0000000000000001E-3</v>
      </c>
      <c r="X1530">
        <v>-6.4499999999999996E-4</v>
      </c>
      <c r="Y1530">
        <f t="shared" si="70"/>
        <v>-2.2920000000000002E-3</v>
      </c>
      <c r="Z1530">
        <f t="shared" si="71"/>
        <v>-9.9990000000000009E-3</v>
      </c>
      <c r="AA1530">
        <f t="shared" si="72"/>
        <v>-1.4999999999999999E-2</v>
      </c>
      <c r="AB1530">
        <v>3000</v>
      </c>
    </row>
    <row r="1531" spans="1:32" hidden="1" x14ac:dyDescent="0.25">
      <c r="A1531" t="s">
        <v>0</v>
      </c>
      <c r="B1531" s="1">
        <v>44516</v>
      </c>
      <c r="C1531" s="3">
        <v>0.915701875</v>
      </c>
      <c r="D1531" t="s">
        <v>181</v>
      </c>
      <c r="E1531" t="s">
        <v>67</v>
      </c>
      <c r="Y1531">
        <f t="shared" si="70"/>
        <v>0</v>
      </c>
      <c r="Z1531">
        <f t="shared" si="71"/>
        <v>0</v>
      </c>
      <c r="AA1531">
        <f t="shared" si="72"/>
        <v>0</v>
      </c>
    </row>
    <row r="1532" spans="1:32" hidden="1" x14ac:dyDescent="0.25">
      <c r="A1532" t="s">
        <v>0</v>
      </c>
      <c r="B1532" s="1">
        <v>44516</v>
      </c>
      <c r="C1532" s="3">
        <v>0.91570199074074077</v>
      </c>
      <c r="D1532" t="s">
        <v>181</v>
      </c>
      <c r="E1532" t="s">
        <v>68</v>
      </c>
      <c r="F1532">
        <v>0</v>
      </c>
      <c r="G1532">
        <v>79.475254000000007</v>
      </c>
      <c r="H1532">
        <v>32.25</v>
      </c>
      <c r="I1532">
        <v>950</v>
      </c>
      <c r="J1532">
        <v>321.977193</v>
      </c>
      <c r="K1532">
        <v>2882.1857709999999</v>
      </c>
      <c r="M1532">
        <v>32.274999999999999</v>
      </c>
      <c r="N1532">
        <v>158</v>
      </c>
      <c r="O1532">
        <v>55.962946000000002</v>
      </c>
      <c r="P1532">
        <v>288.17828400000002</v>
      </c>
      <c r="Y1532">
        <f t="shared" si="70"/>
        <v>0</v>
      </c>
      <c r="Z1532">
        <f t="shared" si="71"/>
        <v>0</v>
      </c>
      <c r="AA1532">
        <f t="shared" si="72"/>
        <v>0</v>
      </c>
      <c r="AC1532">
        <v>1278.8900149999999</v>
      </c>
      <c r="AD1532">
        <v>14.51</v>
      </c>
      <c r="AE1532">
        <v>36.689999</v>
      </c>
      <c r="AF1532">
        <v>14.51</v>
      </c>
    </row>
    <row r="1533" spans="1:32" hidden="1" x14ac:dyDescent="0.25">
      <c r="A1533" t="s">
        <v>0</v>
      </c>
      <c r="B1533" s="1">
        <v>44516</v>
      </c>
      <c r="C1533" s="3">
        <v>0.91570303240740747</v>
      </c>
      <c r="D1533" t="s">
        <v>181</v>
      </c>
      <c r="E1533" t="s">
        <v>69</v>
      </c>
      <c r="Y1533">
        <f t="shared" si="70"/>
        <v>0</v>
      </c>
      <c r="Z1533">
        <f t="shared" si="71"/>
        <v>0</v>
      </c>
      <c r="AA1533">
        <f t="shared" si="72"/>
        <v>0</v>
      </c>
    </row>
    <row r="1534" spans="1:32" hidden="1" x14ac:dyDescent="0.25">
      <c r="A1534" t="s">
        <v>0</v>
      </c>
      <c r="B1534" s="1">
        <v>44516</v>
      </c>
      <c r="C1534" s="3">
        <v>0.91570310185185189</v>
      </c>
      <c r="D1534" t="s">
        <v>181</v>
      </c>
      <c r="E1534" t="s">
        <v>109</v>
      </c>
      <c r="L1534" t="s">
        <v>116</v>
      </c>
      <c r="Y1534">
        <f t="shared" si="70"/>
        <v>0</v>
      </c>
      <c r="Z1534">
        <f t="shared" si="71"/>
        <v>0</v>
      </c>
      <c r="AA1534">
        <f t="shared" si="72"/>
        <v>0</v>
      </c>
    </row>
    <row r="1535" spans="1:32" hidden="1" x14ac:dyDescent="0.25">
      <c r="A1535" t="s">
        <v>0</v>
      </c>
      <c r="B1535" s="1">
        <v>44516</v>
      </c>
      <c r="C1535" s="3">
        <v>0.91570311342592603</v>
      </c>
      <c r="D1535" t="s">
        <v>181</v>
      </c>
      <c r="E1535" t="s">
        <v>109</v>
      </c>
      <c r="L1535" t="s">
        <v>298</v>
      </c>
      <c r="Y1535">
        <f t="shared" si="70"/>
        <v>0</v>
      </c>
      <c r="Z1535">
        <f t="shared" si="71"/>
        <v>0</v>
      </c>
      <c r="AA1535">
        <f t="shared" si="72"/>
        <v>0</v>
      </c>
    </row>
    <row r="1536" spans="1:32" hidden="1" x14ac:dyDescent="0.25">
      <c r="A1536" t="s">
        <v>0</v>
      </c>
      <c r="B1536" s="1">
        <v>44516</v>
      </c>
      <c r="C1536" s="3">
        <v>0.91570541666666661</v>
      </c>
      <c r="D1536" t="s">
        <v>181</v>
      </c>
      <c r="E1536" t="s">
        <v>109</v>
      </c>
      <c r="L1536" t="s">
        <v>118</v>
      </c>
      <c r="Y1536">
        <f t="shared" si="70"/>
        <v>0</v>
      </c>
      <c r="Z1536">
        <f t="shared" si="71"/>
        <v>0</v>
      </c>
      <c r="AA1536">
        <f t="shared" si="72"/>
        <v>0</v>
      </c>
    </row>
    <row r="1537" spans="1:28" hidden="1" x14ac:dyDescent="0.25">
      <c r="A1537" t="s">
        <v>0</v>
      </c>
      <c r="B1537" s="1">
        <v>44516</v>
      </c>
      <c r="C1537" s="3">
        <v>0.91570542824074075</v>
      </c>
      <c r="D1537" t="s">
        <v>181</v>
      </c>
      <c r="E1537" t="s">
        <v>109</v>
      </c>
      <c r="L1537" t="s">
        <v>299</v>
      </c>
      <c r="Y1537">
        <f t="shared" si="70"/>
        <v>0</v>
      </c>
      <c r="Z1537">
        <f t="shared" si="71"/>
        <v>0</v>
      </c>
      <c r="AA1537">
        <f t="shared" si="72"/>
        <v>0</v>
      </c>
    </row>
    <row r="1538" spans="1:28" hidden="1" x14ac:dyDescent="0.25">
      <c r="A1538" t="s">
        <v>0</v>
      </c>
      <c r="B1538" s="1">
        <v>44516</v>
      </c>
      <c r="C1538" s="3">
        <v>0.91570773148148144</v>
      </c>
      <c r="D1538" t="s">
        <v>181</v>
      </c>
      <c r="E1538" t="s">
        <v>109</v>
      </c>
      <c r="L1538" t="s">
        <v>119</v>
      </c>
      <c r="Y1538">
        <f t="shared" si="70"/>
        <v>0</v>
      </c>
      <c r="Z1538">
        <f t="shared" si="71"/>
        <v>0</v>
      </c>
      <c r="AA1538">
        <f t="shared" si="72"/>
        <v>0</v>
      </c>
    </row>
    <row r="1539" spans="1:28" hidden="1" x14ac:dyDescent="0.25">
      <c r="A1539" t="s">
        <v>0</v>
      </c>
      <c r="B1539" s="1">
        <v>44516</v>
      </c>
      <c r="C1539" s="3">
        <v>0.91570774305555558</v>
      </c>
      <c r="D1539" t="s">
        <v>181</v>
      </c>
      <c r="E1539" t="s">
        <v>109</v>
      </c>
      <c r="L1539" t="s">
        <v>300</v>
      </c>
      <c r="Y1539">
        <f t="shared" ref="Y1539:Y1602" si="73">3*U1539</f>
        <v>0</v>
      </c>
      <c r="Z1539">
        <f t="shared" ref="Z1539:Z1602" si="74">3*V1539</f>
        <v>0</v>
      </c>
      <c r="AA1539">
        <f t="shared" ref="AA1539:AA1602" si="75">3*W1539</f>
        <v>0</v>
      </c>
    </row>
    <row r="1540" spans="1:28" hidden="1" x14ac:dyDescent="0.25">
      <c r="A1540" t="s">
        <v>0</v>
      </c>
      <c r="B1540" s="1">
        <v>44516</v>
      </c>
      <c r="C1540" s="3">
        <v>0.91571005787037041</v>
      </c>
      <c r="D1540" t="s">
        <v>181</v>
      </c>
      <c r="E1540" t="s">
        <v>109</v>
      </c>
      <c r="L1540" t="s">
        <v>120</v>
      </c>
      <c r="Y1540">
        <f t="shared" si="73"/>
        <v>0</v>
      </c>
      <c r="Z1540">
        <f t="shared" si="74"/>
        <v>0</v>
      </c>
      <c r="AA1540">
        <f t="shared" si="75"/>
        <v>0</v>
      </c>
    </row>
    <row r="1541" spans="1:28" hidden="1" x14ac:dyDescent="0.25">
      <c r="A1541" t="s">
        <v>0</v>
      </c>
      <c r="B1541" s="1">
        <v>44516</v>
      </c>
      <c r="C1541" s="3">
        <v>0.91571006944444455</v>
      </c>
      <c r="D1541" t="s">
        <v>181</v>
      </c>
      <c r="E1541" t="s">
        <v>109</v>
      </c>
      <c r="L1541" t="s">
        <v>217</v>
      </c>
      <c r="Y1541">
        <f t="shared" si="73"/>
        <v>0</v>
      </c>
      <c r="Z1541">
        <f t="shared" si="74"/>
        <v>0</v>
      </c>
      <c r="AA1541">
        <f t="shared" si="75"/>
        <v>0</v>
      </c>
    </row>
    <row r="1542" spans="1:28" hidden="1" x14ac:dyDescent="0.25">
      <c r="A1542" t="s">
        <v>0</v>
      </c>
      <c r="B1542" s="1">
        <v>44516</v>
      </c>
      <c r="C1542" s="3">
        <v>0.91571415509259257</v>
      </c>
      <c r="D1542" t="s">
        <v>181</v>
      </c>
      <c r="E1542" t="s">
        <v>67</v>
      </c>
      <c r="Y1542">
        <f t="shared" si="73"/>
        <v>0</v>
      </c>
      <c r="Z1542">
        <f t="shared" si="74"/>
        <v>0</v>
      </c>
      <c r="AA1542">
        <f t="shared" si="75"/>
        <v>0</v>
      </c>
    </row>
    <row r="1543" spans="1:28" hidden="1" x14ac:dyDescent="0.25">
      <c r="A1543" t="s">
        <v>0</v>
      </c>
      <c r="B1543" s="1">
        <v>44516</v>
      </c>
      <c r="C1543" s="3">
        <v>0.91572572916666672</v>
      </c>
      <c r="D1543" t="s">
        <v>181</v>
      </c>
      <c r="E1543" t="s">
        <v>67</v>
      </c>
      <c r="Y1543">
        <f t="shared" si="73"/>
        <v>0</v>
      </c>
      <c r="Z1543">
        <f t="shared" si="74"/>
        <v>0</v>
      </c>
      <c r="AA1543">
        <f t="shared" si="75"/>
        <v>0</v>
      </c>
    </row>
    <row r="1544" spans="1:28" hidden="1" x14ac:dyDescent="0.25">
      <c r="A1544" t="s">
        <v>0</v>
      </c>
      <c r="B1544" s="1">
        <v>44516</v>
      </c>
      <c r="C1544" s="3">
        <v>0.91572629629629632</v>
      </c>
      <c r="D1544" t="s">
        <v>181</v>
      </c>
      <c r="E1544" t="s">
        <v>74</v>
      </c>
      <c r="Y1544">
        <f t="shared" si="73"/>
        <v>0</v>
      </c>
      <c r="Z1544">
        <f t="shared" si="74"/>
        <v>0</v>
      </c>
      <c r="AA1544">
        <f t="shared" si="75"/>
        <v>0</v>
      </c>
    </row>
    <row r="1545" spans="1:28" hidden="1" x14ac:dyDescent="0.25">
      <c r="A1545" t="s">
        <v>0</v>
      </c>
      <c r="B1545" s="1">
        <v>44516</v>
      </c>
      <c r="C1545" s="3">
        <v>0.91572812499999989</v>
      </c>
      <c r="D1545" t="s">
        <v>181</v>
      </c>
      <c r="E1545" t="s">
        <v>70</v>
      </c>
      <c r="R1545" t="s">
        <v>71</v>
      </c>
      <c r="Y1545">
        <f t="shared" si="73"/>
        <v>0</v>
      </c>
      <c r="Z1545">
        <f t="shared" si="74"/>
        <v>0</v>
      </c>
      <c r="AA1545">
        <f t="shared" si="75"/>
        <v>0</v>
      </c>
    </row>
    <row r="1546" spans="1:28" hidden="1" x14ac:dyDescent="0.25">
      <c r="A1546" t="s">
        <v>0</v>
      </c>
      <c r="B1546" s="1">
        <v>44516</v>
      </c>
      <c r="C1546" s="3">
        <v>0.91572812499999989</v>
      </c>
      <c r="D1546" t="s">
        <v>181</v>
      </c>
      <c r="E1546" t="s">
        <v>70</v>
      </c>
      <c r="R1546" t="s">
        <v>77</v>
      </c>
      <c r="Y1546">
        <f t="shared" si="73"/>
        <v>0</v>
      </c>
      <c r="Z1546">
        <f t="shared" si="74"/>
        <v>0</v>
      </c>
      <c r="AA1546">
        <f t="shared" si="75"/>
        <v>0</v>
      </c>
    </row>
    <row r="1547" spans="1:28" hidden="1" x14ac:dyDescent="0.25">
      <c r="A1547" t="s">
        <v>0</v>
      </c>
      <c r="B1547" s="1">
        <v>44516</v>
      </c>
      <c r="C1547" s="3">
        <v>0.91573258101851851</v>
      </c>
      <c r="D1547" t="s">
        <v>181</v>
      </c>
      <c r="E1547" t="s">
        <v>70</v>
      </c>
      <c r="R1547">
        <v>-0.05</v>
      </c>
      <c r="Y1547">
        <f t="shared" si="73"/>
        <v>0</v>
      </c>
      <c r="Z1547">
        <f t="shared" si="74"/>
        <v>0</v>
      </c>
      <c r="AA1547">
        <f t="shared" si="75"/>
        <v>0</v>
      </c>
    </row>
    <row r="1548" spans="1:28" x14ac:dyDescent="0.25">
      <c r="A1548" t="s">
        <v>0</v>
      </c>
      <c r="B1548" s="1">
        <v>44516</v>
      </c>
      <c r="C1548" s="3">
        <v>0.91573258101851851</v>
      </c>
      <c r="D1548" t="s">
        <v>181</v>
      </c>
      <c r="E1548" t="s">
        <v>84</v>
      </c>
      <c r="F1548">
        <v>-0.05</v>
      </c>
      <c r="G1548">
        <v>79.675865000000002</v>
      </c>
      <c r="H1548">
        <v>32.375</v>
      </c>
      <c r="I1548">
        <v>154.5</v>
      </c>
      <c r="R1548">
        <v>-0.05</v>
      </c>
      <c r="S1548">
        <v>-0.05</v>
      </c>
      <c r="T1548">
        <v>-6.4059000000000005E-2</v>
      </c>
      <c r="U1548">
        <v>-2.4130000000000002E-3</v>
      </c>
      <c r="V1548">
        <v>1.6667000000000001E-2</v>
      </c>
      <c r="W1548">
        <v>6.6670000000000002E-3</v>
      </c>
      <c r="X1548">
        <v>-6.8300000000000001E-4</v>
      </c>
      <c r="Y1548">
        <f t="shared" si="73"/>
        <v>-7.2390000000000006E-3</v>
      </c>
      <c r="Z1548">
        <f t="shared" si="74"/>
        <v>5.0001000000000004E-2</v>
      </c>
      <c r="AA1548">
        <f t="shared" si="75"/>
        <v>2.0001000000000001E-2</v>
      </c>
      <c r="AB1548">
        <v>3000</v>
      </c>
    </row>
    <row r="1549" spans="1:28" hidden="1" x14ac:dyDescent="0.25">
      <c r="A1549" t="s">
        <v>0</v>
      </c>
      <c r="B1549" s="1">
        <v>44516</v>
      </c>
      <c r="C1549" s="3">
        <v>0.91573730324074065</v>
      </c>
      <c r="D1549" t="s">
        <v>181</v>
      </c>
      <c r="E1549" t="s">
        <v>67</v>
      </c>
      <c r="Y1549">
        <f t="shared" si="73"/>
        <v>0</v>
      </c>
      <c r="Z1549">
        <f t="shared" si="74"/>
        <v>0</v>
      </c>
      <c r="AA1549">
        <f t="shared" si="75"/>
        <v>0</v>
      </c>
    </row>
    <row r="1550" spans="1:28" hidden="1" x14ac:dyDescent="0.25">
      <c r="A1550" t="s">
        <v>0</v>
      </c>
      <c r="B1550" s="1">
        <v>44516</v>
      </c>
      <c r="C1550" s="3">
        <v>0.9157488773148148</v>
      </c>
      <c r="D1550" t="s">
        <v>181</v>
      </c>
      <c r="E1550" t="s">
        <v>67</v>
      </c>
      <c r="Y1550">
        <f t="shared" si="73"/>
        <v>0</v>
      </c>
      <c r="Z1550">
        <f t="shared" si="74"/>
        <v>0</v>
      </c>
      <c r="AA1550">
        <f t="shared" si="75"/>
        <v>0</v>
      </c>
    </row>
    <row r="1551" spans="1:28" hidden="1" x14ac:dyDescent="0.25">
      <c r="A1551" t="s">
        <v>0</v>
      </c>
      <c r="B1551" s="1">
        <v>44516</v>
      </c>
      <c r="C1551" s="3">
        <v>0.91575387731481472</v>
      </c>
      <c r="D1551" t="s">
        <v>181</v>
      </c>
      <c r="E1551" t="s">
        <v>70</v>
      </c>
      <c r="R1551" t="s">
        <v>71</v>
      </c>
      <c r="Y1551">
        <f t="shared" si="73"/>
        <v>0</v>
      </c>
      <c r="Z1551">
        <f t="shared" si="74"/>
        <v>0</v>
      </c>
      <c r="AA1551">
        <f t="shared" si="75"/>
        <v>0</v>
      </c>
    </row>
    <row r="1552" spans="1:28" hidden="1" x14ac:dyDescent="0.25">
      <c r="A1552" t="s">
        <v>0</v>
      </c>
      <c r="B1552" s="1">
        <v>44516</v>
      </c>
      <c r="C1552" s="3">
        <v>0.91575387731481472</v>
      </c>
      <c r="D1552" t="s">
        <v>181</v>
      </c>
      <c r="E1552" t="s">
        <v>70</v>
      </c>
      <c r="R1552" t="s">
        <v>72</v>
      </c>
      <c r="Y1552">
        <f t="shared" si="73"/>
        <v>0</v>
      </c>
      <c r="Z1552">
        <f t="shared" si="74"/>
        <v>0</v>
      </c>
      <c r="AA1552">
        <f t="shared" si="75"/>
        <v>0</v>
      </c>
    </row>
    <row r="1553" spans="1:32" hidden="1" x14ac:dyDescent="0.25">
      <c r="A1553" t="s">
        <v>0</v>
      </c>
      <c r="B1553" s="1">
        <v>44516</v>
      </c>
      <c r="C1553" s="3">
        <v>0.91576045138888895</v>
      </c>
      <c r="D1553" t="s">
        <v>181</v>
      </c>
      <c r="E1553" t="s">
        <v>67</v>
      </c>
      <c r="Y1553">
        <f t="shared" si="73"/>
        <v>0</v>
      </c>
      <c r="Z1553">
        <f t="shared" si="74"/>
        <v>0</v>
      </c>
      <c r="AA1553">
        <f t="shared" si="75"/>
        <v>0</v>
      </c>
    </row>
    <row r="1554" spans="1:32" hidden="1" x14ac:dyDescent="0.25">
      <c r="A1554" t="s">
        <v>0</v>
      </c>
      <c r="B1554" s="1">
        <v>44516</v>
      </c>
      <c r="C1554" s="3">
        <v>0.91576101851851854</v>
      </c>
      <c r="D1554" t="s">
        <v>181</v>
      </c>
      <c r="E1554" t="s">
        <v>74</v>
      </c>
      <c r="Y1554">
        <f t="shared" si="73"/>
        <v>0</v>
      </c>
      <c r="Z1554">
        <f t="shared" si="74"/>
        <v>0</v>
      </c>
      <c r="AA1554">
        <f t="shared" si="75"/>
        <v>0</v>
      </c>
    </row>
    <row r="1555" spans="1:32" hidden="1" x14ac:dyDescent="0.25">
      <c r="A1555" t="s">
        <v>0</v>
      </c>
      <c r="B1555" s="1">
        <v>44516</v>
      </c>
      <c r="C1555" s="3">
        <v>0.91576128472222218</v>
      </c>
      <c r="D1555" t="s">
        <v>181</v>
      </c>
      <c r="E1555" t="s">
        <v>70</v>
      </c>
      <c r="R1555" t="s">
        <v>77</v>
      </c>
      <c r="Y1555">
        <f t="shared" si="73"/>
        <v>0</v>
      </c>
      <c r="Z1555">
        <f t="shared" si="74"/>
        <v>0</v>
      </c>
      <c r="AA1555">
        <f t="shared" si="75"/>
        <v>0</v>
      </c>
    </row>
    <row r="1556" spans="1:32" hidden="1" x14ac:dyDescent="0.25">
      <c r="A1556" t="s">
        <v>0</v>
      </c>
      <c r="B1556" s="1">
        <v>44516</v>
      </c>
      <c r="C1556" s="3">
        <v>0.91576574074074069</v>
      </c>
      <c r="D1556" t="s">
        <v>181</v>
      </c>
      <c r="E1556" t="s">
        <v>70</v>
      </c>
      <c r="R1556">
        <v>-0.03</v>
      </c>
      <c r="Y1556">
        <f t="shared" si="73"/>
        <v>0</v>
      </c>
      <c r="Z1556">
        <f t="shared" si="74"/>
        <v>0</v>
      </c>
      <c r="AA1556">
        <f t="shared" si="75"/>
        <v>0</v>
      </c>
    </row>
    <row r="1557" spans="1:32" x14ac:dyDescent="0.25">
      <c r="A1557" t="s">
        <v>0</v>
      </c>
      <c r="B1557" s="1">
        <v>44516</v>
      </c>
      <c r="C1557" s="3">
        <v>0.91576574074074069</v>
      </c>
      <c r="D1557" t="s">
        <v>181</v>
      </c>
      <c r="E1557" t="s">
        <v>84</v>
      </c>
      <c r="F1557">
        <v>-0.03</v>
      </c>
      <c r="G1557">
        <v>79.908726000000001</v>
      </c>
      <c r="H1557">
        <v>32.375</v>
      </c>
      <c r="I1557">
        <v>154.5</v>
      </c>
      <c r="R1557">
        <v>-0.03</v>
      </c>
      <c r="S1557">
        <v>-0.03</v>
      </c>
      <c r="T1557">
        <v>-5.8159000000000002E-2</v>
      </c>
      <c r="U1557">
        <v>-3.212E-3</v>
      </c>
      <c r="V1557">
        <v>-6.6670000000000002E-3</v>
      </c>
      <c r="W1557">
        <v>5.0000000000000001E-3</v>
      </c>
      <c r="X1557">
        <v>-6.9399999999999996E-4</v>
      </c>
      <c r="Y1557">
        <f t="shared" si="73"/>
        <v>-9.6360000000000005E-3</v>
      </c>
      <c r="Z1557">
        <f t="shared" si="74"/>
        <v>-2.0001000000000001E-2</v>
      </c>
      <c r="AA1557">
        <f t="shared" si="75"/>
        <v>1.4999999999999999E-2</v>
      </c>
      <c r="AB1557">
        <v>3000</v>
      </c>
    </row>
    <row r="1558" spans="1:32" hidden="1" x14ac:dyDescent="0.25">
      <c r="A1558" t="s">
        <v>0</v>
      </c>
      <c r="B1558" s="1">
        <v>44516</v>
      </c>
      <c r="C1558" s="3">
        <v>0.91577203703703702</v>
      </c>
      <c r="D1558" t="s">
        <v>181</v>
      </c>
      <c r="E1558" t="s">
        <v>67</v>
      </c>
      <c r="Y1558">
        <f t="shared" si="73"/>
        <v>0</v>
      </c>
      <c r="Z1558">
        <f t="shared" si="74"/>
        <v>0</v>
      </c>
      <c r="AA1558">
        <f t="shared" si="75"/>
        <v>0</v>
      </c>
    </row>
    <row r="1559" spans="1:32" hidden="1" x14ac:dyDescent="0.25">
      <c r="A1559" t="s">
        <v>0</v>
      </c>
      <c r="B1559" s="1">
        <v>44516</v>
      </c>
      <c r="C1559" s="3">
        <v>0.91578361111111117</v>
      </c>
      <c r="D1559" t="s">
        <v>181</v>
      </c>
      <c r="E1559" t="s">
        <v>67</v>
      </c>
      <c r="Y1559">
        <f t="shared" si="73"/>
        <v>0</v>
      </c>
      <c r="Z1559">
        <f t="shared" si="74"/>
        <v>0</v>
      </c>
      <c r="AA1559">
        <f t="shared" si="75"/>
        <v>0</v>
      </c>
    </row>
    <row r="1560" spans="1:32" hidden="1" x14ac:dyDescent="0.25">
      <c r="A1560" t="s">
        <v>0</v>
      </c>
      <c r="B1560" s="1">
        <v>44516</v>
      </c>
      <c r="C1560" s="3">
        <v>0.91579518518518521</v>
      </c>
      <c r="D1560" t="s">
        <v>181</v>
      </c>
      <c r="E1560" t="s">
        <v>67</v>
      </c>
      <c r="Y1560">
        <f t="shared" si="73"/>
        <v>0</v>
      </c>
      <c r="Z1560">
        <f t="shared" si="74"/>
        <v>0</v>
      </c>
      <c r="AA1560">
        <f t="shared" si="75"/>
        <v>0</v>
      </c>
    </row>
    <row r="1561" spans="1:32" hidden="1" x14ac:dyDescent="0.25">
      <c r="A1561" t="s">
        <v>0</v>
      </c>
      <c r="B1561" s="1">
        <v>44516</v>
      </c>
      <c r="C1561" s="3">
        <v>0.91579572916666674</v>
      </c>
      <c r="D1561" t="s">
        <v>181</v>
      </c>
      <c r="E1561" t="s">
        <v>74</v>
      </c>
      <c r="Y1561">
        <f t="shared" si="73"/>
        <v>0</v>
      </c>
      <c r="Z1561">
        <f t="shared" si="74"/>
        <v>0</v>
      </c>
      <c r="AA1561">
        <f t="shared" si="75"/>
        <v>0</v>
      </c>
    </row>
    <row r="1562" spans="1:32" hidden="1" x14ac:dyDescent="0.25">
      <c r="A1562" t="s">
        <v>0</v>
      </c>
      <c r="B1562" s="1">
        <v>44516</v>
      </c>
      <c r="C1562" s="3">
        <v>0.91579755787037032</v>
      </c>
      <c r="D1562" t="s">
        <v>181</v>
      </c>
      <c r="E1562" t="s">
        <v>70</v>
      </c>
      <c r="R1562" t="s">
        <v>71</v>
      </c>
      <c r="Y1562">
        <f t="shared" si="73"/>
        <v>0</v>
      </c>
      <c r="Z1562">
        <f t="shared" si="74"/>
        <v>0</v>
      </c>
      <c r="AA1562">
        <f t="shared" si="75"/>
        <v>0</v>
      </c>
    </row>
    <row r="1563" spans="1:32" hidden="1" x14ac:dyDescent="0.25">
      <c r="A1563" t="s">
        <v>0</v>
      </c>
      <c r="B1563" s="1">
        <v>44516</v>
      </c>
      <c r="C1563" s="3">
        <v>0.91579755787037032</v>
      </c>
      <c r="D1563" t="s">
        <v>181</v>
      </c>
      <c r="E1563" t="s">
        <v>70</v>
      </c>
      <c r="R1563" t="s">
        <v>77</v>
      </c>
      <c r="Y1563">
        <f t="shared" si="73"/>
        <v>0</v>
      </c>
      <c r="Z1563">
        <f t="shared" si="74"/>
        <v>0</v>
      </c>
      <c r="AA1563">
        <f t="shared" si="75"/>
        <v>0</v>
      </c>
    </row>
    <row r="1564" spans="1:32" hidden="1" x14ac:dyDescent="0.25">
      <c r="A1564" t="s">
        <v>0</v>
      </c>
      <c r="B1564" s="1">
        <v>44516</v>
      </c>
      <c r="C1564" s="3">
        <v>0.91580201388888893</v>
      </c>
      <c r="D1564" t="s">
        <v>181</v>
      </c>
      <c r="E1564" t="s">
        <v>70</v>
      </c>
      <c r="R1564">
        <v>-0.05</v>
      </c>
      <c r="Y1564">
        <f t="shared" si="73"/>
        <v>0</v>
      </c>
      <c r="Z1564">
        <f t="shared" si="74"/>
        <v>0</v>
      </c>
      <c r="AA1564">
        <f t="shared" si="75"/>
        <v>0</v>
      </c>
    </row>
    <row r="1565" spans="1:32" x14ac:dyDescent="0.25">
      <c r="A1565" t="s">
        <v>0</v>
      </c>
      <c r="B1565" s="1">
        <v>44516</v>
      </c>
      <c r="C1565" s="3">
        <v>0.91580201388888893</v>
      </c>
      <c r="D1565" t="s">
        <v>181</v>
      </c>
      <c r="E1565" t="s">
        <v>84</v>
      </c>
      <c r="F1565">
        <v>-0.05</v>
      </c>
      <c r="G1565">
        <v>80.262244999999993</v>
      </c>
      <c r="H1565">
        <v>32.375</v>
      </c>
      <c r="I1565">
        <v>154.5</v>
      </c>
      <c r="R1565">
        <v>-0.05</v>
      </c>
      <c r="S1565">
        <v>-0.05</v>
      </c>
      <c r="T1565">
        <v>-4.3198E-2</v>
      </c>
      <c r="U1565">
        <v>-3.0660000000000001E-3</v>
      </c>
      <c r="V1565">
        <v>6.6670000000000002E-3</v>
      </c>
      <c r="W1565">
        <v>0</v>
      </c>
      <c r="X1565">
        <v>-6.87E-4</v>
      </c>
      <c r="Y1565">
        <f t="shared" si="73"/>
        <v>-9.1980000000000013E-3</v>
      </c>
      <c r="Z1565">
        <f t="shared" si="74"/>
        <v>2.0001000000000001E-2</v>
      </c>
      <c r="AA1565">
        <f t="shared" si="75"/>
        <v>0</v>
      </c>
      <c r="AB1565">
        <v>3000</v>
      </c>
    </row>
    <row r="1566" spans="1:32" hidden="1" x14ac:dyDescent="0.25">
      <c r="A1566" t="s">
        <v>0</v>
      </c>
      <c r="B1566" s="1">
        <v>44516</v>
      </c>
      <c r="C1566" s="3">
        <v>0.91580675925925925</v>
      </c>
      <c r="D1566" t="s">
        <v>181</v>
      </c>
      <c r="E1566" t="s">
        <v>67</v>
      </c>
      <c r="Y1566">
        <f t="shared" si="73"/>
        <v>0</v>
      </c>
      <c r="Z1566">
        <f t="shared" si="74"/>
        <v>0</v>
      </c>
      <c r="AA1566">
        <f t="shared" si="75"/>
        <v>0</v>
      </c>
    </row>
    <row r="1567" spans="1:32" hidden="1" x14ac:dyDescent="0.25">
      <c r="A1567" t="s">
        <v>0</v>
      </c>
      <c r="B1567" s="1">
        <v>44516</v>
      </c>
      <c r="C1567" s="3">
        <v>0.91581833333333329</v>
      </c>
      <c r="D1567" t="s">
        <v>181</v>
      </c>
      <c r="E1567" t="s">
        <v>67</v>
      </c>
      <c r="Y1567">
        <f t="shared" si="73"/>
        <v>0</v>
      </c>
      <c r="Z1567">
        <f t="shared" si="74"/>
        <v>0</v>
      </c>
      <c r="AA1567">
        <f t="shared" si="75"/>
        <v>0</v>
      </c>
    </row>
    <row r="1568" spans="1:32" hidden="1" x14ac:dyDescent="0.25">
      <c r="A1568" t="s">
        <v>0</v>
      </c>
      <c r="B1568" s="1">
        <v>44516</v>
      </c>
      <c r="C1568" s="3">
        <v>0.91581843750000003</v>
      </c>
      <c r="D1568" t="s">
        <v>181</v>
      </c>
      <c r="E1568" t="s">
        <v>68</v>
      </c>
      <c r="F1568">
        <v>-0.05</v>
      </c>
      <c r="G1568">
        <v>80.417440999999997</v>
      </c>
      <c r="H1568">
        <v>32.274999999999999</v>
      </c>
      <c r="I1568">
        <v>995</v>
      </c>
      <c r="J1568">
        <v>332.39549899999997</v>
      </c>
      <c r="K1568">
        <v>2964.6528979999998</v>
      </c>
      <c r="M1568">
        <v>32.274999999999999</v>
      </c>
      <c r="N1568">
        <v>157</v>
      </c>
      <c r="O1568">
        <v>57.538874</v>
      </c>
      <c r="P1568">
        <v>296.43842799999999</v>
      </c>
      <c r="Y1568">
        <f t="shared" si="73"/>
        <v>0</v>
      </c>
      <c r="Z1568">
        <f t="shared" si="74"/>
        <v>0</v>
      </c>
      <c r="AA1568">
        <f t="shared" si="75"/>
        <v>0</v>
      </c>
      <c r="AC1568">
        <v>1280.48999</v>
      </c>
      <c r="AD1568">
        <v>14.53</v>
      </c>
      <c r="AE1568">
        <v>36.679001</v>
      </c>
      <c r="AF1568">
        <v>14.53</v>
      </c>
    </row>
    <row r="1569" spans="1:28" hidden="1" x14ac:dyDescent="0.25">
      <c r="A1569" t="s">
        <v>0</v>
      </c>
      <c r="B1569" s="1">
        <v>44516</v>
      </c>
      <c r="C1569" s="3">
        <v>0.9158195023148149</v>
      </c>
      <c r="D1569" t="s">
        <v>181</v>
      </c>
      <c r="E1569" t="s">
        <v>69</v>
      </c>
      <c r="Y1569">
        <f t="shared" si="73"/>
        <v>0</v>
      </c>
      <c r="Z1569">
        <f t="shared" si="74"/>
        <v>0</v>
      </c>
      <c r="AA1569">
        <f t="shared" si="75"/>
        <v>0</v>
      </c>
    </row>
    <row r="1570" spans="1:28" hidden="1" x14ac:dyDescent="0.25">
      <c r="A1570" t="s">
        <v>0</v>
      </c>
      <c r="B1570" s="1">
        <v>44516</v>
      </c>
      <c r="C1570" s="3">
        <v>0.91581956018518518</v>
      </c>
      <c r="D1570" t="s">
        <v>181</v>
      </c>
      <c r="E1570" t="s">
        <v>109</v>
      </c>
      <c r="L1570" t="s">
        <v>116</v>
      </c>
      <c r="Y1570">
        <f t="shared" si="73"/>
        <v>0</v>
      </c>
      <c r="Z1570">
        <f t="shared" si="74"/>
        <v>0</v>
      </c>
      <c r="AA1570">
        <f t="shared" si="75"/>
        <v>0</v>
      </c>
    </row>
    <row r="1571" spans="1:28" hidden="1" x14ac:dyDescent="0.25">
      <c r="A1571" t="s">
        <v>0</v>
      </c>
      <c r="B1571" s="1">
        <v>44516</v>
      </c>
      <c r="C1571" s="3">
        <v>0.91581957175925932</v>
      </c>
      <c r="D1571" t="s">
        <v>181</v>
      </c>
      <c r="E1571" t="s">
        <v>109</v>
      </c>
      <c r="L1571" t="s">
        <v>301</v>
      </c>
      <c r="Y1571">
        <f t="shared" si="73"/>
        <v>0</v>
      </c>
      <c r="Z1571">
        <f t="shared" si="74"/>
        <v>0</v>
      </c>
      <c r="AA1571">
        <f t="shared" si="75"/>
        <v>0</v>
      </c>
    </row>
    <row r="1572" spans="1:28" hidden="1" x14ac:dyDescent="0.25">
      <c r="A1572" t="s">
        <v>0</v>
      </c>
      <c r="B1572" s="1">
        <v>44516</v>
      </c>
      <c r="C1572" s="3">
        <v>0.9158218749999999</v>
      </c>
      <c r="D1572" t="s">
        <v>181</v>
      </c>
      <c r="E1572" t="s">
        <v>109</v>
      </c>
      <c r="L1572" t="s">
        <v>118</v>
      </c>
      <c r="Y1572">
        <f t="shared" si="73"/>
        <v>0</v>
      </c>
      <c r="Z1572">
        <f t="shared" si="74"/>
        <v>0</v>
      </c>
      <c r="AA1572">
        <f t="shared" si="75"/>
        <v>0</v>
      </c>
    </row>
    <row r="1573" spans="1:28" hidden="1" x14ac:dyDescent="0.25">
      <c r="A1573" t="s">
        <v>0</v>
      </c>
      <c r="B1573" s="1">
        <v>44516</v>
      </c>
      <c r="C1573" s="3">
        <v>0.91582188657407404</v>
      </c>
      <c r="D1573" t="s">
        <v>181</v>
      </c>
      <c r="E1573" t="s">
        <v>109</v>
      </c>
      <c r="L1573" t="s">
        <v>302</v>
      </c>
      <c r="Y1573">
        <f t="shared" si="73"/>
        <v>0</v>
      </c>
      <c r="Z1573">
        <f t="shared" si="74"/>
        <v>0</v>
      </c>
      <c r="AA1573">
        <f t="shared" si="75"/>
        <v>0</v>
      </c>
    </row>
    <row r="1574" spans="1:28" hidden="1" x14ac:dyDescent="0.25">
      <c r="A1574" t="s">
        <v>0</v>
      </c>
      <c r="B1574" s="1">
        <v>44516</v>
      </c>
      <c r="C1574" s="3">
        <v>0.91582320601851863</v>
      </c>
      <c r="D1574" t="s">
        <v>181</v>
      </c>
      <c r="E1574" t="s">
        <v>70</v>
      </c>
      <c r="R1574" t="s">
        <v>71</v>
      </c>
      <c r="Y1574">
        <f t="shared" si="73"/>
        <v>0</v>
      </c>
      <c r="Z1574">
        <f t="shared" si="74"/>
        <v>0</v>
      </c>
      <c r="AA1574">
        <f t="shared" si="75"/>
        <v>0</v>
      </c>
    </row>
    <row r="1575" spans="1:28" hidden="1" x14ac:dyDescent="0.25">
      <c r="A1575" t="s">
        <v>0</v>
      </c>
      <c r="B1575" s="1">
        <v>44516</v>
      </c>
      <c r="C1575" s="3">
        <v>0.91582326388888891</v>
      </c>
      <c r="D1575" t="s">
        <v>181</v>
      </c>
      <c r="E1575" t="s">
        <v>70</v>
      </c>
      <c r="R1575" t="s">
        <v>72</v>
      </c>
      <c r="Y1575">
        <f t="shared" si="73"/>
        <v>0</v>
      </c>
      <c r="Z1575">
        <f t="shared" si="74"/>
        <v>0</v>
      </c>
      <c r="AA1575">
        <f t="shared" si="75"/>
        <v>0</v>
      </c>
    </row>
    <row r="1576" spans="1:28" hidden="1" x14ac:dyDescent="0.25">
      <c r="A1576" t="s">
        <v>0</v>
      </c>
      <c r="B1576" s="1">
        <v>44516</v>
      </c>
      <c r="C1576" s="3">
        <v>0.91582420138888887</v>
      </c>
      <c r="D1576" t="s">
        <v>181</v>
      </c>
      <c r="E1576" t="s">
        <v>109</v>
      </c>
      <c r="L1576" t="s">
        <v>119</v>
      </c>
      <c r="Y1576">
        <f t="shared" si="73"/>
        <v>0</v>
      </c>
      <c r="Z1576">
        <f t="shared" si="74"/>
        <v>0</v>
      </c>
      <c r="AA1576">
        <f t="shared" si="75"/>
        <v>0</v>
      </c>
    </row>
    <row r="1577" spans="1:28" hidden="1" x14ac:dyDescent="0.25">
      <c r="A1577" t="s">
        <v>0</v>
      </c>
      <c r="B1577" s="1">
        <v>44516</v>
      </c>
      <c r="C1577" s="3">
        <v>0.91583056712962962</v>
      </c>
      <c r="D1577" t="s">
        <v>181</v>
      </c>
      <c r="E1577" t="s">
        <v>74</v>
      </c>
      <c r="Y1577">
        <f t="shared" si="73"/>
        <v>0</v>
      </c>
      <c r="Z1577">
        <f t="shared" si="74"/>
        <v>0</v>
      </c>
      <c r="AA1577">
        <f t="shared" si="75"/>
        <v>0</v>
      </c>
    </row>
    <row r="1578" spans="1:28" hidden="1" x14ac:dyDescent="0.25">
      <c r="A1578" t="s">
        <v>0</v>
      </c>
      <c r="B1578" s="1">
        <v>44516</v>
      </c>
      <c r="C1578" s="3">
        <v>0.91582421296296301</v>
      </c>
      <c r="D1578" t="s">
        <v>181</v>
      </c>
      <c r="E1578" t="s">
        <v>109</v>
      </c>
      <c r="L1578" t="s">
        <v>303</v>
      </c>
      <c r="Y1578">
        <f t="shared" si="73"/>
        <v>0</v>
      </c>
      <c r="Z1578">
        <f t="shared" si="74"/>
        <v>0</v>
      </c>
      <c r="AA1578">
        <f t="shared" si="75"/>
        <v>0</v>
      </c>
    </row>
    <row r="1579" spans="1:28" hidden="1" x14ac:dyDescent="0.25">
      <c r="A1579" t="s">
        <v>0</v>
      </c>
      <c r="B1579" s="1">
        <v>44516</v>
      </c>
      <c r="C1579" s="3">
        <v>0.91582652777777784</v>
      </c>
      <c r="D1579" t="s">
        <v>181</v>
      </c>
      <c r="E1579" t="s">
        <v>109</v>
      </c>
      <c r="L1579" t="s">
        <v>120</v>
      </c>
      <c r="Y1579">
        <f t="shared" si="73"/>
        <v>0</v>
      </c>
      <c r="Z1579">
        <f t="shared" si="74"/>
        <v>0</v>
      </c>
      <c r="AA1579">
        <f t="shared" si="75"/>
        <v>0</v>
      </c>
    </row>
    <row r="1580" spans="1:28" hidden="1" x14ac:dyDescent="0.25">
      <c r="A1580" t="s">
        <v>0</v>
      </c>
      <c r="B1580" s="1">
        <v>44516</v>
      </c>
      <c r="C1580" s="3">
        <v>0.91582653935185176</v>
      </c>
      <c r="D1580" t="s">
        <v>181</v>
      </c>
      <c r="E1580" t="s">
        <v>109</v>
      </c>
      <c r="L1580" t="s">
        <v>261</v>
      </c>
      <c r="Y1580">
        <f t="shared" si="73"/>
        <v>0</v>
      </c>
      <c r="Z1580">
        <f t="shared" si="74"/>
        <v>0</v>
      </c>
      <c r="AA1580">
        <f t="shared" si="75"/>
        <v>0</v>
      </c>
    </row>
    <row r="1581" spans="1:28" hidden="1" x14ac:dyDescent="0.25">
      <c r="A1581" t="s">
        <v>0</v>
      </c>
      <c r="B1581" s="1">
        <v>44516</v>
      </c>
      <c r="C1581" s="3">
        <v>0.91583083333333326</v>
      </c>
      <c r="D1581" t="s">
        <v>181</v>
      </c>
      <c r="E1581" t="s">
        <v>70</v>
      </c>
      <c r="R1581" t="s">
        <v>77</v>
      </c>
      <c r="Y1581">
        <f t="shared" si="73"/>
        <v>0</v>
      </c>
      <c r="Z1581">
        <f t="shared" si="74"/>
        <v>0</v>
      </c>
      <c r="AA1581">
        <f t="shared" si="75"/>
        <v>0</v>
      </c>
    </row>
    <row r="1582" spans="1:28" hidden="1" x14ac:dyDescent="0.25">
      <c r="A1582" t="s">
        <v>0</v>
      </c>
      <c r="B1582" s="1">
        <v>44516</v>
      </c>
      <c r="C1582" s="3">
        <v>0.91583136574074075</v>
      </c>
      <c r="D1582" t="s">
        <v>181</v>
      </c>
      <c r="E1582" t="s">
        <v>67</v>
      </c>
      <c r="Y1582">
        <f t="shared" si="73"/>
        <v>0</v>
      </c>
      <c r="Z1582">
        <f t="shared" si="74"/>
        <v>0</v>
      </c>
      <c r="AA1582">
        <f t="shared" si="75"/>
        <v>0</v>
      </c>
    </row>
    <row r="1583" spans="1:28" hidden="1" x14ac:dyDescent="0.25">
      <c r="A1583" t="s">
        <v>0</v>
      </c>
      <c r="B1583" s="1">
        <v>44516</v>
      </c>
      <c r="C1583" s="3">
        <v>0.91583524305555553</v>
      </c>
      <c r="D1583" t="s">
        <v>181</v>
      </c>
      <c r="E1583" t="s">
        <v>70</v>
      </c>
      <c r="R1583">
        <v>0.14000000000000001</v>
      </c>
      <c r="Y1583">
        <f t="shared" si="73"/>
        <v>0</v>
      </c>
      <c r="Z1583">
        <f t="shared" si="74"/>
        <v>0</v>
      </c>
      <c r="AA1583">
        <f t="shared" si="75"/>
        <v>0</v>
      </c>
    </row>
    <row r="1584" spans="1:28" x14ac:dyDescent="0.25">
      <c r="A1584" t="s">
        <v>0</v>
      </c>
      <c r="B1584" s="1">
        <v>44516</v>
      </c>
      <c r="C1584" s="3">
        <v>0.91583524305555553</v>
      </c>
      <c r="D1584" t="s">
        <v>181</v>
      </c>
      <c r="E1584" t="s">
        <v>84</v>
      </c>
      <c r="F1584">
        <v>0.14000000000000001</v>
      </c>
      <c r="G1584">
        <v>80.453912000000003</v>
      </c>
      <c r="H1584">
        <v>32.375</v>
      </c>
      <c r="I1584">
        <v>154.5</v>
      </c>
      <c r="R1584">
        <v>0.14000000000000001</v>
      </c>
      <c r="S1584">
        <v>0.14000000000000001</v>
      </c>
      <c r="T1584">
        <v>-2.7989E-2</v>
      </c>
      <c r="U1584">
        <v>-2.7179999999999999E-3</v>
      </c>
      <c r="V1584">
        <v>-6.3333E-2</v>
      </c>
      <c r="W1584">
        <v>-2.8333000000000001E-2</v>
      </c>
      <c r="X1584">
        <v>-6.8599999999999998E-4</v>
      </c>
      <c r="Y1584">
        <f t="shared" si="73"/>
        <v>-8.1539999999999998E-3</v>
      </c>
      <c r="Z1584">
        <f t="shared" si="74"/>
        <v>-0.189999</v>
      </c>
      <c r="AA1584">
        <f t="shared" si="75"/>
        <v>-8.4999000000000005E-2</v>
      </c>
      <c r="AB1584">
        <v>3000</v>
      </c>
    </row>
    <row r="1585" spans="1:28" hidden="1" x14ac:dyDescent="0.25">
      <c r="A1585" t="s">
        <v>0</v>
      </c>
      <c r="B1585" s="1">
        <v>44516</v>
      </c>
      <c r="C1585" s="3">
        <v>0.91584293981481479</v>
      </c>
      <c r="D1585" t="s">
        <v>181</v>
      </c>
      <c r="E1585" t="s">
        <v>67</v>
      </c>
      <c r="Y1585">
        <f t="shared" si="73"/>
        <v>0</v>
      </c>
      <c r="Z1585">
        <f t="shared" si="74"/>
        <v>0</v>
      </c>
      <c r="AA1585">
        <f t="shared" si="75"/>
        <v>0</v>
      </c>
    </row>
    <row r="1586" spans="1:28" hidden="1" x14ac:dyDescent="0.25">
      <c r="A1586" t="s">
        <v>0</v>
      </c>
      <c r="B1586" s="1">
        <v>44516</v>
      </c>
      <c r="C1586" s="3">
        <v>0.91585451388888883</v>
      </c>
      <c r="D1586" t="s">
        <v>181</v>
      </c>
      <c r="E1586" t="s">
        <v>67</v>
      </c>
      <c r="Y1586">
        <f t="shared" si="73"/>
        <v>0</v>
      </c>
      <c r="Z1586">
        <f t="shared" si="74"/>
        <v>0</v>
      </c>
      <c r="AA1586">
        <f t="shared" si="75"/>
        <v>0</v>
      </c>
    </row>
    <row r="1587" spans="1:28" hidden="1" x14ac:dyDescent="0.25">
      <c r="A1587" t="s">
        <v>0</v>
      </c>
      <c r="B1587" s="1">
        <v>44516</v>
      </c>
      <c r="C1587" s="3">
        <v>0.91586528935185185</v>
      </c>
      <c r="D1587" t="s">
        <v>181</v>
      </c>
      <c r="E1587" t="s">
        <v>74</v>
      </c>
      <c r="Y1587">
        <f t="shared" si="73"/>
        <v>0</v>
      </c>
      <c r="Z1587">
        <f t="shared" si="74"/>
        <v>0</v>
      </c>
      <c r="AA1587">
        <f t="shared" si="75"/>
        <v>0</v>
      </c>
    </row>
    <row r="1588" spans="1:28" hidden="1" x14ac:dyDescent="0.25">
      <c r="A1588" t="s">
        <v>0</v>
      </c>
      <c r="B1588" s="1">
        <v>44516</v>
      </c>
      <c r="C1588" s="3">
        <v>0.91586608796296298</v>
      </c>
      <c r="D1588" t="s">
        <v>181</v>
      </c>
      <c r="E1588" t="s">
        <v>67</v>
      </c>
      <c r="Y1588">
        <f t="shared" si="73"/>
        <v>0</v>
      </c>
      <c r="Z1588">
        <f t="shared" si="74"/>
        <v>0</v>
      </c>
      <c r="AA1588">
        <f t="shared" si="75"/>
        <v>0</v>
      </c>
    </row>
    <row r="1589" spans="1:28" hidden="1" x14ac:dyDescent="0.25">
      <c r="A1589" t="s">
        <v>0</v>
      </c>
      <c r="B1589" s="1">
        <v>44516</v>
      </c>
      <c r="C1589" s="3">
        <v>0.91586708333333322</v>
      </c>
      <c r="D1589" t="s">
        <v>181</v>
      </c>
      <c r="E1589" t="s">
        <v>70</v>
      </c>
      <c r="R1589" t="s">
        <v>71</v>
      </c>
      <c r="Y1589">
        <f t="shared" si="73"/>
        <v>0</v>
      </c>
      <c r="Z1589">
        <f t="shared" si="74"/>
        <v>0</v>
      </c>
      <c r="AA1589">
        <f t="shared" si="75"/>
        <v>0</v>
      </c>
    </row>
    <row r="1590" spans="1:28" hidden="1" x14ac:dyDescent="0.25">
      <c r="A1590" t="s">
        <v>0</v>
      </c>
      <c r="B1590" s="1">
        <v>44516</v>
      </c>
      <c r="C1590" s="3">
        <v>0.91586708333333322</v>
      </c>
      <c r="D1590" t="s">
        <v>181</v>
      </c>
      <c r="E1590" t="s">
        <v>70</v>
      </c>
      <c r="R1590" t="s">
        <v>77</v>
      </c>
      <c r="Y1590">
        <f t="shared" si="73"/>
        <v>0</v>
      </c>
      <c r="Z1590">
        <f t="shared" si="74"/>
        <v>0</v>
      </c>
      <c r="AA1590">
        <f t="shared" si="75"/>
        <v>0</v>
      </c>
    </row>
    <row r="1591" spans="1:28" hidden="1" x14ac:dyDescent="0.25">
      <c r="A1591" t="s">
        <v>0</v>
      </c>
      <c r="B1591" s="1">
        <v>44516</v>
      </c>
      <c r="C1591" s="3">
        <v>0.91587153935185184</v>
      </c>
      <c r="D1591" t="s">
        <v>181</v>
      </c>
      <c r="E1591" t="s">
        <v>70</v>
      </c>
      <c r="R1591">
        <v>-0.05</v>
      </c>
      <c r="Y1591">
        <f t="shared" si="73"/>
        <v>0</v>
      </c>
      <c r="Z1591">
        <f t="shared" si="74"/>
        <v>0</v>
      </c>
      <c r="AA1591">
        <f t="shared" si="75"/>
        <v>0</v>
      </c>
    </row>
    <row r="1592" spans="1:28" x14ac:dyDescent="0.25">
      <c r="A1592" t="s">
        <v>0</v>
      </c>
      <c r="B1592" s="1">
        <v>44516</v>
      </c>
      <c r="C1592" s="3">
        <v>0.91587153935185184</v>
      </c>
      <c r="D1592" t="s">
        <v>181</v>
      </c>
      <c r="E1592" t="s">
        <v>84</v>
      </c>
      <c r="F1592">
        <v>-0.05</v>
      </c>
      <c r="G1592">
        <v>80.897339000000002</v>
      </c>
      <c r="H1592">
        <v>32.375</v>
      </c>
      <c r="I1592">
        <v>154.5</v>
      </c>
      <c r="R1592">
        <v>-0.05</v>
      </c>
      <c r="S1592">
        <v>-0.05</v>
      </c>
      <c r="T1592">
        <v>-2.3317000000000001E-2</v>
      </c>
      <c r="U1592">
        <v>-2.8249999999999998E-3</v>
      </c>
      <c r="V1592">
        <v>6.3333E-2</v>
      </c>
      <c r="W1592">
        <v>0</v>
      </c>
      <c r="X1592">
        <v>-7.0399999999999998E-4</v>
      </c>
      <c r="Y1592">
        <f t="shared" si="73"/>
        <v>-8.4749999999999999E-3</v>
      </c>
      <c r="Z1592">
        <f t="shared" si="74"/>
        <v>0.189999</v>
      </c>
      <c r="AA1592">
        <f t="shared" si="75"/>
        <v>0</v>
      </c>
      <c r="AB1592">
        <v>3000</v>
      </c>
    </row>
    <row r="1593" spans="1:28" hidden="1" x14ac:dyDescent="0.25">
      <c r="A1593" t="s">
        <v>0</v>
      </c>
      <c r="B1593" s="1">
        <v>44516</v>
      </c>
      <c r="C1593" s="3">
        <v>0.91587766203703713</v>
      </c>
      <c r="D1593" t="s">
        <v>181</v>
      </c>
      <c r="E1593" t="s">
        <v>67</v>
      </c>
      <c r="Y1593">
        <f t="shared" si="73"/>
        <v>0</v>
      </c>
      <c r="Z1593">
        <f t="shared" si="74"/>
        <v>0</v>
      </c>
      <c r="AA1593">
        <f t="shared" si="75"/>
        <v>0</v>
      </c>
    </row>
    <row r="1594" spans="1:28" hidden="1" x14ac:dyDescent="0.25">
      <c r="A1594" t="s">
        <v>0</v>
      </c>
      <c r="B1594" s="1">
        <v>44516</v>
      </c>
      <c r="C1594" s="3">
        <v>0.9158892476851852</v>
      </c>
      <c r="D1594" t="s">
        <v>181</v>
      </c>
      <c r="E1594" t="s">
        <v>67</v>
      </c>
      <c r="Y1594">
        <f t="shared" si="73"/>
        <v>0</v>
      </c>
      <c r="Z1594">
        <f t="shared" si="74"/>
        <v>0</v>
      </c>
      <c r="AA1594">
        <f t="shared" si="75"/>
        <v>0</v>
      </c>
    </row>
    <row r="1595" spans="1:28" hidden="1" x14ac:dyDescent="0.25">
      <c r="A1595" t="s">
        <v>0</v>
      </c>
      <c r="B1595" s="1">
        <v>44516</v>
      </c>
      <c r="C1595" s="3">
        <v>0.91589290509259269</v>
      </c>
      <c r="D1595" t="s">
        <v>181</v>
      </c>
      <c r="E1595" t="s">
        <v>70</v>
      </c>
      <c r="R1595" t="s">
        <v>71</v>
      </c>
      <c r="Y1595">
        <f t="shared" si="73"/>
        <v>0</v>
      </c>
      <c r="Z1595">
        <f t="shared" si="74"/>
        <v>0</v>
      </c>
      <c r="AA1595">
        <f t="shared" si="75"/>
        <v>0</v>
      </c>
    </row>
    <row r="1596" spans="1:28" hidden="1" x14ac:dyDescent="0.25">
      <c r="A1596" t="s">
        <v>0</v>
      </c>
      <c r="B1596" s="1">
        <v>44516</v>
      </c>
      <c r="C1596" s="3">
        <v>0.91589290509259269</v>
      </c>
      <c r="D1596" t="s">
        <v>181</v>
      </c>
      <c r="E1596" t="s">
        <v>70</v>
      </c>
      <c r="R1596" t="s">
        <v>72</v>
      </c>
      <c r="Y1596">
        <f t="shared" si="73"/>
        <v>0</v>
      </c>
      <c r="Z1596">
        <f t="shared" si="74"/>
        <v>0</v>
      </c>
      <c r="AA1596">
        <f t="shared" si="75"/>
        <v>0</v>
      </c>
    </row>
    <row r="1597" spans="1:28" hidden="1" x14ac:dyDescent="0.25">
      <c r="A1597" t="s">
        <v>0</v>
      </c>
      <c r="B1597" s="1">
        <v>44516</v>
      </c>
      <c r="C1597" s="3">
        <v>0.91590003472222226</v>
      </c>
      <c r="D1597" t="s">
        <v>181</v>
      </c>
      <c r="E1597" t="s">
        <v>74</v>
      </c>
      <c r="Y1597">
        <f t="shared" si="73"/>
        <v>0</v>
      </c>
      <c r="Z1597">
        <f t="shared" si="74"/>
        <v>0</v>
      </c>
      <c r="AA1597">
        <f t="shared" si="75"/>
        <v>0</v>
      </c>
    </row>
    <row r="1598" spans="1:28" hidden="1" x14ac:dyDescent="0.25">
      <c r="A1598" t="s">
        <v>0</v>
      </c>
      <c r="B1598" s="1">
        <v>44516</v>
      </c>
      <c r="C1598" s="3">
        <v>0.915900300925926</v>
      </c>
      <c r="D1598" t="s">
        <v>181</v>
      </c>
      <c r="E1598" t="s">
        <v>70</v>
      </c>
      <c r="R1598" t="s">
        <v>77</v>
      </c>
      <c r="Y1598">
        <f t="shared" si="73"/>
        <v>0</v>
      </c>
      <c r="Z1598">
        <f t="shared" si="74"/>
        <v>0</v>
      </c>
      <c r="AA1598">
        <f t="shared" si="75"/>
        <v>0</v>
      </c>
    </row>
    <row r="1599" spans="1:28" hidden="1" x14ac:dyDescent="0.25">
      <c r="A1599" t="s">
        <v>0</v>
      </c>
      <c r="B1599" s="1">
        <v>44516</v>
      </c>
      <c r="C1599" s="3">
        <v>0.91590082175925935</v>
      </c>
      <c r="D1599" t="s">
        <v>181</v>
      </c>
      <c r="E1599" t="s">
        <v>67</v>
      </c>
      <c r="Y1599">
        <f t="shared" si="73"/>
        <v>0</v>
      </c>
      <c r="Z1599">
        <f t="shared" si="74"/>
        <v>0</v>
      </c>
      <c r="AA1599">
        <f t="shared" si="75"/>
        <v>0</v>
      </c>
    </row>
    <row r="1600" spans="1:28" hidden="1" x14ac:dyDescent="0.25">
      <c r="A1600" t="s">
        <v>0</v>
      </c>
      <c r="B1600" s="1">
        <v>44516</v>
      </c>
      <c r="C1600" s="3">
        <v>0.91590469907407401</v>
      </c>
      <c r="D1600" t="s">
        <v>181</v>
      </c>
      <c r="E1600" t="s">
        <v>70</v>
      </c>
      <c r="R1600">
        <v>-0.02</v>
      </c>
      <c r="Y1600">
        <f t="shared" si="73"/>
        <v>0</v>
      </c>
      <c r="Z1600">
        <f t="shared" si="74"/>
        <v>0</v>
      </c>
      <c r="AA1600">
        <f t="shared" si="75"/>
        <v>0</v>
      </c>
    </row>
    <row r="1601" spans="1:32" x14ac:dyDescent="0.25">
      <c r="A1601" t="s">
        <v>0</v>
      </c>
      <c r="B1601" s="1">
        <v>44516</v>
      </c>
      <c r="C1601" s="3">
        <v>0.91590469907407401</v>
      </c>
      <c r="D1601" t="s">
        <v>181</v>
      </c>
      <c r="E1601" t="s">
        <v>84</v>
      </c>
      <c r="F1601">
        <v>-0.02</v>
      </c>
      <c r="G1601">
        <v>81.113073</v>
      </c>
      <c r="H1601">
        <v>32.375</v>
      </c>
      <c r="I1601">
        <v>154.5</v>
      </c>
      <c r="R1601">
        <v>-0.02</v>
      </c>
      <c r="S1601">
        <v>-0.02</v>
      </c>
      <c r="T1601">
        <v>-2.5180999999999999E-2</v>
      </c>
      <c r="U1601">
        <v>-3.215E-3</v>
      </c>
      <c r="V1601">
        <v>-0.01</v>
      </c>
      <c r="W1601">
        <v>2.6667E-2</v>
      </c>
      <c r="X1601">
        <v>-7.45E-4</v>
      </c>
      <c r="Y1601">
        <f t="shared" si="73"/>
        <v>-9.6450000000000008E-3</v>
      </c>
      <c r="Z1601">
        <f t="shared" si="74"/>
        <v>-0.03</v>
      </c>
      <c r="AA1601">
        <f t="shared" si="75"/>
        <v>8.0001000000000003E-2</v>
      </c>
      <c r="AB1601">
        <v>3000</v>
      </c>
    </row>
    <row r="1602" spans="1:32" hidden="1" x14ac:dyDescent="0.25">
      <c r="A1602" t="s">
        <v>0</v>
      </c>
      <c r="B1602" s="1">
        <v>44516</v>
      </c>
      <c r="C1602" s="3">
        <v>0.91591239583333328</v>
      </c>
      <c r="D1602" t="s">
        <v>181</v>
      </c>
      <c r="E1602" t="s">
        <v>67</v>
      </c>
      <c r="Y1602">
        <f t="shared" si="73"/>
        <v>0</v>
      </c>
      <c r="Z1602">
        <f t="shared" si="74"/>
        <v>0</v>
      </c>
      <c r="AA1602">
        <f t="shared" si="75"/>
        <v>0</v>
      </c>
    </row>
    <row r="1603" spans="1:32" hidden="1" x14ac:dyDescent="0.25">
      <c r="A1603" t="s">
        <v>0</v>
      </c>
      <c r="B1603" s="1">
        <v>44516</v>
      </c>
      <c r="C1603" s="3">
        <v>0.91592396990740743</v>
      </c>
      <c r="D1603" t="s">
        <v>181</v>
      </c>
      <c r="E1603" t="s">
        <v>67</v>
      </c>
      <c r="Y1603">
        <f t="shared" ref="Y1603:Y1666" si="76">3*U1603</f>
        <v>0</v>
      </c>
      <c r="Z1603">
        <f t="shared" ref="Z1603:Z1666" si="77">3*V1603</f>
        <v>0</v>
      </c>
      <c r="AA1603">
        <f t="shared" ref="AA1603:AA1666" si="78">3*W1603</f>
        <v>0</v>
      </c>
    </row>
    <row r="1604" spans="1:32" hidden="1" x14ac:dyDescent="0.25">
      <c r="A1604" t="s">
        <v>0</v>
      </c>
      <c r="B1604" s="1">
        <v>44516</v>
      </c>
      <c r="C1604" s="3">
        <v>0.91593474537037034</v>
      </c>
      <c r="D1604" t="s">
        <v>181</v>
      </c>
      <c r="E1604" t="s">
        <v>74</v>
      </c>
      <c r="Y1604">
        <f t="shared" si="76"/>
        <v>0</v>
      </c>
      <c r="Z1604">
        <f t="shared" si="77"/>
        <v>0</v>
      </c>
      <c r="AA1604">
        <f t="shared" si="78"/>
        <v>0</v>
      </c>
    </row>
    <row r="1605" spans="1:32" hidden="1" x14ac:dyDescent="0.25">
      <c r="A1605" t="s">
        <v>0</v>
      </c>
      <c r="B1605" s="1">
        <v>44516</v>
      </c>
      <c r="C1605" s="3">
        <v>0.91593554398148147</v>
      </c>
      <c r="D1605" t="s">
        <v>181</v>
      </c>
      <c r="E1605" t="s">
        <v>67</v>
      </c>
      <c r="Y1605">
        <f t="shared" si="76"/>
        <v>0</v>
      </c>
      <c r="Z1605">
        <f t="shared" si="77"/>
        <v>0</v>
      </c>
      <c r="AA1605">
        <f t="shared" si="78"/>
        <v>0</v>
      </c>
    </row>
    <row r="1606" spans="1:32" hidden="1" x14ac:dyDescent="0.25">
      <c r="A1606" t="s">
        <v>0</v>
      </c>
      <c r="B1606" s="1">
        <v>44516</v>
      </c>
      <c r="C1606" s="3">
        <v>0.91593564814814821</v>
      </c>
      <c r="D1606" t="s">
        <v>181</v>
      </c>
      <c r="E1606" t="s">
        <v>68</v>
      </c>
      <c r="F1606">
        <v>-0.02</v>
      </c>
      <c r="G1606">
        <v>81.435590000000005</v>
      </c>
      <c r="H1606">
        <v>32.274999999999999</v>
      </c>
      <c r="I1606">
        <v>1055</v>
      </c>
      <c r="J1606">
        <v>342.89643699999999</v>
      </c>
      <c r="K1606">
        <v>3047.6572689999998</v>
      </c>
      <c r="M1606">
        <v>32.299999999999997</v>
      </c>
      <c r="N1606">
        <v>156.5</v>
      </c>
      <c r="O1606">
        <v>59.125687999999997</v>
      </c>
      <c r="P1606">
        <v>304.73886499999998</v>
      </c>
      <c r="Y1606">
        <f t="shared" si="76"/>
        <v>0</v>
      </c>
      <c r="Z1606">
        <f t="shared" si="77"/>
        <v>0</v>
      </c>
      <c r="AA1606">
        <f t="shared" si="78"/>
        <v>0</v>
      </c>
      <c r="AC1606">
        <v>1282.130005</v>
      </c>
      <c r="AD1606">
        <v>14.55</v>
      </c>
      <c r="AE1606">
        <v>35.936000999999997</v>
      </c>
      <c r="AF1606">
        <v>14.55</v>
      </c>
    </row>
    <row r="1607" spans="1:32" hidden="1" x14ac:dyDescent="0.25">
      <c r="A1607" t="s">
        <v>0</v>
      </c>
      <c r="B1607" s="1">
        <v>44516</v>
      </c>
      <c r="C1607" s="3">
        <v>0.91593673611111104</v>
      </c>
      <c r="D1607" t="s">
        <v>181</v>
      </c>
      <c r="E1607" t="s">
        <v>69</v>
      </c>
      <c r="Y1607">
        <f t="shared" si="76"/>
        <v>0</v>
      </c>
      <c r="Z1607">
        <f t="shared" si="77"/>
        <v>0</v>
      </c>
      <c r="AA1607">
        <f t="shared" si="78"/>
        <v>0</v>
      </c>
    </row>
    <row r="1608" spans="1:32" hidden="1" x14ac:dyDescent="0.25">
      <c r="A1608" t="s">
        <v>0</v>
      </c>
      <c r="B1608" s="1">
        <v>44516</v>
      </c>
      <c r="C1608" s="3">
        <v>0.91593640046296299</v>
      </c>
      <c r="D1608" t="s">
        <v>181</v>
      </c>
      <c r="E1608" t="s">
        <v>70</v>
      </c>
      <c r="R1608" t="s">
        <v>71</v>
      </c>
      <c r="Y1608">
        <f t="shared" si="76"/>
        <v>0</v>
      </c>
      <c r="Z1608">
        <f t="shared" si="77"/>
        <v>0</v>
      </c>
      <c r="AA1608">
        <f t="shared" si="78"/>
        <v>0</v>
      </c>
    </row>
    <row r="1609" spans="1:32" hidden="1" x14ac:dyDescent="0.25">
      <c r="A1609" t="s">
        <v>0</v>
      </c>
      <c r="B1609" s="1">
        <v>44516</v>
      </c>
      <c r="C1609" s="3">
        <v>0.91593662037037038</v>
      </c>
      <c r="D1609" t="s">
        <v>181</v>
      </c>
      <c r="E1609" t="s">
        <v>70</v>
      </c>
      <c r="R1609" t="s">
        <v>77</v>
      </c>
      <c r="Y1609">
        <f t="shared" si="76"/>
        <v>0</v>
      </c>
      <c r="Z1609">
        <f t="shared" si="77"/>
        <v>0</v>
      </c>
      <c r="AA1609">
        <f t="shared" si="78"/>
        <v>0</v>
      </c>
    </row>
    <row r="1610" spans="1:32" hidden="1" x14ac:dyDescent="0.25">
      <c r="A1610" t="s">
        <v>0</v>
      </c>
      <c r="B1610" s="1">
        <v>44516</v>
      </c>
      <c r="C1610" s="3">
        <v>0.91593679398148142</v>
      </c>
      <c r="D1610" t="s">
        <v>181</v>
      </c>
      <c r="E1610" t="s">
        <v>109</v>
      </c>
      <c r="L1610" t="s">
        <v>116</v>
      </c>
      <c r="Y1610">
        <f t="shared" si="76"/>
        <v>0</v>
      </c>
      <c r="Z1610">
        <f t="shared" si="77"/>
        <v>0</v>
      </c>
      <c r="AA1610">
        <f t="shared" si="78"/>
        <v>0</v>
      </c>
    </row>
    <row r="1611" spans="1:32" hidden="1" x14ac:dyDescent="0.25">
      <c r="A1611" t="s">
        <v>0</v>
      </c>
      <c r="B1611" s="1">
        <v>44516</v>
      </c>
      <c r="C1611" s="3">
        <v>0.91593680555555557</v>
      </c>
      <c r="D1611" t="s">
        <v>181</v>
      </c>
      <c r="E1611" t="s">
        <v>109</v>
      </c>
      <c r="L1611" t="s">
        <v>304</v>
      </c>
      <c r="Y1611">
        <f t="shared" si="76"/>
        <v>0</v>
      </c>
      <c r="Z1611">
        <f t="shared" si="77"/>
        <v>0</v>
      </c>
      <c r="AA1611">
        <f t="shared" si="78"/>
        <v>0</v>
      </c>
    </row>
    <row r="1612" spans="1:32" hidden="1" x14ac:dyDescent="0.25">
      <c r="A1612" t="s">
        <v>0</v>
      </c>
      <c r="B1612" s="1">
        <v>44516</v>
      </c>
      <c r="C1612" s="3">
        <v>0.9159391203703704</v>
      </c>
      <c r="D1612" t="s">
        <v>181</v>
      </c>
      <c r="E1612" t="s">
        <v>109</v>
      </c>
      <c r="L1612" t="s">
        <v>118</v>
      </c>
      <c r="Y1612">
        <f t="shared" si="76"/>
        <v>0</v>
      </c>
      <c r="Z1612">
        <f t="shared" si="77"/>
        <v>0</v>
      </c>
      <c r="AA1612">
        <f t="shared" si="78"/>
        <v>0</v>
      </c>
    </row>
    <row r="1613" spans="1:32" hidden="1" x14ac:dyDescent="0.25">
      <c r="A1613" t="s">
        <v>0</v>
      </c>
      <c r="B1613" s="1">
        <v>44516</v>
      </c>
      <c r="C1613" s="3">
        <v>0.91593913194444443</v>
      </c>
      <c r="D1613" t="s">
        <v>181</v>
      </c>
      <c r="E1613" t="s">
        <v>109</v>
      </c>
      <c r="L1613" t="s">
        <v>305</v>
      </c>
      <c r="Y1613">
        <f t="shared" si="76"/>
        <v>0</v>
      </c>
      <c r="Z1613">
        <f t="shared" si="77"/>
        <v>0</v>
      </c>
      <c r="AA1613">
        <f t="shared" si="78"/>
        <v>0</v>
      </c>
    </row>
    <row r="1614" spans="1:32" hidden="1" x14ac:dyDescent="0.25">
      <c r="A1614" t="s">
        <v>0</v>
      </c>
      <c r="B1614" s="1">
        <v>44516</v>
      </c>
      <c r="C1614" s="3">
        <v>0.91594091435185188</v>
      </c>
      <c r="D1614" t="s">
        <v>181</v>
      </c>
      <c r="E1614" t="s">
        <v>70</v>
      </c>
      <c r="R1614">
        <v>-0.01</v>
      </c>
      <c r="Y1614">
        <f t="shared" si="76"/>
        <v>0</v>
      </c>
      <c r="Z1614">
        <f t="shared" si="77"/>
        <v>0</v>
      </c>
      <c r="AA1614">
        <f t="shared" si="78"/>
        <v>0</v>
      </c>
    </row>
    <row r="1615" spans="1:32" x14ac:dyDescent="0.25">
      <c r="A1615" t="s">
        <v>0</v>
      </c>
      <c r="B1615" s="1">
        <v>44516</v>
      </c>
      <c r="C1615" s="3">
        <v>0.91594091435185188</v>
      </c>
      <c r="D1615" t="s">
        <v>181</v>
      </c>
      <c r="E1615" t="s">
        <v>84</v>
      </c>
      <c r="F1615">
        <v>-0.01</v>
      </c>
      <c r="G1615">
        <v>81.435590000000005</v>
      </c>
      <c r="H1615">
        <v>32.375</v>
      </c>
      <c r="I1615">
        <v>154.5</v>
      </c>
      <c r="R1615">
        <v>-0.01</v>
      </c>
      <c r="S1615">
        <v>-0.01</v>
      </c>
      <c r="T1615">
        <v>-1.8593999999999999E-2</v>
      </c>
      <c r="U1615">
        <v>-3.2460000000000002E-3</v>
      </c>
      <c r="V1615">
        <v>-3.333E-3</v>
      </c>
      <c r="W1615">
        <v>-6.6670000000000002E-3</v>
      </c>
      <c r="X1615">
        <v>-8.1099999999999998E-4</v>
      </c>
      <c r="Y1615">
        <f t="shared" si="76"/>
        <v>-9.7380000000000001E-3</v>
      </c>
      <c r="Z1615">
        <f t="shared" si="77"/>
        <v>-9.9990000000000009E-3</v>
      </c>
      <c r="AA1615">
        <f t="shared" si="78"/>
        <v>-2.0001000000000001E-2</v>
      </c>
      <c r="AB1615">
        <v>3000</v>
      </c>
    </row>
    <row r="1616" spans="1:32" hidden="1" x14ac:dyDescent="0.25">
      <c r="A1616" t="s">
        <v>0</v>
      </c>
      <c r="B1616" s="1">
        <v>44516</v>
      </c>
      <c r="C1616" s="3">
        <v>0.91594144675925937</v>
      </c>
      <c r="D1616" t="s">
        <v>181</v>
      </c>
      <c r="E1616" t="s">
        <v>109</v>
      </c>
      <c r="L1616" t="s">
        <v>119</v>
      </c>
      <c r="Y1616">
        <f t="shared" si="76"/>
        <v>0</v>
      </c>
      <c r="Z1616">
        <f t="shared" si="77"/>
        <v>0</v>
      </c>
      <c r="AA1616">
        <f t="shared" si="78"/>
        <v>0</v>
      </c>
    </row>
    <row r="1617" spans="1:28" hidden="1" x14ac:dyDescent="0.25">
      <c r="A1617" t="s">
        <v>0</v>
      </c>
      <c r="B1617" s="1">
        <v>44516</v>
      </c>
      <c r="C1617" s="3">
        <v>0.91594145833333329</v>
      </c>
      <c r="D1617" t="s">
        <v>181</v>
      </c>
      <c r="E1617" t="s">
        <v>109</v>
      </c>
      <c r="L1617" t="s">
        <v>306</v>
      </c>
      <c r="Y1617">
        <f t="shared" si="76"/>
        <v>0</v>
      </c>
      <c r="Z1617">
        <f t="shared" si="77"/>
        <v>0</v>
      </c>
      <c r="AA1617">
        <f t="shared" si="78"/>
        <v>0</v>
      </c>
    </row>
    <row r="1618" spans="1:28" hidden="1" x14ac:dyDescent="0.25">
      <c r="A1618" t="s">
        <v>0</v>
      </c>
      <c r="B1618" s="1">
        <v>44516</v>
      </c>
      <c r="C1618" s="3">
        <v>0.91594376157407409</v>
      </c>
      <c r="D1618" t="s">
        <v>181</v>
      </c>
      <c r="E1618" t="s">
        <v>109</v>
      </c>
      <c r="L1618" t="s">
        <v>120</v>
      </c>
      <c r="Y1618">
        <f t="shared" si="76"/>
        <v>0</v>
      </c>
      <c r="Z1618">
        <f t="shared" si="77"/>
        <v>0</v>
      </c>
      <c r="AA1618">
        <f t="shared" si="78"/>
        <v>0</v>
      </c>
    </row>
    <row r="1619" spans="1:28" hidden="1" x14ac:dyDescent="0.25">
      <c r="A1619" t="s">
        <v>0</v>
      </c>
      <c r="B1619" s="1">
        <v>44516</v>
      </c>
      <c r="C1619" s="3">
        <v>0.91594377314814812</v>
      </c>
      <c r="D1619" t="s">
        <v>181</v>
      </c>
      <c r="E1619" t="s">
        <v>109</v>
      </c>
      <c r="L1619" t="s">
        <v>209</v>
      </c>
      <c r="Y1619">
        <f t="shared" si="76"/>
        <v>0</v>
      </c>
      <c r="Z1619">
        <f t="shared" si="77"/>
        <v>0</v>
      </c>
      <c r="AA1619">
        <f t="shared" si="78"/>
        <v>0</v>
      </c>
    </row>
    <row r="1620" spans="1:28" hidden="1" x14ac:dyDescent="0.25">
      <c r="A1620" t="s">
        <v>0</v>
      </c>
      <c r="B1620" s="1">
        <v>44516</v>
      </c>
      <c r="C1620" s="3">
        <v>0.91594906250000008</v>
      </c>
      <c r="D1620" t="s">
        <v>181</v>
      </c>
      <c r="E1620" t="s">
        <v>67</v>
      </c>
      <c r="Y1620">
        <f t="shared" si="76"/>
        <v>0</v>
      </c>
      <c r="Z1620">
        <f t="shared" si="77"/>
        <v>0</v>
      </c>
      <c r="AA1620">
        <f t="shared" si="78"/>
        <v>0</v>
      </c>
    </row>
    <row r="1621" spans="1:28" hidden="1" x14ac:dyDescent="0.25">
      <c r="A1621" t="s">
        <v>0</v>
      </c>
      <c r="B1621" s="1">
        <v>44516</v>
      </c>
      <c r="C1621" s="3">
        <v>0.91596063657407401</v>
      </c>
      <c r="D1621" t="s">
        <v>181</v>
      </c>
      <c r="E1621" t="s">
        <v>67</v>
      </c>
      <c r="Y1621">
        <f t="shared" si="76"/>
        <v>0</v>
      </c>
      <c r="Z1621">
        <f t="shared" si="77"/>
        <v>0</v>
      </c>
      <c r="AA1621">
        <f t="shared" si="78"/>
        <v>0</v>
      </c>
    </row>
    <row r="1622" spans="1:28" hidden="1" x14ac:dyDescent="0.25">
      <c r="A1622" t="s">
        <v>0</v>
      </c>
      <c r="B1622" s="1">
        <v>44516</v>
      </c>
      <c r="C1622" s="3">
        <v>0.91596674768518527</v>
      </c>
      <c r="D1622" t="s">
        <v>181</v>
      </c>
      <c r="E1622" t="s">
        <v>70</v>
      </c>
      <c r="R1622" t="s">
        <v>71</v>
      </c>
      <c r="Y1622">
        <f t="shared" si="76"/>
        <v>0</v>
      </c>
      <c r="Z1622">
        <f t="shared" si="77"/>
        <v>0</v>
      </c>
      <c r="AA1622">
        <f t="shared" si="78"/>
        <v>0</v>
      </c>
    </row>
    <row r="1623" spans="1:28" hidden="1" x14ac:dyDescent="0.25">
      <c r="A1623" t="s">
        <v>0</v>
      </c>
      <c r="B1623" s="1">
        <v>44516</v>
      </c>
      <c r="C1623" s="3">
        <v>0.91596697916666658</v>
      </c>
      <c r="D1623" t="s">
        <v>181</v>
      </c>
      <c r="E1623" t="s">
        <v>70</v>
      </c>
      <c r="R1623" t="s">
        <v>72</v>
      </c>
      <c r="Y1623">
        <f t="shared" si="76"/>
        <v>0</v>
      </c>
      <c r="Z1623">
        <f t="shared" si="77"/>
        <v>0</v>
      </c>
      <c r="AA1623">
        <f t="shared" si="78"/>
        <v>0</v>
      </c>
    </row>
    <row r="1624" spans="1:28" hidden="1" x14ac:dyDescent="0.25">
      <c r="A1624" t="s">
        <v>0</v>
      </c>
      <c r="B1624" s="1">
        <v>44516</v>
      </c>
      <c r="C1624" s="3">
        <v>0.91596943287037036</v>
      </c>
      <c r="D1624" t="s">
        <v>181</v>
      </c>
      <c r="E1624" t="s">
        <v>74</v>
      </c>
      <c r="Y1624">
        <f t="shared" si="76"/>
        <v>0</v>
      </c>
      <c r="Z1624">
        <f t="shared" si="77"/>
        <v>0</v>
      </c>
      <c r="AA1624">
        <f t="shared" si="78"/>
        <v>0</v>
      </c>
    </row>
    <row r="1625" spans="1:28" hidden="1" x14ac:dyDescent="0.25">
      <c r="A1625" t="s">
        <v>0</v>
      </c>
      <c r="B1625" s="1">
        <v>44516</v>
      </c>
      <c r="C1625" s="3">
        <v>0.91596969907407411</v>
      </c>
      <c r="D1625" t="s">
        <v>181</v>
      </c>
      <c r="E1625" t="s">
        <v>70</v>
      </c>
      <c r="R1625" t="s">
        <v>77</v>
      </c>
      <c r="Y1625">
        <f t="shared" si="76"/>
        <v>0</v>
      </c>
      <c r="Z1625">
        <f t="shared" si="77"/>
        <v>0</v>
      </c>
      <c r="AA1625">
        <f t="shared" si="78"/>
        <v>0</v>
      </c>
    </row>
    <row r="1626" spans="1:28" hidden="1" x14ac:dyDescent="0.25">
      <c r="A1626" t="s">
        <v>0</v>
      </c>
      <c r="B1626" s="1">
        <v>44516</v>
      </c>
      <c r="C1626" s="3">
        <v>0.9159722222222223</v>
      </c>
      <c r="D1626" t="s">
        <v>181</v>
      </c>
      <c r="E1626" t="s">
        <v>67</v>
      </c>
      <c r="Y1626">
        <f t="shared" si="76"/>
        <v>0</v>
      </c>
      <c r="Z1626">
        <f t="shared" si="77"/>
        <v>0</v>
      </c>
      <c r="AA1626">
        <f t="shared" si="78"/>
        <v>0</v>
      </c>
    </row>
    <row r="1627" spans="1:28" hidden="1" x14ac:dyDescent="0.25">
      <c r="A1627" t="s">
        <v>0</v>
      </c>
      <c r="B1627" s="1">
        <v>44516</v>
      </c>
      <c r="C1627" s="3">
        <v>0.91597409722222223</v>
      </c>
      <c r="D1627" t="s">
        <v>181</v>
      </c>
      <c r="E1627" t="s">
        <v>70</v>
      </c>
      <c r="R1627">
        <v>0</v>
      </c>
      <c r="Y1627">
        <f t="shared" si="76"/>
        <v>0</v>
      </c>
      <c r="Z1627">
        <f t="shared" si="77"/>
        <v>0</v>
      </c>
      <c r="AA1627">
        <f t="shared" si="78"/>
        <v>0</v>
      </c>
    </row>
    <row r="1628" spans="1:28" x14ac:dyDescent="0.25">
      <c r="A1628" t="s">
        <v>0</v>
      </c>
      <c r="B1628" s="1">
        <v>44516</v>
      </c>
      <c r="C1628" s="3">
        <v>0.91597409722222223</v>
      </c>
      <c r="D1628" t="s">
        <v>181</v>
      </c>
      <c r="E1628" t="s">
        <v>84</v>
      </c>
      <c r="F1628">
        <v>0</v>
      </c>
      <c r="G1628">
        <v>81.755007000000006</v>
      </c>
      <c r="H1628">
        <v>32.375</v>
      </c>
      <c r="I1628">
        <v>154.5</v>
      </c>
      <c r="R1628">
        <v>0</v>
      </c>
      <c r="S1628">
        <v>0</v>
      </c>
      <c r="T1628">
        <v>-4.5399999999999998E-4</v>
      </c>
      <c r="U1628">
        <v>-2.7669999999999999E-3</v>
      </c>
      <c r="V1628">
        <v>-3.333E-3</v>
      </c>
      <c r="W1628">
        <v>-3.333E-3</v>
      </c>
      <c r="X1628">
        <v>-8.9400000000000005E-4</v>
      </c>
      <c r="Y1628">
        <f t="shared" si="76"/>
        <v>-8.3009999999999994E-3</v>
      </c>
      <c r="Z1628">
        <f t="shared" si="77"/>
        <v>-9.9990000000000009E-3</v>
      </c>
      <c r="AA1628">
        <f t="shared" si="78"/>
        <v>-9.9990000000000009E-3</v>
      </c>
      <c r="AB1628">
        <v>3000</v>
      </c>
    </row>
    <row r="1629" spans="1:28" hidden="1" x14ac:dyDescent="0.25">
      <c r="A1629" t="s">
        <v>0</v>
      </c>
      <c r="B1629" s="1">
        <v>44516</v>
      </c>
      <c r="C1629" s="3">
        <v>0.91598379629629623</v>
      </c>
      <c r="D1629" t="s">
        <v>181</v>
      </c>
      <c r="E1629" t="s">
        <v>67</v>
      </c>
      <c r="Y1629">
        <f t="shared" si="76"/>
        <v>0</v>
      </c>
      <c r="Z1629">
        <f t="shared" si="77"/>
        <v>0</v>
      </c>
      <c r="AA1629">
        <f t="shared" si="78"/>
        <v>0</v>
      </c>
    </row>
    <row r="1630" spans="1:28" hidden="1" x14ac:dyDescent="0.25">
      <c r="A1630" t="s">
        <v>0</v>
      </c>
      <c r="B1630" s="1">
        <v>44516</v>
      </c>
      <c r="C1630" s="3">
        <v>0.91599537037037038</v>
      </c>
      <c r="D1630" t="s">
        <v>181</v>
      </c>
      <c r="E1630" t="s">
        <v>67</v>
      </c>
      <c r="Y1630">
        <f t="shared" si="76"/>
        <v>0</v>
      </c>
      <c r="Z1630">
        <f t="shared" si="77"/>
        <v>0</v>
      </c>
      <c r="AA1630">
        <f t="shared" si="78"/>
        <v>0</v>
      </c>
    </row>
    <row r="1631" spans="1:28" hidden="1" x14ac:dyDescent="0.25">
      <c r="A1631" t="s">
        <v>0</v>
      </c>
      <c r="B1631" s="1">
        <v>44516</v>
      </c>
      <c r="C1631" s="3">
        <v>0.91600414351851855</v>
      </c>
      <c r="D1631" t="s">
        <v>181</v>
      </c>
      <c r="E1631" t="s">
        <v>74</v>
      </c>
      <c r="Y1631">
        <f t="shared" si="76"/>
        <v>0</v>
      </c>
      <c r="Z1631">
        <f t="shared" si="77"/>
        <v>0</v>
      </c>
      <c r="AA1631">
        <f t="shared" si="78"/>
        <v>0</v>
      </c>
    </row>
    <row r="1632" spans="1:28" hidden="1" x14ac:dyDescent="0.25">
      <c r="A1632" t="s">
        <v>0</v>
      </c>
      <c r="B1632" s="1">
        <v>44516</v>
      </c>
      <c r="C1632" s="3">
        <v>0.91600597222222213</v>
      </c>
      <c r="D1632" t="s">
        <v>181</v>
      </c>
      <c r="E1632" t="s">
        <v>70</v>
      </c>
      <c r="R1632" t="s">
        <v>71</v>
      </c>
      <c r="Y1632">
        <f t="shared" si="76"/>
        <v>0</v>
      </c>
      <c r="Z1632">
        <f t="shared" si="77"/>
        <v>0</v>
      </c>
      <c r="AA1632">
        <f t="shared" si="78"/>
        <v>0</v>
      </c>
    </row>
    <row r="1633" spans="1:32" hidden="1" x14ac:dyDescent="0.25">
      <c r="A1633" t="s">
        <v>0</v>
      </c>
      <c r="B1633" s="1">
        <v>44516</v>
      </c>
      <c r="C1633" s="3">
        <v>0.91600597222222213</v>
      </c>
      <c r="D1633" t="s">
        <v>181</v>
      </c>
      <c r="E1633" t="s">
        <v>70</v>
      </c>
      <c r="R1633" t="s">
        <v>77</v>
      </c>
      <c r="Y1633">
        <f t="shared" si="76"/>
        <v>0</v>
      </c>
      <c r="Z1633">
        <f t="shared" si="77"/>
        <v>0</v>
      </c>
      <c r="AA1633">
        <f t="shared" si="78"/>
        <v>0</v>
      </c>
    </row>
    <row r="1634" spans="1:32" hidden="1" x14ac:dyDescent="0.25">
      <c r="A1634" t="s">
        <v>0</v>
      </c>
      <c r="B1634" s="1">
        <v>44516</v>
      </c>
      <c r="C1634" s="3">
        <v>0.91600694444444442</v>
      </c>
      <c r="D1634" t="s">
        <v>181</v>
      </c>
      <c r="E1634" t="s">
        <v>67</v>
      </c>
      <c r="Y1634">
        <f t="shared" si="76"/>
        <v>0</v>
      </c>
      <c r="Z1634">
        <f t="shared" si="77"/>
        <v>0</v>
      </c>
      <c r="AA1634">
        <f t="shared" si="78"/>
        <v>0</v>
      </c>
    </row>
    <row r="1635" spans="1:32" hidden="1" x14ac:dyDescent="0.25">
      <c r="A1635" t="s">
        <v>0</v>
      </c>
      <c r="B1635" s="1">
        <v>44516</v>
      </c>
      <c r="C1635" s="3">
        <v>0.91601038194444451</v>
      </c>
      <c r="D1635" t="s">
        <v>181</v>
      </c>
      <c r="E1635" t="s">
        <v>70</v>
      </c>
      <c r="R1635">
        <v>-7.0000000000000007E-2</v>
      </c>
      <c r="Y1635">
        <f t="shared" si="76"/>
        <v>0</v>
      </c>
      <c r="Z1635">
        <f t="shared" si="77"/>
        <v>0</v>
      </c>
      <c r="AA1635">
        <f t="shared" si="78"/>
        <v>0</v>
      </c>
    </row>
    <row r="1636" spans="1:32" x14ac:dyDescent="0.25">
      <c r="A1636" t="s">
        <v>0</v>
      </c>
      <c r="B1636" s="1">
        <v>44516</v>
      </c>
      <c r="C1636" s="3">
        <v>0.91601038194444451</v>
      </c>
      <c r="D1636" t="s">
        <v>181</v>
      </c>
      <c r="E1636" t="s">
        <v>84</v>
      </c>
      <c r="F1636">
        <v>-7.0000000000000007E-2</v>
      </c>
      <c r="G1636">
        <v>82.042542999999995</v>
      </c>
      <c r="H1636">
        <v>32.375</v>
      </c>
      <c r="I1636">
        <v>154.5</v>
      </c>
      <c r="R1636">
        <v>-7.0000000000000007E-2</v>
      </c>
      <c r="S1636">
        <v>-7.0000000000000007E-2</v>
      </c>
      <c r="T1636">
        <v>1.1669000000000001E-2</v>
      </c>
      <c r="U1636">
        <v>-2.405E-3</v>
      </c>
      <c r="V1636">
        <v>2.3333E-2</v>
      </c>
      <c r="W1636">
        <v>0.01</v>
      </c>
      <c r="X1636">
        <v>-9.6199999999999996E-4</v>
      </c>
      <c r="Y1636">
        <f t="shared" si="76"/>
        <v>-7.2150000000000001E-3</v>
      </c>
      <c r="Z1636">
        <f t="shared" si="77"/>
        <v>6.9999000000000006E-2</v>
      </c>
      <c r="AA1636">
        <f t="shared" si="78"/>
        <v>0.03</v>
      </c>
      <c r="AB1636">
        <v>3000</v>
      </c>
    </row>
    <row r="1637" spans="1:32" hidden="1" x14ac:dyDescent="0.25">
      <c r="A1637" t="s">
        <v>0</v>
      </c>
      <c r="B1637" s="1">
        <v>44516</v>
      </c>
      <c r="C1637" s="3">
        <v>0.91601851851851857</v>
      </c>
      <c r="D1637" t="s">
        <v>181</v>
      </c>
      <c r="E1637" t="s">
        <v>67</v>
      </c>
      <c r="Y1637">
        <f t="shared" si="76"/>
        <v>0</v>
      </c>
      <c r="Z1637">
        <f t="shared" si="77"/>
        <v>0</v>
      </c>
      <c r="AA1637">
        <f t="shared" si="78"/>
        <v>0</v>
      </c>
    </row>
    <row r="1638" spans="1:32" hidden="1" x14ac:dyDescent="0.25">
      <c r="A1638" t="s">
        <v>0</v>
      </c>
      <c r="B1638" s="1">
        <v>44516</v>
      </c>
      <c r="C1638" s="3">
        <v>0.91603010416666664</v>
      </c>
      <c r="D1638" t="s">
        <v>181</v>
      </c>
      <c r="E1638" t="s">
        <v>67</v>
      </c>
      <c r="Y1638">
        <f t="shared" si="76"/>
        <v>0</v>
      </c>
      <c r="Z1638">
        <f t="shared" si="77"/>
        <v>0</v>
      </c>
      <c r="AA1638">
        <f t="shared" si="78"/>
        <v>0</v>
      </c>
    </row>
    <row r="1639" spans="1:32" hidden="1" x14ac:dyDescent="0.25">
      <c r="A1639" t="s">
        <v>0</v>
      </c>
      <c r="B1639" s="1">
        <v>44516</v>
      </c>
      <c r="C1639" s="3">
        <v>0.91603178240740746</v>
      </c>
      <c r="D1639" t="s">
        <v>181</v>
      </c>
      <c r="E1639" t="s">
        <v>70</v>
      </c>
      <c r="R1639" t="s">
        <v>71</v>
      </c>
      <c r="Y1639">
        <f t="shared" si="76"/>
        <v>0</v>
      </c>
      <c r="Z1639">
        <f t="shared" si="77"/>
        <v>0</v>
      </c>
      <c r="AA1639">
        <f t="shared" si="78"/>
        <v>0</v>
      </c>
    </row>
    <row r="1640" spans="1:32" hidden="1" x14ac:dyDescent="0.25">
      <c r="A1640" t="s">
        <v>0</v>
      </c>
      <c r="B1640" s="1">
        <v>44516</v>
      </c>
      <c r="C1640" s="3">
        <v>0.91603178240740746</v>
      </c>
      <c r="D1640" t="s">
        <v>181</v>
      </c>
      <c r="E1640" t="s">
        <v>70</v>
      </c>
      <c r="R1640" t="s">
        <v>72</v>
      </c>
      <c r="Y1640">
        <f t="shared" si="76"/>
        <v>0</v>
      </c>
      <c r="Z1640">
        <f t="shared" si="77"/>
        <v>0</v>
      </c>
      <c r="AA1640">
        <f t="shared" si="78"/>
        <v>0</v>
      </c>
    </row>
    <row r="1641" spans="1:32" hidden="1" x14ac:dyDescent="0.25">
      <c r="A1641" t="s">
        <v>0</v>
      </c>
      <c r="B1641" s="1">
        <v>44516</v>
      </c>
      <c r="C1641" s="3">
        <v>0.91603891203703702</v>
      </c>
      <c r="D1641" t="s">
        <v>181</v>
      </c>
      <c r="E1641" t="s">
        <v>74</v>
      </c>
      <c r="Y1641">
        <f t="shared" si="76"/>
        <v>0</v>
      </c>
      <c r="Z1641">
        <f t="shared" si="77"/>
        <v>0</v>
      </c>
      <c r="AA1641">
        <f t="shared" si="78"/>
        <v>0</v>
      </c>
    </row>
    <row r="1642" spans="1:32" hidden="1" x14ac:dyDescent="0.25">
      <c r="A1642" t="s">
        <v>0</v>
      </c>
      <c r="B1642" s="1">
        <v>44516</v>
      </c>
      <c r="C1642" s="3">
        <v>0.91603917824074077</v>
      </c>
      <c r="D1642" t="s">
        <v>181</v>
      </c>
      <c r="E1642" t="s">
        <v>70</v>
      </c>
      <c r="R1642" t="s">
        <v>77</v>
      </c>
      <c r="Y1642">
        <f t="shared" si="76"/>
        <v>0</v>
      </c>
      <c r="Z1642">
        <f t="shared" si="77"/>
        <v>0</v>
      </c>
      <c r="AA1642">
        <f t="shared" si="78"/>
        <v>0</v>
      </c>
    </row>
    <row r="1643" spans="1:32" hidden="1" x14ac:dyDescent="0.25">
      <c r="A1643" t="s">
        <v>0</v>
      </c>
      <c r="B1643" s="1">
        <v>44516</v>
      </c>
      <c r="C1643" s="3">
        <v>0.91604167824074079</v>
      </c>
      <c r="D1643" t="s">
        <v>181</v>
      </c>
      <c r="E1643" t="s">
        <v>67</v>
      </c>
      <c r="Y1643">
        <f t="shared" si="76"/>
        <v>0</v>
      </c>
      <c r="Z1643">
        <f t="shared" si="77"/>
        <v>0</v>
      </c>
      <c r="AA1643">
        <f t="shared" si="78"/>
        <v>0</v>
      </c>
    </row>
    <row r="1644" spans="1:32" hidden="1" x14ac:dyDescent="0.25">
      <c r="A1644" t="s">
        <v>0</v>
      </c>
      <c r="B1644" s="1">
        <v>44516</v>
      </c>
      <c r="C1644" s="3">
        <v>0.91604377314814822</v>
      </c>
      <c r="D1644" t="s">
        <v>181</v>
      </c>
      <c r="E1644" t="s">
        <v>70</v>
      </c>
      <c r="R1644">
        <v>-0.05</v>
      </c>
      <c r="Y1644">
        <f t="shared" si="76"/>
        <v>0</v>
      </c>
      <c r="Z1644">
        <f t="shared" si="77"/>
        <v>0</v>
      </c>
      <c r="AA1644">
        <f t="shared" si="78"/>
        <v>0</v>
      </c>
    </row>
    <row r="1645" spans="1:32" x14ac:dyDescent="0.25">
      <c r="A1645" t="s">
        <v>0</v>
      </c>
      <c r="B1645" s="1">
        <v>44516</v>
      </c>
      <c r="C1645" s="3">
        <v>0.91604377314814822</v>
      </c>
      <c r="D1645" t="s">
        <v>181</v>
      </c>
      <c r="E1645" t="s">
        <v>84</v>
      </c>
      <c r="F1645">
        <v>-0.05</v>
      </c>
      <c r="G1645">
        <v>82.30283</v>
      </c>
      <c r="H1645">
        <v>32.375</v>
      </c>
      <c r="I1645">
        <v>154.5</v>
      </c>
      <c r="R1645">
        <v>-0.05</v>
      </c>
      <c r="S1645">
        <v>-0.05</v>
      </c>
      <c r="T1645">
        <v>5.4380000000000001E-3</v>
      </c>
      <c r="U1645">
        <v>-2.5899999999999999E-3</v>
      </c>
      <c r="V1645">
        <v>-6.6670000000000002E-3</v>
      </c>
      <c r="W1645">
        <v>8.3330000000000001E-3</v>
      </c>
      <c r="X1645">
        <v>-9.8400000000000007E-4</v>
      </c>
      <c r="Y1645">
        <f t="shared" si="76"/>
        <v>-7.7699999999999991E-3</v>
      </c>
      <c r="Z1645">
        <f t="shared" si="77"/>
        <v>-2.0001000000000001E-2</v>
      </c>
      <c r="AA1645">
        <f t="shared" si="78"/>
        <v>2.4999E-2</v>
      </c>
      <c r="AB1645">
        <v>3000</v>
      </c>
    </row>
    <row r="1646" spans="1:32" hidden="1" x14ac:dyDescent="0.25">
      <c r="A1646" t="s">
        <v>0</v>
      </c>
      <c r="B1646" s="1">
        <v>44516</v>
      </c>
      <c r="C1646" s="3">
        <v>0.91605325231481471</v>
      </c>
      <c r="D1646" t="s">
        <v>181</v>
      </c>
      <c r="E1646" t="s">
        <v>67</v>
      </c>
      <c r="Y1646">
        <f t="shared" si="76"/>
        <v>0</v>
      </c>
      <c r="Z1646">
        <f t="shared" si="77"/>
        <v>0</v>
      </c>
      <c r="AA1646">
        <f t="shared" si="78"/>
        <v>0</v>
      </c>
    </row>
    <row r="1647" spans="1:32" hidden="1" x14ac:dyDescent="0.25">
      <c r="A1647" t="s">
        <v>0</v>
      </c>
      <c r="B1647" s="1">
        <v>44516</v>
      </c>
      <c r="C1647" s="3">
        <v>0.91605334490740742</v>
      </c>
      <c r="D1647" t="s">
        <v>181</v>
      </c>
      <c r="E1647" t="s">
        <v>68</v>
      </c>
      <c r="F1647">
        <v>-0.05</v>
      </c>
      <c r="G1647">
        <v>82.355806999999999</v>
      </c>
      <c r="H1647">
        <v>32.25</v>
      </c>
      <c r="I1647">
        <v>955</v>
      </c>
      <c r="J1647">
        <v>353.39999899999998</v>
      </c>
      <c r="K1647">
        <v>3131.064574</v>
      </c>
      <c r="M1647">
        <v>32.274999999999999</v>
      </c>
      <c r="N1647">
        <v>154</v>
      </c>
      <c r="O1647">
        <v>60.718536</v>
      </c>
      <c r="P1647">
        <v>313.07959499999998</v>
      </c>
      <c r="Y1647">
        <f t="shared" si="76"/>
        <v>0</v>
      </c>
      <c r="Z1647">
        <f t="shared" si="77"/>
        <v>0</v>
      </c>
      <c r="AA1647">
        <f t="shared" si="78"/>
        <v>0</v>
      </c>
      <c r="AC1647">
        <v>1283.6800539999999</v>
      </c>
      <c r="AD1647">
        <v>14.56</v>
      </c>
      <c r="AE1647">
        <v>35.113998000000002</v>
      </c>
      <c r="AF1647">
        <v>14.56</v>
      </c>
    </row>
    <row r="1648" spans="1:32" hidden="1" x14ac:dyDescent="0.25">
      <c r="A1648" t="s">
        <v>0</v>
      </c>
      <c r="B1648" s="1">
        <v>44516</v>
      </c>
      <c r="C1648" s="3">
        <v>0.91605447916666671</v>
      </c>
      <c r="D1648" t="s">
        <v>181</v>
      </c>
      <c r="E1648" t="s">
        <v>69</v>
      </c>
      <c r="Y1648">
        <f t="shared" si="76"/>
        <v>0</v>
      </c>
      <c r="Z1648">
        <f t="shared" si="77"/>
        <v>0</v>
      </c>
      <c r="AA1648">
        <f t="shared" si="78"/>
        <v>0</v>
      </c>
    </row>
    <row r="1649" spans="1:28" hidden="1" x14ac:dyDescent="0.25">
      <c r="A1649" t="s">
        <v>0</v>
      </c>
      <c r="B1649" s="1">
        <v>44516</v>
      </c>
      <c r="C1649" s="3">
        <v>0.91605453703703699</v>
      </c>
      <c r="D1649" t="s">
        <v>181</v>
      </c>
      <c r="E1649" t="s">
        <v>109</v>
      </c>
      <c r="L1649" t="s">
        <v>116</v>
      </c>
      <c r="Y1649">
        <f t="shared" si="76"/>
        <v>0</v>
      </c>
      <c r="Z1649">
        <f t="shared" si="77"/>
        <v>0</v>
      </c>
      <c r="AA1649">
        <f t="shared" si="78"/>
        <v>0</v>
      </c>
    </row>
    <row r="1650" spans="1:28" hidden="1" x14ac:dyDescent="0.25">
      <c r="A1650" t="s">
        <v>0</v>
      </c>
      <c r="B1650" s="1">
        <v>44516</v>
      </c>
      <c r="C1650" s="3">
        <v>0.91605454861111113</v>
      </c>
      <c r="D1650" t="s">
        <v>181</v>
      </c>
      <c r="E1650" t="s">
        <v>109</v>
      </c>
      <c r="L1650" t="s">
        <v>307</v>
      </c>
      <c r="Y1650">
        <f t="shared" si="76"/>
        <v>0</v>
      </c>
      <c r="Z1650">
        <f t="shared" si="77"/>
        <v>0</v>
      </c>
      <c r="AA1650">
        <f t="shared" si="78"/>
        <v>0</v>
      </c>
    </row>
    <row r="1651" spans="1:28" hidden="1" x14ac:dyDescent="0.25">
      <c r="A1651" t="s">
        <v>0</v>
      </c>
      <c r="B1651" s="1">
        <v>44516</v>
      </c>
      <c r="C1651" s="3">
        <v>0.91605685185185182</v>
      </c>
      <c r="D1651" t="s">
        <v>181</v>
      </c>
      <c r="E1651" t="s">
        <v>109</v>
      </c>
      <c r="L1651" t="s">
        <v>118</v>
      </c>
      <c r="Y1651">
        <f t="shared" si="76"/>
        <v>0</v>
      </c>
      <c r="Z1651">
        <f t="shared" si="77"/>
        <v>0</v>
      </c>
      <c r="AA1651">
        <f t="shared" si="78"/>
        <v>0</v>
      </c>
    </row>
    <row r="1652" spans="1:28" hidden="1" x14ac:dyDescent="0.25">
      <c r="A1652" t="s">
        <v>0</v>
      </c>
      <c r="B1652" s="1">
        <v>44516</v>
      </c>
      <c r="C1652" s="3">
        <v>0.9160568750000001</v>
      </c>
      <c r="D1652" t="s">
        <v>181</v>
      </c>
      <c r="E1652" t="s">
        <v>109</v>
      </c>
      <c r="L1652" t="s">
        <v>308</v>
      </c>
      <c r="Y1652">
        <f t="shared" si="76"/>
        <v>0</v>
      </c>
      <c r="Z1652">
        <f t="shared" si="77"/>
        <v>0</v>
      </c>
      <c r="AA1652">
        <f t="shared" si="78"/>
        <v>0</v>
      </c>
    </row>
    <row r="1653" spans="1:28" hidden="1" x14ac:dyDescent="0.25">
      <c r="A1653" t="s">
        <v>0</v>
      </c>
      <c r="B1653" s="1">
        <v>44516</v>
      </c>
      <c r="C1653" s="3">
        <v>0.91605917824074068</v>
      </c>
      <c r="D1653" t="s">
        <v>181</v>
      </c>
      <c r="E1653" t="s">
        <v>109</v>
      </c>
      <c r="L1653" t="s">
        <v>119</v>
      </c>
      <c r="Y1653">
        <f t="shared" si="76"/>
        <v>0</v>
      </c>
      <c r="Z1653">
        <f t="shared" si="77"/>
        <v>0</v>
      </c>
      <c r="AA1653">
        <f t="shared" si="78"/>
        <v>0</v>
      </c>
    </row>
    <row r="1654" spans="1:28" hidden="1" x14ac:dyDescent="0.25">
      <c r="A1654" t="s">
        <v>0</v>
      </c>
      <c r="B1654" s="1">
        <v>44516</v>
      </c>
      <c r="C1654" s="3">
        <v>0.91605918981481482</v>
      </c>
      <c r="D1654" t="s">
        <v>181</v>
      </c>
      <c r="E1654" t="s">
        <v>109</v>
      </c>
      <c r="L1654" t="s">
        <v>309</v>
      </c>
      <c r="Y1654">
        <f t="shared" si="76"/>
        <v>0</v>
      </c>
      <c r="Z1654">
        <f t="shared" si="77"/>
        <v>0</v>
      </c>
      <c r="AA1654">
        <f t="shared" si="78"/>
        <v>0</v>
      </c>
    </row>
    <row r="1655" spans="1:28" hidden="1" x14ac:dyDescent="0.25">
      <c r="A1655" t="s">
        <v>0</v>
      </c>
      <c r="B1655" s="1">
        <v>44516</v>
      </c>
      <c r="C1655" s="3">
        <v>0.91606149305555551</v>
      </c>
      <c r="D1655" t="s">
        <v>181</v>
      </c>
      <c r="E1655" t="s">
        <v>109</v>
      </c>
      <c r="L1655" t="s">
        <v>120</v>
      </c>
      <c r="Y1655">
        <f t="shared" si="76"/>
        <v>0</v>
      </c>
      <c r="Z1655">
        <f t="shared" si="77"/>
        <v>0</v>
      </c>
      <c r="AA1655">
        <f t="shared" si="78"/>
        <v>0</v>
      </c>
    </row>
    <row r="1656" spans="1:28" hidden="1" x14ac:dyDescent="0.25">
      <c r="A1656" t="s">
        <v>0</v>
      </c>
      <c r="B1656" s="1">
        <v>44516</v>
      </c>
      <c r="C1656" s="3">
        <v>0.91606150462962965</v>
      </c>
      <c r="D1656" t="s">
        <v>181</v>
      </c>
      <c r="E1656" t="s">
        <v>109</v>
      </c>
      <c r="L1656" t="s">
        <v>213</v>
      </c>
      <c r="Y1656">
        <f t="shared" si="76"/>
        <v>0</v>
      </c>
      <c r="Z1656">
        <f t="shared" si="77"/>
        <v>0</v>
      </c>
      <c r="AA1656">
        <f t="shared" si="78"/>
        <v>0</v>
      </c>
    </row>
    <row r="1657" spans="1:28" hidden="1" x14ac:dyDescent="0.25">
      <c r="A1657" t="s">
        <v>0</v>
      </c>
      <c r="B1657" s="1">
        <v>44516</v>
      </c>
      <c r="C1657" s="3">
        <v>0.91606559027777779</v>
      </c>
      <c r="D1657" t="s">
        <v>181</v>
      </c>
      <c r="E1657" t="s">
        <v>67</v>
      </c>
      <c r="Y1657">
        <f t="shared" si="76"/>
        <v>0</v>
      </c>
      <c r="Z1657">
        <f t="shared" si="77"/>
        <v>0</v>
      </c>
      <c r="AA1657">
        <f t="shared" si="78"/>
        <v>0</v>
      </c>
    </row>
    <row r="1658" spans="1:28" hidden="1" x14ac:dyDescent="0.25">
      <c r="A1658" t="s">
        <v>0</v>
      </c>
      <c r="B1658" s="1">
        <v>44516</v>
      </c>
      <c r="C1658" s="3">
        <v>0.91607370370370367</v>
      </c>
      <c r="D1658" t="s">
        <v>181</v>
      </c>
      <c r="E1658" t="s">
        <v>74</v>
      </c>
      <c r="Y1658">
        <f t="shared" si="76"/>
        <v>0</v>
      </c>
      <c r="Z1658">
        <f t="shared" si="77"/>
        <v>0</v>
      </c>
      <c r="AA1658">
        <f t="shared" si="78"/>
        <v>0</v>
      </c>
    </row>
    <row r="1659" spans="1:28" hidden="1" x14ac:dyDescent="0.25">
      <c r="A1659" t="s">
        <v>0</v>
      </c>
      <c r="B1659" s="1">
        <v>44516</v>
      </c>
      <c r="C1659" s="3">
        <v>0.91607530092592582</v>
      </c>
      <c r="D1659" t="s">
        <v>181</v>
      </c>
      <c r="E1659" t="s">
        <v>70</v>
      </c>
      <c r="R1659" t="s">
        <v>71</v>
      </c>
      <c r="Y1659">
        <f t="shared" si="76"/>
        <v>0</v>
      </c>
      <c r="Z1659">
        <f t="shared" si="77"/>
        <v>0</v>
      </c>
      <c r="AA1659">
        <f t="shared" si="78"/>
        <v>0</v>
      </c>
    </row>
    <row r="1660" spans="1:28" hidden="1" x14ac:dyDescent="0.25">
      <c r="A1660" t="s">
        <v>0</v>
      </c>
      <c r="B1660" s="1">
        <v>44516</v>
      </c>
      <c r="C1660" s="3">
        <v>0.91607531249999996</v>
      </c>
      <c r="D1660" t="s">
        <v>181</v>
      </c>
      <c r="E1660" t="s">
        <v>70</v>
      </c>
      <c r="R1660" t="s">
        <v>77</v>
      </c>
      <c r="Y1660">
        <f t="shared" si="76"/>
        <v>0</v>
      </c>
      <c r="Z1660">
        <f t="shared" si="77"/>
        <v>0</v>
      </c>
      <c r="AA1660">
        <f t="shared" si="78"/>
        <v>0</v>
      </c>
    </row>
    <row r="1661" spans="1:28" hidden="1" x14ac:dyDescent="0.25">
      <c r="A1661" t="s">
        <v>0</v>
      </c>
      <c r="B1661" s="1">
        <v>44516</v>
      </c>
      <c r="C1661" s="3">
        <v>0.91607717592592586</v>
      </c>
      <c r="D1661" t="s">
        <v>181</v>
      </c>
      <c r="E1661" t="s">
        <v>67</v>
      </c>
      <c r="Y1661">
        <f t="shared" si="76"/>
        <v>0</v>
      </c>
      <c r="Z1661">
        <f t="shared" si="77"/>
        <v>0</v>
      </c>
      <c r="AA1661">
        <f t="shared" si="78"/>
        <v>0</v>
      </c>
    </row>
    <row r="1662" spans="1:28" hidden="1" x14ac:dyDescent="0.25">
      <c r="A1662" t="s">
        <v>0</v>
      </c>
      <c r="B1662" s="1">
        <v>44516</v>
      </c>
      <c r="C1662" s="3">
        <v>0.91607971064814819</v>
      </c>
      <c r="D1662" t="s">
        <v>181</v>
      </c>
      <c r="E1662" t="s">
        <v>70</v>
      </c>
      <c r="R1662">
        <v>0.05</v>
      </c>
      <c r="Y1662">
        <f t="shared" si="76"/>
        <v>0</v>
      </c>
      <c r="Z1662">
        <f t="shared" si="77"/>
        <v>0</v>
      </c>
      <c r="AA1662">
        <f t="shared" si="78"/>
        <v>0</v>
      </c>
    </row>
    <row r="1663" spans="1:28" x14ac:dyDescent="0.25">
      <c r="A1663" t="s">
        <v>0</v>
      </c>
      <c r="B1663" s="1">
        <v>44516</v>
      </c>
      <c r="C1663" s="3">
        <v>0.91607971064814819</v>
      </c>
      <c r="D1663" t="s">
        <v>181</v>
      </c>
      <c r="E1663" t="s">
        <v>84</v>
      </c>
      <c r="F1663">
        <v>0.05</v>
      </c>
      <c r="G1663">
        <v>82.657966999999999</v>
      </c>
      <c r="H1663">
        <v>32.375</v>
      </c>
      <c r="I1663">
        <v>154.5</v>
      </c>
      <c r="R1663">
        <v>0.05</v>
      </c>
      <c r="S1663">
        <v>0.05</v>
      </c>
      <c r="T1663">
        <v>-8.1429999999999992E-3</v>
      </c>
      <c r="U1663">
        <v>-2.8379999999999998E-3</v>
      </c>
      <c r="V1663">
        <v>-3.3333000000000002E-2</v>
      </c>
      <c r="W1663">
        <v>-0.02</v>
      </c>
      <c r="X1663">
        <v>-9.7300000000000002E-4</v>
      </c>
      <c r="Y1663">
        <f t="shared" si="76"/>
        <v>-8.513999999999999E-3</v>
      </c>
      <c r="Z1663">
        <f t="shared" si="77"/>
        <v>-9.9999000000000005E-2</v>
      </c>
      <c r="AA1663">
        <f t="shared" si="78"/>
        <v>-0.06</v>
      </c>
      <c r="AB1663">
        <v>3000</v>
      </c>
    </row>
    <row r="1664" spans="1:28" hidden="1" x14ac:dyDescent="0.25">
      <c r="A1664" t="s">
        <v>0</v>
      </c>
      <c r="B1664" s="1">
        <v>44516</v>
      </c>
      <c r="C1664" s="3">
        <v>0.91608875000000001</v>
      </c>
      <c r="D1664" t="s">
        <v>181</v>
      </c>
      <c r="E1664" t="s">
        <v>67</v>
      </c>
      <c r="Y1664">
        <f t="shared" si="76"/>
        <v>0</v>
      </c>
      <c r="Z1664">
        <f t="shared" si="77"/>
        <v>0</v>
      </c>
      <c r="AA1664">
        <f t="shared" si="78"/>
        <v>0</v>
      </c>
    </row>
    <row r="1665" spans="1:28" hidden="1" x14ac:dyDescent="0.25">
      <c r="A1665" t="s">
        <v>0</v>
      </c>
      <c r="B1665" s="1">
        <v>44516</v>
      </c>
      <c r="C1665" s="3">
        <v>0.91610032407407405</v>
      </c>
      <c r="D1665" t="s">
        <v>181</v>
      </c>
      <c r="E1665" t="s">
        <v>67</v>
      </c>
      <c r="Y1665">
        <f t="shared" si="76"/>
        <v>0</v>
      </c>
      <c r="Z1665">
        <f t="shared" si="77"/>
        <v>0</v>
      </c>
      <c r="AA1665">
        <f t="shared" si="78"/>
        <v>0</v>
      </c>
    </row>
    <row r="1666" spans="1:28" hidden="1" x14ac:dyDescent="0.25">
      <c r="A1666" t="s">
        <v>0</v>
      </c>
      <c r="B1666" s="1">
        <v>44516</v>
      </c>
      <c r="C1666" s="3">
        <v>0.91610108796296297</v>
      </c>
      <c r="D1666" t="s">
        <v>181</v>
      </c>
      <c r="E1666" t="s">
        <v>70</v>
      </c>
      <c r="R1666" t="s">
        <v>71</v>
      </c>
      <c r="Y1666">
        <f t="shared" si="76"/>
        <v>0</v>
      </c>
      <c r="Z1666">
        <f t="shared" si="77"/>
        <v>0</v>
      </c>
      <c r="AA1666">
        <f t="shared" si="78"/>
        <v>0</v>
      </c>
    </row>
    <row r="1667" spans="1:28" hidden="1" x14ac:dyDescent="0.25">
      <c r="A1667" t="s">
        <v>0</v>
      </c>
      <c r="B1667" s="1">
        <v>44516</v>
      </c>
      <c r="C1667" s="3">
        <v>0.916101099537037</v>
      </c>
      <c r="D1667" t="s">
        <v>181</v>
      </c>
      <c r="E1667" t="s">
        <v>70</v>
      </c>
      <c r="R1667" t="s">
        <v>72</v>
      </c>
      <c r="Y1667">
        <f t="shared" ref="Y1667:Y1730" si="79">3*U1667</f>
        <v>0</v>
      </c>
      <c r="Z1667">
        <f t="shared" ref="Z1667:Z1730" si="80">3*V1667</f>
        <v>0</v>
      </c>
      <c r="AA1667">
        <f t="shared" ref="AA1667:AA1730" si="81">3*W1667</f>
        <v>0</v>
      </c>
    </row>
    <row r="1668" spans="1:28" hidden="1" x14ac:dyDescent="0.25">
      <c r="A1668" t="s">
        <v>0</v>
      </c>
      <c r="B1668" s="1">
        <v>44516</v>
      </c>
      <c r="C1668" s="3">
        <v>0.91610821759259264</v>
      </c>
      <c r="D1668" t="s">
        <v>181</v>
      </c>
      <c r="E1668" t="s">
        <v>74</v>
      </c>
      <c r="Y1668">
        <f t="shared" si="79"/>
        <v>0</v>
      </c>
      <c r="Z1668">
        <f t="shared" si="80"/>
        <v>0</v>
      </c>
      <c r="AA1668">
        <f t="shared" si="81"/>
        <v>0</v>
      </c>
    </row>
    <row r="1669" spans="1:28" hidden="1" x14ac:dyDescent="0.25">
      <c r="A1669" t="s">
        <v>0</v>
      </c>
      <c r="B1669" s="1">
        <v>44516</v>
      </c>
      <c r="C1669" s="3">
        <v>0.91610848379629628</v>
      </c>
      <c r="D1669" t="s">
        <v>181</v>
      </c>
      <c r="E1669" t="s">
        <v>70</v>
      </c>
      <c r="R1669" t="s">
        <v>77</v>
      </c>
      <c r="Y1669">
        <f t="shared" si="79"/>
        <v>0</v>
      </c>
      <c r="Z1669">
        <f t="shared" si="80"/>
        <v>0</v>
      </c>
      <c r="AA1669">
        <f t="shared" si="81"/>
        <v>0</v>
      </c>
    </row>
    <row r="1670" spans="1:28" hidden="1" x14ac:dyDescent="0.25">
      <c r="A1670" t="s">
        <v>0</v>
      </c>
      <c r="B1670" s="1">
        <v>44516</v>
      </c>
      <c r="C1670" s="3">
        <v>0.9161118981481482</v>
      </c>
      <c r="D1670" t="s">
        <v>181</v>
      </c>
      <c r="E1670" t="s">
        <v>67</v>
      </c>
      <c r="Y1670">
        <f t="shared" si="79"/>
        <v>0</v>
      </c>
      <c r="Z1670">
        <f t="shared" si="80"/>
        <v>0</v>
      </c>
      <c r="AA1670">
        <f t="shared" si="81"/>
        <v>0</v>
      </c>
    </row>
    <row r="1671" spans="1:28" hidden="1" x14ac:dyDescent="0.25">
      <c r="A1671" t="s">
        <v>0</v>
      </c>
      <c r="B1671" s="1">
        <v>44516</v>
      </c>
      <c r="C1671" s="3">
        <v>0.91611290509259258</v>
      </c>
      <c r="D1671" t="s">
        <v>181</v>
      </c>
      <c r="E1671" t="s">
        <v>70</v>
      </c>
      <c r="R1671">
        <v>0.09</v>
      </c>
      <c r="Y1671">
        <f t="shared" si="79"/>
        <v>0</v>
      </c>
      <c r="Z1671">
        <f t="shared" si="80"/>
        <v>0</v>
      </c>
      <c r="AA1671">
        <f t="shared" si="81"/>
        <v>0</v>
      </c>
    </row>
    <row r="1672" spans="1:28" x14ac:dyDescent="0.25">
      <c r="A1672" t="s">
        <v>0</v>
      </c>
      <c r="B1672" s="1">
        <v>44516</v>
      </c>
      <c r="C1672" s="3">
        <v>0.91611290509259258</v>
      </c>
      <c r="D1672" t="s">
        <v>181</v>
      </c>
      <c r="E1672" t="s">
        <v>84</v>
      </c>
      <c r="F1672">
        <v>0.09</v>
      </c>
      <c r="G1672">
        <v>82.898298999999994</v>
      </c>
      <c r="H1672">
        <v>32.375</v>
      </c>
      <c r="I1672">
        <v>154.5</v>
      </c>
      <c r="R1672">
        <v>0.09</v>
      </c>
      <c r="S1672">
        <v>0.09</v>
      </c>
      <c r="T1672">
        <v>-1.7527000000000001E-2</v>
      </c>
      <c r="U1672">
        <v>-2.372E-3</v>
      </c>
      <c r="V1672">
        <v>-1.3332999999999999E-2</v>
      </c>
      <c r="W1672">
        <v>-2.3333E-2</v>
      </c>
      <c r="X1672">
        <v>-9.6299999999999999E-4</v>
      </c>
      <c r="Y1672">
        <f t="shared" si="79"/>
        <v>-7.1159999999999999E-3</v>
      </c>
      <c r="Z1672">
        <f t="shared" si="80"/>
        <v>-3.9999E-2</v>
      </c>
      <c r="AA1672">
        <f t="shared" si="81"/>
        <v>-6.9999000000000006E-2</v>
      </c>
      <c r="AB1672">
        <v>3000</v>
      </c>
    </row>
    <row r="1673" spans="1:28" hidden="1" x14ac:dyDescent="0.25">
      <c r="A1673" t="s">
        <v>0</v>
      </c>
      <c r="B1673" s="1">
        <v>44516</v>
      </c>
      <c r="C1673" s="3">
        <v>0.91612347222222212</v>
      </c>
      <c r="D1673" t="s">
        <v>181</v>
      </c>
      <c r="E1673" t="s">
        <v>67</v>
      </c>
      <c r="Y1673">
        <f t="shared" si="79"/>
        <v>0</v>
      </c>
      <c r="Z1673">
        <f t="shared" si="80"/>
        <v>0</v>
      </c>
      <c r="AA1673">
        <f t="shared" si="81"/>
        <v>0</v>
      </c>
    </row>
    <row r="1674" spans="1:28" hidden="1" x14ac:dyDescent="0.25">
      <c r="A1674" t="s">
        <v>0</v>
      </c>
      <c r="B1674" s="1">
        <v>44516</v>
      </c>
      <c r="C1674" s="3">
        <v>0.91613504629629627</v>
      </c>
      <c r="D1674" t="s">
        <v>181</v>
      </c>
      <c r="E1674" t="s">
        <v>67</v>
      </c>
      <c r="Y1674">
        <f t="shared" si="79"/>
        <v>0</v>
      </c>
      <c r="Z1674">
        <f t="shared" si="80"/>
        <v>0</v>
      </c>
      <c r="AA1674">
        <f t="shared" si="81"/>
        <v>0</v>
      </c>
    </row>
    <row r="1675" spans="1:28" hidden="1" x14ac:dyDescent="0.25">
      <c r="A1675" t="s">
        <v>0</v>
      </c>
      <c r="B1675" s="1">
        <v>44516</v>
      </c>
      <c r="C1675" s="3">
        <v>0.91614314814814823</v>
      </c>
      <c r="D1675" t="s">
        <v>181</v>
      </c>
      <c r="E1675" t="s">
        <v>74</v>
      </c>
      <c r="Y1675">
        <f t="shared" si="79"/>
        <v>0</v>
      </c>
      <c r="Z1675">
        <f t="shared" si="80"/>
        <v>0</v>
      </c>
      <c r="AA1675">
        <f t="shared" si="81"/>
        <v>0</v>
      </c>
    </row>
    <row r="1676" spans="1:28" hidden="1" x14ac:dyDescent="0.25">
      <c r="A1676" t="s">
        <v>0</v>
      </c>
      <c r="B1676" s="1">
        <v>44516</v>
      </c>
      <c r="C1676" s="3">
        <v>0.9161447800925927</v>
      </c>
      <c r="D1676" t="s">
        <v>181</v>
      </c>
      <c r="E1676" t="s">
        <v>70</v>
      </c>
      <c r="R1676" t="s">
        <v>71</v>
      </c>
      <c r="Y1676">
        <f t="shared" si="79"/>
        <v>0</v>
      </c>
      <c r="Z1676">
        <f t="shared" si="80"/>
        <v>0</v>
      </c>
      <c r="AA1676">
        <f t="shared" si="81"/>
        <v>0</v>
      </c>
    </row>
    <row r="1677" spans="1:28" hidden="1" x14ac:dyDescent="0.25">
      <c r="A1677" t="s">
        <v>0</v>
      </c>
      <c r="B1677" s="1">
        <v>44516</v>
      </c>
      <c r="C1677" s="3">
        <v>0.9161447800925927</v>
      </c>
      <c r="D1677" t="s">
        <v>181</v>
      </c>
      <c r="E1677" t="s">
        <v>70</v>
      </c>
      <c r="R1677" t="s">
        <v>77</v>
      </c>
      <c r="Y1677">
        <f t="shared" si="79"/>
        <v>0</v>
      </c>
      <c r="Z1677">
        <f t="shared" si="80"/>
        <v>0</v>
      </c>
      <c r="AA1677">
        <f t="shared" si="81"/>
        <v>0</v>
      </c>
    </row>
    <row r="1678" spans="1:28" hidden="1" x14ac:dyDescent="0.25">
      <c r="A1678" t="s">
        <v>0</v>
      </c>
      <c r="B1678" s="1">
        <v>44516</v>
      </c>
      <c r="C1678" s="3">
        <v>0.91614662037037042</v>
      </c>
      <c r="D1678" t="s">
        <v>181</v>
      </c>
      <c r="E1678" t="s">
        <v>67</v>
      </c>
      <c r="Y1678">
        <f t="shared" si="79"/>
        <v>0</v>
      </c>
      <c r="Z1678">
        <f t="shared" si="80"/>
        <v>0</v>
      </c>
      <c r="AA1678">
        <f t="shared" si="81"/>
        <v>0</v>
      </c>
    </row>
    <row r="1679" spans="1:28" hidden="1" x14ac:dyDescent="0.25">
      <c r="A1679" t="s">
        <v>0</v>
      </c>
      <c r="B1679" s="1">
        <v>44516</v>
      </c>
      <c r="C1679" s="3">
        <v>0.91614916666666668</v>
      </c>
      <c r="D1679" t="s">
        <v>181</v>
      </c>
      <c r="E1679" t="s">
        <v>70</v>
      </c>
      <c r="R1679">
        <v>0.1</v>
      </c>
      <c r="Y1679">
        <f t="shared" si="79"/>
        <v>0</v>
      </c>
      <c r="Z1679">
        <f t="shared" si="80"/>
        <v>0</v>
      </c>
      <c r="AA1679">
        <f t="shared" si="81"/>
        <v>0</v>
      </c>
    </row>
    <row r="1680" spans="1:28" x14ac:dyDescent="0.25">
      <c r="A1680" t="s">
        <v>0</v>
      </c>
      <c r="B1680" s="1">
        <v>44516</v>
      </c>
      <c r="C1680" s="3">
        <v>0.91614916666666668</v>
      </c>
      <c r="D1680" t="s">
        <v>181</v>
      </c>
      <c r="E1680" t="s">
        <v>84</v>
      </c>
      <c r="F1680">
        <v>0.1</v>
      </c>
      <c r="G1680">
        <v>83.198415999999995</v>
      </c>
      <c r="H1680">
        <v>32.375</v>
      </c>
      <c r="I1680">
        <v>154.5</v>
      </c>
      <c r="R1680">
        <v>0.1</v>
      </c>
      <c r="S1680">
        <v>0.1</v>
      </c>
      <c r="T1680">
        <v>-2.4739000000000001E-2</v>
      </c>
      <c r="U1680">
        <v>-8.5700000000000001E-4</v>
      </c>
      <c r="V1680">
        <v>-3.333E-3</v>
      </c>
      <c r="W1680">
        <v>-8.3330000000000001E-3</v>
      </c>
      <c r="X1680">
        <v>-9.6900000000000003E-4</v>
      </c>
      <c r="Y1680">
        <f t="shared" si="79"/>
        <v>-2.5709999999999999E-3</v>
      </c>
      <c r="Z1680">
        <f t="shared" si="80"/>
        <v>-9.9990000000000009E-3</v>
      </c>
      <c r="AA1680">
        <f t="shared" si="81"/>
        <v>-2.4999E-2</v>
      </c>
      <c r="AB1680">
        <v>3000</v>
      </c>
    </row>
    <row r="1681" spans="1:32" hidden="1" x14ac:dyDescent="0.25">
      <c r="A1681" t="s">
        <v>0</v>
      </c>
      <c r="B1681" s="1">
        <v>44516</v>
      </c>
      <c r="C1681" s="3">
        <v>0.9161582060185185</v>
      </c>
      <c r="D1681" t="s">
        <v>181</v>
      </c>
      <c r="E1681" t="s">
        <v>67</v>
      </c>
      <c r="Y1681">
        <f t="shared" si="79"/>
        <v>0</v>
      </c>
      <c r="Z1681">
        <f t="shared" si="80"/>
        <v>0</v>
      </c>
      <c r="AA1681">
        <f t="shared" si="81"/>
        <v>0</v>
      </c>
    </row>
    <row r="1682" spans="1:32" hidden="1" x14ac:dyDescent="0.25">
      <c r="A1682" t="s">
        <v>0</v>
      </c>
      <c r="B1682" s="1">
        <v>44516</v>
      </c>
      <c r="C1682" s="3">
        <v>0.91616978009259264</v>
      </c>
      <c r="D1682" t="s">
        <v>181</v>
      </c>
      <c r="E1682" t="s">
        <v>67</v>
      </c>
      <c r="Y1682">
        <f t="shared" si="79"/>
        <v>0</v>
      </c>
      <c r="Z1682">
        <f t="shared" si="80"/>
        <v>0</v>
      </c>
      <c r="AA1682">
        <f t="shared" si="81"/>
        <v>0</v>
      </c>
    </row>
    <row r="1683" spans="1:32" hidden="1" x14ac:dyDescent="0.25">
      <c r="A1683" t="s">
        <v>0</v>
      </c>
      <c r="B1683" s="1">
        <v>44516</v>
      </c>
      <c r="C1683" s="3">
        <v>0.91616987268518513</v>
      </c>
      <c r="D1683" t="s">
        <v>181</v>
      </c>
      <c r="E1683" t="s">
        <v>68</v>
      </c>
      <c r="F1683">
        <v>0.1</v>
      </c>
      <c r="G1683">
        <v>83.400575000000003</v>
      </c>
      <c r="H1683">
        <v>32.274999999999999</v>
      </c>
      <c r="I1683">
        <v>1075</v>
      </c>
      <c r="J1683">
        <v>363.78944899999999</v>
      </c>
      <c r="K1683">
        <v>3213.6660120000001</v>
      </c>
      <c r="M1683">
        <v>32.25</v>
      </c>
      <c r="N1683">
        <v>156</v>
      </c>
      <c r="O1683">
        <v>62.29289</v>
      </c>
      <c r="P1683">
        <v>321.33973900000001</v>
      </c>
      <c r="Y1683">
        <f t="shared" si="79"/>
        <v>0</v>
      </c>
      <c r="Z1683">
        <f t="shared" si="80"/>
        <v>0</v>
      </c>
      <c r="AA1683">
        <f t="shared" si="81"/>
        <v>0</v>
      </c>
      <c r="AC1683">
        <v>1285.219971</v>
      </c>
      <c r="AD1683">
        <v>14.57</v>
      </c>
      <c r="AE1683">
        <v>36.627997999999998</v>
      </c>
      <c r="AF1683">
        <v>14.57</v>
      </c>
    </row>
    <row r="1684" spans="1:32" hidden="1" x14ac:dyDescent="0.25">
      <c r="A1684" t="s">
        <v>0</v>
      </c>
      <c r="B1684" s="1">
        <v>44516</v>
      </c>
      <c r="C1684" s="3">
        <v>0.9161709375</v>
      </c>
      <c r="D1684" t="s">
        <v>181</v>
      </c>
      <c r="E1684" t="s">
        <v>69</v>
      </c>
      <c r="Y1684">
        <f t="shared" si="79"/>
        <v>0</v>
      </c>
      <c r="Z1684">
        <f t="shared" si="80"/>
        <v>0</v>
      </c>
      <c r="AA1684">
        <f t="shared" si="81"/>
        <v>0</v>
      </c>
    </row>
    <row r="1685" spans="1:32" hidden="1" x14ac:dyDescent="0.25">
      <c r="A1685" t="s">
        <v>0</v>
      </c>
      <c r="B1685" s="1">
        <v>44516</v>
      </c>
      <c r="C1685" s="3">
        <v>0.91617765046296296</v>
      </c>
      <c r="D1685" t="s">
        <v>181</v>
      </c>
      <c r="E1685" t="s">
        <v>74</v>
      </c>
      <c r="Y1685">
        <f t="shared" si="79"/>
        <v>0</v>
      </c>
      <c r="Z1685">
        <f t="shared" si="80"/>
        <v>0</v>
      </c>
      <c r="AA1685">
        <f t="shared" si="81"/>
        <v>0</v>
      </c>
    </row>
    <row r="1686" spans="1:32" hidden="1" x14ac:dyDescent="0.25">
      <c r="A1686" t="s">
        <v>0</v>
      </c>
      <c r="B1686" s="1">
        <v>44516</v>
      </c>
      <c r="C1686" s="3">
        <v>0.91617040509259262</v>
      </c>
      <c r="D1686" t="s">
        <v>181</v>
      </c>
      <c r="E1686" t="s">
        <v>70</v>
      </c>
      <c r="R1686" t="s">
        <v>71</v>
      </c>
      <c r="Y1686">
        <f t="shared" si="79"/>
        <v>0</v>
      </c>
      <c r="Z1686">
        <f t="shared" si="80"/>
        <v>0</v>
      </c>
      <c r="AA1686">
        <f t="shared" si="81"/>
        <v>0</v>
      </c>
    </row>
    <row r="1687" spans="1:32" hidden="1" x14ac:dyDescent="0.25">
      <c r="A1687" t="s">
        <v>0</v>
      </c>
      <c r="B1687" s="1">
        <v>44516</v>
      </c>
      <c r="C1687" s="3">
        <v>0.91617046296296289</v>
      </c>
      <c r="D1687" t="s">
        <v>181</v>
      </c>
      <c r="E1687" t="s">
        <v>70</v>
      </c>
      <c r="R1687" t="s">
        <v>72</v>
      </c>
      <c r="Y1687">
        <f t="shared" si="79"/>
        <v>0</v>
      </c>
      <c r="Z1687">
        <f t="shared" si="80"/>
        <v>0</v>
      </c>
      <c r="AA1687">
        <f t="shared" si="81"/>
        <v>0</v>
      </c>
    </row>
    <row r="1688" spans="1:32" hidden="1" x14ac:dyDescent="0.25">
      <c r="A1688" t="s">
        <v>0</v>
      </c>
      <c r="B1688" s="1">
        <v>44516</v>
      </c>
      <c r="C1688" s="3">
        <v>0.91617101851851857</v>
      </c>
      <c r="D1688" t="s">
        <v>181</v>
      </c>
      <c r="E1688" t="s">
        <v>109</v>
      </c>
      <c r="L1688" t="s">
        <v>116</v>
      </c>
      <c r="Y1688">
        <f t="shared" si="79"/>
        <v>0</v>
      </c>
      <c r="Z1688">
        <f t="shared" si="80"/>
        <v>0</v>
      </c>
      <c r="AA1688">
        <f t="shared" si="81"/>
        <v>0</v>
      </c>
    </row>
    <row r="1689" spans="1:32" hidden="1" x14ac:dyDescent="0.25">
      <c r="A1689" t="s">
        <v>0</v>
      </c>
      <c r="B1689" s="1">
        <v>44516</v>
      </c>
      <c r="C1689" s="3">
        <v>0.9161710300925926</v>
      </c>
      <c r="D1689" t="s">
        <v>181</v>
      </c>
      <c r="E1689" t="s">
        <v>109</v>
      </c>
      <c r="L1689" t="s">
        <v>310</v>
      </c>
      <c r="Y1689">
        <f t="shared" si="79"/>
        <v>0</v>
      </c>
      <c r="Z1689">
        <f t="shared" si="80"/>
        <v>0</v>
      </c>
      <c r="AA1689">
        <f t="shared" si="81"/>
        <v>0</v>
      </c>
    </row>
    <row r="1690" spans="1:32" hidden="1" x14ac:dyDescent="0.25">
      <c r="A1690" t="s">
        <v>0</v>
      </c>
      <c r="B1690" s="1">
        <v>44516</v>
      </c>
      <c r="C1690" s="3">
        <v>0.91617334490740732</v>
      </c>
      <c r="D1690" t="s">
        <v>181</v>
      </c>
      <c r="E1690" t="s">
        <v>109</v>
      </c>
      <c r="L1690" t="s">
        <v>118</v>
      </c>
      <c r="Y1690">
        <f t="shared" si="79"/>
        <v>0</v>
      </c>
      <c r="Z1690">
        <f t="shared" si="80"/>
        <v>0</v>
      </c>
      <c r="AA1690">
        <f t="shared" si="81"/>
        <v>0</v>
      </c>
    </row>
    <row r="1691" spans="1:32" hidden="1" x14ac:dyDescent="0.25">
      <c r="A1691" t="s">
        <v>0</v>
      </c>
      <c r="B1691" s="1">
        <v>44516</v>
      </c>
      <c r="C1691" s="3">
        <v>0.91617335648148146</v>
      </c>
      <c r="D1691" t="s">
        <v>181</v>
      </c>
      <c r="E1691" t="s">
        <v>109</v>
      </c>
      <c r="L1691" t="s">
        <v>311</v>
      </c>
      <c r="Y1691">
        <f t="shared" si="79"/>
        <v>0</v>
      </c>
      <c r="Z1691">
        <f t="shared" si="80"/>
        <v>0</v>
      </c>
      <c r="AA1691">
        <f t="shared" si="81"/>
        <v>0</v>
      </c>
    </row>
    <row r="1692" spans="1:32" hidden="1" x14ac:dyDescent="0.25">
      <c r="A1692" t="s">
        <v>0</v>
      </c>
      <c r="B1692" s="1">
        <v>44516</v>
      </c>
      <c r="C1692" s="3">
        <v>0.91617565972222226</v>
      </c>
      <c r="D1692" t="s">
        <v>181</v>
      </c>
      <c r="E1692" t="s">
        <v>109</v>
      </c>
      <c r="L1692" t="s">
        <v>119</v>
      </c>
      <c r="Y1692">
        <f t="shared" si="79"/>
        <v>0</v>
      </c>
      <c r="Z1692">
        <f t="shared" si="80"/>
        <v>0</v>
      </c>
      <c r="AA1692">
        <f t="shared" si="81"/>
        <v>0</v>
      </c>
    </row>
    <row r="1693" spans="1:32" hidden="1" x14ac:dyDescent="0.25">
      <c r="A1693" t="s">
        <v>0</v>
      </c>
      <c r="B1693" s="1">
        <v>44516</v>
      </c>
      <c r="C1693" s="3">
        <v>0.91617567129629629</v>
      </c>
      <c r="D1693" t="s">
        <v>181</v>
      </c>
      <c r="E1693" t="s">
        <v>109</v>
      </c>
      <c r="L1693" t="s">
        <v>312</v>
      </c>
      <c r="Y1693">
        <f t="shared" si="79"/>
        <v>0</v>
      </c>
      <c r="Z1693">
        <f t="shared" si="80"/>
        <v>0</v>
      </c>
      <c r="AA1693">
        <f t="shared" si="81"/>
        <v>0</v>
      </c>
    </row>
    <row r="1694" spans="1:32" hidden="1" x14ac:dyDescent="0.25">
      <c r="A1694" t="s">
        <v>0</v>
      </c>
      <c r="B1694" s="1">
        <v>44516</v>
      </c>
      <c r="C1694" s="3">
        <v>0.91617790509259256</v>
      </c>
      <c r="D1694" t="s">
        <v>181</v>
      </c>
      <c r="E1694" t="s">
        <v>70</v>
      </c>
      <c r="R1694" t="s">
        <v>77</v>
      </c>
      <c r="Y1694">
        <f t="shared" si="79"/>
        <v>0</v>
      </c>
      <c r="Z1694">
        <f t="shared" si="80"/>
        <v>0</v>
      </c>
      <c r="AA1694">
        <f t="shared" si="81"/>
        <v>0</v>
      </c>
    </row>
    <row r="1695" spans="1:32" hidden="1" x14ac:dyDescent="0.25">
      <c r="A1695" t="s">
        <v>0</v>
      </c>
      <c r="B1695" s="1">
        <v>44516</v>
      </c>
      <c r="C1695" s="3">
        <v>0.91617798611111112</v>
      </c>
      <c r="D1695" t="s">
        <v>181</v>
      </c>
      <c r="E1695" t="s">
        <v>109</v>
      </c>
      <c r="L1695" t="s">
        <v>120</v>
      </c>
      <c r="Y1695">
        <f t="shared" si="79"/>
        <v>0</v>
      </c>
      <c r="Z1695">
        <f t="shared" si="80"/>
        <v>0</v>
      </c>
      <c r="AA1695">
        <f t="shared" si="81"/>
        <v>0</v>
      </c>
    </row>
    <row r="1696" spans="1:32" hidden="1" x14ac:dyDescent="0.25">
      <c r="A1696" t="s">
        <v>0</v>
      </c>
      <c r="B1696" s="1">
        <v>44516</v>
      </c>
      <c r="C1696" s="3">
        <v>0.91617799768518526</v>
      </c>
      <c r="D1696" t="s">
        <v>181</v>
      </c>
      <c r="E1696" t="s">
        <v>109</v>
      </c>
      <c r="L1696" t="s">
        <v>261</v>
      </c>
      <c r="Y1696">
        <f t="shared" si="79"/>
        <v>0</v>
      </c>
      <c r="Z1696">
        <f t="shared" si="80"/>
        <v>0</v>
      </c>
      <c r="AA1696">
        <f t="shared" si="81"/>
        <v>0</v>
      </c>
    </row>
    <row r="1697" spans="1:28" hidden="1" x14ac:dyDescent="0.25">
      <c r="A1697" t="s">
        <v>0</v>
      </c>
      <c r="B1697" s="1">
        <v>44516</v>
      </c>
      <c r="C1697" s="3">
        <v>0.916182337962963</v>
      </c>
      <c r="D1697" t="s">
        <v>181</v>
      </c>
      <c r="E1697" t="s">
        <v>70</v>
      </c>
      <c r="R1697">
        <v>0.09</v>
      </c>
      <c r="Y1697">
        <f t="shared" si="79"/>
        <v>0</v>
      </c>
      <c r="Z1697">
        <f t="shared" si="80"/>
        <v>0</v>
      </c>
      <c r="AA1697">
        <f t="shared" si="81"/>
        <v>0</v>
      </c>
    </row>
    <row r="1698" spans="1:28" x14ac:dyDescent="0.25">
      <c r="A1698" t="s">
        <v>0</v>
      </c>
      <c r="B1698" s="1">
        <v>44516</v>
      </c>
      <c r="C1698" s="3">
        <v>0.916182337962963</v>
      </c>
      <c r="D1698" t="s">
        <v>181</v>
      </c>
      <c r="E1698" t="s">
        <v>84</v>
      </c>
      <c r="F1698">
        <v>0.09</v>
      </c>
      <c r="G1698">
        <v>83.400575000000003</v>
      </c>
      <c r="H1698">
        <v>32.375</v>
      </c>
      <c r="I1698">
        <v>154.5</v>
      </c>
      <c r="R1698">
        <v>0.09</v>
      </c>
      <c r="S1698">
        <v>0.09</v>
      </c>
      <c r="T1698">
        <v>-2.5832000000000001E-2</v>
      </c>
      <c r="U1698">
        <v>1.364E-3</v>
      </c>
      <c r="V1698">
        <v>3.333E-3</v>
      </c>
      <c r="W1698">
        <v>0</v>
      </c>
      <c r="X1698">
        <v>-9.8900000000000008E-4</v>
      </c>
      <c r="Y1698">
        <f t="shared" si="79"/>
        <v>4.0920000000000002E-3</v>
      </c>
      <c r="Z1698">
        <f t="shared" si="80"/>
        <v>9.9990000000000009E-3</v>
      </c>
      <c r="AA1698">
        <f t="shared" si="81"/>
        <v>0</v>
      </c>
      <c r="AB1698">
        <v>3000</v>
      </c>
    </row>
    <row r="1699" spans="1:28" hidden="1" x14ac:dyDescent="0.25">
      <c r="A1699" t="s">
        <v>0</v>
      </c>
      <c r="B1699" s="1">
        <v>44516</v>
      </c>
      <c r="C1699" s="3">
        <v>0.91618340277777788</v>
      </c>
      <c r="D1699" t="s">
        <v>181</v>
      </c>
      <c r="E1699" t="s">
        <v>67</v>
      </c>
      <c r="Y1699">
        <f t="shared" si="79"/>
        <v>0</v>
      </c>
      <c r="Z1699">
        <f t="shared" si="80"/>
        <v>0</v>
      </c>
      <c r="AA1699">
        <f t="shared" si="81"/>
        <v>0</v>
      </c>
    </row>
    <row r="1700" spans="1:28" hidden="1" x14ac:dyDescent="0.25">
      <c r="A1700" t="s">
        <v>0</v>
      </c>
      <c r="B1700" s="1">
        <v>44516</v>
      </c>
      <c r="C1700" s="3">
        <v>0.91619497685185181</v>
      </c>
      <c r="D1700" t="s">
        <v>181</v>
      </c>
      <c r="E1700" t="s">
        <v>67</v>
      </c>
      <c r="Y1700">
        <f t="shared" si="79"/>
        <v>0</v>
      </c>
      <c r="Z1700">
        <f t="shared" si="80"/>
        <v>0</v>
      </c>
      <c r="AA1700">
        <f t="shared" si="81"/>
        <v>0</v>
      </c>
    </row>
    <row r="1701" spans="1:28" hidden="1" x14ac:dyDescent="0.25">
      <c r="A1701" t="s">
        <v>0</v>
      </c>
      <c r="B1701" s="1">
        <v>44516</v>
      </c>
      <c r="C1701" s="3">
        <v>0.91620655092592596</v>
      </c>
      <c r="D1701" t="s">
        <v>181</v>
      </c>
      <c r="E1701" t="s">
        <v>67</v>
      </c>
      <c r="Y1701">
        <f t="shared" si="79"/>
        <v>0</v>
      </c>
      <c r="Z1701">
        <f t="shared" si="80"/>
        <v>0</v>
      </c>
      <c r="AA1701">
        <f t="shared" si="81"/>
        <v>0</v>
      </c>
    </row>
    <row r="1702" spans="1:28" hidden="1" x14ac:dyDescent="0.25">
      <c r="A1702" t="s">
        <v>0</v>
      </c>
      <c r="B1702" s="1">
        <v>44516</v>
      </c>
      <c r="C1702" s="3">
        <v>0.91621243055555557</v>
      </c>
      <c r="D1702" t="s">
        <v>181</v>
      </c>
      <c r="E1702" t="s">
        <v>74</v>
      </c>
      <c r="Y1702">
        <f t="shared" si="79"/>
        <v>0</v>
      </c>
      <c r="Z1702">
        <f t="shared" si="80"/>
        <v>0</v>
      </c>
      <c r="AA1702">
        <f t="shared" si="81"/>
        <v>0</v>
      </c>
    </row>
    <row r="1703" spans="1:28" hidden="1" x14ac:dyDescent="0.25">
      <c r="A1703" t="s">
        <v>0</v>
      </c>
      <c r="B1703" s="1">
        <v>44516</v>
      </c>
      <c r="C1703" s="3">
        <v>0.91621406249999993</v>
      </c>
      <c r="D1703" t="s">
        <v>181</v>
      </c>
      <c r="E1703" t="s">
        <v>70</v>
      </c>
      <c r="R1703" t="s">
        <v>71</v>
      </c>
      <c r="Y1703">
        <f t="shared" si="79"/>
        <v>0</v>
      </c>
      <c r="Z1703">
        <f t="shared" si="80"/>
        <v>0</v>
      </c>
      <c r="AA1703">
        <f t="shared" si="81"/>
        <v>0</v>
      </c>
    </row>
    <row r="1704" spans="1:28" hidden="1" x14ac:dyDescent="0.25">
      <c r="A1704" t="s">
        <v>0</v>
      </c>
      <c r="B1704" s="1">
        <v>44516</v>
      </c>
      <c r="C1704" s="3">
        <v>0.91621428240740743</v>
      </c>
      <c r="D1704" t="s">
        <v>181</v>
      </c>
      <c r="E1704" t="s">
        <v>70</v>
      </c>
      <c r="R1704" t="s">
        <v>77</v>
      </c>
      <c r="Y1704">
        <f t="shared" si="79"/>
        <v>0</v>
      </c>
      <c r="Z1704">
        <f t="shared" si="80"/>
        <v>0</v>
      </c>
      <c r="AA1704">
        <f t="shared" si="81"/>
        <v>0</v>
      </c>
    </row>
    <row r="1705" spans="1:28" hidden="1" x14ac:dyDescent="0.25">
      <c r="A1705" t="s">
        <v>0</v>
      </c>
      <c r="B1705" s="1">
        <v>44516</v>
      </c>
      <c r="C1705" s="3">
        <v>0.91621812499999999</v>
      </c>
      <c r="D1705" t="s">
        <v>181</v>
      </c>
      <c r="E1705" t="s">
        <v>67</v>
      </c>
      <c r="Y1705">
        <f t="shared" si="79"/>
        <v>0</v>
      </c>
      <c r="Z1705">
        <f t="shared" si="80"/>
        <v>0</v>
      </c>
      <c r="AA1705">
        <f t="shared" si="81"/>
        <v>0</v>
      </c>
    </row>
    <row r="1706" spans="1:28" hidden="1" x14ac:dyDescent="0.25">
      <c r="A1706" t="s">
        <v>0</v>
      </c>
      <c r="B1706" s="1">
        <v>44516</v>
      </c>
      <c r="C1706" s="3">
        <v>0.91621866898148152</v>
      </c>
      <c r="D1706" t="s">
        <v>181</v>
      </c>
      <c r="E1706" t="s">
        <v>70</v>
      </c>
      <c r="R1706">
        <v>0.09</v>
      </c>
      <c r="Y1706">
        <f t="shared" si="79"/>
        <v>0</v>
      </c>
      <c r="Z1706">
        <f t="shared" si="80"/>
        <v>0</v>
      </c>
      <c r="AA1706">
        <f t="shared" si="81"/>
        <v>0</v>
      </c>
    </row>
    <row r="1707" spans="1:28" hidden="1" x14ac:dyDescent="0.25">
      <c r="A1707" t="s">
        <v>0</v>
      </c>
      <c r="B1707" s="1">
        <v>44516</v>
      </c>
      <c r="C1707" s="3">
        <v>0.91621903935185189</v>
      </c>
      <c r="D1707" t="s">
        <v>181</v>
      </c>
      <c r="E1707" t="s">
        <v>200</v>
      </c>
      <c r="Y1707">
        <f t="shared" si="79"/>
        <v>0</v>
      </c>
      <c r="Z1707">
        <f t="shared" si="80"/>
        <v>0</v>
      </c>
      <c r="AA1707">
        <f t="shared" si="81"/>
        <v>0</v>
      </c>
    </row>
    <row r="1708" spans="1:28" x14ac:dyDescent="0.25">
      <c r="A1708" t="s">
        <v>0</v>
      </c>
      <c r="B1708" s="1">
        <v>44516</v>
      </c>
      <c r="C1708" s="3">
        <v>0.91621866898148152</v>
      </c>
      <c r="D1708" t="s">
        <v>181</v>
      </c>
      <c r="E1708" t="s">
        <v>84</v>
      </c>
      <c r="F1708">
        <v>0.09</v>
      </c>
      <c r="G1708">
        <v>83.778001000000003</v>
      </c>
      <c r="H1708">
        <v>32.375</v>
      </c>
      <c r="I1708">
        <v>154.5</v>
      </c>
      <c r="R1708">
        <v>0.09</v>
      </c>
      <c r="S1708">
        <v>0.09</v>
      </c>
      <c r="T1708">
        <v>-7.5950000000000002E-3</v>
      </c>
      <c r="U1708">
        <v>3.0669999999999998E-3</v>
      </c>
      <c r="V1708">
        <v>0</v>
      </c>
      <c r="W1708">
        <v>1.6670000000000001E-3</v>
      </c>
      <c r="X1708">
        <v>-1.0200000000000001E-3</v>
      </c>
      <c r="Y1708">
        <f t="shared" si="79"/>
        <v>9.2009999999999991E-3</v>
      </c>
      <c r="Z1708">
        <f t="shared" si="80"/>
        <v>0</v>
      </c>
      <c r="AA1708">
        <f t="shared" si="81"/>
        <v>5.0010000000000002E-3</v>
      </c>
      <c r="AB1708">
        <v>3000</v>
      </c>
    </row>
    <row r="1709" spans="1:28" hidden="1" x14ac:dyDescent="0.25">
      <c r="A1709" t="s">
        <v>0</v>
      </c>
      <c r="B1709" s="1">
        <v>44516</v>
      </c>
      <c r="C1709" s="3">
        <v>0.91622969907407414</v>
      </c>
      <c r="D1709" t="s">
        <v>181</v>
      </c>
      <c r="E1709" t="s">
        <v>67</v>
      </c>
      <c r="Y1709">
        <f t="shared" si="79"/>
        <v>0</v>
      </c>
      <c r="Z1709">
        <f t="shared" si="80"/>
        <v>0</v>
      </c>
      <c r="AA1709">
        <f t="shared" si="81"/>
        <v>0</v>
      </c>
    </row>
    <row r="1710" spans="1:28" hidden="1" x14ac:dyDescent="0.25">
      <c r="A1710" t="s">
        <v>0</v>
      </c>
      <c r="B1710" s="1">
        <v>44516</v>
      </c>
      <c r="C1710" s="3">
        <v>0.91624005787037044</v>
      </c>
      <c r="D1710" t="s">
        <v>181</v>
      </c>
      <c r="E1710" t="s">
        <v>70</v>
      </c>
      <c r="R1710" t="s">
        <v>71</v>
      </c>
      <c r="Y1710">
        <f t="shared" si="79"/>
        <v>0</v>
      </c>
      <c r="Z1710">
        <f t="shared" si="80"/>
        <v>0</v>
      </c>
      <c r="AA1710">
        <f t="shared" si="81"/>
        <v>0</v>
      </c>
    </row>
    <row r="1711" spans="1:28" hidden="1" x14ac:dyDescent="0.25">
      <c r="A1711" t="s">
        <v>0</v>
      </c>
      <c r="B1711" s="1">
        <v>44516</v>
      </c>
      <c r="C1711" s="3">
        <v>0.91624006944444447</v>
      </c>
      <c r="D1711" t="s">
        <v>181</v>
      </c>
      <c r="E1711" t="s">
        <v>70</v>
      </c>
      <c r="R1711" t="s">
        <v>72</v>
      </c>
      <c r="Y1711">
        <f t="shared" si="79"/>
        <v>0</v>
      </c>
      <c r="Z1711">
        <f t="shared" si="80"/>
        <v>0</v>
      </c>
      <c r="AA1711">
        <f t="shared" si="81"/>
        <v>0</v>
      </c>
    </row>
    <row r="1712" spans="1:28" hidden="1" x14ac:dyDescent="0.25">
      <c r="A1712" t="s">
        <v>0</v>
      </c>
      <c r="B1712" s="1">
        <v>44516</v>
      </c>
      <c r="C1712" s="3">
        <v>0.91624127314814807</v>
      </c>
      <c r="D1712" t="s">
        <v>181</v>
      </c>
      <c r="E1712" t="s">
        <v>67</v>
      </c>
      <c r="Y1712">
        <f t="shared" si="79"/>
        <v>0</v>
      </c>
      <c r="Z1712">
        <f t="shared" si="80"/>
        <v>0</v>
      </c>
      <c r="AA1712">
        <f t="shared" si="81"/>
        <v>0</v>
      </c>
    </row>
    <row r="1713" spans="1:32" hidden="1" x14ac:dyDescent="0.25">
      <c r="A1713" t="s">
        <v>0</v>
      </c>
      <c r="B1713" s="1">
        <v>44516</v>
      </c>
      <c r="C1713" s="3">
        <v>0.91624718749999989</v>
      </c>
      <c r="D1713" t="s">
        <v>181</v>
      </c>
      <c r="E1713" t="s">
        <v>74</v>
      </c>
      <c r="Y1713">
        <f t="shared" si="79"/>
        <v>0</v>
      </c>
      <c r="Z1713">
        <f t="shared" si="80"/>
        <v>0</v>
      </c>
      <c r="AA1713">
        <f t="shared" si="81"/>
        <v>0</v>
      </c>
    </row>
    <row r="1714" spans="1:32" hidden="1" x14ac:dyDescent="0.25">
      <c r="A1714" t="s">
        <v>0</v>
      </c>
      <c r="B1714" s="1">
        <v>44516</v>
      </c>
      <c r="C1714" s="3">
        <v>0.91624748842592585</v>
      </c>
      <c r="D1714" t="s">
        <v>181</v>
      </c>
      <c r="E1714" t="s">
        <v>70</v>
      </c>
      <c r="R1714" t="s">
        <v>77</v>
      </c>
      <c r="Y1714">
        <f t="shared" si="79"/>
        <v>0</v>
      </c>
      <c r="Z1714">
        <f t="shared" si="80"/>
        <v>0</v>
      </c>
      <c r="AA1714">
        <f t="shared" si="81"/>
        <v>0</v>
      </c>
    </row>
    <row r="1715" spans="1:32" hidden="1" x14ac:dyDescent="0.25">
      <c r="A1715" t="s">
        <v>0</v>
      </c>
      <c r="B1715" s="1">
        <v>44516</v>
      </c>
      <c r="C1715" s="3">
        <v>0.91625194444444447</v>
      </c>
      <c r="D1715" t="s">
        <v>181</v>
      </c>
      <c r="E1715" t="s">
        <v>70</v>
      </c>
      <c r="R1715">
        <v>0.01</v>
      </c>
      <c r="Y1715">
        <f t="shared" si="79"/>
        <v>0</v>
      </c>
      <c r="Z1715">
        <f t="shared" si="80"/>
        <v>0</v>
      </c>
      <c r="AA1715">
        <f t="shared" si="81"/>
        <v>0</v>
      </c>
    </row>
    <row r="1716" spans="1:32" x14ac:dyDescent="0.25">
      <c r="A1716" t="s">
        <v>0</v>
      </c>
      <c r="B1716" s="1">
        <v>44516</v>
      </c>
      <c r="C1716" s="3">
        <v>0.91625194444444447</v>
      </c>
      <c r="D1716" t="s">
        <v>181</v>
      </c>
      <c r="E1716" t="s">
        <v>84</v>
      </c>
      <c r="F1716">
        <v>0.01</v>
      </c>
      <c r="G1716">
        <v>83.935711999999995</v>
      </c>
      <c r="H1716">
        <v>32.375</v>
      </c>
      <c r="I1716">
        <v>154.5</v>
      </c>
      <c r="R1716">
        <v>0.01</v>
      </c>
      <c r="S1716">
        <v>0.01</v>
      </c>
      <c r="T1716">
        <v>2.9010000000000001E-2</v>
      </c>
      <c r="U1716">
        <v>2.6909999999999998E-3</v>
      </c>
      <c r="V1716">
        <v>2.6667E-2</v>
      </c>
      <c r="W1716">
        <v>1.3332999999999999E-2</v>
      </c>
      <c r="X1716">
        <v>-1.0709999999999999E-3</v>
      </c>
      <c r="Y1716">
        <f t="shared" si="79"/>
        <v>8.0730000000000003E-3</v>
      </c>
      <c r="Z1716">
        <f t="shared" si="80"/>
        <v>8.0001000000000003E-2</v>
      </c>
      <c r="AA1716">
        <f t="shared" si="81"/>
        <v>3.9999E-2</v>
      </c>
      <c r="AB1716">
        <v>3000</v>
      </c>
    </row>
    <row r="1717" spans="1:32" hidden="1" x14ac:dyDescent="0.25">
      <c r="A1717" t="s">
        <v>0</v>
      </c>
      <c r="B1717" s="1">
        <v>44516</v>
      </c>
      <c r="C1717" s="3">
        <v>0.91625285879629637</v>
      </c>
      <c r="D1717" t="s">
        <v>181</v>
      </c>
      <c r="E1717" t="s">
        <v>67</v>
      </c>
      <c r="Y1717">
        <f t="shared" si="79"/>
        <v>0</v>
      </c>
      <c r="Z1717">
        <f t="shared" si="80"/>
        <v>0</v>
      </c>
      <c r="AA1717">
        <f t="shared" si="81"/>
        <v>0</v>
      </c>
    </row>
    <row r="1718" spans="1:32" hidden="1" x14ac:dyDescent="0.25">
      <c r="A1718" t="s">
        <v>0</v>
      </c>
      <c r="B1718" s="1">
        <v>44516</v>
      </c>
      <c r="C1718" s="3">
        <v>0.91626443287037029</v>
      </c>
      <c r="D1718" t="s">
        <v>181</v>
      </c>
      <c r="E1718" t="s">
        <v>67</v>
      </c>
      <c r="Y1718">
        <f t="shared" si="79"/>
        <v>0</v>
      </c>
      <c r="Z1718">
        <f t="shared" si="80"/>
        <v>0</v>
      </c>
      <c r="AA1718">
        <f t="shared" si="81"/>
        <v>0</v>
      </c>
    </row>
    <row r="1719" spans="1:32" hidden="1" x14ac:dyDescent="0.25">
      <c r="A1719" t="s">
        <v>0</v>
      </c>
      <c r="B1719" s="1">
        <v>44516</v>
      </c>
      <c r="C1719" s="3">
        <v>0.91627600694444444</v>
      </c>
      <c r="D1719" t="s">
        <v>181</v>
      </c>
      <c r="E1719" t="s">
        <v>67</v>
      </c>
      <c r="Y1719">
        <f t="shared" si="79"/>
        <v>0</v>
      </c>
      <c r="Z1719">
        <f t="shared" si="80"/>
        <v>0</v>
      </c>
      <c r="AA1719">
        <f t="shared" si="81"/>
        <v>0</v>
      </c>
    </row>
    <row r="1720" spans="1:32" hidden="1" x14ac:dyDescent="0.25">
      <c r="A1720" t="s">
        <v>0</v>
      </c>
      <c r="B1720" s="1">
        <v>44516</v>
      </c>
      <c r="C1720" s="3">
        <v>0.91628188657407417</v>
      </c>
      <c r="D1720" t="s">
        <v>181</v>
      </c>
      <c r="E1720" t="s">
        <v>74</v>
      </c>
      <c r="Y1720">
        <f t="shared" si="79"/>
        <v>0</v>
      </c>
      <c r="Z1720">
        <f t="shared" si="80"/>
        <v>0</v>
      </c>
      <c r="AA1720">
        <f t="shared" si="81"/>
        <v>0</v>
      </c>
    </row>
    <row r="1721" spans="1:32" hidden="1" x14ac:dyDescent="0.25">
      <c r="A1721" t="s">
        <v>0</v>
      </c>
      <c r="B1721" s="1">
        <v>44516</v>
      </c>
      <c r="C1721" s="3">
        <v>0.91628348379629632</v>
      </c>
      <c r="D1721" t="s">
        <v>181</v>
      </c>
      <c r="E1721" t="s">
        <v>70</v>
      </c>
      <c r="R1721" t="s">
        <v>71</v>
      </c>
      <c r="Y1721">
        <f t="shared" si="79"/>
        <v>0</v>
      </c>
      <c r="Z1721">
        <f t="shared" si="80"/>
        <v>0</v>
      </c>
      <c r="AA1721">
        <f t="shared" si="81"/>
        <v>0</v>
      </c>
    </row>
    <row r="1722" spans="1:32" hidden="1" x14ac:dyDescent="0.25">
      <c r="A1722" t="s">
        <v>0</v>
      </c>
      <c r="B1722" s="1">
        <v>44516</v>
      </c>
      <c r="C1722" s="3">
        <v>0.91628371527777774</v>
      </c>
      <c r="D1722" t="s">
        <v>181</v>
      </c>
      <c r="E1722" t="s">
        <v>70</v>
      </c>
      <c r="R1722" t="s">
        <v>77</v>
      </c>
      <c r="Y1722">
        <f t="shared" si="79"/>
        <v>0</v>
      </c>
      <c r="Z1722">
        <f t="shared" si="80"/>
        <v>0</v>
      </c>
      <c r="AA1722">
        <f t="shared" si="81"/>
        <v>0</v>
      </c>
    </row>
    <row r="1723" spans="1:32" hidden="1" x14ac:dyDescent="0.25">
      <c r="A1723" t="s">
        <v>0</v>
      </c>
      <c r="B1723" s="1">
        <v>44516</v>
      </c>
      <c r="C1723" s="3">
        <v>0.91628758101851859</v>
      </c>
      <c r="D1723" t="s">
        <v>181</v>
      </c>
      <c r="E1723" t="s">
        <v>67</v>
      </c>
      <c r="Y1723">
        <f t="shared" si="79"/>
        <v>0</v>
      </c>
      <c r="Z1723">
        <f t="shared" si="80"/>
        <v>0</v>
      </c>
      <c r="AA1723">
        <f t="shared" si="81"/>
        <v>0</v>
      </c>
    </row>
    <row r="1724" spans="1:32" hidden="1" x14ac:dyDescent="0.25">
      <c r="A1724" t="s">
        <v>0</v>
      </c>
      <c r="B1724" s="1">
        <v>44516</v>
      </c>
      <c r="C1724" s="3">
        <v>0.91628769675925925</v>
      </c>
      <c r="D1724" t="s">
        <v>181</v>
      </c>
      <c r="E1724" t="s">
        <v>68</v>
      </c>
      <c r="F1724">
        <v>0.01</v>
      </c>
      <c r="G1724">
        <v>84.366547999999995</v>
      </c>
      <c r="H1724">
        <v>32.25</v>
      </c>
      <c r="I1724">
        <v>965</v>
      </c>
      <c r="J1724">
        <v>374.29694599999999</v>
      </c>
      <c r="K1724">
        <v>3297.0733169999999</v>
      </c>
      <c r="M1724">
        <v>32.274999999999999</v>
      </c>
      <c r="N1724">
        <v>159.5</v>
      </c>
      <c r="O1724">
        <v>63.886524999999999</v>
      </c>
      <c r="P1724">
        <v>329.68046900000002</v>
      </c>
      <c r="Y1724">
        <f t="shared" si="79"/>
        <v>0</v>
      </c>
      <c r="Z1724">
        <f t="shared" si="80"/>
        <v>0</v>
      </c>
      <c r="AA1724">
        <f t="shared" si="81"/>
        <v>0</v>
      </c>
      <c r="AC1724">
        <v>1286.780029</v>
      </c>
      <c r="AD1724">
        <v>14.59</v>
      </c>
      <c r="AE1724">
        <v>36.172001000000002</v>
      </c>
      <c r="AF1724">
        <v>14.59</v>
      </c>
    </row>
    <row r="1725" spans="1:32" hidden="1" x14ac:dyDescent="0.25">
      <c r="A1725" t="s">
        <v>0</v>
      </c>
      <c r="B1725" s="1">
        <v>44516</v>
      </c>
      <c r="C1725" s="3">
        <v>0.91628874999999999</v>
      </c>
      <c r="D1725" t="s">
        <v>181</v>
      </c>
      <c r="E1725" t="s">
        <v>69</v>
      </c>
      <c r="Y1725">
        <f t="shared" si="79"/>
        <v>0</v>
      </c>
      <c r="Z1725">
        <f t="shared" si="80"/>
        <v>0</v>
      </c>
      <c r="AA1725">
        <f t="shared" si="81"/>
        <v>0</v>
      </c>
    </row>
    <row r="1726" spans="1:32" hidden="1" x14ac:dyDescent="0.25">
      <c r="A1726" t="s">
        <v>0</v>
      </c>
      <c r="B1726" s="1">
        <v>44516</v>
      </c>
      <c r="C1726" s="3">
        <v>0.91628799768518521</v>
      </c>
      <c r="D1726" t="s">
        <v>181</v>
      </c>
      <c r="E1726" t="s">
        <v>70</v>
      </c>
      <c r="R1726">
        <v>0.03</v>
      </c>
      <c r="Y1726">
        <f t="shared" si="79"/>
        <v>0</v>
      </c>
      <c r="Z1726">
        <f t="shared" si="80"/>
        <v>0</v>
      </c>
      <c r="AA1726">
        <f t="shared" si="81"/>
        <v>0</v>
      </c>
    </row>
    <row r="1727" spans="1:32" x14ac:dyDescent="0.25">
      <c r="A1727" t="s">
        <v>0</v>
      </c>
      <c r="B1727" s="1">
        <v>44516</v>
      </c>
      <c r="C1727" s="3">
        <v>0.91628799768518521</v>
      </c>
      <c r="D1727" t="s">
        <v>181</v>
      </c>
      <c r="E1727" t="s">
        <v>84</v>
      </c>
      <c r="F1727">
        <v>0.03</v>
      </c>
      <c r="G1727">
        <v>84.366547999999995</v>
      </c>
      <c r="H1727">
        <v>32.375</v>
      </c>
      <c r="I1727">
        <v>154.5</v>
      </c>
      <c r="R1727">
        <v>0.03</v>
      </c>
      <c r="S1727">
        <v>0.03</v>
      </c>
      <c r="T1727">
        <v>6.472E-2</v>
      </c>
      <c r="U1727">
        <v>-1.34E-4</v>
      </c>
      <c r="V1727">
        <v>-6.6670000000000002E-3</v>
      </c>
      <c r="W1727">
        <v>0.01</v>
      </c>
      <c r="X1727">
        <v>-1.157E-3</v>
      </c>
      <c r="Y1727">
        <f t="shared" si="79"/>
        <v>-4.0200000000000001E-4</v>
      </c>
      <c r="Z1727">
        <f t="shared" si="80"/>
        <v>-2.0001000000000001E-2</v>
      </c>
      <c r="AA1727">
        <f t="shared" si="81"/>
        <v>0.03</v>
      </c>
      <c r="AB1727">
        <v>3000</v>
      </c>
    </row>
    <row r="1728" spans="1:32" hidden="1" x14ac:dyDescent="0.25">
      <c r="A1728" t="s">
        <v>0</v>
      </c>
      <c r="B1728" s="1">
        <v>44516</v>
      </c>
      <c r="C1728" s="3">
        <v>0.91628880787037037</v>
      </c>
      <c r="D1728" t="s">
        <v>181</v>
      </c>
      <c r="E1728" t="s">
        <v>109</v>
      </c>
      <c r="L1728" t="s">
        <v>116</v>
      </c>
      <c r="Y1728">
        <f t="shared" si="79"/>
        <v>0</v>
      </c>
      <c r="Z1728">
        <f t="shared" si="80"/>
        <v>0</v>
      </c>
      <c r="AA1728">
        <f t="shared" si="81"/>
        <v>0</v>
      </c>
    </row>
    <row r="1729" spans="1:28" hidden="1" x14ac:dyDescent="0.25">
      <c r="A1729" t="s">
        <v>0</v>
      </c>
      <c r="B1729" s="1">
        <v>44516</v>
      </c>
      <c r="C1729" s="3">
        <v>0.91628881944444451</v>
      </c>
      <c r="D1729" t="s">
        <v>181</v>
      </c>
      <c r="E1729" t="s">
        <v>109</v>
      </c>
      <c r="L1729" t="s">
        <v>313</v>
      </c>
      <c r="Y1729">
        <f t="shared" si="79"/>
        <v>0</v>
      </c>
      <c r="Z1729">
        <f t="shared" si="80"/>
        <v>0</v>
      </c>
      <c r="AA1729">
        <f t="shared" si="81"/>
        <v>0</v>
      </c>
    </row>
    <row r="1730" spans="1:28" hidden="1" x14ac:dyDescent="0.25">
      <c r="A1730" t="s">
        <v>0</v>
      </c>
      <c r="B1730" s="1">
        <v>44516</v>
      </c>
      <c r="C1730" s="3">
        <v>0.91629113425925934</v>
      </c>
      <c r="D1730" t="s">
        <v>181</v>
      </c>
      <c r="E1730" t="s">
        <v>109</v>
      </c>
      <c r="L1730" t="s">
        <v>118</v>
      </c>
      <c r="Y1730">
        <f t="shared" si="79"/>
        <v>0</v>
      </c>
      <c r="Z1730">
        <f t="shared" si="80"/>
        <v>0</v>
      </c>
      <c r="AA1730">
        <f t="shared" si="81"/>
        <v>0</v>
      </c>
    </row>
    <row r="1731" spans="1:28" hidden="1" x14ac:dyDescent="0.25">
      <c r="A1731" t="s">
        <v>0</v>
      </c>
      <c r="B1731" s="1">
        <v>44516</v>
      </c>
      <c r="C1731" s="3">
        <v>0.91629114583333326</v>
      </c>
      <c r="D1731" t="s">
        <v>181</v>
      </c>
      <c r="E1731" t="s">
        <v>109</v>
      </c>
      <c r="L1731" t="s">
        <v>314</v>
      </c>
      <c r="Y1731">
        <f t="shared" ref="Y1731:Y1794" si="82">3*U1731</f>
        <v>0</v>
      </c>
      <c r="Z1731">
        <f t="shared" ref="Z1731:Z1794" si="83">3*V1731</f>
        <v>0</v>
      </c>
      <c r="AA1731">
        <f t="shared" ref="AA1731:AA1794" si="84">3*W1731</f>
        <v>0</v>
      </c>
    </row>
    <row r="1732" spans="1:28" hidden="1" x14ac:dyDescent="0.25">
      <c r="A1732" t="s">
        <v>0</v>
      </c>
      <c r="B1732" s="1">
        <v>44516</v>
      </c>
      <c r="C1732" s="3">
        <v>0.91629344907407406</v>
      </c>
      <c r="D1732" t="s">
        <v>181</v>
      </c>
      <c r="E1732" t="s">
        <v>109</v>
      </c>
      <c r="L1732" t="s">
        <v>119</v>
      </c>
      <c r="Y1732">
        <f t="shared" si="82"/>
        <v>0</v>
      </c>
      <c r="Z1732">
        <f t="shared" si="83"/>
        <v>0</v>
      </c>
      <c r="AA1732">
        <f t="shared" si="84"/>
        <v>0</v>
      </c>
    </row>
    <row r="1733" spans="1:28" hidden="1" x14ac:dyDescent="0.25">
      <c r="A1733" t="s">
        <v>0</v>
      </c>
      <c r="B1733" s="1">
        <v>44516</v>
      </c>
      <c r="C1733" s="3">
        <v>0.91629346064814809</v>
      </c>
      <c r="D1733" t="s">
        <v>181</v>
      </c>
      <c r="E1733" t="s">
        <v>109</v>
      </c>
      <c r="L1733" t="s">
        <v>315</v>
      </c>
      <c r="Y1733">
        <f t="shared" si="82"/>
        <v>0</v>
      </c>
      <c r="Z1733">
        <f t="shared" si="83"/>
        <v>0</v>
      </c>
      <c r="AA1733">
        <f t="shared" si="84"/>
        <v>0</v>
      </c>
    </row>
    <row r="1734" spans="1:28" hidden="1" x14ac:dyDescent="0.25">
      <c r="A1734" t="s">
        <v>0</v>
      </c>
      <c r="B1734" s="1">
        <v>44516</v>
      </c>
      <c r="C1734" s="3">
        <v>0.91629576388888889</v>
      </c>
      <c r="D1734" t="s">
        <v>181</v>
      </c>
      <c r="E1734" t="s">
        <v>109</v>
      </c>
      <c r="L1734" t="s">
        <v>120</v>
      </c>
      <c r="Y1734">
        <f t="shared" si="82"/>
        <v>0</v>
      </c>
      <c r="Z1734">
        <f t="shared" si="83"/>
        <v>0</v>
      </c>
      <c r="AA1734">
        <f t="shared" si="84"/>
        <v>0</v>
      </c>
    </row>
    <row r="1735" spans="1:28" hidden="1" x14ac:dyDescent="0.25">
      <c r="A1735" t="s">
        <v>0</v>
      </c>
      <c r="B1735" s="1">
        <v>44516</v>
      </c>
      <c r="C1735" s="3">
        <v>0.91629577546296304</v>
      </c>
      <c r="D1735" t="s">
        <v>181</v>
      </c>
      <c r="E1735" t="s">
        <v>109</v>
      </c>
      <c r="L1735" t="s">
        <v>217</v>
      </c>
      <c r="Y1735">
        <f t="shared" si="82"/>
        <v>0</v>
      </c>
      <c r="Z1735">
        <f t="shared" si="83"/>
        <v>0</v>
      </c>
      <c r="AA1735">
        <f t="shared" si="84"/>
        <v>0</v>
      </c>
    </row>
    <row r="1736" spans="1:28" hidden="1" x14ac:dyDescent="0.25">
      <c r="A1736" t="s">
        <v>0</v>
      </c>
      <c r="B1736" s="1">
        <v>44516</v>
      </c>
      <c r="C1736" s="3">
        <v>0.91630084490740737</v>
      </c>
      <c r="D1736" t="s">
        <v>181</v>
      </c>
      <c r="E1736" t="s">
        <v>67</v>
      </c>
      <c r="Y1736">
        <f t="shared" si="82"/>
        <v>0</v>
      </c>
      <c r="Z1736">
        <f t="shared" si="83"/>
        <v>0</v>
      </c>
      <c r="AA1736">
        <f t="shared" si="84"/>
        <v>0</v>
      </c>
    </row>
    <row r="1737" spans="1:28" hidden="1" x14ac:dyDescent="0.25">
      <c r="A1737" t="s">
        <v>0</v>
      </c>
      <c r="B1737" s="1">
        <v>44516</v>
      </c>
      <c r="C1737" s="3">
        <v>0.91631241898148152</v>
      </c>
      <c r="D1737" t="s">
        <v>181</v>
      </c>
      <c r="E1737" t="s">
        <v>67</v>
      </c>
      <c r="Y1737">
        <f t="shared" si="82"/>
        <v>0</v>
      </c>
      <c r="Z1737">
        <f t="shared" si="83"/>
        <v>0</v>
      </c>
      <c r="AA1737">
        <f t="shared" si="84"/>
        <v>0</v>
      </c>
    </row>
    <row r="1738" spans="1:28" hidden="1" x14ac:dyDescent="0.25">
      <c r="A1738" t="s">
        <v>0</v>
      </c>
      <c r="B1738" s="1">
        <v>44516</v>
      </c>
      <c r="C1738" s="3">
        <v>0.91631674768518512</v>
      </c>
      <c r="D1738" t="s">
        <v>181</v>
      </c>
      <c r="E1738" t="s">
        <v>74</v>
      </c>
      <c r="Y1738">
        <f t="shared" si="82"/>
        <v>0</v>
      </c>
      <c r="Z1738">
        <f t="shared" si="83"/>
        <v>0</v>
      </c>
      <c r="AA1738">
        <f t="shared" si="84"/>
        <v>0</v>
      </c>
    </row>
    <row r="1739" spans="1:28" hidden="1" x14ac:dyDescent="0.25">
      <c r="A1739" t="s">
        <v>0</v>
      </c>
      <c r="B1739" s="1">
        <v>44516</v>
      </c>
      <c r="C1739" s="3">
        <v>0.91631768518518519</v>
      </c>
      <c r="D1739" t="s">
        <v>181</v>
      </c>
      <c r="E1739" t="s">
        <v>70</v>
      </c>
      <c r="R1739" t="s">
        <v>71</v>
      </c>
      <c r="Y1739">
        <f t="shared" si="82"/>
        <v>0</v>
      </c>
      <c r="Z1739">
        <f t="shared" si="83"/>
        <v>0</v>
      </c>
      <c r="AA1739">
        <f t="shared" si="84"/>
        <v>0</v>
      </c>
    </row>
    <row r="1740" spans="1:28" hidden="1" x14ac:dyDescent="0.25">
      <c r="A1740" t="s">
        <v>0</v>
      </c>
      <c r="B1740" s="1">
        <v>44516</v>
      </c>
      <c r="C1740" s="3">
        <v>0.91631791666666673</v>
      </c>
      <c r="D1740" t="s">
        <v>181</v>
      </c>
      <c r="E1740" t="s">
        <v>70</v>
      </c>
      <c r="R1740" t="s">
        <v>77</v>
      </c>
      <c r="Y1740">
        <f t="shared" si="82"/>
        <v>0</v>
      </c>
      <c r="Z1740">
        <f t="shared" si="83"/>
        <v>0</v>
      </c>
      <c r="AA1740">
        <f t="shared" si="84"/>
        <v>0</v>
      </c>
    </row>
    <row r="1741" spans="1:28" hidden="1" x14ac:dyDescent="0.25">
      <c r="A1741" t="s">
        <v>0</v>
      </c>
      <c r="B1741" s="1">
        <v>44516</v>
      </c>
      <c r="C1741" s="3">
        <v>0.91632237268518513</v>
      </c>
      <c r="D1741" t="s">
        <v>181</v>
      </c>
      <c r="E1741" t="s">
        <v>70</v>
      </c>
      <c r="R1741">
        <v>0.06</v>
      </c>
      <c r="Y1741">
        <f t="shared" si="82"/>
        <v>0</v>
      </c>
      <c r="Z1741">
        <f t="shared" si="83"/>
        <v>0</v>
      </c>
      <c r="AA1741">
        <f t="shared" si="84"/>
        <v>0</v>
      </c>
    </row>
    <row r="1742" spans="1:28" x14ac:dyDescent="0.25">
      <c r="A1742" t="s">
        <v>0</v>
      </c>
      <c r="B1742" s="1">
        <v>44516</v>
      </c>
      <c r="C1742" s="3">
        <v>0.91632237268518513</v>
      </c>
      <c r="D1742" t="s">
        <v>181</v>
      </c>
      <c r="E1742" t="s">
        <v>84</v>
      </c>
      <c r="F1742">
        <v>0.06</v>
      </c>
      <c r="G1742">
        <v>84.614918000000003</v>
      </c>
      <c r="H1742">
        <v>32.375</v>
      </c>
      <c r="I1742">
        <v>154.5</v>
      </c>
      <c r="R1742">
        <v>0.06</v>
      </c>
      <c r="S1742">
        <v>0.06</v>
      </c>
      <c r="T1742">
        <v>8.3080000000000001E-2</v>
      </c>
      <c r="U1742">
        <v>-4.1590000000000004E-3</v>
      </c>
      <c r="V1742">
        <v>-0.01</v>
      </c>
      <c r="W1742">
        <v>-8.3330000000000001E-3</v>
      </c>
      <c r="X1742">
        <v>-1.2800000000000001E-3</v>
      </c>
      <c r="Y1742">
        <f t="shared" si="82"/>
        <v>-1.2477000000000002E-2</v>
      </c>
      <c r="Z1742">
        <f t="shared" si="83"/>
        <v>-0.03</v>
      </c>
      <c r="AA1742">
        <f t="shared" si="84"/>
        <v>-2.4999E-2</v>
      </c>
      <c r="AB1742">
        <v>3000</v>
      </c>
    </row>
    <row r="1743" spans="1:28" hidden="1" x14ac:dyDescent="0.25">
      <c r="A1743" t="s">
        <v>0</v>
      </c>
      <c r="B1743" s="1">
        <v>44516</v>
      </c>
      <c r="C1743" s="3">
        <v>0.9163240046296296</v>
      </c>
      <c r="D1743" t="s">
        <v>181</v>
      </c>
      <c r="E1743" t="s">
        <v>67</v>
      </c>
      <c r="Y1743">
        <f t="shared" si="82"/>
        <v>0</v>
      </c>
      <c r="Z1743">
        <f t="shared" si="83"/>
        <v>0</v>
      </c>
      <c r="AA1743">
        <f t="shared" si="84"/>
        <v>0</v>
      </c>
    </row>
    <row r="1744" spans="1:28" hidden="1" x14ac:dyDescent="0.25">
      <c r="A1744" t="s">
        <v>0</v>
      </c>
      <c r="B1744" s="1">
        <v>44516</v>
      </c>
      <c r="C1744" s="3">
        <v>0.91633557870370375</v>
      </c>
      <c r="D1744" t="s">
        <v>181</v>
      </c>
      <c r="E1744" t="s">
        <v>67</v>
      </c>
      <c r="Y1744">
        <f t="shared" si="82"/>
        <v>0</v>
      </c>
      <c r="Z1744">
        <f t="shared" si="83"/>
        <v>0</v>
      </c>
      <c r="AA1744">
        <f t="shared" si="84"/>
        <v>0</v>
      </c>
    </row>
    <row r="1745" spans="1:28" hidden="1" x14ac:dyDescent="0.25">
      <c r="A1745" t="s">
        <v>0</v>
      </c>
      <c r="B1745" s="1">
        <v>44516</v>
      </c>
      <c r="C1745" s="3">
        <v>0.91634348379629627</v>
      </c>
      <c r="D1745" t="s">
        <v>181</v>
      </c>
      <c r="E1745" t="s">
        <v>70</v>
      </c>
      <c r="R1745" t="s">
        <v>71</v>
      </c>
      <c r="Y1745">
        <f t="shared" si="82"/>
        <v>0</v>
      </c>
      <c r="Z1745">
        <f t="shared" si="83"/>
        <v>0</v>
      </c>
      <c r="AA1745">
        <f t="shared" si="84"/>
        <v>0</v>
      </c>
    </row>
    <row r="1746" spans="1:28" hidden="1" x14ac:dyDescent="0.25">
      <c r="A1746" t="s">
        <v>0</v>
      </c>
      <c r="B1746" s="1">
        <v>44516</v>
      </c>
      <c r="C1746" s="3">
        <v>0.9163437152777778</v>
      </c>
      <c r="D1746" t="s">
        <v>181</v>
      </c>
      <c r="E1746" t="s">
        <v>70</v>
      </c>
      <c r="R1746" t="s">
        <v>72</v>
      </c>
      <c r="Y1746">
        <f t="shared" si="82"/>
        <v>0</v>
      </c>
      <c r="Z1746">
        <f t="shared" si="83"/>
        <v>0</v>
      </c>
      <c r="AA1746">
        <f t="shared" si="84"/>
        <v>0</v>
      </c>
    </row>
    <row r="1747" spans="1:28" hidden="1" x14ac:dyDescent="0.25">
      <c r="A1747" t="s">
        <v>0</v>
      </c>
      <c r="B1747" s="1">
        <v>44516</v>
      </c>
      <c r="C1747" s="3">
        <v>0.91634715277777767</v>
      </c>
      <c r="D1747" t="s">
        <v>181</v>
      </c>
      <c r="E1747" t="s">
        <v>67</v>
      </c>
      <c r="Y1747">
        <f t="shared" si="82"/>
        <v>0</v>
      </c>
      <c r="Z1747">
        <f t="shared" si="83"/>
        <v>0</v>
      </c>
      <c r="AA1747">
        <f t="shared" si="84"/>
        <v>0</v>
      </c>
    </row>
    <row r="1748" spans="1:28" hidden="1" x14ac:dyDescent="0.25">
      <c r="A1748" t="s">
        <v>0</v>
      </c>
      <c r="B1748" s="1">
        <v>44516</v>
      </c>
      <c r="C1748" s="3">
        <v>0.91635146990740735</v>
      </c>
      <c r="D1748" t="s">
        <v>181</v>
      </c>
      <c r="E1748" t="s">
        <v>74</v>
      </c>
      <c r="Y1748">
        <f t="shared" si="82"/>
        <v>0</v>
      </c>
      <c r="Z1748">
        <f t="shared" si="83"/>
        <v>0</v>
      </c>
      <c r="AA1748">
        <f t="shared" si="84"/>
        <v>0</v>
      </c>
    </row>
    <row r="1749" spans="1:28" hidden="1" x14ac:dyDescent="0.25">
      <c r="A1749" t="s">
        <v>0</v>
      </c>
      <c r="B1749" s="1">
        <v>44516</v>
      </c>
      <c r="C1749" s="3">
        <v>0.9163517361111112</v>
      </c>
      <c r="D1749" t="s">
        <v>181</v>
      </c>
      <c r="E1749" t="s">
        <v>70</v>
      </c>
      <c r="R1749" t="s">
        <v>77</v>
      </c>
      <c r="Y1749">
        <f t="shared" si="82"/>
        <v>0</v>
      </c>
      <c r="Z1749">
        <f t="shared" si="83"/>
        <v>0</v>
      </c>
      <c r="AA1749">
        <f t="shared" si="84"/>
        <v>0</v>
      </c>
    </row>
    <row r="1750" spans="1:28" hidden="1" x14ac:dyDescent="0.25">
      <c r="A1750" t="s">
        <v>0</v>
      </c>
      <c r="B1750" s="1">
        <v>44516</v>
      </c>
      <c r="C1750" s="3">
        <v>0.9163561921296296</v>
      </c>
      <c r="D1750" t="s">
        <v>181</v>
      </c>
      <c r="E1750" t="s">
        <v>70</v>
      </c>
      <c r="R1750">
        <v>0.09</v>
      </c>
      <c r="Y1750">
        <f t="shared" si="82"/>
        <v>0</v>
      </c>
      <c r="Z1750">
        <f t="shared" si="83"/>
        <v>0</v>
      </c>
      <c r="AA1750">
        <f t="shared" si="84"/>
        <v>0</v>
      </c>
    </row>
    <row r="1751" spans="1:28" x14ac:dyDescent="0.25">
      <c r="A1751" t="s">
        <v>0</v>
      </c>
      <c r="B1751" s="1">
        <v>44516</v>
      </c>
      <c r="C1751" s="3">
        <v>0.9163561921296296</v>
      </c>
      <c r="D1751" t="s">
        <v>181</v>
      </c>
      <c r="E1751" t="s">
        <v>84</v>
      </c>
      <c r="F1751">
        <v>0.09</v>
      </c>
      <c r="G1751">
        <v>84.841960999999998</v>
      </c>
      <c r="H1751">
        <v>32.375</v>
      </c>
      <c r="I1751">
        <v>154.5</v>
      </c>
      <c r="R1751">
        <v>0.09</v>
      </c>
      <c r="S1751">
        <v>0.09</v>
      </c>
      <c r="T1751">
        <v>8.1326999999999997E-2</v>
      </c>
      <c r="U1751">
        <v>-7.6600000000000001E-3</v>
      </c>
      <c r="V1751">
        <v>-0.01</v>
      </c>
      <c r="W1751">
        <v>-0.01</v>
      </c>
      <c r="X1751">
        <v>-1.4059999999999999E-3</v>
      </c>
      <c r="Y1751">
        <f t="shared" si="82"/>
        <v>-2.298E-2</v>
      </c>
      <c r="Z1751">
        <f t="shared" si="83"/>
        <v>-0.03</v>
      </c>
      <c r="AA1751">
        <f t="shared" si="84"/>
        <v>-0.03</v>
      </c>
      <c r="AB1751">
        <v>3000</v>
      </c>
    </row>
    <row r="1752" spans="1:28" hidden="1" x14ac:dyDescent="0.25">
      <c r="A1752" t="s">
        <v>0</v>
      </c>
      <c r="B1752" s="1">
        <v>44516</v>
      </c>
      <c r="C1752" s="3">
        <v>0.91635872685185182</v>
      </c>
      <c r="D1752" t="s">
        <v>181</v>
      </c>
      <c r="E1752" t="s">
        <v>67</v>
      </c>
      <c r="Y1752">
        <f t="shared" si="82"/>
        <v>0</v>
      </c>
      <c r="Z1752">
        <f t="shared" si="83"/>
        <v>0</v>
      </c>
      <c r="AA1752">
        <f t="shared" si="84"/>
        <v>0</v>
      </c>
    </row>
    <row r="1753" spans="1:28" hidden="1" x14ac:dyDescent="0.25">
      <c r="A1753" t="s">
        <v>0</v>
      </c>
      <c r="B1753" s="1">
        <v>44516</v>
      </c>
      <c r="C1753" s="3">
        <v>0.91637030092592597</v>
      </c>
      <c r="D1753" t="s">
        <v>181</v>
      </c>
      <c r="E1753" t="s">
        <v>67</v>
      </c>
      <c r="Y1753">
        <f t="shared" si="82"/>
        <v>0</v>
      </c>
      <c r="Z1753">
        <f t="shared" si="83"/>
        <v>0</v>
      </c>
      <c r="AA1753">
        <f t="shared" si="84"/>
        <v>0</v>
      </c>
    </row>
    <row r="1754" spans="1:28" hidden="1" x14ac:dyDescent="0.25">
      <c r="A1754" t="s">
        <v>0</v>
      </c>
      <c r="B1754" s="1">
        <v>44516</v>
      </c>
      <c r="C1754" s="3">
        <v>0.91638187500000001</v>
      </c>
      <c r="D1754" t="s">
        <v>181</v>
      </c>
      <c r="E1754" t="s">
        <v>67</v>
      </c>
      <c r="Y1754">
        <f t="shared" si="82"/>
        <v>0</v>
      </c>
      <c r="Z1754">
        <f t="shared" si="83"/>
        <v>0</v>
      </c>
      <c r="AA1754">
        <f t="shared" si="84"/>
        <v>0</v>
      </c>
    </row>
    <row r="1755" spans="1:28" hidden="1" x14ac:dyDescent="0.25">
      <c r="A1755" t="s">
        <v>0</v>
      </c>
      <c r="B1755" s="1">
        <v>44516</v>
      </c>
      <c r="C1755" s="3">
        <v>0.91638619212962968</v>
      </c>
      <c r="D1755" t="s">
        <v>181</v>
      </c>
      <c r="E1755" t="s">
        <v>74</v>
      </c>
      <c r="Y1755">
        <f t="shared" si="82"/>
        <v>0</v>
      </c>
      <c r="Z1755">
        <f t="shared" si="83"/>
        <v>0</v>
      </c>
      <c r="AA1755">
        <f t="shared" si="84"/>
        <v>0</v>
      </c>
    </row>
    <row r="1756" spans="1:28" hidden="1" x14ac:dyDescent="0.25">
      <c r="A1756" t="s">
        <v>0</v>
      </c>
      <c r="B1756" s="1">
        <v>44516</v>
      </c>
      <c r="C1756" s="3">
        <v>0.91638787037037039</v>
      </c>
      <c r="D1756" t="s">
        <v>181</v>
      </c>
      <c r="E1756" t="s">
        <v>70</v>
      </c>
      <c r="R1756" t="s">
        <v>71</v>
      </c>
      <c r="Y1756">
        <f t="shared" si="82"/>
        <v>0</v>
      </c>
      <c r="Z1756">
        <f t="shared" si="83"/>
        <v>0</v>
      </c>
      <c r="AA1756">
        <f t="shared" si="84"/>
        <v>0</v>
      </c>
    </row>
    <row r="1757" spans="1:28" hidden="1" x14ac:dyDescent="0.25">
      <c r="A1757" t="s">
        <v>0</v>
      </c>
      <c r="B1757" s="1">
        <v>44516</v>
      </c>
      <c r="C1757" s="3">
        <v>0.91638810185185182</v>
      </c>
      <c r="D1757" t="s">
        <v>181</v>
      </c>
      <c r="E1757" t="s">
        <v>70</v>
      </c>
      <c r="R1757" t="s">
        <v>77</v>
      </c>
      <c r="Y1757">
        <f t="shared" si="82"/>
        <v>0</v>
      </c>
      <c r="Z1757">
        <f t="shared" si="83"/>
        <v>0</v>
      </c>
      <c r="AA1757">
        <f t="shared" si="84"/>
        <v>0</v>
      </c>
    </row>
    <row r="1758" spans="1:28" hidden="1" x14ac:dyDescent="0.25">
      <c r="A1758" t="s">
        <v>0</v>
      </c>
      <c r="B1758" s="1">
        <v>44516</v>
      </c>
      <c r="C1758" s="3">
        <v>0.91639255787037044</v>
      </c>
      <c r="D1758" t="s">
        <v>181</v>
      </c>
      <c r="E1758" t="s">
        <v>70</v>
      </c>
      <c r="R1758">
        <v>0.14000000000000001</v>
      </c>
      <c r="Y1758">
        <f t="shared" si="82"/>
        <v>0</v>
      </c>
      <c r="Z1758">
        <f t="shared" si="83"/>
        <v>0</v>
      </c>
      <c r="AA1758">
        <f t="shared" si="84"/>
        <v>0</v>
      </c>
    </row>
    <row r="1759" spans="1:28" x14ac:dyDescent="0.25">
      <c r="A1759" t="s">
        <v>0</v>
      </c>
      <c r="B1759" s="1">
        <v>44516</v>
      </c>
      <c r="C1759" s="3">
        <v>0.91639255787037044</v>
      </c>
      <c r="D1759" t="s">
        <v>181</v>
      </c>
      <c r="E1759" t="s">
        <v>84</v>
      </c>
      <c r="F1759">
        <v>0.14000000000000001</v>
      </c>
      <c r="G1759">
        <v>85.120382000000006</v>
      </c>
      <c r="H1759">
        <v>32.375</v>
      </c>
      <c r="I1759">
        <v>154.5</v>
      </c>
      <c r="R1759">
        <v>0.14000000000000001</v>
      </c>
      <c r="S1759">
        <v>0.14000000000000001</v>
      </c>
      <c r="T1759">
        <v>6.6009999999999999E-2</v>
      </c>
      <c r="U1759">
        <v>-9.103E-3</v>
      </c>
      <c r="V1759">
        <v>-1.6667000000000001E-2</v>
      </c>
      <c r="W1759">
        <v>-1.3332999999999999E-2</v>
      </c>
      <c r="X1759">
        <v>-1.4909999999999999E-3</v>
      </c>
      <c r="Y1759">
        <f t="shared" si="82"/>
        <v>-2.7309E-2</v>
      </c>
      <c r="Z1759">
        <f t="shared" si="83"/>
        <v>-5.0001000000000004E-2</v>
      </c>
      <c r="AA1759">
        <f t="shared" si="84"/>
        <v>-3.9999E-2</v>
      </c>
      <c r="AB1759">
        <v>3000</v>
      </c>
    </row>
    <row r="1760" spans="1:28" hidden="1" x14ac:dyDescent="0.25">
      <c r="A1760" t="s">
        <v>0</v>
      </c>
      <c r="B1760" s="1">
        <v>44516</v>
      </c>
      <c r="C1760" s="3">
        <v>0.91639346064814819</v>
      </c>
      <c r="D1760" t="s">
        <v>181</v>
      </c>
      <c r="E1760" t="s">
        <v>67</v>
      </c>
      <c r="Y1760">
        <f t="shared" si="82"/>
        <v>0</v>
      </c>
      <c r="Z1760">
        <f t="shared" si="83"/>
        <v>0</v>
      </c>
      <c r="AA1760">
        <f t="shared" si="84"/>
        <v>0</v>
      </c>
    </row>
    <row r="1761" spans="1:32" hidden="1" x14ac:dyDescent="0.25">
      <c r="A1761" t="s">
        <v>0</v>
      </c>
      <c r="B1761" s="1">
        <v>44516</v>
      </c>
      <c r="C1761" s="3">
        <v>0.91640504629629627</v>
      </c>
      <c r="D1761" t="s">
        <v>181</v>
      </c>
      <c r="E1761" t="s">
        <v>67</v>
      </c>
      <c r="Y1761">
        <f t="shared" si="82"/>
        <v>0</v>
      </c>
      <c r="Z1761">
        <f t="shared" si="83"/>
        <v>0</v>
      </c>
      <c r="AA1761">
        <f t="shared" si="84"/>
        <v>0</v>
      </c>
    </row>
    <row r="1762" spans="1:32" hidden="1" x14ac:dyDescent="0.25">
      <c r="A1762" t="s">
        <v>0</v>
      </c>
      <c r="B1762" s="1">
        <v>44516</v>
      </c>
      <c r="C1762" s="3">
        <v>0.91640513888888886</v>
      </c>
      <c r="D1762" t="s">
        <v>181</v>
      </c>
      <c r="E1762" t="s">
        <v>68</v>
      </c>
      <c r="F1762">
        <v>0.14000000000000001</v>
      </c>
      <c r="G1762">
        <v>85.363535999999996</v>
      </c>
      <c r="H1762">
        <v>32.274999999999999</v>
      </c>
      <c r="I1762">
        <v>1050</v>
      </c>
      <c r="J1762">
        <v>384.74410699999999</v>
      </c>
      <c r="K1762">
        <v>3380.3463109999998</v>
      </c>
      <c r="M1762">
        <v>32.25</v>
      </c>
      <c r="N1762">
        <v>156.5</v>
      </c>
      <c r="O1762">
        <v>65.472420999999997</v>
      </c>
      <c r="P1762">
        <v>338.007769</v>
      </c>
      <c r="Y1762">
        <f t="shared" si="82"/>
        <v>0</v>
      </c>
      <c r="Z1762">
        <f t="shared" si="83"/>
        <v>0</v>
      </c>
      <c r="AA1762">
        <f t="shared" si="84"/>
        <v>0</v>
      </c>
      <c r="AC1762">
        <v>1288.410034</v>
      </c>
      <c r="AD1762">
        <v>14.6</v>
      </c>
      <c r="AE1762">
        <v>36.374001</v>
      </c>
      <c r="AF1762">
        <v>14.6</v>
      </c>
    </row>
    <row r="1763" spans="1:32" hidden="1" x14ac:dyDescent="0.25">
      <c r="A1763" t="s">
        <v>0</v>
      </c>
      <c r="B1763" s="1">
        <v>44516</v>
      </c>
      <c r="C1763" s="3">
        <v>0.91640618055555556</v>
      </c>
      <c r="D1763" t="s">
        <v>181</v>
      </c>
      <c r="E1763" t="s">
        <v>69</v>
      </c>
      <c r="Y1763">
        <f t="shared" si="82"/>
        <v>0</v>
      </c>
      <c r="Z1763">
        <f t="shared" si="83"/>
        <v>0</v>
      </c>
      <c r="AA1763">
        <f t="shared" si="84"/>
        <v>0</v>
      </c>
    </row>
    <row r="1764" spans="1:32" hidden="1" x14ac:dyDescent="0.25">
      <c r="A1764" t="s">
        <v>0</v>
      </c>
      <c r="B1764" s="1">
        <v>44516</v>
      </c>
      <c r="C1764" s="3">
        <v>0.91640623842592595</v>
      </c>
      <c r="D1764" t="s">
        <v>181</v>
      </c>
      <c r="E1764" t="s">
        <v>109</v>
      </c>
      <c r="L1764" t="s">
        <v>116</v>
      </c>
      <c r="Y1764">
        <f t="shared" si="82"/>
        <v>0</v>
      </c>
      <c r="Z1764">
        <f t="shared" si="83"/>
        <v>0</v>
      </c>
      <c r="AA1764">
        <f t="shared" si="84"/>
        <v>0</v>
      </c>
    </row>
    <row r="1765" spans="1:32" hidden="1" x14ac:dyDescent="0.25">
      <c r="A1765" t="s">
        <v>0</v>
      </c>
      <c r="B1765" s="1">
        <v>44516</v>
      </c>
      <c r="C1765" s="3">
        <v>0.91640624999999998</v>
      </c>
      <c r="D1765" t="s">
        <v>181</v>
      </c>
      <c r="E1765" t="s">
        <v>109</v>
      </c>
      <c r="L1765" t="s">
        <v>316</v>
      </c>
      <c r="Y1765">
        <f t="shared" si="82"/>
        <v>0</v>
      </c>
      <c r="Z1765">
        <f t="shared" si="83"/>
        <v>0</v>
      </c>
      <c r="AA1765">
        <f t="shared" si="84"/>
        <v>0</v>
      </c>
    </row>
    <row r="1766" spans="1:32" hidden="1" x14ac:dyDescent="0.25">
      <c r="A1766" t="s">
        <v>0</v>
      </c>
      <c r="B1766" s="1">
        <v>44516</v>
      </c>
      <c r="C1766" s="3">
        <v>0.91640856481481492</v>
      </c>
      <c r="D1766" t="s">
        <v>181</v>
      </c>
      <c r="E1766" t="s">
        <v>109</v>
      </c>
      <c r="L1766" t="s">
        <v>118</v>
      </c>
      <c r="Y1766">
        <f t="shared" si="82"/>
        <v>0</v>
      </c>
      <c r="Z1766">
        <f t="shared" si="83"/>
        <v>0</v>
      </c>
      <c r="AA1766">
        <f t="shared" si="84"/>
        <v>0</v>
      </c>
    </row>
    <row r="1767" spans="1:32" hidden="1" x14ac:dyDescent="0.25">
      <c r="A1767" t="s">
        <v>0</v>
      </c>
      <c r="B1767" s="1">
        <v>44516</v>
      </c>
      <c r="C1767" s="3">
        <v>0.91640857638888884</v>
      </c>
      <c r="D1767" t="s">
        <v>181</v>
      </c>
      <c r="E1767" t="s">
        <v>109</v>
      </c>
      <c r="L1767" t="s">
        <v>317</v>
      </c>
      <c r="Y1767">
        <f t="shared" si="82"/>
        <v>0</v>
      </c>
      <c r="Z1767">
        <f t="shared" si="83"/>
        <v>0</v>
      </c>
      <c r="AA1767">
        <f t="shared" si="84"/>
        <v>0</v>
      </c>
    </row>
    <row r="1768" spans="1:32" hidden="1" x14ac:dyDescent="0.25">
      <c r="A1768" t="s">
        <v>0</v>
      </c>
      <c r="B1768" s="1">
        <v>44516</v>
      </c>
      <c r="C1768" s="3">
        <v>0.91641087962962964</v>
      </c>
      <c r="D1768" t="s">
        <v>181</v>
      </c>
      <c r="E1768" t="s">
        <v>109</v>
      </c>
      <c r="L1768" t="s">
        <v>119</v>
      </c>
      <c r="Y1768">
        <f t="shared" si="82"/>
        <v>0</v>
      </c>
      <c r="Z1768">
        <f t="shared" si="83"/>
        <v>0</v>
      </c>
      <c r="AA1768">
        <f t="shared" si="84"/>
        <v>0</v>
      </c>
    </row>
    <row r="1769" spans="1:32" hidden="1" x14ac:dyDescent="0.25">
      <c r="A1769" t="s">
        <v>0</v>
      </c>
      <c r="B1769" s="1">
        <v>44516</v>
      </c>
      <c r="C1769" s="3">
        <v>0.91641089120370367</v>
      </c>
      <c r="D1769" t="s">
        <v>181</v>
      </c>
      <c r="E1769" t="s">
        <v>109</v>
      </c>
      <c r="L1769" t="s">
        <v>318</v>
      </c>
      <c r="Y1769">
        <f t="shared" si="82"/>
        <v>0</v>
      </c>
      <c r="Z1769">
        <f t="shared" si="83"/>
        <v>0</v>
      </c>
      <c r="AA1769">
        <f t="shared" si="84"/>
        <v>0</v>
      </c>
    </row>
    <row r="1770" spans="1:32" hidden="1" x14ac:dyDescent="0.25">
      <c r="A1770" t="s">
        <v>0</v>
      </c>
      <c r="B1770" s="1">
        <v>44516</v>
      </c>
      <c r="C1770" s="3">
        <v>0.91641319444444447</v>
      </c>
      <c r="D1770" t="s">
        <v>181</v>
      </c>
      <c r="E1770" t="s">
        <v>109</v>
      </c>
      <c r="L1770" t="s">
        <v>120</v>
      </c>
      <c r="Y1770">
        <f t="shared" si="82"/>
        <v>0</v>
      </c>
      <c r="Z1770">
        <f t="shared" si="83"/>
        <v>0</v>
      </c>
      <c r="AA1770">
        <f t="shared" si="84"/>
        <v>0</v>
      </c>
    </row>
    <row r="1771" spans="1:32" hidden="1" x14ac:dyDescent="0.25">
      <c r="A1771" t="s">
        <v>0</v>
      </c>
      <c r="B1771" s="1">
        <v>44516</v>
      </c>
      <c r="C1771" s="3">
        <v>0.9164132060185185</v>
      </c>
      <c r="D1771" t="s">
        <v>181</v>
      </c>
      <c r="E1771" t="s">
        <v>109</v>
      </c>
      <c r="L1771" t="s">
        <v>209</v>
      </c>
      <c r="Y1771">
        <f t="shared" si="82"/>
        <v>0</v>
      </c>
      <c r="Z1771">
        <f t="shared" si="83"/>
        <v>0</v>
      </c>
      <c r="AA1771">
        <f t="shared" si="84"/>
        <v>0</v>
      </c>
    </row>
    <row r="1772" spans="1:32" hidden="1" x14ac:dyDescent="0.25">
      <c r="A1772" t="s">
        <v>0</v>
      </c>
      <c r="B1772" s="1">
        <v>44516</v>
      </c>
      <c r="C1772" s="3">
        <v>0.91641366898148158</v>
      </c>
      <c r="D1772" t="s">
        <v>181</v>
      </c>
      <c r="E1772" t="s">
        <v>70</v>
      </c>
      <c r="R1772" t="s">
        <v>71</v>
      </c>
      <c r="Y1772">
        <f t="shared" si="82"/>
        <v>0</v>
      </c>
      <c r="Z1772">
        <f t="shared" si="83"/>
        <v>0</v>
      </c>
      <c r="AA1772">
        <f t="shared" si="84"/>
        <v>0</v>
      </c>
    </row>
    <row r="1773" spans="1:32" hidden="1" x14ac:dyDescent="0.25">
      <c r="A1773" t="s">
        <v>0</v>
      </c>
      <c r="B1773" s="1">
        <v>44516</v>
      </c>
      <c r="C1773" s="3">
        <v>0.91641371527777782</v>
      </c>
      <c r="D1773" t="s">
        <v>181</v>
      </c>
      <c r="E1773" t="s">
        <v>70</v>
      </c>
      <c r="R1773" t="s">
        <v>72</v>
      </c>
      <c r="Y1773">
        <f t="shared" si="82"/>
        <v>0</v>
      </c>
      <c r="Z1773">
        <f t="shared" si="83"/>
        <v>0</v>
      </c>
      <c r="AA1773">
        <f t="shared" si="84"/>
        <v>0</v>
      </c>
    </row>
    <row r="1774" spans="1:32" hidden="1" x14ac:dyDescent="0.25">
      <c r="A1774" t="s">
        <v>0</v>
      </c>
      <c r="B1774" s="1">
        <v>44516</v>
      </c>
      <c r="C1774" s="3">
        <v>0.91641778935185192</v>
      </c>
      <c r="D1774" t="s">
        <v>181</v>
      </c>
      <c r="E1774" t="s">
        <v>67</v>
      </c>
      <c r="Y1774">
        <f t="shared" si="82"/>
        <v>0</v>
      </c>
      <c r="Z1774">
        <f t="shared" si="83"/>
        <v>0</v>
      </c>
      <c r="AA1774">
        <f t="shared" si="84"/>
        <v>0</v>
      </c>
    </row>
    <row r="1775" spans="1:32" hidden="1" x14ac:dyDescent="0.25">
      <c r="A1775" t="s">
        <v>0</v>
      </c>
      <c r="B1775" s="1">
        <v>44516</v>
      </c>
      <c r="C1775" s="3">
        <v>0.91642077546296286</v>
      </c>
      <c r="D1775" t="s">
        <v>181</v>
      </c>
      <c r="E1775" t="s">
        <v>74</v>
      </c>
      <c r="Y1775">
        <f t="shared" si="82"/>
        <v>0</v>
      </c>
      <c r="Z1775">
        <f t="shared" si="83"/>
        <v>0</v>
      </c>
      <c r="AA1775">
        <f t="shared" si="84"/>
        <v>0</v>
      </c>
    </row>
    <row r="1776" spans="1:32" hidden="1" x14ac:dyDescent="0.25">
      <c r="A1776" t="s">
        <v>0</v>
      </c>
      <c r="B1776" s="1">
        <v>44516</v>
      </c>
      <c r="C1776" s="3">
        <v>0.91642104166666671</v>
      </c>
      <c r="D1776" t="s">
        <v>181</v>
      </c>
      <c r="E1776" t="s">
        <v>70</v>
      </c>
      <c r="R1776" t="s">
        <v>77</v>
      </c>
      <c r="Y1776">
        <f t="shared" si="82"/>
        <v>0</v>
      </c>
      <c r="Z1776">
        <f t="shared" si="83"/>
        <v>0</v>
      </c>
      <c r="AA1776">
        <f t="shared" si="84"/>
        <v>0</v>
      </c>
    </row>
    <row r="1777" spans="1:28" hidden="1" x14ac:dyDescent="0.25">
      <c r="A1777" t="s">
        <v>0</v>
      </c>
      <c r="B1777" s="1">
        <v>44516</v>
      </c>
      <c r="C1777" s="3">
        <v>0.91642549768518522</v>
      </c>
      <c r="D1777" t="s">
        <v>181</v>
      </c>
      <c r="E1777" t="s">
        <v>70</v>
      </c>
      <c r="R1777">
        <v>0.11</v>
      </c>
      <c r="Y1777">
        <f t="shared" si="82"/>
        <v>0</v>
      </c>
      <c r="Z1777">
        <f t="shared" si="83"/>
        <v>0</v>
      </c>
      <c r="AA1777">
        <f t="shared" si="84"/>
        <v>0</v>
      </c>
    </row>
    <row r="1778" spans="1:28" x14ac:dyDescent="0.25">
      <c r="A1778" t="s">
        <v>0</v>
      </c>
      <c r="B1778" s="1">
        <v>44516</v>
      </c>
      <c r="C1778" s="3">
        <v>0.91642549768518522</v>
      </c>
      <c r="D1778" t="s">
        <v>181</v>
      </c>
      <c r="E1778" t="s">
        <v>84</v>
      </c>
      <c r="F1778">
        <v>0.11</v>
      </c>
      <c r="G1778">
        <v>85.418533999999994</v>
      </c>
      <c r="H1778">
        <v>32.375</v>
      </c>
      <c r="I1778">
        <v>154.5</v>
      </c>
      <c r="R1778">
        <v>0.11</v>
      </c>
      <c r="S1778">
        <v>0.11</v>
      </c>
      <c r="T1778">
        <v>5.0401000000000001E-2</v>
      </c>
      <c r="U1778">
        <v>-7.437E-3</v>
      </c>
      <c r="V1778">
        <v>0.01</v>
      </c>
      <c r="W1778">
        <v>-3.333E-3</v>
      </c>
      <c r="X1778">
        <v>-1.5319999999999999E-3</v>
      </c>
      <c r="Y1778">
        <f t="shared" si="82"/>
        <v>-2.2311000000000001E-2</v>
      </c>
      <c r="Z1778">
        <f t="shared" si="83"/>
        <v>0.03</v>
      </c>
      <c r="AA1778">
        <f t="shared" si="84"/>
        <v>-9.9990000000000009E-3</v>
      </c>
      <c r="AB1778">
        <v>3000</v>
      </c>
    </row>
    <row r="1779" spans="1:28" hidden="1" x14ac:dyDescent="0.25">
      <c r="A1779" t="s">
        <v>0</v>
      </c>
      <c r="B1779" s="1">
        <v>44516</v>
      </c>
      <c r="C1779" s="3">
        <v>0.91642936342592585</v>
      </c>
      <c r="D1779" t="s">
        <v>181</v>
      </c>
      <c r="E1779" t="s">
        <v>67</v>
      </c>
      <c r="Y1779">
        <f t="shared" si="82"/>
        <v>0</v>
      </c>
      <c r="Z1779">
        <f t="shared" si="83"/>
        <v>0</v>
      </c>
      <c r="AA1779">
        <f t="shared" si="84"/>
        <v>0</v>
      </c>
    </row>
    <row r="1780" spans="1:28" hidden="1" x14ac:dyDescent="0.25">
      <c r="A1780" t="s">
        <v>0</v>
      </c>
      <c r="B1780" s="1">
        <v>44516</v>
      </c>
      <c r="C1780" s="3">
        <v>0.91644094907407414</v>
      </c>
      <c r="D1780" t="s">
        <v>181</v>
      </c>
      <c r="E1780" t="s">
        <v>67</v>
      </c>
      <c r="Y1780">
        <f t="shared" si="82"/>
        <v>0</v>
      </c>
      <c r="Z1780">
        <f t="shared" si="83"/>
        <v>0</v>
      </c>
      <c r="AA1780">
        <f t="shared" si="84"/>
        <v>0</v>
      </c>
    </row>
    <row r="1781" spans="1:28" hidden="1" x14ac:dyDescent="0.25">
      <c r="A1781" t="s">
        <v>0</v>
      </c>
      <c r="B1781" s="1">
        <v>44516</v>
      </c>
      <c r="C1781" s="3">
        <v>0.91645252314814807</v>
      </c>
      <c r="D1781" t="s">
        <v>181</v>
      </c>
      <c r="E1781" t="s">
        <v>67</v>
      </c>
      <c r="Y1781">
        <f t="shared" si="82"/>
        <v>0</v>
      </c>
      <c r="Z1781">
        <f t="shared" si="83"/>
        <v>0</v>
      </c>
      <c r="AA1781">
        <f t="shared" si="84"/>
        <v>0</v>
      </c>
    </row>
    <row r="1782" spans="1:28" hidden="1" x14ac:dyDescent="0.25">
      <c r="A1782" t="s">
        <v>0</v>
      </c>
      <c r="B1782" s="1">
        <v>44516</v>
      </c>
      <c r="C1782" s="3">
        <v>0.91645550925925923</v>
      </c>
      <c r="D1782" t="s">
        <v>181</v>
      </c>
      <c r="E1782" t="s">
        <v>74</v>
      </c>
      <c r="Y1782">
        <f t="shared" si="82"/>
        <v>0</v>
      </c>
      <c r="Z1782">
        <f t="shared" si="83"/>
        <v>0</v>
      </c>
      <c r="AA1782">
        <f t="shared" si="84"/>
        <v>0</v>
      </c>
    </row>
    <row r="1783" spans="1:28" hidden="1" x14ac:dyDescent="0.25">
      <c r="A1783" t="s">
        <v>0</v>
      </c>
      <c r="B1783" s="1">
        <v>44516</v>
      </c>
      <c r="C1783" s="3">
        <v>0.91645736111111109</v>
      </c>
      <c r="D1783" t="s">
        <v>181</v>
      </c>
      <c r="E1783" t="s">
        <v>70</v>
      </c>
      <c r="R1783" t="s">
        <v>71</v>
      </c>
      <c r="Y1783">
        <f t="shared" si="82"/>
        <v>0</v>
      </c>
      <c r="Z1783">
        <f t="shared" si="83"/>
        <v>0</v>
      </c>
      <c r="AA1783">
        <f t="shared" si="84"/>
        <v>0</v>
      </c>
    </row>
    <row r="1784" spans="1:28" hidden="1" x14ac:dyDescent="0.25">
      <c r="A1784" t="s">
        <v>0</v>
      </c>
      <c r="B1784" s="1">
        <v>44516</v>
      </c>
      <c r="C1784" s="3">
        <v>0.91645736111111109</v>
      </c>
      <c r="D1784" t="s">
        <v>181</v>
      </c>
      <c r="E1784" t="s">
        <v>70</v>
      </c>
      <c r="R1784" t="s">
        <v>77</v>
      </c>
      <c r="Y1784">
        <f t="shared" si="82"/>
        <v>0</v>
      </c>
      <c r="Z1784">
        <f t="shared" si="83"/>
        <v>0</v>
      </c>
      <c r="AA1784">
        <f t="shared" si="84"/>
        <v>0</v>
      </c>
    </row>
    <row r="1785" spans="1:28" hidden="1" x14ac:dyDescent="0.25">
      <c r="A1785" t="s">
        <v>0</v>
      </c>
      <c r="B1785" s="1">
        <v>44516</v>
      </c>
      <c r="C1785" s="3">
        <v>0.9164618171296296</v>
      </c>
      <c r="D1785" t="s">
        <v>181</v>
      </c>
      <c r="E1785" t="s">
        <v>70</v>
      </c>
      <c r="R1785">
        <v>0.13</v>
      </c>
      <c r="Y1785">
        <f t="shared" si="82"/>
        <v>0</v>
      </c>
      <c r="Z1785">
        <f t="shared" si="83"/>
        <v>0</v>
      </c>
      <c r="AA1785">
        <f t="shared" si="84"/>
        <v>0</v>
      </c>
    </row>
    <row r="1786" spans="1:28" x14ac:dyDescent="0.25">
      <c r="A1786" t="s">
        <v>0</v>
      </c>
      <c r="B1786" s="1">
        <v>44516</v>
      </c>
      <c r="C1786" s="3">
        <v>0.9164618171296296</v>
      </c>
      <c r="D1786" t="s">
        <v>181</v>
      </c>
      <c r="E1786" t="s">
        <v>84</v>
      </c>
      <c r="F1786">
        <v>0.13</v>
      </c>
      <c r="G1786">
        <v>85.741124999999997</v>
      </c>
      <c r="H1786">
        <v>32.375</v>
      </c>
      <c r="I1786">
        <v>154.5</v>
      </c>
      <c r="R1786">
        <v>0.13</v>
      </c>
      <c r="S1786">
        <v>0.13</v>
      </c>
      <c r="T1786">
        <v>4.8916000000000001E-2</v>
      </c>
      <c r="U1786">
        <v>-3.2299999999999998E-3</v>
      </c>
      <c r="V1786">
        <v>-6.6670000000000002E-3</v>
      </c>
      <c r="W1786">
        <v>1.6670000000000001E-3</v>
      </c>
      <c r="X1786">
        <v>-1.5590000000000001E-3</v>
      </c>
      <c r="Y1786">
        <f t="shared" si="82"/>
        <v>-9.689999999999999E-3</v>
      </c>
      <c r="Z1786">
        <f t="shared" si="83"/>
        <v>-2.0001000000000001E-2</v>
      </c>
      <c r="AA1786">
        <f t="shared" si="84"/>
        <v>5.0010000000000002E-3</v>
      </c>
      <c r="AB1786">
        <v>3000</v>
      </c>
    </row>
    <row r="1787" spans="1:28" hidden="1" x14ac:dyDescent="0.25">
      <c r="A1787" t="s">
        <v>0</v>
      </c>
      <c r="B1787" s="1">
        <v>44516</v>
      </c>
      <c r="C1787" s="3">
        <v>0.91646409722222222</v>
      </c>
      <c r="D1787" t="s">
        <v>181</v>
      </c>
      <c r="E1787" t="s">
        <v>67</v>
      </c>
      <c r="Y1787">
        <f t="shared" si="82"/>
        <v>0</v>
      </c>
      <c r="Z1787">
        <f t="shared" si="83"/>
        <v>0</v>
      </c>
      <c r="AA1787">
        <f t="shared" si="84"/>
        <v>0</v>
      </c>
    </row>
    <row r="1788" spans="1:28" hidden="1" x14ac:dyDescent="0.25">
      <c r="A1788" t="s">
        <v>0</v>
      </c>
      <c r="B1788" s="1">
        <v>44516</v>
      </c>
      <c r="C1788" s="3">
        <v>0.91647567129629637</v>
      </c>
      <c r="D1788" t="s">
        <v>181</v>
      </c>
      <c r="E1788" t="s">
        <v>67</v>
      </c>
      <c r="Y1788">
        <f t="shared" si="82"/>
        <v>0</v>
      </c>
      <c r="Z1788">
        <f t="shared" si="83"/>
        <v>0</v>
      </c>
      <c r="AA1788">
        <f t="shared" si="84"/>
        <v>0</v>
      </c>
    </row>
    <row r="1789" spans="1:28" hidden="1" x14ac:dyDescent="0.25">
      <c r="A1789" t="s">
        <v>0</v>
      </c>
      <c r="B1789" s="1">
        <v>44516</v>
      </c>
      <c r="C1789" s="3">
        <v>0.91648311342592592</v>
      </c>
      <c r="D1789" t="s">
        <v>181</v>
      </c>
      <c r="E1789" t="s">
        <v>70</v>
      </c>
      <c r="R1789" t="s">
        <v>71</v>
      </c>
      <c r="Y1789">
        <f t="shared" si="82"/>
        <v>0</v>
      </c>
      <c r="Z1789">
        <f t="shared" si="83"/>
        <v>0</v>
      </c>
      <c r="AA1789">
        <f t="shared" si="84"/>
        <v>0</v>
      </c>
    </row>
    <row r="1790" spans="1:28" hidden="1" x14ac:dyDescent="0.25">
      <c r="A1790" t="s">
        <v>0</v>
      </c>
      <c r="B1790" s="1">
        <v>44516</v>
      </c>
      <c r="C1790" s="3">
        <v>0.91648311342592592</v>
      </c>
      <c r="D1790" t="s">
        <v>181</v>
      </c>
      <c r="E1790" t="s">
        <v>70</v>
      </c>
      <c r="R1790" t="s">
        <v>72</v>
      </c>
      <c r="Y1790">
        <f t="shared" si="82"/>
        <v>0</v>
      </c>
      <c r="Z1790">
        <f t="shared" si="83"/>
        <v>0</v>
      </c>
      <c r="AA1790">
        <f t="shared" si="84"/>
        <v>0</v>
      </c>
    </row>
    <row r="1791" spans="1:28" hidden="1" x14ac:dyDescent="0.25">
      <c r="A1791" t="s">
        <v>0</v>
      </c>
      <c r="B1791" s="1">
        <v>44516</v>
      </c>
      <c r="C1791" s="3">
        <v>0.9164872453703703</v>
      </c>
      <c r="D1791" t="s">
        <v>181</v>
      </c>
      <c r="E1791" t="s">
        <v>67</v>
      </c>
      <c r="Y1791">
        <f t="shared" si="82"/>
        <v>0</v>
      </c>
      <c r="Z1791">
        <f t="shared" si="83"/>
        <v>0</v>
      </c>
      <c r="AA1791">
        <f t="shared" si="84"/>
        <v>0</v>
      </c>
    </row>
    <row r="1792" spans="1:28" hidden="1" x14ac:dyDescent="0.25">
      <c r="A1792" t="s">
        <v>0</v>
      </c>
      <c r="B1792" s="1">
        <v>44516</v>
      </c>
      <c r="C1792" s="3">
        <v>0.91649023148148145</v>
      </c>
      <c r="D1792" t="s">
        <v>181</v>
      </c>
      <c r="E1792" t="s">
        <v>74</v>
      </c>
      <c r="Y1792">
        <f t="shared" si="82"/>
        <v>0</v>
      </c>
      <c r="Z1792">
        <f t="shared" si="83"/>
        <v>0</v>
      </c>
      <c r="AA1792">
        <f t="shared" si="84"/>
        <v>0</v>
      </c>
    </row>
    <row r="1793" spans="1:32" hidden="1" x14ac:dyDescent="0.25">
      <c r="A1793" t="s">
        <v>0</v>
      </c>
      <c r="B1793" s="1">
        <v>44516</v>
      </c>
      <c r="C1793" s="3">
        <v>0.91649052083333338</v>
      </c>
      <c r="D1793" t="s">
        <v>181</v>
      </c>
      <c r="E1793" t="s">
        <v>70</v>
      </c>
      <c r="R1793" t="s">
        <v>77</v>
      </c>
      <c r="Y1793">
        <f t="shared" si="82"/>
        <v>0</v>
      </c>
      <c r="Z1793">
        <f t="shared" si="83"/>
        <v>0</v>
      </c>
      <c r="AA1793">
        <f t="shared" si="84"/>
        <v>0</v>
      </c>
    </row>
    <row r="1794" spans="1:32" hidden="1" x14ac:dyDescent="0.25">
      <c r="A1794" t="s">
        <v>0</v>
      </c>
      <c r="B1794" s="1">
        <v>44516</v>
      </c>
      <c r="C1794" s="3">
        <v>0.91649497685185188</v>
      </c>
      <c r="D1794" t="s">
        <v>181</v>
      </c>
      <c r="E1794" t="s">
        <v>70</v>
      </c>
      <c r="R1794">
        <v>0.23</v>
      </c>
      <c r="Y1794">
        <f t="shared" si="82"/>
        <v>0</v>
      </c>
      <c r="Z1794">
        <f t="shared" si="83"/>
        <v>0</v>
      </c>
      <c r="AA1794">
        <f t="shared" si="84"/>
        <v>0</v>
      </c>
    </row>
    <row r="1795" spans="1:32" x14ac:dyDescent="0.25">
      <c r="A1795" t="s">
        <v>0</v>
      </c>
      <c r="B1795" s="1">
        <v>44516</v>
      </c>
      <c r="C1795" s="3">
        <v>0.91649497685185188</v>
      </c>
      <c r="D1795" t="s">
        <v>181</v>
      </c>
      <c r="E1795" t="s">
        <v>84</v>
      </c>
      <c r="F1795">
        <v>0.23</v>
      </c>
      <c r="G1795">
        <v>86.018128000000004</v>
      </c>
      <c r="H1795">
        <v>32.375</v>
      </c>
      <c r="I1795">
        <v>154.5</v>
      </c>
      <c r="R1795">
        <v>0.23</v>
      </c>
      <c r="S1795">
        <v>0.23</v>
      </c>
      <c r="T1795">
        <v>6.5198000000000006E-2</v>
      </c>
      <c r="U1795">
        <v>1.013E-3</v>
      </c>
      <c r="V1795">
        <v>-3.3333000000000002E-2</v>
      </c>
      <c r="W1795">
        <v>-0.02</v>
      </c>
      <c r="X1795">
        <v>-1.6000000000000001E-3</v>
      </c>
      <c r="Y1795">
        <f t="shared" ref="Y1795:Y1858" si="85">3*U1795</f>
        <v>3.039E-3</v>
      </c>
      <c r="Z1795">
        <f t="shared" ref="Z1795:Z1858" si="86">3*V1795</f>
        <v>-9.9999000000000005E-2</v>
      </c>
      <c r="AA1795">
        <f t="shared" ref="AA1795:AA1858" si="87">3*W1795</f>
        <v>-0.06</v>
      </c>
      <c r="AB1795">
        <v>3000</v>
      </c>
    </row>
    <row r="1796" spans="1:32" hidden="1" x14ac:dyDescent="0.25">
      <c r="A1796" t="s">
        <v>0</v>
      </c>
      <c r="B1796" s="1">
        <v>44516</v>
      </c>
      <c r="C1796" s="3">
        <v>0.91649881944444445</v>
      </c>
      <c r="D1796" t="s">
        <v>181</v>
      </c>
      <c r="E1796" t="s">
        <v>67</v>
      </c>
      <c r="Y1796">
        <f t="shared" si="85"/>
        <v>0</v>
      </c>
      <c r="Z1796">
        <f t="shared" si="86"/>
        <v>0</v>
      </c>
      <c r="AA1796">
        <f t="shared" si="87"/>
        <v>0</v>
      </c>
    </row>
    <row r="1797" spans="1:32" hidden="1" x14ac:dyDescent="0.25">
      <c r="A1797" t="s">
        <v>0</v>
      </c>
      <c r="B1797" s="1">
        <v>44516</v>
      </c>
      <c r="C1797" s="3">
        <v>0.91651039351851848</v>
      </c>
      <c r="D1797" t="s">
        <v>181</v>
      </c>
      <c r="E1797" t="s">
        <v>67</v>
      </c>
      <c r="Y1797">
        <f t="shared" si="85"/>
        <v>0</v>
      </c>
      <c r="Z1797">
        <f t="shared" si="86"/>
        <v>0</v>
      </c>
      <c r="AA1797">
        <f t="shared" si="87"/>
        <v>0</v>
      </c>
    </row>
    <row r="1798" spans="1:32" hidden="1" x14ac:dyDescent="0.25">
      <c r="A1798" t="s">
        <v>0</v>
      </c>
      <c r="B1798" s="1">
        <v>44516</v>
      </c>
      <c r="C1798" s="3">
        <v>0.91652196759259263</v>
      </c>
      <c r="D1798" t="s">
        <v>181</v>
      </c>
      <c r="E1798" t="s">
        <v>67</v>
      </c>
      <c r="Y1798">
        <f t="shared" si="85"/>
        <v>0</v>
      </c>
      <c r="Z1798">
        <f t="shared" si="86"/>
        <v>0</v>
      </c>
      <c r="AA1798">
        <f t="shared" si="87"/>
        <v>0</v>
      </c>
    </row>
    <row r="1799" spans="1:32" hidden="1" x14ac:dyDescent="0.25">
      <c r="A1799" t="s">
        <v>0</v>
      </c>
      <c r="B1799" s="1">
        <v>44516</v>
      </c>
      <c r="C1799" s="3">
        <v>0.91652207175925915</v>
      </c>
      <c r="D1799" t="s">
        <v>181</v>
      </c>
      <c r="E1799" t="s">
        <v>68</v>
      </c>
      <c r="F1799">
        <v>0.23</v>
      </c>
      <c r="G1799">
        <v>86.34299</v>
      </c>
      <c r="H1799">
        <v>32.25</v>
      </c>
      <c r="I1799">
        <v>970</v>
      </c>
      <c r="J1799">
        <v>395.13486899999998</v>
      </c>
      <c r="K1799">
        <v>3463.216371</v>
      </c>
      <c r="M1799">
        <v>32.299999999999997</v>
      </c>
      <c r="N1799">
        <v>159</v>
      </c>
      <c r="O1799">
        <v>67.053332999999995</v>
      </c>
      <c r="P1799">
        <v>346.29477500000002</v>
      </c>
      <c r="Y1799">
        <f t="shared" si="85"/>
        <v>0</v>
      </c>
      <c r="Z1799">
        <f t="shared" si="86"/>
        <v>0</v>
      </c>
      <c r="AA1799">
        <f t="shared" si="87"/>
        <v>0</v>
      </c>
      <c r="AC1799">
        <v>1289.9499510000001</v>
      </c>
      <c r="AD1799">
        <v>14.61</v>
      </c>
      <c r="AE1799">
        <v>36.141998000000001</v>
      </c>
      <c r="AF1799">
        <v>14.61</v>
      </c>
    </row>
    <row r="1800" spans="1:32" hidden="1" x14ac:dyDescent="0.25">
      <c r="A1800" t="s">
        <v>0</v>
      </c>
      <c r="B1800" s="1">
        <v>44516</v>
      </c>
      <c r="C1800" s="3">
        <v>0.91652311342592585</v>
      </c>
      <c r="D1800" t="s">
        <v>181</v>
      </c>
      <c r="E1800" t="s">
        <v>69</v>
      </c>
      <c r="Y1800">
        <f t="shared" si="85"/>
        <v>0</v>
      </c>
      <c r="Z1800">
        <f t="shared" si="86"/>
        <v>0</v>
      </c>
      <c r="AA1800">
        <f t="shared" si="87"/>
        <v>0</v>
      </c>
    </row>
    <row r="1801" spans="1:32" hidden="1" x14ac:dyDescent="0.25">
      <c r="A1801" t="s">
        <v>0</v>
      </c>
      <c r="B1801" s="1">
        <v>44516</v>
      </c>
      <c r="C1801" s="3">
        <v>0.91652487268518523</v>
      </c>
      <c r="D1801" t="s">
        <v>181</v>
      </c>
      <c r="E1801" t="s">
        <v>74</v>
      </c>
      <c r="Y1801">
        <f t="shared" si="85"/>
        <v>0</v>
      </c>
      <c r="Z1801">
        <f t="shared" si="86"/>
        <v>0</v>
      </c>
      <c r="AA1801">
        <f t="shared" si="87"/>
        <v>0</v>
      </c>
    </row>
    <row r="1802" spans="1:32" hidden="1" x14ac:dyDescent="0.25">
      <c r="A1802" t="s">
        <v>0</v>
      </c>
      <c r="B1802" s="1">
        <v>44516</v>
      </c>
      <c r="C1802" s="3">
        <v>0.91652317129629635</v>
      </c>
      <c r="D1802" t="s">
        <v>181</v>
      </c>
      <c r="E1802" t="s">
        <v>109</v>
      </c>
      <c r="L1802" t="s">
        <v>116</v>
      </c>
      <c r="Y1802">
        <f t="shared" si="85"/>
        <v>0</v>
      </c>
      <c r="Z1802">
        <f t="shared" si="86"/>
        <v>0</v>
      </c>
      <c r="AA1802">
        <f t="shared" si="87"/>
        <v>0</v>
      </c>
    </row>
    <row r="1803" spans="1:32" hidden="1" x14ac:dyDescent="0.25">
      <c r="A1803" t="s">
        <v>0</v>
      </c>
      <c r="B1803" s="1">
        <v>44516</v>
      </c>
      <c r="C1803" s="3">
        <v>0.91652318287037027</v>
      </c>
      <c r="D1803" t="s">
        <v>181</v>
      </c>
      <c r="E1803" t="s">
        <v>109</v>
      </c>
      <c r="L1803" t="s">
        <v>319</v>
      </c>
      <c r="Y1803">
        <f t="shared" si="85"/>
        <v>0</v>
      </c>
      <c r="Z1803">
        <f t="shared" si="86"/>
        <v>0</v>
      </c>
      <c r="AA1803">
        <f t="shared" si="87"/>
        <v>0</v>
      </c>
    </row>
    <row r="1804" spans="1:32" hidden="1" x14ac:dyDescent="0.25">
      <c r="A1804" t="s">
        <v>0</v>
      </c>
      <c r="B1804" s="1">
        <v>44516</v>
      </c>
      <c r="C1804" s="3">
        <v>0.91652548611111107</v>
      </c>
      <c r="D1804" t="s">
        <v>181</v>
      </c>
      <c r="E1804" t="s">
        <v>109</v>
      </c>
      <c r="L1804" t="s">
        <v>118</v>
      </c>
      <c r="Y1804">
        <f t="shared" si="85"/>
        <v>0</v>
      </c>
      <c r="Z1804">
        <f t="shared" si="86"/>
        <v>0</v>
      </c>
      <c r="AA1804">
        <f t="shared" si="87"/>
        <v>0</v>
      </c>
    </row>
    <row r="1805" spans="1:32" hidden="1" x14ac:dyDescent="0.25">
      <c r="A1805" t="s">
        <v>0</v>
      </c>
      <c r="B1805" s="1">
        <v>44516</v>
      </c>
      <c r="C1805" s="3">
        <v>0.91652549768518521</v>
      </c>
      <c r="D1805" t="s">
        <v>181</v>
      </c>
      <c r="E1805" t="s">
        <v>109</v>
      </c>
      <c r="L1805" t="s">
        <v>320</v>
      </c>
      <c r="Y1805">
        <f t="shared" si="85"/>
        <v>0</v>
      </c>
      <c r="Z1805">
        <f t="shared" si="86"/>
        <v>0</v>
      </c>
      <c r="AA1805">
        <f t="shared" si="87"/>
        <v>0</v>
      </c>
    </row>
    <row r="1806" spans="1:32" hidden="1" x14ac:dyDescent="0.25">
      <c r="A1806" t="s">
        <v>0</v>
      </c>
      <c r="B1806" s="1">
        <v>44516</v>
      </c>
      <c r="C1806" s="3">
        <v>0.91652658564814804</v>
      </c>
      <c r="D1806" t="s">
        <v>181</v>
      </c>
      <c r="E1806" t="s">
        <v>70</v>
      </c>
      <c r="R1806" t="s">
        <v>71</v>
      </c>
      <c r="Y1806">
        <f t="shared" si="85"/>
        <v>0</v>
      </c>
      <c r="Z1806">
        <f t="shared" si="86"/>
        <v>0</v>
      </c>
      <c r="AA1806">
        <f t="shared" si="87"/>
        <v>0</v>
      </c>
    </row>
    <row r="1807" spans="1:32" hidden="1" x14ac:dyDescent="0.25">
      <c r="A1807" t="s">
        <v>0</v>
      </c>
      <c r="B1807" s="1">
        <v>44516</v>
      </c>
      <c r="C1807" s="3">
        <v>0.91652670138888892</v>
      </c>
      <c r="D1807" t="s">
        <v>181</v>
      </c>
      <c r="E1807" t="s">
        <v>70</v>
      </c>
      <c r="R1807" t="s">
        <v>77</v>
      </c>
      <c r="Y1807">
        <f t="shared" si="85"/>
        <v>0</v>
      </c>
      <c r="Z1807">
        <f t="shared" si="86"/>
        <v>0</v>
      </c>
      <c r="AA1807">
        <f t="shared" si="87"/>
        <v>0</v>
      </c>
    </row>
    <row r="1808" spans="1:32" hidden="1" x14ac:dyDescent="0.25">
      <c r="A1808" t="s">
        <v>0</v>
      </c>
      <c r="B1808" s="1">
        <v>44516</v>
      </c>
      <c r="C1808" s="3">
        <v>0.91652781250000004</v>
      </c>
      <c r="D1808" t="s">
        <v>181</v>
      </c>
      <c r="E1808" t="s">
        <v>109</v>
      </c>
      <c r="L1808" t="s">
        <v>119</v>
      </c>
      <c r="Y1808">
        <f t="shared" si="85"/>
        <v>0</v>
      </c>
      <c r="Z1808">
        <f t="shared" si="86"/>
        <v>0</v>
      </c>
      <c r="AA1808">
        <f t="shared" si="87"/>
        <v>0</v>
      </c>
    </row>
    <row r="1809" spans="1:28" hidden="1" x14ac:dyDescent="0.25">
      <c r="A1809" t="s">
        <v>0</v>
      </c>
      <c r="B1809" s="1">
        <v>44516</v>
      </c>
      <c r="C1809" s="3">
        <v>0.91652782407407407</v>
      </c>
      <c r="D1809" t="s">
        <v>181</v>
      </c>
      <c r="E1809" t="s">
        <v>109</v>
      </c>
      <c r="L1809" t="s">
        <v>321</v>
      </c>
      <c r="Y1809">
        <f t="shared" si="85"/>
        <v>0</v>
      </c>
      <c r="Z1809">
        <f t="shared" si="86"/>
        <v>0</v>
      </c>
      <c r="AA1809">
        <f t="shared" si="87"/>
        <v>0</v>
      </c>
    </row>
    <row r="1810" spans="1:28" hidden="1" x14ac:dyDescent="0.25">
      <c r="A1810" t="s">
        <v>0</v>
      </c>
      <c r="B1810" s="1">
        <v>44516</v>
      </c>
      <c r="C1810" s="3">
        <v>0.91653013888888879</v>
      </c>
      <c r="D1810" t="s">
        <v>181</v>
      </c>
      <c r="E1810" t="s">
        <v>109</v>
      </c>
      <c r="L1810" t="s">
        <v>120</v>
      </c>
      <c r="Y1810">
        <f t="shared" si="85"/>
        <v>0</v>
      </c>
      <c r="Z1810">
        <f t="shared" si="86"/>
        <v>0</v>
      </c>
      <c r="AA1810">
        <f t="shared" si="87"/>
        <v>0</v>
      </c>
    </row>
    <row r="1811" spans="1:28" hidden="1" x14ac:dyDescent="0.25">
      <c r="A1811" t="s">
        <v>0</v>
      </c>
      <c r="B1811" s="1">
        <v>44516</v>
      </c>
      <c r="C1811" s="3">
        <v>0.91653015046296293</v>
      </c>
      <c r="D1811" t="s">
        <v>181</v>
      </c>
      <c r="E1811" t="s">
        <v>109</v>
      </c>
      <c r="L1811" t="s">
        <v>205</v>
      </c>
      <c r="Y1811">
        <f t="shared" si="85"/>
        <v>0</v>
      </c>
      <c r="Z1811">
        <f t="shared" si="86"/>
        <v>0</v>
      </c>
      <c r="AA1811">
        <f t="shared" si="87"/>
        <v>0</v>
      </c>
    </row>
    <row r="1812" spans="1:28" hidden="1" x14ac:dyDescent="0.25">
      <c r="A1812" t="s">
        <v>0</v>
      </c>
      <c r="B1812" s="1">
        <v>44516</v>
      </c>
      <c r="C1812" s="3">
        <v>0.91653111111111107</v>
      </c>
      <c r="D1812" t="s">
        <v>181</v>
      </c>
      <c r="E1812" t="s">
        <v>70</v>
      </c>
      <c r="R1812">
        <v>0.35</v>
      </c>
      <c r="Y1812">
        <f t="shared" si="85"/>
        <v>0</v>
      </c>
      <c r="Z1812">
        <f t="shared" si="86"/>
        <v>0</v>
      </c>
      <c r="AA1812">
        <f t="shared" si="87"/>
        <v>0</v>
      </c>
    </row>
    <row r="1813" spans="1:28" x14ac:dyDescent="0.25">
      <c r="A1813" t="s">
        <v>0</v>
      </c>
      <c r="B1813" s="1">
        <v>44516</v>
      </c>
      <c r="C1813" s="3">
        <v>0.91653111111111107</v>
      </c>
      <c r="D1813" t="s">
        <v>181</v>
      </c>
      <c r="E1813" t="s">
        <v>84</v>
      </c>
      <c r="F1813">
        <v>0.35</v>
      </c>
      <c r="G1813">
        <v>86.34299</v>
      </c>
      <c r="H1813">
        <v>32.375</v>
      </c>
      <c r="I1813">
        <v>154.5</v>
      </c>
      <c r="R1813">
        <v>0.35</v>
      </c>
      <c r="S1813">
        <v>0.35</v>
      </c>
      <c r="T1813">
        <v>8.9773000000000006E-2</v>
      </c>
      <c r="U1813">
        <v>2.7309999999999999E-3</v>
      </c>
      <c r="V1813">
        <v>-0.04</v>
      </c>
      <c r="W1813">
        <v>-3.6666999999999998E-2</v>
      </c>
      <c r="X1813">
        <v>-1.6670000000000001E-3</v>
      </c>
      <c r="Y1813">
        <f t="shared" si="85"/>
        <v>8.1929999999999989E-3</v>
      </c>
      <c r="Z1813">
        <f t="shared" si="86"/>
        <v>-0.12</v>
      </c>
      <c r="AA1813">
        <f t="shared" si="87"/>
        <v>-0.11000099999999999</v>
      </c>
      <c r="AB1813">
        <v>3000</v>
      </c>
    </row>
    <row r="1814" spans="1:28" hidden="1" x14ac:dyDescent="0.25">
      <c r="A1814" t="s">
        <v>0</v>
      </c>
      <c r="B1814" s="1">
        <v>44516</v>
      </c>
      <c r="C1814" s="3">
        <v>0.91653561342592582</v>
      </c>
      <c r="D1814" t="s">
        <v>181</v>
      </c>
      <c r="E1814" t="s">
        <v>67</v>
      </c>
      <c r="Y1814">
        <f t="shared" si="85"/>
        <v>0</v>
      </c>
      <c r="Z1814">
        <f t="shared" si="86"/>
        <v>0</v>
      </c>
      <c r="AA1814">
        <f t="shared" si="87"/>
        <v>0</v>
      </c>
    </row>
    <row r="1815" spans="1:28" hidden="1" x14ac:dyDescent="0.25">
      <c r="A1815" t="s">
        <v>0</v>
      </c>
      <c r="B1815" s="1">
        <v>44516</v>
      </c>
      <c r="C1815" s="3">
        <v>0.91654697916666672</v>
      </c>
      <c r="D1815" t="s">
        <v>181</v>
      </c>
      <c r="E1815" t="s">
        <v>67</v>
      </c>
      <c r="Y1815">
        <f t="shared" si="85"/>
        <v>0</v>
      </c>
      <c r="Z1815">
        <f t="shared" si="86"/>
        <v>0</v>
      </c>
      <c r="AA1815">
        <f t="shared" si="87"/>
        <v>0</v>
      </c>
    </row>
    <row r="1816" spans="1:28" hidden="1" x14ac:dyDescent="0.25">
      <c r="A1816" t="s">
        <v>0</v>
      </c>
      <c r="B1816" s="1">
        <v>44516</v>
      </c>
      <c r="C1816" s="3">
        <v>0.91655420138888888</v>
      </c>
      <c r="D1816" t="s">
        <v>181</v>
      </c>
      <c r="E1816" t="s">
        <v>70</v>
      </c>
      <c r="R1816" t="s">
        <v>71</v>
      </c>
      <c r="Y1816">
        <f t="shared" si="85"/>
        <v>0</v>
      </c>
      <c r="Z1816">
        <f t="shared" si="86"/>
        <v>0</v>
      </c>
      <c r="AA1816">
        <f t="shared" si="87"/>
        <v>0</v>
      </c>
    </row>
    <row r="1817" spans="1:28" hidden="1" x14ac:dyDescent="0.25">
      <c r="A1817" t="s">
        <v>0</v>
      </c>
      <c r="B1817" s="1">
        <v>44516</v>
      </c>
      <c r="C1817" s="3">
        <v>0.91655420138888888</v>
      </c>
      <c r="D1817" t="s">
        <v>181</v>
      </c>
      <c r="E1817" t="s">
        <v>70</v>
      </c>
      <c r="R1817" t="s">
        <v>72</v>
      </c>
      <c r="Y1817">
        <f t="shared" si="85"/>
        <v>0</v>
      </c>
      <c r="Z1817">
        <f t="shared" si="86"/>
        <v>0</v>
      </c>
      <c r="AA1817">
        <f t="shared" si="87"/>
        <v>0</v>
      </c>
    </row>
    <row r="1818" spans="1:28" hidden="1" x14ac:dyDescent="0.25">
      <c r="A1818" t="s">
        <v>0</v>
      </c>
      <c r="B1818" s="1">
        <v>44516</v>
      </c>
      <c r="C1818" s="3">
        <v>0.91655855324074065</v>
      </c>
      <c r="D1818" t="s">
        <v>181</v>
      </c>
      <c r="E1818" t="s">
        <v>67</v>
      </c>
      <c r="Y1818">
        <f t="shared" si="85"/>
        <v>0</v>
      </c>
      <c r="Z1818">
        <f t="shared" si="86"/>
        <v>0</v>
      </c>
      <c r="AA1818">
        <f t="shared" si="87"/>
        <v>0</v>
      </c>
    </row>
    <row r="1819" spans="1:28" hidden="1" x14ac:dyDescent="0.25">
      <c r="A1819" t="s">
        <v>0</v>
      </c>
      <c r="B1819" s="1">
        <v>44516</v>
      </c>
      <c r="C1819" s="3">
        <v>0.9165597685185185</v>
      </c>
      <c r="D1819" t="s">
        <v>181</v>
      </c>
      <c r="E1819" t="s">
        <v>74</v>
      </c>
      <c r="Y1819">
        <f t="shared" si="85"/>
        <v>0</v>
      </c>
      <c r="Z1819">
        <f t="shared" si="86"/>
        <v>0</v>
      </c>
      <c r="AA1819">
        <f t="shared" si="87"/>
        <v>0</v>
      </c>
    </row>
    <row r="1820" spans="1:28" hidden="1" x14ac:dyDescent="0.25">
      <c r="A1820" t="s">
        <v>0</v>
      </c>
      <c r="B1820" s="1">
        <v>44516</v>
      </c>
      <c r="C1820" s="3">
        <v>0.91656010416666656</v>
      </c>
      <c r="D1820" t="s">
        <v>181</v>
      </c>
      <c r="E1820" t="s">
        <v>70</v>
      </c>
      <c r="R1820" t="s">
        <v>77</v>
      </c>
      <c r="Y1820">
        <f t="shared" si="85"/>
        <v>0</v>
      </c>
      <c r="Z1820">
        <f t="shared" si="86"/>
        <v>0</v>
      </c>
      <c r="AA1820">
        <f t="shared" si="87"/>
        <v>0</v>
      </c>
    </row>
    <row r="1821" spans="1:28" hidden="1" x14ac:dyDescent="0.25">
      <c r="A1821" t="s">
        <v>0</v>
      </c>
      <c r="B1821" s="1">
        <v>44516</v>
      </c>
      <c r="C1821" s="3">
        <v>0.91656456018518517</v>
      </c>
      <c r="D1821" t="s">
        <v>181</v>
      </c>
      <c r="E1821" t="s">
        <v>70</v>
      </c>
      <c r="R1821">
        <v>0.46</v>
      </c>
      <c r="Y1821">
        <f t="shared" si="85"/>
        <v>0</v>
      </c>
      <c r="Z1821">
        <f t="shared" si="86"/>
        <v>0</v>
      </c>
      <c r="AA1821">
        <f t="shared" si="87"/>
        <v>0</v>
      </c>
    </row>
    <row r="1822" spans="1:28" x14ac:dyDescent="0.25">
      <c r="A1822" t="s">
        <v>0</v>
      </c>
      <c r="B1822" s="1">
        <v>44516</v>
      </c>
      <c r="C1822" s="3">
        <v>0.91656456018518517</v>
      </c>
      <c r="D1822" t="s">
        <v>181</v>
      </c>
      <c r="E1822" t="s">
        <v>84</v>
      </c>
      <c r="F1822">
        <v>0.46</v>
      </c>
      <c r="G1822">
        <v>86.584791999999993</v>
      </c>
      <c r="H1822">
        <v>32.375</v>
      </c>
      <c r="I1822">
        <v>154.5</v>
      </c>
      <c r="R1822">
        <v>0.46</v>
      </c>
      <c r="S1822">
        <v>0.46</v>
      </c>
      <c r="T1822">
        <v>0.112423</v>
      </c>
      <c r="U1822">
        <v>1.3159999999999999E-3</v>
      </c>
      <c r="V1822">
        <v>-3.6666999999999998E-2</v>
      </c>
      <c r="W1822">
        <v>-3.8332999999999999E-2</v>
      </c>
      <c r="X1822">
        <v>-1.758E-3</v>
      </c>
      <c r="Y1822">
        <f t="shared" si="85"/>
        <v>3.9480000000000001E-3</v>
      </c>
      <c r="Z1822">
        <f t="shared" si="86"/>
        <v>-0.11000099999999999</v>
      </c>
      <c r="AA1822">
        <f t="shared" si="87"/>
        <v>-0.11499899999999999</v>
      </c>
      <c r="AB1822">
        <v>3000</v>
      </c>
    </row>
    <row r="1823" spans="1:28" hidden="1" x14ac:dyDescent="0.25">
      <c r="A1823" t="s">
        <v>0</v>
      </c>
      <c r="B1823" s="1">
        <v>44516</v>
      </c>
      <c r="C1823" s="3">
        <v>0.91657013888888894</v>
      </c>
      <c r="D1823" t="s">
        <v>181</v>
      </c>
      <c r="E1823" t="s">
        <v>67</v>
      </c>
      <c r="Y1823">
        <f t="shared" si="85"/>
        <v>0</v>
      </c>
      <c r="Z1823">
        <f t="shared" si="86"/>
        <v>0</v>
      </c>
      <c r="AA1823">
        <f t="shared" si="87"/>
        <v>0</v>
      </c>
    </row>
    <row r="1824" spans="1:28" hidden="1" x14ac:dyDescent="0.25">
      <c r="A1824" t="s">
        <v>0</v>
      </c>
      <c r="B1824" s="1">
        <v>44516</v>
      </c>
      <c r="C1824" s="3">
        <v>0.91658171296296287</v>
      </c>
      <c r="D1824" t="s">
        <v>181</v>
      </c>
      <c r="E1824" t="s">
        <v>67</v>
      </c>
      <c r="Y1824">
        <f t="shared" si="85"/>
        <v>0</v>
      </c>
      <c r="Z1824">
        <f t="shared" si="86"/>
        <v>0</v>
      </c>
      <c r="AA1824">
        <f t="shared" si="87"/>
        <v>0</v>
      </c>
    </row>
    <row r="1825" spans="1:28" hidden="1" x14ac:dyDescent="0.25">
      <c r="A1825" t="s">
        <v>0</v>
      </c>
      <c r="B1825" s="1">
        <v>44516</v>
      </c>
      <c r="C1825" s="3">
        <v>0.91659328703703702</v>
      </c>
      <c r="D1825" t="s">
        <v>181</v>
      </c>
      <c r="E1825" t="s">
        <v>67</v>
      </c>
      <c r="Y1825">
        <f t="shared" si="85"/>
        <v>0</v>
      </c>
      <c r="Z1825">
        <f t="shared" si="86"/>
        <v>0</v>
      </c>
      <c r="AA1825">
        <f t="shared" si="87"/>
        <v>0</v>
      </c>
    </row>
    <row r="1826" spans="1:28" hidden="1" x14ac:dyDescent="0.25">
      <c r="A1826" t="s">
        <v>0</v>
      </c>
      <c r="B1826" s="1">
        <v>44516</v>
      </c>
      <c r="C1826" s="3">
        <v>0.91659449074074073</v>
      </c>
      <c r="D1826" t="s">
        <v>181</v>
      </c>
      <c r="E1826" t="s">
        <v>74</v>
      </c>
      <c r="Y1826">
        <f t="shared" si="85"/>
        <v>0</v>
      </c>
      <c r="Z1826">
        <f t="shared" si="86"/>
        <v>0</v>
      </c>
      <c r="AA1826">
        <f t="shared" si="87"/>
        <v>0</v>
      </c>
    </row>
    <row r="1827" spans="1:28" hidden="1" x14ac:dyDescent="0.25">
      <c r="A1827" t="s">
        <v>0</v>
      </c>
      <c r="B1827" s="1">
        <v>44516</v>
      </c>
      <c r="C1827" s="3">
        <v>0.91659633101851856</v>
      </c>
      <c r="D1827" t="s">
        <v>181</v>
      </c>
      <c r="E1827" t="s">
        <v>70</v>
      </c>
      <c r="R1827" t="s">
        <v>71</v>
      </c>
      <c r="Y1827">
        <f t="shared" si="85"/>
        <v>0</v>
      </c>
      <c r="Z1827">
        <f t="shared" si="86"/>
        <v>0</v>
      </c>
      <c r="AA1827">
        <f t="shared" si="87"/>
        <v>0</v>
      </c>
    </row>
    <row r="1828" spans="1:28" hidden="1" x14ac:dyDescent="0.25">
      <c r="A1828" t="s">
        <v>0</v>
      </c>
      <c r="B1828" s="1">
        <v>44516</v>
      </c>
      <c r="C1828" s="3">
        <v>0.91659633101851856</v>
      </c>
      <c r="D1828" t="s">
        <v>181</v>
      </c>
      <c r="E1828" t="s">
        <v>70</v>
      </c>
      <c r="R1828" t="s">
        <v>77</v>
      </c>
      <c r="Y1828">
        <f t="shared" si="85"/>
        <v>0</v>
      </c>
      <c r="Z1828">
        <f t="shared" si="86"/>
        <v>0</v>
      </c>
      <c r="AA1828">
        <f t="shared" si="87"/>
        <v>0</v>
      </c>
    </row>
    <row r="1829" spans="1:28" hidden="1" x14ac:dyDescent="0.25">
      <c r="A1829" t="s">
        <v>0</v>
      </c>
      <c r="B1829" s="1">
        <v>44516</v>
      </c>
      <c r="C1829" s="3">
        <v>0.91660078703703707</v>
      </c>
      <c r="D1829" t="s">
        <v>181</v>
      </c>
      <c r="E1829" t="s">
        <v>70</v>
      </c>
      <c r="R1829">
        <v>0.65</v>
      </c>
      <c r="Y1829">
        <f t="shared" si="85"/>
        <v>0</v>
      </c>
      <c r="Z1829">
        <f t="shared" si="86"/>
        <v>0</v>
      </c>
      <c r="AA1829">
        <f t="shared" si="87"/>
        <v>0</v>
      </c>
    </row>
    <row r="1830" spans="1:28" x14ac:dyDescent="0.25">
      <c r="A1830" t="s">
        <v>0</v>
      </c>
      <c r="B1830" s="1">
        <v>44516</v>
      </c>
      <c r="C1830" s="3">
        <v>0.91660078703703707</v>
      </c>
      <c r="D1830" t="s">
        <v>181</v>
      </c>
      <c r="E1830" t="s">
        <v>84</v>
      </c>
      <c r="F1830">
        <v>0.65</v>
      </c>
      <c r="G1830">
        <v>86.921469999999999</v>
      </c>
      <c r="H1830">
        <v>32.375</v>
      </c>
      <c r="I1830">
        <v>154.5</v>
      </c>
      <c r="R1830">
        <v>0.65</v>
      </c>
      <c r="S1830">
        <v>0.65</v>
      </c>
      <c r="T1830">
        <v>0.13664899999999999</v>
      </c>
      <c r="U1830">
        <v>-1.864E-3</v>
      </c>
      <c r="V1830">
        <v>-6.3333E-2</v>
      </c>
      <c r="W1830">
        <v>-0.05</v>
      </c>
      <c r="X1830">
        <v>-1.8619999999999999E-3</v>
      </c>
      <c r="Y1830">
        <f t="shared" si="85"/>
        <v>-5.5919999999999997E-3</v>
      </c>
      <c r="Z1830">
        <f t="shared" si="86"/>
        <v>-0.189999</v>
      </c>
      <c r="AA1830">
        <f t="shared" si="87"/>
        <v>-0.15000000000000002</v>
      </c>
      <c r="AB1830">
        <v>3000</v>
      </c>
    </row>
    <row r="1831" spans="1:28" hidden="1" x14ac:dyDescent="0.25">
      <c r="A1831" t="s">
        <v>0</v>
      </c>
      <c r="B1831" s="1">
        <v>44516</v>
      </c>
      <c r="C1831" s="3">
        <v>0.91660181712962963</v>
      </c>
      <c r="D1831" t="s">
        <v>181</v>
      </c>
      <c r="E1831" t="s">
        <v>322</v>
      </c>
      <c r="Y1831">
        <f t="shared" si="85"/>
        <v>0</v>
      </c>
      <c r="Z1831">
        <f t="shared" si="86"/>
        <v>0</v>
      </c>
      <c r="AA1831">
        <f t="shared" si="87"/>
        <v>0</v>
      </c>
    </row>
    <row r="1832" spans="1:28" hidden="1" x14ac:dyDescent="0.25">
      <c r="A1832" t="s">
        <v>0</v>
      </c>
      <c r="B1832" s="1">
        <v>44516</v>
      </c>
      <c r="C1832" s="3">
        <v>0.91660187500000001</v>
      </c>
      <c r="D1832" t="s">
        <v>181</v>
      </c>
      <c r="E1832" t="s">
        <v>94</v>
      </c>
      <c r="Y1832">
        <f t="shared" si="85"/>
        <v>0</v>
      </c>
      <c r="Z1832">
        <f t="shared" si="86"/>
        <v>0</v>
      </c>
      <c r="AA1832">
        <f t="shared" si="87"/>
        <v>0</v>
      </c>
    </row>
    <row r="1833" spans="1:28" hidden="1" x14ac:dyDescent="0.25">
      <c r="A1833" t="s">
        <v>0</v>
      </c>
      <c r="B1833" s="1">
        <v>44516</v>
      </c>
      <c r="C1833" s="3">
        <v>0.91660270833333335</v>
      </c>
      <c r="D1833" t="s">
        <v>323</v>
      </c>
      <c r="E1833" t="s">
        <v>324</v>
      </c>
      <c r="Y1833">
        <f t="shared" si="85"/>
        <v>0</v>
      </c>
      <c r="Z1833">
        <f t="shared" si="86"/>
        <v>0</v>
      </c>
      <c r="AA1833">
        <f t="shared" si="87"/>
        <v>0</v>
      </c>
    </row>
    <row r="1834" spans="1:28" hidden="1" x14ac:dyDescent="0.25">
      <c r="A1834" t="s">
        <v>0</v>
      </c>
      <c r="B1834" s="1">
        <v>44516</v>
      </c>
      <c r="C1834" s="3">
        <v>0.91660275462962959</v>
      </c>
      <c r="D1834" t="s">
        <v>323</v>
      </c>
      <c r="E1834" t="s">
        <v>97</v>
      </c>
      <c r="Y1834">
        <f t="shared" si="85"/>
        <v>0</v>
      </c>
      <c r="Z1834">
        <f t="shared" si="86"/>
        <v>0</v>
      </c>
      <c r="AA1834">
        <f t="shared" si="87"/>
        <v>0</v>
      </c>
    </row>
    <row r="1835" spans="1:28" hidden="1" x14ac:dyDescent="0.25">
      <c r="A1835" t="s">
        <v>0</v>
      </c>
      <c r="B1835" s="1">
        <v>44516</v>
      </c>
      <c r="C1835" s="3">
        <v>0.91660203703703702</v>
      </c>
      <c r="D1835" t="s">
        <v>323</v>
      </c>
      <c r="E1835" t="s">
        <v>109</v>
      </c>
      <c r="L1835" t="s">
        <v>183</v>
      </c>
      <c r="Y1835">
        <f t="shared" si="85"/>
        <v>0</v>
      </c>
      <c r="Z1835">
        <f t="shared" si="86"/>
        <v>0</v>
      </c>
      <c r="AA1835">
        <f t="shared" si="87"/>
        <v>0</v>
      </c>
    </row>
    <row r="1836" spans="1:28" hidden="1" x14ac:dyDescent="0.25">
      <c r="A1836" t="s">
        <v>0</v>
      </c>
      <c r="B1836" s="1">
        <v>44516</v>
      </c>
      <c r="C1836" s="3">
        <v>0.91660203703703702</v>
      </c>
      <c r="D1836" t="s">
        <v>323</v>
      </c>
      <c r="E1836" t="s">
        <v>109</v>
      </c>
      <c r="L1836" t="s">
        <v>112</v>
      </c>
      <c r="Y1836">
        <f t="shared" si="85"/>
        <v>0</v>
      </c>
      <c r="Z1836">
        <f t="shared" si="86"/>
        <v>0</v>
      </c>
      <c r="AA1836">
        <f t="shared" si="87"/>
        <v>0</v>
      </c>
    </row>
    <row r="1837" spans="1:28" hidden="1" x14ac:dyDescent="0.25">
      <c r="A1837" t="s">
        <v>0</v>
      </c>
      <c r="B1837" s="1">
        <v>44516</v>
      </c>
      <c r="C1837" s="3">
        <v>0.91660203703703702</v>
      </c>
      <c r="D1837" t="s">
        <v>323</v>
      </c>
      <c r="E1837" t="s">
        <v>109</v>
      </c>
      <c r="L1837" t="s">
        <v>184</v>
      </c>
      <c r="Y1837">
        <f t="shared" si="85"/>
        <v>0</v>
      </c>
      <c r="Z1837">
        <f t="shared" si="86"/>
        <v>0</v>
      </c>
      <c r="AA1837">
        <f t="shared" si="87"/>
        <v>0</v>
      </c>
    </row>
    <row r="1838" spans="1:28" hidden="1" x14ac:dyDescent="0.25">
      <c r="A1838" t="s">
        <v>0</v>
      </c>
      <c r="B1838" s="1">
        <v>44516</v>
      </c>
      <c r="C1838" s="3">
        <v>0.91660203703703702</v>
      </c>
      <c r="D1838" t="s">
        <v>323</v>
      </c>
      <c r="E1838" t="s">
        <v>109</v>
      </c>
      <c r="L1838" t="s">
        <v>112</v>
      </c>
      <c r="Y1838">
        <f t="shared" si="85"/>
        <v>0</v>
      </c>
      <c r="Z1838">
        <f t="shared" si="86"/>
        <v>0</v>
      </c>
      <c r="AA1838">
        <f t="shared" si="87"/>
        <v>0</v>
      </c>
    </row>
    <row r="1839" spans="1:28" hidden="1" x14ac:dyDescent="0.25">
      <c r="A1839" t="s">
        <v>0</v>
      </c>
      <c r="B1839" s="1">
        <v>44516</v>
      </c>
      <c r="C1839" s="3">
        <v>0.91660204861111116</v>
      </c>
      <c r="D1839" t="s">
        <v>323</v>
      </c>
      <c r="E1839" t="s">
        <v>109</v>
      </c>
      <c r="L1839" t="s">
        <v>111</v>
      </c>
      <c r="Y1839">
        <f t="shared" si="85"/>
        <v>0</v>
      </c>
      <c r="Z1839">
        <f t="shared" si="86"/>
        <v>0</v>
      </c>
      <c r="AA1839">
        <f t="shared" si="87"/>
        <v>0</v>
      </c>
    </row>
    <row r="1840" spans="1:28" hidden="1" x14ac:dyDescent="0.25">
      <c r="A1840" t="s">
        <v>0</v>
      </c>
      <c r="B1840" s="1">
        <v>44516</v>
      </c>
      <c r="C1840" s="3">
        <v>0.91660204861111116</v>
      </c>
      <c r="D1840" t="s">
        <v>323</v>
      </c>
      <c r="E1840" t="s">
        <v>109</v>
      </c>
      <c r="L1840" t="s">
        <v>112</v>
      </c>
      <c r="Y1840">
        <f t="shared" si="85"/>
        <v>0</v>
      </c>
      <c r="Z1840">
        <f t="shared" si="86"/>
        <v>0</v>
      </c>
      <c r="AA1840">
        <f t="shared" si="87"/>
        <v>0</v>
      </c>
    </row>
    <row r="1841" spans="1:27" hidden="1" x14ac:dyDescent="0.25">
      <c r="A1841" t="s">
        <v>0</v>
      </c>
      <c r="B1841" s="1">
        <v>44516</v>
      </c>
      <c r="C1841" s="3">
        <v>0.91660204861111116</v>
      </c>
      <c r="D1841" t="s">
        <v>323</v>
      </c>
      <c r="E1841" t="s">
        <v>109</v>
      </c>
      <c r="L1841" t="s">
        <v>113</v>
      </c>
      <c r="Y1841">
        <f t="shared" si="85"/>
        <v>0</v>
      </c>
      <c r="Z1841">
        <f t="shared" si="86"/>
        <v>0</v>
      </c>
      <c r="AA1841">
        <f t="shared" si="87"/>
        <v>0</v>
      </c>
    </row>
    <row r="1842" spans="1:27" hidden="1" x14ac:dyDescent="0.25">
      <c r="A1842" t="s">
        <v>0</v>
      </c>
      <c r="B1842" s="1">
        <v>44516</v>
      </c>
      <c r="C1842" s="3">
        <v>0.91660204861111116</v>
      </c>
      <c r="D1842" t="s">
        <v>323</v>
      </c>
      <c r="E1842" t="s">
        <v>109</v>
      </c>
      <c r="L1842" t="s">
        <v>112</v>
      </c>
      <c r="Y1842">
        <f t="shared" si="85"/>
        <v>0</v>
      </c>
      <c r="Z1842">
        <f t="shared" si="86"/>
        <v>0</v>
      </c>
      <c r="AA1842">
        <f t="shared" si="87"/>
        <v>0</v>
      </c>
    </row>
    <row r="1843" spans="1:27" hidden="1" x14ac:dyDescent="0.25">
      <c r="A1843" t="s">
        <v>0</v>
      </c>
      <c r="B1843" s="1">
        <v>44516</v>
      </c>
      <c r="C1843" s="3">
        <v>0.91660206018518509</v>
      </c>
      <c r="D1843" t="s">
        <v>323</v>
      </c>
      <c r="E1843" t="s">
        <v>109</v>
      </c>
      <c r="L1843" t="s">
        <v>114</v>
      </c>
      <c r="Y1843">
        <f t="shared" si="85"/>
        <v>0</v>
      </c>
      <c r="Z1843">
        <f t="shared" si="86"/>
        <v>0</v>
      </c>
      <c r="AA1843">
        <f t="shared" si="87"/>
        <v>0</v>
      </c>
    </row>
    <row r="1844" spans="1:27" hidden="1" x14ac:dyDescent="0.25">
      <c r="A1844" t="s">
        <v>0</v>
      </c>
      <c r="B1844" s="1">
        <v>44516</v>
      </c>
      <c r="C1844" s="3">
        <v>0.91660206018518509</v>
      </c>
      <c r="D1844" t="s">
        <v>323</v>
      </c>
      <c r="E1844" t="s">
        <v>109</v>
      </c>
      <c r="L1844" t="s">
        <v>112</v>
      </c>
      <c r="Y1844">
        <f t="shared" si="85"/>
        <v>0</v>
      </c>
      <c r="Z1844">
        <f t="shared" si="86"/>
        <v>0</v>
      </c>
      <c r="AA1844">
        <f t="shared" si="87"/>
        <v>0</v>
      </c>
    </row>
    <row r="1845" spans="1:27" hidden="1" x14ac:dyDescent="0.25">
      <c r="A1845" t="s">
        <v>0</v>
      </c>
      <c r="B1845" s="1">
        <v>44516</v>
      </c>
      <c r="C1845" s="3">
        <v>0.91660230324074077</v>
      </c>
      <c r="D1845" t="s">
        <v>323</v>
      </c>
      <c r="E1845" t="s">
        <v>109</v>
      </c>
      <c r="L1845" t="s">
        <v>183</v>
      </c>
      <c r="Y1845">
        <f t="shared" si="85"/>
        <v>0</v>
      </c>
      <c r="Z1845">
        <f t="shared" si="86"/>
        <v>0</v>
      </c>
      <c r="AA1845">
        <f t="shared" si="87"/>
        <v>0</v>
      </c>
    </row>
    <row r="1846" spans="1:27" hidden="1" x14ac:dyDescent="0.25">
      <c r="A1846" t="s">
        <v>0</v>
      </c>
      <c r="B1846" s="1">
        <v>44516</v>
      </c>
      <c r="C1846" s="3">
        <v>0.91660511574074077</v>
      </c>
      <c r="D1846" t="s">
        <v>323</v>
      </c>
      <c r="E1846" t="s">
        <v>325</v>
      </c>
      <c r="Y1846">
        <f t="shared" si="85"/>
        <v>0</v>
      </c>
      <c r="Z1846">
        <f t="shared" si="86"/>
        <v>0</v>
      </c>
      <c r="AA1846">
        <f t="shared" si="87"/>
        <v>0</v>
      </c>
    </row>
    <row r="1847" spans="1:27" hidden="1" x14ac:dyDescent="0.25">
      <c r="A1847" t="s">
        <v>0</v>
      </c>
      <c r="B1847" s="1">
        <v>44516</v>
      </c>
      <c r="C1847" s="3">
        <v>0.91660230324074077</v>
      </c>
      <c r="D1847" t="s">
        <v>323</v>
      </c>
      <c r="E1847" t="s">
        <v>109</v>
      </c>
      <c r="L1847" t="s">
        <v>326</v>
      </c>
      <c r="Y1847">
        <f t="shared" si="85"/>
        <v>0</v>
      </c>
      <c r="Z1847">
        <f t="shared" si="86"/>
        <v>0</v>
      </c>
      <c r="AA1847">
        <f t="shared" si="87"/>
        <v>0</v>
      </c>
    </row>
    <row r="1848" spans="1:27" hidden="1" x14ac:dyDescent="0.25">
      <c r="A1848" t="s">
        <v>0</v>
      </c>
      <c r="B1848" s="1">
        <v>44516</v>
      </c>
      <c r="C1848" s="3">
        <v>0.9166023148148148</v>
      </c>
      <c r="D1848" t="s">
        <v>323</v>
      </c>
      <c r="E1848" t="s">
        <v>109</v>
      </c>
      <c r="L1848" t="s">
        <v>184</v>
      </c>
      <c r="Y1848">
        <f t="shared" si="85"/>
        <v>0</v>
      </c>
      <c r="Z1848">
        <f t="shared" si="86"/>
        <v>0</v>
      </c>
      <c r="AA1848">
        <f t="shared" si="87"/>
        <v>0</v>
      </c>
    </row>
    <row r="1849" spans="1:27" hidden="1" x14ac:dyDescent="0.25">
      <c r="A1849" t="s">
        <v>0</v>
      </c>
      <c r="B1849" s="1">
        <v>44516</v>
      </c>
      <c r="C1849" s="3">
        <v>0.9166023148148148</v>
      </c>
      <c r="D1849" t="s">
        <v>323</v>
      </c>
      <c r="E1849" t="s">
        <v>109</v>
      </c>
      <c r="L1849" t="s">
        <v>110</v>
      </c>
      <c r="Y1849">
        <f t="shared" si="85"/>
        <v>0</v>
      </c>
      <c r="Z1849">
        <f t="shared" si="86"/>
        <v>0</v>
      </c>
      <c r="AA1849">
        <f t="shared" si="87"/>
        <v>0</v>
      </c>
    </row>
    <row r="1850" spans="1:27" hidden="1" x14ac:dyDescent="0.25">
      <c r="A1850" t="s">
        <v>0</v>
      </c>
      <c r="B1850" s="1">
        <v>44516</v>
      </c>
      <c r="C1850" s="3">
        <v>0.9166023148148148</v>
      </c>
      <c r="D1850" t="s">
        <v>323</v>
      </c>
      <c r="E1850" t="s">
        <v>109</v>
      </c>
      <c r="L1850" t="s">
        <v>111</v>
      </c>
      <c r="Y1850">
        <f t="shared" si="85"/>
        <v>0</v>
      </c>
      <c r="Z1850">
        <f t="shared" si="86"/>
        <v>0</v>
      </c>
      <c r="AA1850">
        <f t="shared" si="87"/>
        <v>0</v>
      </c>
    </row>
    <row r="1851" spans="1:27" hidden="1" x14ac:dyDescent="0.25">
      <c r="A1851" t="s">
        <v>0</v>
      </c>
      <c r="B1851" s="1">
        <v>44516</v>
      </c>
      <c r="C1851" s="3">
        <v>0.9166023148148148</v>
      </c>
      <c r="D1851" t="s">
        <v>323</v>
      </c>
      <c r="E1851" t="s">
        <v>109</v>
      </c>
      <c r="L1851" t="s">
        <v>112</v>
      </c>
      <c r="Y1851">
        <f t="shared" si="85"/>
        <v>0</v>
      </c>
      <c r="Z1851">
        <f t="shared" si="86"/>
        <v>0</v>
      </c>
      <c r="AA1851">
        <f t="shared" si="87"/>
        <v>0</v>
      </c>
    </row>
    <row r="1852" spans="1:27" hidden="1" x14ac:dyDescent="0.25">
      <c r="A1852" t="s">
        <v>0</v>
      </c>
      <c r="B1852" s="1">
        <v>44516</v>
      </c>
      <c r="C1852" s="3">
        <v>0.91660232638888894</v>
      </c>
      <c r="D1852" t="s">
        <v>323</v>
      </c>
      <c r="E1852" t="s">
        <v>109</v>
      </c>
      <c r="L1852" t="s">
        <v>113</v>
      </c>
      <c r="Y1852">
        <f t="shared" si="85"/>
        <v>0</v>
      </c>
      <c r="Z1852">
        <f t="shared" si="86"/>
        <v>0</v>
      </c>
      <c r="AA1852">
        <f t="shared" si="87"/>
        <v>0</v>
      </c>
    </row>
    <row r="1853" spans="1:27" hidden="1" x14ac:dyDescent="0.25">
      <c r="A1853" t="s">
        <v>0</v>
      </c>
      <c r="B1853" s="1">
        <v>44516</v>
      </c>
      <c r="C1853" s="3">
        <v>0.91660232638888894</v>
      </c>
      <c r="D1853" t="s">
        <v>323</v>
      </c>
      <c r="E1853" t="s">
        <v>109</v>
      </c>
      <c r="L1853" t="s">
        <v>112</v>
      </c>
      <c r="Y1853">
        <f t="shared" si="85"/>
        <v>0</v>
      </c>
      <c r="Z1853">
        <f t="shared" si="86"/>
        <v>0</v>
      </c>
      <c r="AA1853">
        <f t="shared" si="87"/>
        <v>0</v>
      </c>
    </row>
    <row r="1854" spans="1:27" hidden="1" x14ac:dyDescent="0.25">
      <c r="A1854" t="s">
        <v>0</v>
      </c>
      <c r="B1854" s="1">
        <v>44516</v>
      </c>
      <c r="C1854" s="3">
        <v>0.91660232638888894</v>
      </c>
      <c r="D1854" t="s">
        <v>323</v>
      </c>
      <c r="E1854" t="s">
        <v>109</v>
      </c>
      <c r="L1854" t="s">
        <v>114</v>
      </c>
      <c r="Y1854">
        <f t="shared" si="85"/>
        <v>0</v>
      </c>
      <c r="Z1854">
        <f t="shared" si="86"/>
        <v>0</v>
      </c>
      <c r="AA1854">
        <f t="shared" si="87"/>
        <v>0</v>
      </c>
    </row>
    <row r="1855" spans="1:27" hidden="1" x14ac:dyDescent="0.25">
      <c r="A1855" t="s">
        <v>0</v>
      </c>
      <c r="B1855" s="1">
        <v>44516</v>
      </c>
      <c r="C1855" s="3">
        <v>0.91660232638888894</v>
      </c>
      <c r="D1855" t="s">
        <v>323</v>
      </c>
      <c r="E1855" t="s">
        <v>109</v>
      </c>
      <c r="L1855" t="s">
        <v>112</v>
      </c>
      <c r="Y1855">
        <f t="shared" si="85"/>
        <v>0</v>
      </c>
      <c r="Z1855">
        <f t="shared" si="86"/>
        <v>0</v>
      </c>
      <c r="AA1855">
        <f t="shared" si="87"/>
        <v>0</v>
      </c>
    </row>
    <row r="1856" spans="1:27" hidden="1" x14ac:dyDescent="0.25">
      <c r="A1856" t="s">
        <v>0</v>
      </c>
      <c r="B1856" s="1">
        <v>44516</v>
      </c>
      <c r="C1856" s="3">
        <v>0.91660315972222228</v>
      </c>
      <c r="D1856" t="s">
        <v>323</v>
      </c>
      <c r="E1856" t="s">
        <v>109</v>
      </c>
      <c r="L1856" t="s">
        <v>183</v>
      </c>
      <c r="Y1856">
        <f t="shared" si="85"/>
        <v>0</v>
      </c>
      <c r="Z1856">
        <f t="shared" si="86"/>
        <v>0</v>
      </c>
      <c r="AA1856">
        <f t="shared" si="87"/>
        <v>0</v>
      </c>
    </row>
    <row r="1857" spans="1:27" hidden="1" x14ac:dyDescent="0.25">
      <c r="A1857" t="s">
        <v>0</v>
      </c>
      <c r="B1857" s="1">
        <v>44516</v>
      </c>
      <c r="C1857" s="3">
        <v>0.91660748842592588</v>
      </c>
      <c r="D1857" t="s">
        <v>323</v>
      </c>
      <c r="E1857" t="s">
        <v>325</v>
      </c>
      <c r="Y1857">
        <f t="shared" si="85"/>
        <v>0</v>
      </c>
      <c r="Z1857">
        <f t="shared" si="86"/>
        <v>0</v>
      </c>
      <c r="AA1857">
        <f t="shared" si="87"/>
        <v>0</v>
      </c>
    </row>
    <row r="1858" spans="1:27" hidden="1" x14ac:dyDescent="0.25">
      <c r="A1858" t="s">
        <v>0</v>
      </c>
      <c r="B1858" s="1">
        <v>44516</v>
      </c>
      <c r="C1858" s="3">
        <v>0.91660315972222228</v>
      </c>
      <c r="D1858" t="s">
        <v>323</v>
      </c>
      <c r="E1858" t="s">
        <v>109</v>
      </c>
      <c r="L1858" t="s">
        <v>326</v>
      </c>
      <c r="Y1858">
        <f t="shared" si="85"/>
        <v>0</v>
      </c>
      <c r="Z1858">
        <f t="shared" si="86"/>
        <v>0</v>
      </c>
      <c r="AA1858">
        <f t="shared" si="87"/>
        <v>0</v>
      </c>
    </row>
    <row r="1859" spans="1:27" hidden="1" x14ac:dyDescent="0.25">
      <c r="A1859" t="s">
        <v>0</v>
      </c>
      <c r="B1859" s="1">
        <v>44516</v>
      </c>
      <c r="C1859" s="3">
        <v>0.91660315972222228</v>
      </c>
      <c r="D1859" t="s">
        <v>323</v>
      </c>
      <c r="E1859" t="s">
        <v>109</v>
      </c>
      <c r="L1859" t="s">
        <v>184</v>
      </c>
      <c r="Y1859">
        <f t="shared" ref="Y1859:Y1922" si="88">3*U1859</f>
        <v>0</v>
      </c>
      <c r="Z1859">
        <f t="shared" ref="Z1859:Z1922" si="89">3*V1859</f>
        <v>0</v>
      </c>
      <c r="AA1859">
        <f t="shared" ref="AA1859:AA1922" si="90">3*W1859</f>
        <v>0</v>
      </c>
    </row>
    <row r="1860" spans="1:27" hidden="1" x14ac:dyDescent="0.25">
      <c r="A1860" t="s">
        <v>0</v>
      </c>
      <c r="B1860" s="1">
        <v>44516</v>
      </c>
      <c r="C1860" s="3">
        <v>0.9166031712962962</v>
      </c>
      <c r="D1860" t="s">
        <v>323</v>
      </c>
      <c r="E1860" t="s">
        <v>109</v>
      </c>
      <c r="L1860" t="s">
        <v>110</v>
      </c>
      <c r="Y1860">
        <f t="shared" si="88"/>
        <v>0</v>
      </c>
      <c r="Z1860">
        <f t="shared" si="89"/>
        <v>0</v>
      </c>
      <c r="AA1860">
        <f t="shared" si="90"/>
        <v>0</v>
      </c>
    </row>
    <row r="1861" spans="1:27" hidden="1" x14ac:dyDescent="0.25">
      <c r="A1861" t="s">
        <v>0</v>
      </c>
      <c r="B1861" s="1">
        <v>44516</v>
      </c>
      <c r="C1861" s="3">
        <v>0.9166031712962962</v>
      </c>
      <c r="D1861" t="s">
        <v>323</v>
      </c>
      <c r="E1861" t="s">
        <v>109</v>
      </c>
      <c r="L1861" t="s">
        <v>111</v>
      </c>
      <c r="Y1861">
        <f t="shared" si="88"/>
        <v>0</v>
      </c>
      <c r="Z1861">
        <f t="shared" si="89"/>
        <v>0</v>
      </c>
      <c r="AA1861">
        <f t="shared" si="90"/>
        <v>0</v>
      </c>
    </row>
    <row r="1862" spans="1:27" hidden="1" x14ac:dyDescent="0.25">
      <c r="A1862" t="s">
        <v>0</v>
      </c>
      <c r="B1862" s="1">
        <v>44516</v>
      </c>
      <c r="C1862" s="3">
        <v>0.9166031712962962</v>
      </c>
      <c r="D1862" t="s">
        <v>323</v>
      </c>
      <c r="E1862" t="s">
        <v>109</v>
      </c>
      <c r="L1862" t="s">
        <v>112</v>
      </c>
      <c r="Y1862">
        <f t="shared" si="88"/>
        <v>0</v>
      </c>
      <c r="Z1862">
        <f t="shared" si="89"/>
        <v>0</v>
      </c>
      <c r="AA1862">
        <f t="shared" si="90"/>
        <v>0</v>
      </c>
    </row>
    <row r="1863" spans="1:27" hidden="1" x14ac:dyDescent="0.25">
      <c r="A1863" t="s">
        <v>0</v>
      </c>
      <c r="B1863" s="1">
        <v>44516</v>
      </c>
      <c r="C1863" s="3">
        <v>0.9166031712962962</v>
      </c>
      <c r="D1863" t="s">
        <v>323</v>
      </c>
      <c r="E1863" t="s">
        <v>109</v>
      </c>
      <c r="L1863" t="s">
        <v>113</v>
      </c>
      <c r="Y1863">
        <f t="shared" si="88"/>
        <v>0</v>
      </c>
      <c r="Z1863">
        <f t="shared" si="89"/>
        <v>0</v>
      </c>
      <c r="AA1863">
        <f t="shared" si="90"/>
        <v>0</v>
      </c>
    </row>
    <row r="1864" spans="1:27" hidden="1" x14ac:dyDescent="0.25">
      <c r="A1864" t="s">
        <v>0</v>
      </c>
      <c r="B1864" s="1">
        <v>44516</v>
      </c>
      <c r="C1864" s="3">
        <v>0.91660318287037035</v>
      </c>
      <c r="D1864" t="s">
        <v>323</v>
      </c>
      <c r="E1864" t="s">
        <v>109</v>
      </c>
      <c r="L1864" t="s">
        <v>112</v>
      </c>
      <c r="Y1864">
        <f t="shared" si="88"/>
        <v>0</v>
      </c>
      <c r="Z1864">
        <f t="shared" si="89"/>
        <v>0</v>
      </c>
      <c r="AA1864">
        <f t="shared" si="90"/>
        <v>0</v>
      </c>
    </row>
    <row r="1865" spans="1:27" hidden="1" x14ac:dyDescent="0.25">
      <c r="A1865" t="s">
        <v>0</v>
      </c>
      <c r="B1865" s="1">
        <v>44516</v>
      </c>
      <c r="C1865" s="3">
        <v>0.91660318287037035</v>
      </c>
      <c r="D1865" t="s">
        <v>323</v>
      </c>
      <c r="E1865" t="s">
        <v>109</v>
      </c>
      <c r="L1865" t="s">
        <v>114</v>
      </c>
      <c r="Y1865">
        <f t="shared" si="88"/>
        <v>0</v>
      </c>
      <c r="Z1865">
        <f t="shared" si="89"/>
        <v>0</v>
      </c>
      <c r="AA1865">
        <f t="shared" si="90"/>
        <v>0</v>
      </c>
    </row>
    <row r="1866" spans="1:27" hidden="1" x14ac:dyDescent="0.25">
      <c r="A1866" t="s">
        <v>0</v>
      </c>
      <c r="B1866" s="1">
        <v>44516</v>
      </c>
      <c r="C1866" s="3">
        <v>0.91660318287037035</v>
      </c>
      <c r="D1866" t="s">
        <v>323</v>
      </c>
      <c r="E1866" t="s">
        <v>109</v>
      </c>
      <c r="L1866" t="s">
        <v>112</v>
      </c>
      <c r="Y1866">
        <f t="shared" si="88"/>
        <v>0</v>
      </c>
      <c r="Z1866">
        <f t="shared" si="89"/>
        <v>0</v>
      </c>
      <c r="AA1866">
        <f t="shared" si="90"/>
        <v>0</v>
      </c>
    </row>
    <row r="1867" spans="1:27" hidden="1" x14ac:dyDescent="0.25">
      <c r="A1867" t="s">
        <v>0</v>
      </c>
      <c r="B1867" s="1">
        <v>44516</v>
      </c>
      <c r="C1867" s="3">
        <v>0.91660961805555552</v>
      </c>
      <c r="D1867" t="s">
        <v>323</v>
      </c>
      <c r="E1867" t="s">
        <v>197</v>
      </c>
      <c r="Y1867">
        <f t="shared" si="88"/>
        <v>0</v>
      </c>
      <c r="Z1867">
        <f t="shared" si="89"/>
        <v>0</v>
      </c>
      <c r="AA1867">
        <f t="shared" si="90"/>
        <v>0</v>
      </c>
    </row>
    <row r="1868" spans="1:27" hidden="1" x14ac:dyDescent="0.25">
      <c r="A1868" t="s">
        <v>0</v>
      </c>
      <c r="B1868" s="1">
        <v>44516</v>
      </c>
      <c r="C1868" s="3">
        <v>0.9166097685185185</v>
      </c>
      <c r="D1868" t="s">
        <v>323</v>
      </c>
      <c r="E1868" t="s">
        <v>67</v>
      </c>
      <c r="Y1868">
        <f t="shared" si="88"/>
        <v>0</v>
      </c>
      <c r="Z1868">
        <f t="shared" si="89"/>
        <v>0</v>
      </c>
      <c r="AA1868">
        <f t="shared" si="90"/>
        <v>0</v>
      </c>
    </row>
    <row r="1869" spans="1:27" hidden="1" x14ac:dyDescent="0.25">
      <c r="A1869" t="s">
        <v>0</v>
      </c>
      <c r="B1869" s="1">
        <v>44516</v>
      </c>
      <c r="C1869" s="3">
        <v>0.91662135416666668</v>
      </c>
      <c r="D1869" t="s">
        <v>323</v>
      </c>
      <c r="E1869" t="s">
        <v>67</v>
      </c>
      <c r="Y1869">
        <f t="shared" si="88"/>
        <v>0</v>
      </c>
      <c r="Z1869">
        <f t="shared" si="89"/>
        <v>0</v>
      </c>
      <c r="AA1869">
        <f t="shared" si="90"/>
        <v>0</v>
      </c>
    </row>
    <row r="1870" spans="1:27" hidden="1" x14ac:dyDescent="0.25">
      <c r="A1870" t="s">
        <v>0</v>
      </c>
      <c r="B1870" s="1">
        <v>44516</v>
      </c>
      <c r="C1870" s="3">
        <v>0.91662211805555549</v>
      </c>
      <c r="D1870" t="s">
        <v>323</v>
      </c>
      <c r="E1870" t="s">
        <v>70</v>
      </c>
      <c r="R1870" t="s">
        <v>71</v>
      </c>
      <c r="Y1870">
        <f t="shared" si="88"/>
        <v>0</v>
      </c>
      <c r="Z1870">
        <f t="shared" si="89"/>
        <v>0</v>
      </c>
      <c r="AA1870">
        <f t="shared" si="90"/>
        <v>0</v>
      </c>
    </row>
    <row r="1871" spans="1:27" hidden="1" x14ac:dyDescent="0.25">
      <c r="A1871" t="s">
        <v>0</v>
      </c>
      <c r="B1871" s="1">
        <v>44516</v>
      </c>
      <c r="C1871" s="3">
        <v>0.91662212962962963</v>
      </c>
      <c r="D1871" t="s">
        <v>323</v>
      </c>
      <c r="E1871" t="s">
        <v>70</v>
      </c>
      <c r="R1871" t="s">
        <v>72</v>
      </c>
      <c r="Y1871">
        <f t="shared" si="88"/>
        <v>0</v>
      </c>
      <c r="Z1871">
        <f t="shared" si="89"/>
        <v>0</v>
      </c>
      <c r="AA1871">
        <f t="shared" si="90"/>
        <v>0</v>
      </c>
    </row>
    <row r="1872" spans="1:27" hidden="1" x14ac:dyDescent="0.25">
      <c r="A1872" t="s">
        <v>0</v>
      </c>
      <c r="B1872" s="1">
        <v>44516</v>
      </c>
      <c r="C1872" s="3">
        <v>0.91662924768518517</v>
      </c>
      <c r="D1872" t="s">
        <v>323</v>
      </c>
      <c r="E1872" t="s">
        <v>74</v>
      </c>
      <c r="Y1872">
        <f t="shared" si="88"/>
        <v>0</v>
      </c>
      <c r="Z1872">
        <f t="shared" si="89"/>
        <v>0</v>
      </c>
      <c r="AA1872">
        <f t="shared" si="90"/>
        <v>0</v>
      </c>
    </row>
    <row r="1873" spans="1:41" hidden="1" x14ac:dyDescent="0.25">
      <c r="A1873" t="s">
        <v>0</v>
      </c>
      <c r="B1873" s="1">
        <v>44516</v>
      </c>
      <c r="C1873" s="3">
        <v>0.9166295138888888</v>
      </c>
      <c r="D1873" t="s">
        <v>323</v>
      </c>
      <c r="E1873" t="s">
        <v>70</v>
      </c>
      <c r="R1873" t="s">
        <v>77</v>
      </c>
      <c r="Y1873">
        <f t="shared" si="88"/>
        <v>0</v>
      </c>
      <c r="Z1873">
        <f t="shared" si="89"/>
        <v>0</v>
      </c>
      <c r="AA1873">
        <f t="shared" si="90"/>
        <v>0</v>
      </c>
    </row>
    <row r="1874" spans="1:41" hidden="1" x14ac:dyDescent="0.25">
      <c r="A1874" t="s">
        <v>0</v>
      </c>
      <c r="B1874" s="1">
        <v>44516</v>
      </c>
      <c r="C1874" s="3">
        <v>0.91663292824074072</v>
      </c>
      <c r="D1874" t="s">
        <v>323</v>
      </c>
      <c r="E1874" t="s">
        <v>67</v>
      </c>
      <c r="Y1874">
        <f t="shared" si="88"/>
        <v>0</v>
      </c>
      <c r="Z1874">
        <f t="shared" si="89"/>
        <v>0</v>
      </c>
      <c r="AA1874">
        <f t="shared" si="90"/>
        <v>0</v>
      </c>
    </row>
    <row r="1875" spans="1:41" hidden="1" x14ac:dyDescent="0.25">
      <c r="A1875" t="s">
        <v>0</v>
      </c>
      <c r="B1875" s="1">
        <v>44516</v>
      </c>
      <c r="C1875" s="3">
        <v>0.91663391203703704</v>
      </c>
      <c r="D1875" t="s">
        <v>323</v>
      </c>
      <c r="E1875" t="s">
        <v>70</v>
      </c>
      <c r="R1875">
        <v>0.71</v>
      </c>
      <c r="Y1875">
        <f t="shared" si="88"/>
        <v>0</v>
      </c>
      <c r="Z1875">
        <f t="shared" si="89"/>
        <v>0</v>
      </c>
      <c r="AA1875">
        <f t="shared" si="90"/>
        <v>0</v>
      </c>
    </row>
    <row r="1876" spans="1:41" hidden="1" x14ac:dyDescent="0.25">
      <c r="A1876" t="s">
        <v>0</v>
      </c>
      <c r="B1876" s="1">
        <v>44516</v>
      </c>
      <c r="C1876" s="3">
        <v>0.91663435185185183</v>
      </c>
      <c r="D1876" t="s">
        <v>323</v>
      </c>
      <c r="E1876" t="s">
        <v>327</v>
      </c>
      <c r="Y1876">
        <f t="shared" si="88"/>
        <v>0</v>
      </c>
      <c r="Z1876">
        <f t="shared" si="89"/>
        <v>0</v>
      </c>
      <c r="AA1876">
        <f t="shared" si="90"/>
        <v>0</v>
      </c>
    </row>
    <row r="1877" spans="1:41" hidden="1" x14ac:dyDescent="0.25">
      <c r="A1877" t="s">
        <v>0</v>
      </c>
      <c r="B1877" s="1">
        <v>44516</v>
      </c>
      <c r="C1877" s="3">
        <v>0.91663562500000006</v>
      </c>
      <c r="D1877" t="s">
        <v>323</v>
      </c>
      <c r="E1877" t="s">
        <v>328</v>
      </c>
      <c r="F1877">
        <v>0.71</v>
      </c>
      <c r="G1877">
        <v>87.110990999999999</v>
      </c>
      <c r="H1877">
        <v>32.299999999999997</v>
      </c>
      <c r="I1877">
        <v>153.5</v>
      </c>
      <c r="Y1877">
        <f t="shared" si="88"/>
        <v>0</v>
      </c>
      <c r="Z1877">
        <f t="shared" si="89"/>
        <v>0</v>
      </c>
      <c r="AA1877">
        <f t="shared" si="90"/>
        <v>0</v>
      </c>
      <c r="AG1877">
        <v>-0.1</v>
      </c>
      <c r="AH1877">
        <v>-0.02</v>
      </c>
      <c r="AI1877">
        <v>-2.0219999999999999E-3</v>
      </c>
      <c r="AJ1877">
        <v>-2.0219999999999999E-3</v>
      </c>
      <c r="AK1877">
        <v>-4.6999999999999999E-4</v>
      </c>
      <c r="AL1877">
        <v>-7.2988759999999999</v>
      </c>
      <c r="AM1877">
        <v>-7.2988759999999999</v>
      </c>
      <c r="AN1877">
        <v>-59792</v>
      </c>
      <c r="AO1877">
        <v>3</v>
      </c>
    </row>
    <row r="1878" spans="1:41" x14ac:dyDescent="0.25">
      <c r="A1878" t="s">
        <v>0</v>
      </c>
      <c r="B1878" s="1">
        <v>44516</v>
      </c>
      <c r="C1878" s="3">
        <v>0.91663391203703704</v>
      </c>
      <c r="D1878" t="s">
        <v>323</v>
      </c>
      <c r="E1878" t="s">
        <v>84</v>
      </c>
      <c r="F1878">
        <v>0.71</v>
      </c>
      <c r="G1878">
        <v>87.110990999999999</v>
      </c>
      <c r="H1878">
        <v>32.299999999999997</v>
      </c>
      <c r="I1878">
        <v>153.5</v>
      </c>
      <c r="R1878">
        <v>0.71</v>
      </c>
      <c r="S1878">
        <v>0.71</v>
      </c>
      <c r="T1878">
        <v>0.17948700000000001</v>
      </c>
      <c r="U1878">
        <v>-4.9899999999999996E-3</v>
      </c>
      <c r="V1878">
        <v>-0.02</v>
      </c>
      <c r="W1878">
        <v>-4.1667000000000003E-2</v>
      </c>
      <c r="X1878">
        <v>-1.9919999999999998E-3</v>
      </c>
      <c r="Y1878">
        <f t="shared" si="88"/>
        <v>-1.4969999999999999E-2</v>
      </c>
      <c r="Z1878">
        <f t="shared" si="89"/>
        <v>-0.06</v>
      </c>
      <c r="AA1878">
        <f t="shared" si="90"/>
        <v>-0.125001</v>
      </c>
      <c r="AB1878">
        <v>3000</v>
      </c>
    </row>
    <row r="1879" spans="1:41" hidden="1" x14ac:dyDescent="0.25">
      <c r="A1879" t="s">
        <v>0</v>
      </c>
      <c r="B1879" s="1">
        <v>44516</v>
      </c>
      <c r="C1879" s="3">
        <v>0.91663447916666663</v>
      </c>
      <c r="D1879" t="s">
        <v>323</v>
      </c>
      <c r="E1879" t="s">
        <v>109</v>
      </c>
      <c r="L1879" t="s">
        <v>183</v>
      </c>
      <c r="Y1879">
        <f t="shared" si="88"/>
        <v>0</v>
      </c>
      <c r="Z1879">
        <f t="shared" si="89"/>
        <v>0</v>
      </c>
      <c r="AA1879">
        <f t="shared" si="90"/>
        <v>0</v>
      </c>
    </row>
    <row r="1880" spans="1:41" hidden="1" x14ac:dyDescent="0.25">
      <c r="A1880" t="s">
        <v>0</v>
      </c>
      <c r="B1880" s="1">
        <v>44516</v>
      </c>
      <c r="C1880" s="3">
        <v>0.91663447916666663</v>
      </c>
      <c r="D1880" t="s">
        <v>323</v>
      </c>
      <c r="E1880" t="s">
        <v>109</v>
      </c>
      <c r="L1880" t="s">
        <v>112</v>
      </c>
      <c r="Y1880">
        <f t="shared" si="88"/>
        <v>0</v>
      </c>
      <c r="Z1880">
        <f t="shared" si="89"/>
        <v>0</v>
      </c>
      <c r="AA1880">
        <f t="shared" si="90"/>
        <v>0</v>
      </c>
    </row>
    <row r="1881" spans="1:41" hidden="1" x14ac:dyDescent="0.25">
      <c r="A1881" t="s">
        <v>0</v>
      </c>
      <c r="B1881" s="1">
        <v>44516</v>
      </c>
      <c r="C1881" s="3">
        <v>0.91663449074074077</v>
      </c>
      <c r="D1881" t="s">
        <v>323</v>
      </c>
      <c r="E1881" t="s">
        <v>109</v>
      </c>
      <c r="L1881" t="s">
        <v>329</v>
      </c>
      <c r="Y1881">
        <f t="shared" si="88"/>
        <v>0</v>
      </c>
      <c r="Z1881">
        <f t="shared" si="89"/>
        <v>0</v>
      </c>
      <c r="AA1881">
        <f t="shared" si="90"/>
        <v>0</v>
      </c>
    </row>
    <row r="1882" spans="1:41" hidden="1" x14ac:dyDescent="0.25">
      <c r="A1882" t="s">
        <v>0</v>
      </c>
      <c r="B1882" s="1">
        <v>44516</v>
      </c>
      <c r="C1882" s="3">
        <v>0.91663449074074077</v>
      </c>
      <c r="D1882" t="s">
        <v>323</v>
      </c>
      <c r="E1882" t="s">
        <v>109</v>
      </c>
      <c r="L1882" t="s">
        <v>112</v>
      </c>
      <c r="Y1882">
        <f t="shared" si="88"/>
        <v>0</v>
      </c>
      <c r="Z1882">
        <f t="shared" si="89"/>
        <v>0</v>
      </c>
      <c r="AA1882">
        <f t="shared" si="90"/>
        <v>0</v>
      </c>
    </row>
    <row r="1883" spans="1:41" hidden="1" x14ac:dyDescent="0.25">
      <c r="A1883" t="s">
        <v>0</v>
      </c>
      <c r="B1883" s="1">
        <v>44516</v>
      </c>
      <c r="C1883" s="3">
        <v>0.91663449074074077</v>
      </c>
      <c r="D1883" t="s">
        <v>323</v>
      </c>
      <c r="E1883" t="s">
        <v>109</v>
      </c>
      <c r="L1883" t="s">
        <v>111</v>
      </c>
      <c r="Y1883">
        <f t="shared" si="88"/>
        <v>0</v>
      </c>
      <c r="Z1883">
        <f t="shared" si="89"/>
        <v>0</v>
      </c>
      <c r="AA1883">
        <f t="shared" si="90"/>
        <v>0</v>
      </c>
    </row>
    <row r="1884" spans="1:41" hidden="1" x14ac:dyDescent="0.25">
      <c r="A1884" t="s">
        <v>0</v>
      </c>
      <c r="B1884" s="1">
        <v>44516</v>
      </c>
      <c r="C1884" s="3">
        <v>0.91663449074074077</v>
      </c>
      <c r="D1884" t="s">
        <v>323</v>
      </c>
      <c r="E1884" t="s">
        <v>109</v>
      </c>
      <c r="L1884" t="s">
        <v>112</v>
      </c>
      <c r="Y1884">
        <f t="shared" si="88"/>
        <v>0</v>
      </c>
      <c r="Z1884">
        <f t="shared" si="89"/>
        <v>0</v>
      </c>
      <c r="AA1884">
        <f t="shared" si="90"/>
        <v>0</v>
      </c>
    </row>
    <row r="1885" spans="1:41" hidden="1" x14ac:dyDescent="0.25">
      <c r="A1885" t="s">
        <v>0</v>
      </c>
      <c r="B1885" s="1">
        <v>44516</v>
      </c>
      <c r="C1885" s="3">
        <v>0.91664450231481487</v>
      </c>
      <c r="D1885" t="s">
        <v>323</v>
      </c>
      <c r="E1885" t="s">
        <v>67</v>
      </c>
      <c r="Y1885">
        <f t="shared" si="88"/>
        <v>0</v>
      </c>
      <c r="Z1885">
        <f t="shared" si="89"/>
        <v>0</v>
      </c>
      <c r="AA1885">
        <f t="shared" si="90"/>
        <v>0</v>
      </c>
    </row>
    <row r="1886" spans="1:41" hidden="1" x14ac:dyDescent="0.25">
      <c r="A1886" t="s">
        <v>0</v>
      </c>
      <c r="B1886" s="1">
        <v>44516</v>
      </c>
      <c r="C1886" s="3">
        <v>0.91664459490740746</v>
      </c>
      <c r="D1886" t="s">
        <v>323</v>
      </c>
      <c r="E1886" t="s">
        <v>68</v>
      </c>
      <c r="F1886">
        <v>0.71</v>
      </c>
      <c r="G1886">
        <v>87.128007999999994</v>
      </c>
      <c r="H1886">
        <v>32.35</v>
      </c>
      <c r="I1886">
        <v>220</v>
      </c>
      <c r="J1886">
        <v>402.365905</v>
      </c>
      <c r="K1886">
        <v>3549.9814590000001</v>
      </c>
      <c r="M1886">
        <v>32.375</v>
      </c>
      <c r="N1886">
        <v>153</v>
      </c>
      <c r="O1886">
        <v>68.687496999999993</v>
      </c>
      <c r="P1886">
        <v>354.97128400000003</v>
      </c>
      <c r="Y1886">
        <f t="shared" si="88"/>
        <v>0</v>
      </c>
      <c r="Z1886">
        <f t="shared" si="89"/>
        <v>0</v>
      </c>
      <c r="AA1886">
        <f t="shared" si="90"/>
        <v>0</v>
      </c>
      <c r="AC1886">
        <v>1291.1099850000001</v>
      </c>
      <c r="AD1886">
        <v>14.63</v>
      </c>
      <c r="AE1886">
        <v>36.198002000000002</v>
      </c>
      <c r="AF1886">
        <v>14.63</v>
      </c>
    </row>
    <row r="1887" spans="1:41" hidden="1" x14ac:dyDescent="0.25">
      <c r="A1887" t="s">
        <v>0</v>
      </c>
      <c r="B1887" s="1">
        <v>44516</v>
      </c>
      <c r="C1887" s="3">
        <v>0.91664564814814808</v>
      </c>
      <c r="D1887" t="s">
        <v>323</v>
      </c>
      <c r="E1887" t="s">
        <v>69</v>
      </c>
      <c r="Y1887">
        <f t="shared" si="88"/>
        <v>0</v>
      </c>
      <c r="Z1887">
        <f t="shared" si="89"/>
        <v>0</v>
      </c>
      <c r="AA1887">
        <f t="shared" si="90"/>
        <v>0</v>
      </c>
    </row>
    <row r="1888" spans="1:41" hidden="1" x14ac:dyDescent="0.25">
      <c r="A1888" t="s">
        <v>0</v>
      </c>
      <c r="B1888" s="1">
        <v>44516</v>
      </c>
      <c r="C1888" s="3">
        <v>0.91664570601851858</v>
      </c>
      <c r="D1888" t="s">
        <v>323</v>
      </c>
      <c r="E1888" t="s">
        <v>109</v>
      </c>
      <c r="L1888" t="s">
        <v>116</v>
      </c>
      <c r="Y1888">
        <f t="shared" si="88"/>
        <v>0</v>
      </c>
      <c r="Z1888">
        <f t="shared" si="89"/>
        <v>0</v>
      </c>
      <c r="AA1888">
        <f t="shared" si="90"/>
        <v>0</v>
      </c>
    </row>
    <row r="1889" spans="1:41" hidden="1" x14ac:dyDescent="0.25">
      <c r="A1889" t="s">
        <v>0</v>
      </c>
      <c r="B1889" s="1">
        <v>44516</v>
      </c>
      <c r="C1889" s="3">
        <v>0.9166457175925925</v>
      </c>
      <c r="D1889" t="s">
        <v>323</v>
      </c>
      <c r="E1889" t="s">
        <v>109</v>
      </c>
      <c r="L1889" t="s">
        <v>330</v>
      </c>
      <c r="Y1889">
        <f t="shared" si="88"/>
        <v>0</v>
      </c>
      <c r="Z1889">
        <f t="shared" si="89"/>
        <v>0</v>
      </c>
      <c r="AA1889">
        <f t="shared" si="90"/>
        <v>0</v>
      </c>
    </row>
    <row r="1890" spans="1:41" hidden="1" x14ac:dyDescent="0.25">
      <c r="A1890" t="s">
        <v>0</v>
      </c>
      <c r="B1890" s="1">
        <v>44516</v>
      </c>
      <c r="C1890" s="3">
        <v>0.91664803240740744</v>
      </c>
      <c r="D1890" t="s">
        <v>323</v>
      </c>
      <c r="E1890" t="s">
        <v>109</v>
      </c>
      <c r="L1890" t="s">
        <v>118</v>
      </c>
      <c r="Y1890">
        <f t="shared" si="88"/>
        <v>0</v>
      </c>
      <c r="Z1890">
        <f t="shared" si="89"/>
        <v>0</v>
      </c>
      <c r="AA1890">
        <f t="shared" si="90"/>
        <v>0</v>
      </c>
    </row>
    <row r="1891" spans="1:41" hidden="1" x14ac:dyDescent="0.25">
      <c r="A1891" t="s">
        <v>0</v>
      </c>
      <c r="B1891" s="1">
        <v>44516</v>
      </c>
      <c r="C1891" s="3">
        <v>0.91664804398148148</v>
      </c>
      <c r="D1891" t="s">
        <v>323</v>
      </c>
      <c r="E1891" t="s">
        <v>109</v>
      </c>
      <c r="L1891" t="s">
        <v>331</v>
      </c>
      <c r="Y1891">
        <f t="shared" si="88"/>
        <v>0</v>
      </c>
      <c r="Z1891">
        <f t="shared" si="89"/>
        <v>0</v>
      </c>
      <c r="AA1891">
        <f t="shared" si="90"/>
        <v>0</v>
      </c>
    </row>
    <row r="1892" spans="1:41" hidden="1" x14ac:dyDescent="0.25">
      <c r="A1892" t="s">
        <v>0</v>
      </c>
      <c r="B1892" s="1">
        <v>44516</v>
      </c>
      <c r="C1892" s="3">
        <v>0.91665034722222227</v>
      </c>
      <c r="D1892" t="s">
        <v>323</v>
      </c>
      <c r="E1892" t="s">
        <v>109</v>
      </c>
      <c r="L1892" t="s">
        <v>119</v>
      </c>
      <c r="Y1892">
        <f t="shared" si="88"/>
        <v>0</v>
      </c>
      <c r="Z1892">
        <f t="shared" si="89"/>
        <v>0</v>
      </c>
      <c r="AA1892">
        <f t="shared" si="90"/>
        <v>0</v>
      </c>
    </row>
    <row r="1893" spans="1:41" hidden="1" x14ac:dyDescent="0.25">
      <c r="A1893" t="s">
        <v>0</v>
      </c>
      <c r="B1893" s="1">
        <v>44516</v>
      </c>
      <c r="C1893" s="3">
        <v>0.91665035879629631</v>
      </c>
      <c r="D1893" t="s">
        <v>323</v>
      </c>
      <c r="E1893" t="s">
        <v>109</v>
      </c>
      <c r="L1893" t="s">
        <v>332</v>
      </c>
      <c r="Y1893">
        <f t="shared" si="88"/>
        <v>0</v>
      </c>
      <c r="Z1893">
        <f t="shared" si="89"/>
        <v>0</v>
      </c>
      <c r="AA1893">
        <f t="shared" si="90"/>
        <v>0</v>
      </c>
    </row>
    <row r="1894" spans="1:41" hidden="1" x14ac:dyDescent="0.25">
      <c r="A1894" t="s">
        <v>0</v>
      </c>
      <c r="B1894" s="1">
        <v>44516</v>
      </c>
      <c r="C1894" s="3">
        <v>0.9166526620370371</v>
      </c>
      <c r="D1894" t="s">
        <v>323</v>
      </c>
      <c r="E1894" t="s">
        <v>109</v>
      </c>
      <c r="L1894" t="s">
        <v>120</v>
      </c>
      <c r="Y1894">
        <f t="shared" si="88"/>
        <v>0</v>
      </c>
      <c r="Z1894">
        <f t="shared" si="89"/>
        <v>0</v>
      </c>
      <c r="AA1894">
        <f t="shared" si="90"/>
        <v>0</v>
      </c>
    </row>
    <row r="1895" spans="1:41" hidden="1" x14ac:dyDescent="0.25">
      <c r="A1895" t="s">
        <v>0</v>
      </c>
      <c r="B1895" s="1">
        <v>44516</v>
      </c>
      <c r="C1895" s="3">
        <v>0.91665267361111102</v>
      </c>
      <c r="D1895" t="s">
        <v>323</v>
      </c>
      <c r="E1895" t="s">
        <v>109</v>
      </c>
      <c r="L1895" t="s">
        <v>213</v>
      </c>
      <c r="Y1895">
        <f t="shared" si="88"/>
        <v>0</v>
      </c>
      <c r="Z1895">
        <f t="shared" si="89"/>
        <v>0</v>
      </c>
      <c r="AA1895">
        <f t="shared" si="90"/>
        <v>0</v>
      </c>
    </row>
    <row r="1896" spans="1:41" hidden="1" x14ac:dyDescent="0.25">
      <c r="A1896" t="s">
        <v>0</v>
      </c>
      <c r="B1896" s="1">
        <v>44516</v>
      </c>
      <c r="C1896" s="3">
        <v>0.91665675925925927</v>
      </c>
      <c r="D1896" t="s">
        <v>323</v>
      </c>
      <c r="E1896" t="s">
        <v>67</v>
      </c>
      <c r="Y1896">
        <f t="shared" si="88"/>
        <v>0</v>
      </c>
      <c r="Z1896">
        <f t="shared" si="89"/>
        <v>0</v>
      </c>
      <c r="AA1896">
        <f t="shared" si="90"/>
        <v>0</v>
      </c>
    </row>
    <row r="1897" spans="1:41" hidden="1" x14ac:dyDescent="0.25">
      <c r="A1897" t="s">
        <v>0</v>
      </c>
      <c r="B1897" s="1">
        <v>44516</v>
      </c>
      <c r="C1897" s="3">
        <v>0.91666396990740739</v>
      </c>
      <c r="D1897" t="s">
        <v>323</v>
      </c>
      <c r="E1897" t="s">
        <v>74</v>
      </c>
      <c r="Y1897">
        <f t="shared" si="88"/>
        <v>0</v>
      </c>
      <c r="Z1897">
        <f t="shared" si="89"/>
        <v>0</v>
      </c>
      <c r="AA1897">
        <f t="shared" si="90"/>
        <v>0</v>
      </c>
    </row>
    <row r="1898" spans="1:41" hidden="1" x14ac:dyDescent="0.25">
      <c r="A1898" t="s">
        <v>0</v>
      </c>
      <c r="B1898" s="1">
        <v>44516</v>
      </c>
      <c r="C1898" s="3">
        <v>0.91666557870370369</v>
      </c>
      <c r="D1898" t="s">
        <v>323</v>
      </c>
      <c r="E1898" t="s">
        <v>70</v>
      </c>
      <c r="R1898" t="s">
        <v>71</v>
      </c>
      <c r="Y1898">
        <f t="shared" si="88"/>
        <v>0</v>
      </c>
      <c r="Z1898">
        <f t="shared" si="89"/>
        <v>0</v>
      </c>
      <c r="AA1898">
        <f t="shared" si="90"/>
        <v>0</v>
      </c>
    </row>
    <row r="1899" spans="1:41" hidden="1" x14ac:dyDescent="0.25">
      <c r="A1899" t="s">
        <v>0</v>
      </c>
      <c r="B1899" s="1">
        <v>44516</v>
      </c>
      <c r="C1899" s="3">
        <v>0.91666557870370369</v>
      </c>
      <c r="D1899" t="s">
        <v>323</v>
      </c>
      <c r="E1899" t="s">
        <v>70</v>
      </c>
      <c r="R1899" t="s">
        <v>77</v>
      </c>
      <c r="Y1899">
        <f t="shared" si="88"/>
        <v>0</v>
      </c>
      <c r="Z1899">
        <f t="shared" si="89"/>
        <v>0</v>
      </c>
      <c r="AA1899">
        <f t="shared" si="90"/>
        <v>0</v>
      </c>
    </row>
    <row r="1900" spans="1:41" hidden="1" x14ac:dyDescent="0.25">
      <c r="A1900" t="s">
        <v>0</v>
      </c>
      <c r="B1900" s="1">
        <v>44516</v>
      </c>
      <c r="C1900" s="3">
        <v>0.91666833333333331</v>
      </c>
      <c r="D1900" t="s">
        <v>323</v>
      </c>
      <c r="E1900" t="s">
        <v>67</v>
      </c>
      <c r="Y1900">
        <f t="shared" si="88"/>
        <v>0</v>
      </c>
      <c r="Z1900">
        <f t="shared" si="89"/>
        <v>0</v>
      </c>
      <c r="AA1900">
        <f t="shared" si="90"/>
        <v>0</v>
      </c>
    </row>
    <row r="1901" spans="1:41" hidden="1" x14ac:dyDescent="0.25">
      <c r="A1901" t="s">
        <v>0</v>
      </c>
      <c r="B1901" s="1">
        <v>44516</v>
      </c>
      <c r="C1901" s="3">
        <v>0.91666998842592584</v>
      </c>
      <c r="D1901" t="s">
        <v>323</v>
      </c>
      <c r="E1901" t="s">
        <v>70</v>
      </c>
      <c r="R1901">
        <v>0.83</v>
      </c>
      <c r="Y1901">
        <f t="shared" si="88"/>
        <v>0</v>
      </c>
      <c r="Z1901">
        <f t="shared" si="89"/>
        <v>0</v>
      </c>
      <c r="AA1901">
        <f t="shared" si="90"/>
        <v>0</v>
      </c>
    </row>
    <row r="1902" spans="1:41" hidden="1" x14ac:dyDescent="0.25">
      <c r="A1902" t="s">
        <v>0</v>
      </c>
      <c r="B1902" s="1">
        <v>44516</v>
      </c>
      <c r="C1902" s="3">
        <v>0.91667047453703709</v>
      </c>
      <c r="D1902" t="s">
        <v>323</v>
      </c>
      <c r="E1902" t="s">
        <v>333</v>
      </c>
      <c r="Y1902">
        <f t="shared" si="88"/>
        <v>0</v>
      </c>
      <c r="Z1902">
        <f t="shared" si="89"/>
        <v>0</v>
      </c>
      <c r="AA1902">
        <f t="shared" si="90"/>
        <v>0</v>
      </c>
    </row>
    <row r="1903" spans="1:41" hidden="1" x14ac:dyDescent="0.25">
      <c r="A1903" t="s">
        <v>0</v>
      </c>
      <c r="B1903" s="1">
        <v>44516</v>
      </c>
      <c r="C1903" s="3">
        <v>0.91667168981481473</v>
      </c>
      <c r="D1903" t="s">
        <v>323</v>
      </c>
      <c r="E1903" t="s">
        <v>328</v>
      </c>
      <c r="F1903">
        <v>0.83</v>
      </c>
      <c r="G1903">
        <v>87.171547000000004</v>
      </c>
      <c r="H1903">
        <v>32.299999999999997</v>
      </c>
      <c r="I1903">
        <v>153.5</v>
      </c>
      <c r="Y1903">
        <f t="shared" si="88"/>
        <v>0</v>
      </c>
      <c r="Z1903">
        <f t="shared" si="89"/>
        <v>0</v>
      </c>
      <c r="AA1903">
        <f t="shared" si="90"/>
        <v>0</v>
      </c>
      <c r="AG1903">
        <v>-0.1</v>
      </c>
      <c r="AH1903">
        <v>-0.04</v>
      </c>
      <c r="AI1903">
        <v>-6.999E-3</v>
      </c>
      <c r="AJ1903">
        <v>-4.9769999999999997E-3</v>
      </c>
      <c r="AK1903">
        <v>-9.1699999999999995E-4</v>
      </c>
      <c r="AL1903">
        <v>-6.1134360000000001</v>
      </c>
      <c r="AM1903">
        <v>-6.1134360000000001</v>
      </c>
      <c r="AN1903">
        <v>-50081</v>
      </c>
      <c r="AO1903">
        <v>3</v>
      </c>
    </row>
    <row r="1904" spans="1:41" x14ac:dyDescent="0.25">
      <c r="A1904" t="s">
        <v>0</v>
      </c>
      <c r="B1904" s="1">
        <v>44516</v>
      </c>
      <c r="C1904" s="3">
        <v>0.91666998842592584</v>
      </c>
      <c r="D1904" t="s">
        <v>323</v>
      </c>
      <c r="E1904" t="s">
        <v>84</v>
      </c>
      <c r="F1904">
        <v>0.83</v>
      </c>
      <c r="G1904">
        <v>87.171547000000004</v>
      </c>
      <c r="H1904">
        <v>32.299999999999997</v>
      </c>
      <c r="I1904">
        <v>153.5</v>
      </c>
      <c r="R1904">
        <v>0.83</v>
      </c>
      <c r="S1904">
        <v>0.83</v>
      </c>
      <c r="T1904">
        <v>0.25440099999999999</v>
      </c>
      <c r="U1904">
        <v>-7.3829999999999998E-3</v>
      </c>
      <c r="V1904">
        <v>-0.04</v>
      </c>
      <c r="W1904">
        <v>-0.03</v>
      </c>
      <c r="X1904">
        <v>-2.1919999999999999E-3</v>
      </c>
      <c r="Y1904">
        <f t="shared" si="88"/>
        <v>-2.2148999999999999E-2</v>
      </c>
      <c r="Z1904">
        <f t="shared" si="89"/>
        <v>-0.12</v>
      </c>
      <c r="AA1904">
        <f t="shared" si="90"/>
        <v>-0.09</v>
      </c>
      <c r="AB1904">
        <v>3000</v>
      </c>
    </row>
    <row r="1905" spans="1:41" hidden="1" x14ac:dyDescent="0.25">
      <c r="A1905" t="s">
        <v>0</v>
      </c>
      <c r="B1905" s="1">
        <v>44516</v>
      </c>
      <c r="C1905" s="3">
        <v>0.91667060185185179</v>
      </c>
      <c r="D1905" t="s">
        <v>323</v>
      </c>
      <c r="E1905" t="s">
        <v>109</v>
      </c>
      <c r="L1905" t="s">
        <v>183</v>
      </c>
      <c r="Y1905">
        <f t="shared" si="88"/>
        <v>0</v>
      </c>
      <c r="Z1905">
        <f t="shared" si="89"/>
        <v>0</v>
      </c>
      <c r="AA1905">
        <f t="shared" si="90"/>
        <v>0</v>
      </c>
    </row>
    <row r="1906" spans="1:41" hidden="1" x14ac:dyDescent="0.25">
      <c r="A1906" t="s">
        <v>0</v>
      </c>
      <c r="B1906" s="1">
        <v>44516</v>
      </c>
      <c r="C1906" s="3">
        <v>0.91667061342592593</v>
      </c>
      <c r="D1906" t="s">
        <v>323</v>
      </c>
      <c r="E1906" t="s">
        <v>109</v>
      </c>
      <c r="L1906" t="s">
        <v>112</v>
      </c>
      <c r="Y1906">
        <f t="shared" si="88"/>
        <v>0</v>
      </c>
      <c r="Z1906">
        <f t="shared" si="89"/>
        <v>0</v>
      </c>
      <c r="AA1906">
        <f t="shared" si="90"/>
        <v>0</v>
      </c>
    </row>
    <row r="1907" spans="1:41" hidden="1" x14ac:dyDescent="0.25">
      <c r="A1907" t="s">
        <v>0</v>
      </c>
      <c r="B1907" s="1">
        <v>44516</v>
      </c>
      <c r="C1907" s="3">
        <v>0.91667061342592593</v>
      </c>
      <c r="D1907" t="s">
        <v>323</v>
      </c>
      <c r="E1907" t="s">
        <v>109</v>
      </c>
      <c r="L1907" t="s">
        <v>334</v>
      </c>
      <c r="Y1907">
        <f t="shared" si="88"/>
        <v>0</v>
      </c>
      <c r="Z1907">
        <f t="shared" si="89"/>
        <v>0</v>
      </c>
      <c r="AA1907">
        <f t="shared" si="90"/>
        <v>0</v>
      </c>
    </row>
    <row r="1908" spans="1:41" hidden="1" x14ac:dyDescent="0.25">
      <c r="A1908" t="s">
        <v>0</v>
      </c>
      <c r="B1908" s="1">
        <v>44516</v>
      </c>
      <c r="C1908" s="3">
        <v>0.91667061342592593</v>
      </c>
      <c r="D1908" t="s">
        <v>323</v>
      </c>
      <c r="E1908" t="s">
        <v>109</v>
      </c>
      <c r="L1908" t="s">
        <v>112</v>
      </c>
      <c r="Y1908">
        <f t="shared" si="88"/>
        <v>0</v>
      </c>
      <c r="Z1908">
        <f t="shared" si="89"/>
        <v>0</v>
      </c>
      <c r="AA1908">
        <f t="shared" si="90"/>
        <v>0</v>
      </c>
    </row>
    <row r="1909" spans="1:41" hidden="1" x14ac:dyDescent="0.25">
      <c r="A1909" t="s">
        <v>0</v>
      </c>
      <c r="B1909" s="1">
        <v>44516</v>
      </c>
      <c r="C1909" s="3">
        <v>0.91667061342592593</v>
      </c>
      <c r="D1909" t="s">
        <v>323</v>
      </c>
      <c r="E1909" t="s">
        <v>109</v>
      </c>
      <c r="L1909" t="s">
        <v>111</v>
      </c>
      <c r="Y1909">
        <f t="shared" si="88"/>
        <v>0</v>
      </c>
      <c r="Z1909">
        <f t="shared" si="89"/>
        <v>0</v>
      </c>
      <c r="AA1909">
        <f t="shared" si="90"/>
        <v>0</v>
      </c>
    </row>
    <row r="1910" spans="1:41" hidden="1" x14ac:dyDescent="0.25">
      <c r="A1910" t="s">
        <v>0</v>
      </c>
      <c r="B1910" s="1">
        <v>44516</v>
      </c>
      <c r="C1910" s="3">
        <v>0.91667062500000007</v>
      </c>
      <c r="D1910" t="s">
        <v>323</v>
      </c>
      <c r="E1910" t="s">
        <v>109</v>
      </c>
      <c r="L1910" t="s">
        <v>112</v>
      </c>
      <c r="Y1910">
        <f t="shared" si="88"/>
        <v>0</v>
      </c>
      <c r="Z1910">
        <f t="shared" si="89"/>
        <v>0</v>
      </c>
      <c r="AA1910">
        <f t="shared" si="90"/>
        <v>0</v>
      </c>
    </row>
    <row r="1911" spans="1:41" hidden="1" x14ac:dyDescent="0.25">
      <c r="A1911" t="s">
        <v>0</v>
      </c>
      <c r="B1911" s="1">
        <v>44516</v>
      </c>
      <c r="C1911" s="3">
        <v>0.91667991898148149</v>
      </c>
      <c r="D1911" t="s">
        <v>323</v>
      </c>
      <c r="E1911" t="s">
        <v>67</v>
      </c>
      <c r="Y1911">
        <f t="shared" si="88"/>
        <v>0</v>
      </c>
      <c r="Z1911">
        <f t="shared" si="89"/>
        <v>0</v>
      </c>
      <c r="AA1911">
        <f t="shared" si="90"/>
        <v>0</v>
      </c>
    </row>
    <row r="1912" spans="1:41" hidden="1" x14ac:dyDescent="0.25">
      <c r="A1912" t="s">
        <v>0</v>
      </c>
      <c r="B1912" s="1">
        <v>44516</v>
      </c>
      <c r="C1912" s="3">
        <v>0.91669137731481476</v>
      </c>
      <c r="D1912" t="s">
        <v>323</v>
      </c>
      <c r="E1912" t="s">
        <v>70</v>
      </c>
      <c r="R1912" t="s">
        <v>71</v>
      </c>
      <c r="Y1912">
        <f t="shared" si="88"/>
        <v>0</v>
      </c>
      <c r="Z1912">
        <f t="shared" si="89"/>
        <v>0</v>
      </c>
      <c r="AA1912">
        <f t="shared" si="90"/>
        <v>0</v>
      </c>
    </row>
    <row r="1913" spans="1:41" hidden="1" x14ac:dyDescent="0.25">
      <c r="A1913" t="s">
        <v>0</v>
      </c>
      <c r="B1913" s="1">
        <v>44516</v>
      </c>
      <c r="C1913" s="3">
        <v>0.91669137731481476</v>
      </c>
      <c r="D1913" t="s">
        <v>323</v>
      </c>
      <c r="E1913" t="s">
        <v>70</v>
      </c>
      <c r="R1913" t="s">
        <v>72</v>
      </c>
      <c r="Y1913">
        <f t="shared" si="88"/>
        <v>0</v>
      </c>
      <c r="Z1913">
        <f t="shared" si="89"/>
        <v>0</v>
      </c>
      <c r="AA1913">
        <f t="shared" si="90"/>
        <v>0</v>
      </c>
    </row>
    <row r="1914" spans="1:41" hidden="1" x14ac:dyDescent="0.25">
      <c r="A1914" t="s">
        <v>0</v>
      </c>
      <c r="B1914" s="1">
        <v>44516</v>
      </c>
      <c r="C1914" s="3">
        <v>0.9166918634259259</v>
      </c>
      <c r="D1914" t="s">
        <v>323</v>
      </c>
      <c r="E1914" t="s">
        <v>67</v>
      </c>
      <c r="Y1914">
        <f t="shared" si="88"/>
        <v>0</v>
      </c>
      <c r="Z1914">
        <f t="shared" si="89"/>
        <v>0</v>
      </c>
      <c r="AA1914">
        <f t="shared" si="90"/>
        <v>0</v>
      </c>
    </row>
    <row r="1915" spans="1:41" hidden="1" x14ac:dyDescent="0.25">
      <c r="A1915" t="s">
        <v>0</v>
      </c>
      <c r="B1915" s="1">
        <v>44516</v>
      </c>
      <c r="C1915" s="3">
        <v>0.91669865740740741</v>
      </c>
      <c r="D1915" t="s">
        <v>323</v>
      </c>
      <c r="E1915" t="s">
        <v>74</v>
      </c>
      <c r="Y1915">
        <f t="shared" si="88"/>
        <v>0</v>
      </c>
      <c r="Z1915">
        <f t="shared" si="89"/>
        <v>0</v>
      </c>
      <c r="AA1915">
        <f t="shared" si="90"/>
        <v>0</v>
      </c>
    </row>
    <row r="1916" spans="1:41" hidden="1" x14ac:dyDescent="0.25">
      <c r="A1916" t="s">
        <v>0</v>
      </c>
      <c r="B1916" s="1">
        <v>44516</v>
      </c>
      <c r="C1916" s="3">
        <v>0.91669892361111105</v>
      </c>
      <c r="D1916" t="s">
        <v>323</v>
      </c>
      <c r="E1916" t="s">
        <v>70</v>
      </c>
      <c r="R1916" t="s">
        <v>77</v>
      </c>
      <c r="Y1916">
        <f t="shared" si="88"/>
        <v>0</v>
      </c>
      <c r="Z1916">
        <f t="shared" si="89"/>
        <v>0</v>
      </c>
      <c r="AA1916">
        <f t="shared" si="90"/>
        <v>0</v>
      </c>
    </row>
    <row r="1917" spans="1:41" hidden="1" x14ac:dyDescent="0.25">
      <c r="A1917" t="s">
        <v>0</v>
      </c>
      <c r="B1917" s="1">
        <v>44516</v>
      </c>
      <c r="C1917" s="3">
        <v>0.91670337962962967</v>
      </c>
      <c r="D1917" t="s">
        <v>323</v>
      </c>
      <c r="E1917" t="s">
        <v>70</v>
      </c>
      <c r="R1917">
        <v>1.08</v>
      </c>
      <c r="Y1917">
        <f t="shared" si="88"/>
        <v>0</v>
      </c>
      <c r="Z1917">
        <f t="shared" si="89"/>
        <v>0</v>
      </c>
      <c r="AA1917">
        <f t="shared" si="90"/>
        <v>0</v>
      </c>
    </row>
    <row r="1918" spans="1:41" hidden="1" x14ac:dyDescent="0.25">
      <c r="A1918" t="s">
        <v>0</v>
      </c>
      <c r="B1918" s="1">
        <v>44516</v>
      </c>
      <c r="C1918" s="3">
        <v>0.91670384259259263</v>
      </c>
      <c r="D1918" t="s">
        <v>323</v>
      </c>
      <c r="E1918" t="s">
        <v>335</v>
      </c>
      <c r="Y1918">
        <f t="shared" si="88"/>
        <v>0</v>
      </c>
      <c r="Z1918">
        <f t="shared" si="89"/>
        <v>0</v>
      </c>
      <c r="AA1918">
        <f t="shared" si="90"/>
        <v>0</v>
      </c>
    </row>
    <row r="1919" spans="1:41" hidden="1" x14ac:dyDescent="0.25">
      <c r="A1919" t="s">
        <v>0</v>
      </c>
      <c r="B1919" s="1">
        <v>44516</v>
      </c>
      <c r="C1919" s="3">
        <v>0.91670511574074076</v>
      </c>
      <c r="D1919" t="s">
        <v>323</v>
      </c>
      <c r="E1919" t="s">
        <v>328</v>
      </c>
      <c r="F1919">
        <v>1.08</v>
      </c>
      <c r="G1919">
        <v>87.240453000000002</v>
      </c>
      <c r="H1919">
        <v>32.299999999999997</v>
      </c>
      <c r="I1919">
        <v>153.5</v>
      </c>
      <c r="Y1919">
        <f t="shared" si="88"/>
        <v>0</v>
      </c>
      <c r="Z1919">
        <f t="shared" si="89"/>
        <v>0</v>
      </c>
      <c r="AA1919">
        <f t="shared" si="90"/>
        <v>0</v>
      </c>
      <c r="AG1919">
        <v>-0.1</v>
      </c>
      <c r="AH1919">
        <v>-8.3333000000000004E-2</v>
      </c>
      <c r="AI1919">
        <v>-1.7513999999999998E-2</v>
      </c>
      <c r="AJ1919">
        <v>-1.0515E-2</v>
      </c>
      <c r="AK1919">
        <v>-1.3129999999999999E-3</v>
      </c>
      <c r="AL1919">
        <v>-3.7957670000000001</v>
      </c>
      <c r="AM1919">
        <v>-3.7957670000000001</v>
      </c>
      <c r="AN1919">
        <v>-31094</v>
      </c>
      <c r="AO1919">
        <v>3</v>
      </c>
    </row>
    <row r="1920" spans="1:41" x14ac:dyDescent="0.25">
      <c r="A1920" t="s">
        <v>0</v>
      </c>
      <c r="B1920" s="1">
        <v>44516</v>
      </c>
      <c r="C1920" s="3">
        <v>0.91670337962962967</v>
      </c>
      <c r="D1920" t="s">
        <v>323</v>
      </c>
      <c r="E1920" t="s">
        <v>84</v>
      </c>
      <c r="F1920">
        <v>1.08</v>
      </c>
      <c r="G1920">
        <v>87.240453000000002</v>
      </c>
      <c r="H1920">
        <v>32.299999999999997</v>
      </c>
      <c r="I1920">
        <v>153.5</v>
      </c>
      <c r="R1920">
        <v>1.08</v>
      </c>
      <c r="S1920">
        <v>1.08</v>
      </c>
      <c r="T1920">
        <v>0.35936699999999999</v>
      </c>
      <c r="U1920">
        <v>-1.0003E-2</v>
      </c>
      <c r="V1920">
        <v>-8.3333000000000004E-2</v>
      </c>
      <c r="W1920">
        <v>-6.1667E-2</v>
      </c>
      <c r="X1920">
        <v>-2.513E-3</v>
      </c>
      <c r="Y1920">
        <f t="shared" si="88"/>
        <v>-3.0009000000000001E-2</v>
      </c>
      <c r="Z1920">
        <f t="shared" si="89"/>
        <v>-0.24999900000000003</v>
      </c>
      <c r="AA1920">
        <f t="shared" si="90"/>
        <v>-0.185001</v>
      </c>
      <c r="AB1920">
        <v>3000</v>
      </c>
    </row>
    <row r="1921" spans="1:41" hidden="1" x14ac:dyDescent="0.25">
      <c r="A1921" t="s">
        <v>0</v>
      </c>
      <c r="B1921" s="1">
        <v>44516</v>
      </c>
      <c r="C1921" s="3">
        <v>0.91670396990740743</v>
      </c>
      <c r="D1921" t="s">
        <v>323</v>
      </c>
      <c r="E1921" t="s">
        <v>109</v>
      </c>
      <c r="L1921" t="s">
        <v>183</v>
      </c>
      <c r="Y1921">
        <f t="shared" si="88"/>
        <v>0</v>
      </c>
      <c r="Z1921">
        <f t="shared" si="89"/>
        <v>0</v>
      </c>
      <c r="AA1921">
        <f t="shared" si="90"/>
        <v>0</v>
      </c>
    </row>
    <row r="1922" spans="1:41" hidden="1" x14ac:dyDescent="0.25">
      <c r="A1922" t="s">
        <v>0</v>
      </c>
      <c r="B1922" s="1">
        <v>44516</v>
      </c>
      <c r="C1922" s="3">
        <v>0.91670398148148147</v>
      </c>
      <c r="D1922" t="s">
        <v>323</v>
      </c>
      <c r="E1922" t="s">
        <v>109</v>
      </c>
      <c r="L1922" t="s">
        <v>112</v>
      </c>
      <c r="Y1922">
        <f t="shared" si="88"/>
        <v>0</v>
      </c>
      <c r="Z1922">
        <f t="shared" si="89"/>
        <v>0</v>
      </c>
      <c r="AA1922">
        <f t="shared" si="90"/>
        <v>0</v>
      </c>
    </row>
    <row r="1923" spans="1:41" hidden="1" x14ac:dyDescent="0.25">
      <c r="A1923" t="s">
        <v>0</v>
      </c>
      <c r="B1923" s="1">
        <v>44516</v>
      </c>
      <c r="C1923" s="3">
        <v>0.91670398148148147</v>
      </c>
      <c r="D1923" t="s">
        <v>323</v>
      </c>
      <c r="E1923" t="s">
        <v>109</v>
      </c>
      <c r="L1923" t="s">
        <v>336</v>
      </c>
      <c r="Y1923">
        <f t="shared" ref="Y1923:Y1986" si="91">3*U1923</f>
        <v>0</v>
      </c>
      <c r="Z1923">
        <f t="shared" ref="Z1923:Z1986" si="92">3*V1923</f>
        <v>0</v>
      </c>
      <c r="AA1923">
        <f t="shared" ref="AA1923:AA1986" si="93">3*W1923</f>
        <v>0</v>
      </c>
    </row>
    <row r="1924" spans="1:41" hidden="1" x14ac:dyDescent="0.25">
      <c r="A1924" t="s">
        <v>0</v>
      </c>
      <c r="B1924" s="1">
        <v>44516</v>
      </c>
      <c r="C1924" s="3">
        <v>0.91670398148148147</v>
      </c>
      <c r="D1924" t="s">
        <v>323</v>
      </c>
      <c r="E1924" t="s">
        <v>109</v>
      </c>
      <c r="L1924" t="s">
        <v>112</v>
      </c>
      <c r="Y1924">
        <f t="shared" si="91"/>
        <v>0</v>
      </c>
      <c r="Z1924">
        <f t="shared" si="92"/>
        <v>0</v>
      </c>
      <c r="AA1924">
        <f t="shared" si="93"/>
        <v>0</v>
      </c>
    </row>
    <row r="1925" spans="1:41" hidden="1" x14ac:dyDescent="0.25">
      <c r="A1925" t="s">
        <v>0</v>
      </c>
      <c r="B1925" s="1">
        <v>44516</v>
      </c>
      <c r="C1925" s="3">
        <v>0.91670399305555561</v>
      </c>
      <c r="D1925" t="s">
        <v>323</v>
      </c>
      <c r="E1925" t="s">
        <v>109</v>
      </c>
      <c r="L1925" t="s">
        <v>111</v>
      </c>
      <c r="Y1925">
        <f t="shared" si="91"/>
        <v>0</v>
      </c>
      <c r="Z1925">
        <f t="shared" si="92"/>
        <v>0</v>
      </c>
      <c r="AA1925">
        <f t="shared" si="93"/>
        <v>0</v>
      </c>
    </row>
    <row r="1926" spans="1:41" hidden="1" x14ac:dyDescent="0.25">
      <c r="A1926" t="s">
        <v>0</v>
      </c>
      <c r="B1926" s="1">
        <v>44516</v>
      </c>
      <c r="C1926" s="3">
        <v>0.91670399305555561</v>
      </c>
      <c r="D1926" t="s">
        <v>323</v>
      </c>
      <c r="E1926" t="s">
        <v>109</v>
      </c>
      <c r="L1926" t="s">
        <v>112</v>
      </c>
      <c r="Y1926">
        <f t="shared" si="91"/>
        <v>0</v>
      </c>
      <c r="Z1926">
        <f t="shared" si="92"/>
        <v>0</v>
      </c>
      <c r="AA1926">
        <f t="shared" si="93"/>
        <v>0</v>
      </c>
    </row>
    <row r="1927" spans="1:41" hidden="1" x14ac:dyDescent="0.25">
      <c r="A1927" t="s">
        <v>0</v>
      </c>
      <c r="B1927" s="1">
        <v>44516</v>
      </c>
      <c r="C1927" s="3">
        <v>0.91671033564814808</v>
      </c>
      <c r="D1927" t="s">
        <v>323</v>
      </c>
      <c r="E1927" t="s">
        <v>67</v>
      </c>
      <c r="Y1927">
        <f t="shared" si="91"/>
        <v>0</v>
      </c>
      <c r="Z1927">
        <f t="shared" si="92"/>
        <v>0</v>
      </c>
      <c r="AA1927">
        <f t="shared" si="93"/>
        <v>0</v>
      </c>
    </row>
    <row r="1928" spans="1:41" hidden="1" x14ac:dyDescent="0.25">
      <c r="A1928" t="s">
        <v>0</v>
      </c>
      <c r="B1928" s="1">
        <v>44516</v>
      </c>
      <c r="C1928" s="3">
        <v>0.91672190972222223</v>
      </c>
      <c r="D1928" t="s">
        <v>323</v>
      </c>
      <c r="E1928" t="s">
        <v>67</v>
      </c>
      <c r="Y1928">
        <f t="shared" si="91"/>
        <v>0</v>
      </c>
      <c r="Z1928">
        <f t="shared" si="92"/>
        <v>0</v>
      </c>
      <c r="AA1928">
        <f t="shared" si="93"/>
        <v>0</v>
      </c>
    </row>
    <row r="1929" spans="1:41" hidden="1" x14ac:dyDescent="0.25">
      <c r="A1929" t="s">
        <v>0</v>
      </c>
      <c r="B1929" s="1">
        <v>44516</v>
      </c>
      <c r="C1929" s="3">
        <v>0.91673335648148147</v>
      </c>
      <c r="D1929" t="s">
        <v>323</v>
      </c>
      <c r="E1929" t="s">
        <v>74</v>
      </c>
      <c r="Y1929">
        <f t="shared" si="91"/>
        <v>0</v>
      </c>
      <c r="Z1929">
        <f t="shared" si="92"/>
        <v>0</v>
      </c>
      <c r="AA1929">
        <f t="shared" si="93"/>
        <v>0</v>
      </c>
    </row>
    <row r="1930" spans="1:41" hidden="1" x14ac:dyDescent="0.25">
      <c r="A1930" t="s">
        <v>0</v>
      </c>
      <c r="B1930" s="1">
        <v>44516</v>
      </c>
      <c r="C1930" s="3">
        <v>0.9167334953703703</v>
      </c>
      <c r="D1930" t="s">
        <v>323</v>
      </c>
      <c r="E1930" t="s">
        <v>67</v>
      </c>
      <c r="Y1930">
        <f t="shared" si="91"/>
        <v>0</v>
      </c>
      <c r="Z1930">
        <f t="shared" si="92"/>
        <v>0</v>
      </c>
      <c r="AA1930">
        <f t="shared" si="93"/>
        <v>0</v>
      </c>
    </row>
    <row r="1931" spans="1:41" hidden="1" x14ac:dyDescent="0.25">
      <c r="A1931" t="s">
        <v>0</v>
      </c>
      <c r="B1931" s="1">
        <v>44516</v>
      </c>
      <c r="C1931" s="3">
        <v>0.91673515046296294</v>
      </c>
      <c r="D1931" t="s">
        <v>323</v>
      </c>
      <c r="E1931" t="s">
        <v>70</v>
      </c>
      <c r="R1931" t="s">
        <v>71</v>
      </c>
      <c r="Y1931">
        <f t="shared" si="91"/>
        <v>0</v>
      </c>
      <c r="Z1931">
        <f t="shared" si="92"/>
        <v>0</v>
      </c>
      <c r="AA1931">
        <f t="shared" si="93"/>
        <v>0</v>
      </c>
    </row>
    <row r="1932" spans="1:41" hidden="1" x14ac:dyDescent="0.25">
      <c r="A1932" t="s">
        <v>0</v>
      </c>
      <c r="B1932" s="1">
        <v>44516</v>
      </c>
      <c r="C1932" s="3">
        <v>0.91673516203703709</v>
      </c>
      <c r="D1932" t="s">
        <v>323</v>
      </c>
      <c r="E1932" t="s">
        <v>70</v>
      </c>
      <c r="R1932" t="s">
        <v>77</v>
      </c>
      <c r="Y1932">
        <f t="shared" si="91"/>
        <v>0</v>
      </c>
      <c r="Z1932">
        <f t="shared" si="92"/>
        <v>0</v>
      </c>
      <c r="AA1932">
        <f t="shared" si="93"/>
        <v>0</v>
      </c>
    </row>
    <row r="1933" spans="1:41" hidden="1" x14ac:dyDescent="0.25">
      <c r="A1933" t="s">
        <v>0</v>
      </c>
      <c r="B1933" s="1">
        <v>44516</v>
      </c>
      <c r="C1933" s="3">
        <v>0.91673961805555548</v>
      </c>
      <c r="D1933" t="s">
        <v>323</v>
      </c>
      <c r="E1933" t="s">
        <v>70</v>
      </c>
      <c r="R1933">
        <v>1.27</v>
      </c>
      <c r="Y1933">
        <f t="shared" si="91"/>
        <v>0</v>
      </c>
      <c r="Z1933">
        <f t="shared" si="92"/>
        <v>0</v>
      </c>
      <c r="AA1933">
        <f t="shared" si="93"/>
        <v>0</v>
      </c>
    </row>
    <row r="1934" spans="1:41" hidden="1" x14ac:dyDescent="0.25">
      <c r="A1934" t="s">
        <v>0</v>
      </c>
      <c r="B1934" s="1">
        <v>44516</v>
      </c>
      <c r="C1934" s="3">
        <v>0.91674009259259259</v>
      </c>
      <c r="D1934" t="s">
        <v>323</v>
      </c>
      <c r="E1934" t="s">
        <v>337</v>
      </c>
      <c r="Y1934">
        <f t="shared" si="91"/>
        <v>0</v>
      </c>
      <c r="Z1934">
        <f t="shared" si="92"/>
        <v>0</v>
      </c>
      <c r="AA1934">
        <f t="shared" si="93"/>
        <v>0</v>
      </c>
    </row>
    <row r="1935" spans="1:41" hidden="1" x14ac:dyDescent="0.25">
      <c r="A1935" t="s">
        <v>0</v>
      </c>
      <c r="B1935" s="1">
        <v>44516</v>
      </c>
      <c r="C1935" s="3">
        <v>0.91674136574074072</v>
      </c>
      <c r="D1935" t="s">
        <v>323</v>
      </c>
      <c r="E1935" t="s">
        <v>328</v>
      </c>
      <c r="F1935">
        <v>1.27</v>
      </c>
      <c r="G1935">
        <v>87.314252999999994</v>
      </c>
      <c r="H1935">
        <v>32.299999999999997</v>
      </c>
      <c r="I1935">
        <v>153.5</v>
      </c>
      <c r="Y1935">
        <f t="shared" si="91"/>
        <v>0</v>
      </c>
      <c r="Z1935">
        <f t="shared" si="92"/>
        <v>0</v>
      </c>
      <c r="AA1935">
        <f t="shared" si="93"/>
        <v>0</v>
      </c>
      <c r="AG1935">
        <v>-0.1</v>
      </c>
      <c r="AH1935">
        <v>-6.3333E-2</v>
      </c>
      <c r="AI1935">
        <v>-2.8055E-2</v>
      </c>
      <c r="AJ1935">
        <v>-1.0541E-2</v>
      </c>
      <c r="AK1935">
        <v>-1.658E-3</v>
      </c>
      <c r="AL1935">
        <v>-2.9460579999999998</v>
      </c>
      <c r="AM1935">
        <v>-2.9460579999999998</v>
      </c>
      <c r="AN1935">
        <v>-24134</v>
      </c>
      <c r="AO1935">
        <v>3</v>
      </c>
    </row>
    <row r="1936" spans="1:41" x14ac:dyDescent="0.25">
      <c r="A1936" t="s">
        <v>0</v>
      </c>
      <c r="B1936" s="1">
        <v>44516</v>
      </c>
      <c r="C1936" s="3">
        <v>0.91673961805555548</v>
      </c>
      <c r="D1936" t="s">
        <v>323</v>
      </c>
      <c r="E1936" t="s">
        <v>84</v>
      </c>
      <c r="F1936">
        <v>1.27</v>
      </c>
      <c r="G1936">
        <v>87.314252999999994</v>
      </c>
      <c r="H1936">
        <v>32.299999999999997</v>
      </c>
      <c r="I1936">
        <v>153.5</v>
      </c>
      <c r="R1936">
        <v>1.27</v>
      </c>
      <c r="S1936">
        <v>1.27</v>
      </c>
      <c r="T1936">
        <v>0.481657</v>
      </c>
      <c r="U1936">
        <v>-1.447E-2</v>
      </c>
      <c r="V1936">
        <v>-6.3333E-2</v>
      </c>
      <c r="W1936">
        <v>-7.3332999999999995E-2</v>
      </c>
      <c r="X1936">
        <v>-2.9780000000000002E-3</v>
      </c>
      <c r="Y1936">
        <f t="shared" si="91"/>
        <v>-4.3410000000000004E-2</v>
      </c>
      <c r="Z1936">
        <f t="shared" si="92"/>
        <v>-0.189999</v>
      </c>
      <c r="AA1936">
        <f t="shared" si="93"/>
        <v>-0.219999</v>
      </c>
      <c r="AB1936">
        <v>3000</v>
      </c>
    </row>
    <row r="1937" spans="1:32" hidden="1" x14ac:dyDescent="0.25">
      <c r="A1937" t="s">
        <v>0</v>
      </c>
      <c r="B1937" s="1">
        <v>44516</v>
      </c>
      <c r="C1937" s="3">
        <v>0.91674021990740739</v>
      </c>
      <c r="D1937" t="s">
        <v>323</v>
      </c>
      <c r="E1937" t="s">
        <v>109</v>
      </c>
      <c r="L1937" t="s">
        <v>183</v>
      </c>
      <c r="Y1937">
        <f t="shared" si="91"/>
        <v>0</v>
      </c>
      <c r="Z1937">
        <f t="shared" si="92"/>
        <v>0</v>
      </c>
      <c r="AA1937">
        <f t="shared" si="93"/>
        <v>0</v>
      </c>
    </row>
    <row r="1938" spans="1:32" hidden="1" x14ac:dyDescent="0.25">
      <c r="A1938" t="s">
        <v>0</v>
      </c>
      <c r="B1938" s="1">
        <v>44516</v>
      </c>
      <c r="C1938" s="3">
        <v>0.91674021990740739</v>
      </c>
      <c r="D1938" t="s">
        <v>323</v>
      </c>
      <c r="E1938" t="s">
        <v>109</v>
      </c>
      <c r="L1938" t="s">
        <v>112</v>
      </c>
      <c r="Y1938">
        <f t="shared" si="91"/>
        <v>0</v>
      </c>
      <c r="Z1938">
        <f t="shared" si="92"/>
        <v>0</v>
      </c>
      <c r="AA1938">
        <f t="shared" si="93"/>
        <v>0</v>
      </c>
    </row>
    <row r="1939" spans="1:32" hidden="1" x14ac:dyDescent="0.25">
      <c r="A1939" t="s">
        <v>0</v>
      </c>
      <c r="B1939" s="1">
        <v>44516</v>
      </c>
      <c r="C1939" s="3">
        <v>0.91674023148148143</v>
      </c>
      <c r="D1939" t="s">
        <v>323</v>
      </c>
      <c r="E1939" t="s">
        <v>109</v>
      </c>
      <c r="L1939" t="s">
        <v>338</v>
      </c>
      <c r="Y1939">
        <f t="shared" si="91"/>
        <v>0</v>
      </c>
      <c r="Z1939">
        <f t="shared" si="92"/>
        <v>0</v>
      </c>
      <c r="AA1939">
        <f t="shared" si="93"/>
        <v>0</v>
      </c>
    </row>
    <row r="1940" spans="1:32" hidden="1" x14ac:dyDescent="0.25">
      <c r="A1940" t="s">
        <v>0</v>
      </c>
      <c r="B1940" s="1">
        <v>44516</v>
      </c>
      <c r="C1940" s="3">
        <v>0.91674024305555557</v>
      </c>
      <c r="D1940" t="s">
        <v>323</v>
      </c>
      <c r="E1940" t="s">
        <v>109</v>
      </c>
      <c r="L1940" t="s">
        <v>112</v>
      </c>
      <c r="Y1940">
        <f t="shared" si="91"/>
        <v>0</v>
      </c>
      <c r="Z1940">
        <f t="shared" si="92"/>
        <v>0</v>
      </c>
      <c r="AA1940">
        <f t="shared" si="93"/>
        <v>0</v>
      </c>
    </row>
    <row r="1941" spans="1:32" hidden="1" x14ac:dyDescent="0.25">
      <c r="A1941" t="s">
        <v>0</v>
      </c>
      <c r="B1941" s="1">
        <v>44516</v>
      </c>
      <c r="C1941" s="3">
        <v>0.91674024305555557</v>
      </c>
      <c r="D1941" t="s">
        <v>323</v>
      </c>
      <c r="E1941" t="s">
        <v>109</v>
      </c>
      <c r="L1941" t="s">
        <v>111</v>
      </c>
      <c r="Y1941">
        <f t="shared" si="91"/>
        <v>0</v>
      </c>
      <c r="Z1941">
        <f t="shared" si="92"/>
        <v>0</v>
      </c>
      <c r="AA1941">
        <f t="shared" si="93"/>
        <v>0</v>
      </c>
    </row>
    <row r="1942" spans="1:32" hidden="1" x14ac:dyDescent="0.25">
      <c r="A1942" t="s">
        <v>0</v>
      </c>
      <c r="B1942" s="1">
        <v>44516</v>
      </c>
      <c r="C1942" s="3">
        <v>0.91674024305555557</v>
      </c>
      <c r="D1942" t="s">
        <v>323</v>
      </c>
      <c r="E1942" t="s">
        <v>109</v>
      </c>
      <c r="L1942" t="s">
        <v>112</v>
      </c>
      <c r="Y1942">
        <f t="shared" si="91"/>
        <v>0</v>
      </c>
      <c r="Z1942">
        <f t="shared" si="92"/>
        <v>0</v>
      </c>
      <c r="AA1942">
        <f t="shared" si="93"/>
        <v>0</v>
      </c>
    </row>
    <row r="1943" spans="1:32" hidden="1" x14ac:dyDescent="0.25">
      <c r="A1943" t="s">
        <v>0</v>
      </c>
      <c r="B1943" s="1">
        <v>44516</v>
      </c>
      <c r="C1943" s="3">
        <v>0.91674508101851859</v>
      </c>
      <c r="D1943" t="s">
        <v>323</v>
      </c>
      <c r="E1943" t="s">
        <v>67</v>
      </c>
      <c r="Y1943">
        <f t="shared" si="91"/>
        <v>0</v>
      </c>
      <c r="Z1943">
        <f t="shared" si="92"/>
        <v>0</v>
      </c>
      <c r="AA1943">
        <f t="shared" si="93"/>
        <v>0</v>
      </c>
    </row>
    <row r="1944" spans="1:32" hidden="1" x14ac:dyDescent="0.25">
      <c r="A1944" t="s">
        <v>0</v>
      </c>
      <c r="B1944" s="1">
        <v>44516</v>
      </c>
      <c r="C1944" s="3">
        <v>0.91675665509259252</v>
      </c>
      <c r="D1944" t="s">
        <v>323</v>
      </c>
      <c r="E1944" t="s">
        <v>67</v>
      </c>
      <c r="Y1944">
        <f t="shared" si="91"/>
        <v>0</v>
      </c>
      <c r="Z1944">
        <f t="shared" si="92"/>
        <v>0</v>
      </c>
      <c r="AA1944">
        <f t="shared" si="93"/>
        <v>0</v>
      </c>
    </row>
    <row r="1945" spans="1:32" hidden="1" x14ac:dyDescent="0.25">
      <c r="A1945" t="s">
        <v>0</v>
      </c>
      <c r="B1945" s="1">
        <v>44516</v>
      </c>
      <c r="C1945" s="3">
        <v>0.91676098379629634</v>
      </c>
      <c r="D1945" t="s">
        <v>323</v>
      </c>
      <c r="E1945" t="s">
        <v>70</v>
      </c>
      <c r="R1945" t="s">
        <v>71</v>
      </c>
      <c r="Y1945">
        <f t="shared" si="91"/>
        <v>0</v>
      </c>
      <c r="Z1945">
        <f t="shared" si="92"/>
        <v>0</v>
      </c>
      <c r="AA1945">
        <f t="shared" si="93"/>
        <v>0</v>
      </c>
    </row>
    <row r="1946" spans="1:32" hidden="1" x14ac:dyDescent="0.25">
      <c r="A1946" t="s">
        <v>0</v>
      </c>
      <c r="B1946" s="1">
        <v>44516</v>
      </c>
      <c r="C1946" s="3">
        <v>0.91676098379629634</v>
      </c>
      <c r="D1946" t="s">
        <v>323</v>
      </c>
      <c r="E1946" t="s">
        <v>70</v>
      </c>
      <c r="R1946" t="s">
        <v>72</v>
      </c>
      <c r="Y1946">
        <f t="shared" si="91"/>
        <v>0</v>
      </c>
      <c r="Z1946">
        <f t="shared" si="92"/>
        <v>0</v>
      </c>
      <c r="AA1946">
        <f t="shared" si="93"/>
        <v>0</v>
      </c>
    </row>
    <row r="1947" spans="1:32" hidden="1" x14ac:dyDescent="0.25">
      <c r="A1947" t="s">
        <v>0</v>
      </c>
      <c r="B1947" s="1">
        <v>44516</v>
      </c>
      <c r="C1947" s="3">
        <v>0.9167681134259259</v>
      </c>
      <c r="D1947" t="s">
        <v>323</v>
      </c>
      <c r="E1947" t="s">
        <v>74</v>
      </c>
      <c r="Y1947">
        <f t="shared" si="91"/>
        <v>0</v>
      </c>
      <c r="Z1947">
        <f t="shared" si="92"/>
        <v>0</v>
      </c>
      <c r="AA1947">
        <f t="shared" si="93"/>
        <v>0</v>
      </c>
    </row>
    <row r="1948" spans="1:32" hidden="1" x14ac:dyDescent="0.25">
      <c r="A1948" t="s">
        <v>0</v>
      </c>
      <c r="B1948" s="1">
        <v>44516</v>
      </c>
      <c r="C1948" s="3">
        <v>0.91676822916666667</v>
      </c>
      <c r="D1948" t="s">
        <v>323</v>
      </c>
      <c r="E1948" t="s">
        <v>67</v>
      </c>
      <c r="Y1948">
        <f t="shared" si="91"/>
        <v>0</v>
      </c>
      <c r="Z1948">
        <f t="shared" si="92"/>
        <v>0</v>
      </c>
      <c r="AA1948">
        <f t="shared" si="93"/>
        <v>0</v>
      </c>
    </row>
    <row r="1949" spans="1:32" hidden="1" x14ac:dyDescent="0.25">
      <c r="A1949" t="s">
        <v>0</v>
      </c>
      <c r="B1949" s="1">
        <v>44516</v>
      </c>
      <c r="C1949" s="3">
        <v>0.9167683333333333</v>
      </c>
      <c r="D1949" t="s">
        <v>323</v>
      </c>
      <c r="E1949" t="s">
        <v>68</v>
      </c>
      <c r="F1949">
        <v>1.27</v>
      </c>
      <c r="G1949">
        <v>87.311279999999996</v>
      </c>
      <c r="H1949">
        <v>32.375</v>
      </c>
      <c r="I1949">
        <v>235</v>
      </c>
      <c r="J1949">
        <v>404.754389</v>
      </c>
      <c r="K1949">
        <v>3637.686725</v>
      </c>
      <c r="M1949">
        <v>32.375</v>
      </c>
      <c r="N1949">
        <v>156</v>
      </c>
      <c r="O1949">
        <v>70.353403</v>
      </c>
      <c r="P1949">
        <v>363.74180999999999</v>
      </c>
      <c r="Y1949">
        <f t="shared" si="91"/>
        <v>0</v>
      </c>
      <c r="Z1949">
        <f t="shared" si="92"/>
        <v>0</v>
      </c>
      <c r="AA1949">
        <f t="shared" si="93"/>
        <v>0</v>
      </c>
      <c r="AC1949">
        <v>1291.5500489999999</v>
      </c>
      <c r="AD1949">
        <v>14.63</v>
      </c>
      <c r="AE1949">
        <v>36.423000000000002</v>
      </c>
      <c r="AF1949">
        <v>14.63</v>
      </c>
    </row>
    <row r="1950" spans="1:32" hidden="1" x14ac:dyDescent="0.25">
      <c r="A1950" t="s">
        <v>0</v>
      </c>
      <c r="B1950" s="1">
        <v>44516</v>
      </c>
      <c r="C1950" s="3">
        <v>0.916769375</v>
      </c>
      <c r="D1950" t="s">
        <v>323</v>
      </c>
      <c r="E1950" t="s">
        <v>69</v>
      </c>
      <c r="Y1950">
        <f t="shared" si="91"/>
        <v>0</v>
      </c>
      <c r="Z1950">
        <f t="shared" si="92"/>
        <v>0</v>
      </c>
      <c r="AA1950">
        <f t="shared" si="93"/>
        <v>0</v>
      </c>
    </row>
    <row r="1951" spans="1:32" hidden="1" x14ac:dyDescent="0.25">
      <c r="A1951" t="s">
        <v>0</v>
      </c>
      <c r="B1951" s="1">
        <v>44516</v>
      </c>
      <c r="C1951" s="3">
        <v>0.91676837962962965</v>
      </c>
      <c r="D1951" t="s">
        <v>323</v>
      </c>
      <c r="E1951" t="s">
        <v>70</v>
      </c>
      <c r="R1951" t="s">
        <v>77</v>
      </c>
      <c r="Y1951">
        <f t="shared" si="91"/>
        <v>0</v>
      </c>
      <c r="Z1951">
        <f t="shared" si="92"/>
        <v>0</v>
      </c>
      <c r="AA1951">
        <f t="shared" si="93"/>
        <v>0</v>
      </c>
    </row>
    <row r="1952" spans="1:32" hidden="1" x14ac:dyDescent="0.25">
      <c r="A1952" t="s">
        <v>0</v>
      </c>
      <c r="B1952" s="1">
        <v>44516</v>
      </c>
      <c r="C1952" s="3">
        <v>0.91676944444444441</v>
      </c>
      <c r="D1952" t="s">
        <v>323</v>
      </c>
      <c r="E1952" t="s">
        <v>109</v>
      </c>
      <c r="L1952" t="s">
        <v>116</v>
      </c>
      <c r="Y1952">
        <f t="shared" si="91"/>
        <v>0</v>
      </c>
      <c r="Z1952">
        <f t="shared" si="92"/>
        <v>0</v>
      </c>
      <c r="AA1952">
        <f t="shared" si="93"/>
        <v>0</v>
      </c>
    </row>
    <row r="1953" spans="1:41" hidden="1" x14ac:dyDescent="0.25">
      <c r="A1953" t="s">
        <v>0</v>
      </c>
      <c r="B1953" s="1">
        <v>44516</v>
      </c>
      <c r="C1953" s="3">
        <v>0.91676945601851845</v>
      </c>
      <c r="D1953" t="s">
        <v>323</v>
      </c>
      <c r="E1953" t="s">
        <v>109</v>
      </c>
      <c r="L1953" t="s">
        <v>339</v>
      </c>
      <c r="Y1953">
        <f t="shared" si="91"/>
        <v>0</v>
      </c>
      <c r="Z1953">
        <f t="shared" si="92"/>
        <v>0</v>
      </c>
      <c r="AA1953">
        <f t="shared" si="93"/>
        <v>0</v>
      </c>
    </row>
    <row r="1954" spans="1:41" hidden="1" x14ac:dyDescent="0.25">
      <c r="A1954" t="s">
        <v>0</v>
      </c>
      <c r="B1954" s="1">
        <v>44516</v>
      </c>
      <c r="C1954" s="3">
        <v>0.91677175925925924</v>
      </c>
      <c r="D1954" t="s">
        <v>323</v>
      </c>
      <c r="E1954" t="s">
        <v>109</v>
      </c>
      <c r="L1954" t="s">
        <v>118</v>
      </c>
      <c r="Y1954">
        <f t="shared" si="91"/>
        <v>0</v>
      </c>
      <c r="Z1954">
        <f t="shared" si="92"/>
        <v>0</v>
      </c>
      <c r="AA1954">
        <f t="shared" si="93"/>
        <v>0</v>
      </c>
    </row>
    <row r="1955" spans="1:41" hidden="1" x14ac:dyDescent="0.25">
      <c r="A1955" t="s">
        <v>0</v>
      </c>
      <c r="B1955" s="1">
        <v>44516</v>
      </c>
      <c r="C1955" s="3">
        <v>0.91677177083333339</v>
      </c>
      <c r="D1955" t="s">
        <v>323</v>
      </c>
      <c r="E1955" t="s">
        <v>109</v>
      </c>
      <c r="L1955" t="s">
        <v>340</v>
      </c>
      <c r="Y1955">
        <f t="shared" si="91"/>
        <v>0</v>
      </c>
      <c r="Z1955">
        <f t="shared" si="92"/>
        <v>0</v>
      </c>
      <c r="AA1955">
        <f t="shared" si="93"/>
        <v>0</v>
      </c>
    </row>
    <row r="1956" spans="1:41" hidden="1" x14ac:dyDescent="0.25">
      <c r="A1956" t="s">
        <v>0</v>
      </c>
      <c r="B1956" s="1">
        <v>44516</v>
      </c>
      <c r="C1956" s="3">
        <v>0.91677277777777777</v>
      </c>
      <c r="D1956" t="s">
        <v>323</v>
      </c>
      <c r="E1956" t="s">
        <v>70</v>
      </c>
      <c r="R1956">
        <v>1.52</v>
      </c>
      <c r="Y1956">
        <f t="shared" si="91"/>
        <v>0</v>
      </c>
      <c r="Z1956">
        <f t="shared" si="92"/>
        <v>0</v>
      </c>
      <c r="AA1956">
        <f t="shared" si="93"/>
        <v>0</v>
      </c>
    </row>
    <row r="1957" spans="1:41" hidden="1" x14ac:dyDescent="0.25">
      <c r="A1957" t="s">
        <v>0</v>
      </c>
      <c r="B1957" s="1">
        <v>44516</v>
      </c>
      <c r="C1957" s="3">
        <v>0.91678035879629627</v>
      </c>
      <c r="D1957" t="s">
        <v>323</v>
      </c>
      <c r="E1957" t="s">
        <v>341</v>
      </c>
      <c r="Y1957">
        <f t="shared" si="91"/>
        <v>0</v>
      </c>
      <c r="Z1957">
        <f t="shared" si="92"/>
        <v>0</v>
      </c>
      <c r="AA1957">
        <f t="shared" si="93"/>
        <v>0</v>
      </c>
    </row>
    <row r="1958" spans="1:41" hidden="1" x14ac:dyDescent="0.25">
      <c r="A1958" t="s">
        <v>0</v>
      </c>
      <c r="B1958" s="1">
        <v>44516</v>
      </c>
      <c r="C1958" s="3">
        <v>0.91678164351851843</v>
      </c>
      <c r="D1958" t="s">
        <v>323</v>
      </c>
      <c r="E1958" t="s">
        <v>328</v>
      </c>
      <c r="F1958">
        <v>1.52</v>
      </c>
      <c r="G1958">
        <v>87.344480000000004</v>
      </c>
      <c r="H1958">
        <v>32.299999999999997</v>
      </c>
      <c r="I1958">
        <v>153.5</v>
      </c>
      <c r="Y1958">
        <f t="shared" si="91"/>
        <v>0</v>
      </c>
      <c r="Z1958">
        <f t="shared" si="92"/>
        <v>0</v>
      </c>
      <c r="AA1958">
        <f t="shared" si="93"/>
        <v>0</v>
      </c>
      <c r="AG1958">
        <v>-0.1</v>
      </c>
      <c r="AH1958">
        <v>-8.3333000000000004E-2</v>
      </c>
      <c r="AI1958">
        <v>-3.9566999999999998E-2</v>
      </c>
      <c r="AJ1958">
        <v>-1.1512E-2</v>
      </c>
      <c r="AK1958">
        <v>-1.9480000000000001E-3</v>
      </c>
      <c r="AL1958">
        <v>-1.7665379999999999</v>
      </c>
      <c r="AM1958">
        <v>-1.7665379999999999</v>
      </c>
      <c r="AN1958">
        <v>-14471</v>
      </c>
      <c r="AO1958">
        <v>3</v>
      </c>
    </row>
    <row r="1959" spans="1:41" x14ac:dyDescent="0.25">
      <c r="A1959" t="s">
        <v>0</v>
      </c>
      <c r="B1959" s="1">
        <v>44516</v>
      </c>
      <c r="C1959" s="3">
        <v>0.91677277777777777</v>
      </c>
      <c r="D1959" t="s">
        <v>323</v>
      </c>
      <c r="E1959" t="s">
        <v>84</v>
      </c>
      <c r="F1959">
        <v>1.52</v>
      </c>
      <c r="G1959">
        <v>87.344480000000004</v>
      </c>
      <c r="H1959">
        <v>32.299999999999997</v>
      </c>
      <c r="I1959">
        <v>153.5</v>
      </c>
      <c r="R1959">
        <v>1.52</v>
      </c>
      <c r="S1959">
        <v>1.52</v>
      </c>
      <c r="T1959">
        <v>0.60882400000000003</v>
      </c>
      <c r="U1959">
        <v>-2.1392999999999999E-2</v>
      </c>
      <c r="V1959">
        <v>-8.3333000000000004E-2</v>
      </c>
      <c r="W1959">
        <v>-7.3332999999999995E-2</v>
      </c>
      <c r="X1959">
        <v>-3.571E-3</v>
      </c>
      <c r="Y1959">
        <f t="shared" si="91"/>
        <v>-6.4179E-2</v>
      </c>
      <c r="Z1959">
        <f t="shared" si="92"/>
        <v>-0.24999900000000003</v>
      </c>
      <c r="AA1959">
        <f t="shared" si="93"/>
        <v>-0.219999</v>
      </c>
      <c r="AB1959">
        <v>3000</v>
      </c>
    </row>
    <row r="1960" spans="1:41" hidden="1" x14ac:dyDescent="0.25">
      <c r="A1960" t="s">
        <v>0</v>
      </c>
      <c r="B1960" s="1">
        <v>44516</v>
      </c>
      <c r="C1960" s="3">
        <v>0.91677408564814822</v>
      </c>
      <c r="D1960" t="s">
        <v>323</v>
      </c>
      <c r="E1960" t="s">
        <v>109</v>
      </c>
      <c r="L1960" t="s">
        <v>119</v>
      </c>
      <c r="Y1960">
        <f t="shared" si="91"/>
        <v>0</v>
      </c>
      <c r="Z1960">
        <f t="shared" si="92"/>
        <v>0</v>
      </c>
      <c r="AA1960">
        <f t="shared" si="93"/>
        <v>0</v>
      </c>
    </row>
    <row r="1961" spans="1:41" hidden="1" x14ac:dyDescent="0.25">
      <c r="A1961" t="s">
        <v>0</v>
      </c>
      <c r="B1961" s="1">
        <v>44516</v>
      </c>
      <c r="C1961" s="3">
        <v>0.91677409722222214</v>
      </c>
      <c r="D1961" t="s">
        <v>323</v>
      </c>
      <c r="E1961" t="s">
        <v>109</v>
      </c>
      <c r="L1961" t="s">
        <v>342</v>
      </c>
      <c r="Y1961">
        <f t="shared" si="91"/>
        <v>0</v>
      </c>
      <c r="Z1961">
        <f t="shared" si="92"/>
        <v>0</v>
      </c>
      <c r="AA1961">
        <f t="shared" si="93"/>
        <v>0</v>
      </c>
    </row>
    <row r="1962" spans="1:41" hidden="1" x14ac:dyDescent="0.25">
      <c r="A1962" t="s">
        <v>0</v>
      </c>
      <c r="B1962" s="1">
        <v>44516</v>
      </c>
      <c r="C1962" s="3">
        <v>0.91677641203703697</v>
      </c>
      <c r="D1962" t="s">
        <v>323</v>
      </c>
      <c r="E1962" t="s">
        <v>109</v>
      </c>
      <c r="L1962" t="s">
        <v>120</v>
      </c>
      <c r="Y1962">
        <f t="shared" si="91"/>
        <v>0</v>
      </c>
      <c r="Z1962">
        <f t="shared" si="92"/>
        <v>0</v>
      </c>
      <c r="AA1962">
        <f t="shared" si="93"/>
        <v>0</v>
      </c>
    </row>
    <row r="1963" spans="1:41" hidden="1" x14ac:dyDescent="0.25">
      <c r="A1963" t="s">
        <v>0</v>
      </c>
      <c r="B1963" s="1">
        <v>44516</v>
      </c>
      <c r="C1963" s="3">
        <v>0.91677642361111111</v>
      </c>
      <c r="D1963" t="s">
        <v>323</v>
      </c>
      <c r="E1963" t="s">
        <v>109</v>
      </c>
      <c r="L1963" t="s">
        <v>217</v>
      </c>
      <c r="Y1963">
        <f t="shared" si="91"/>
        <v>0</v>
      </c>
      <c r="Z1963">
        <f t="shared" si="92"/>
        <v>0</v>
      </c>
      <c r="AA1963">
        <f t="shared" si="93"/>
        <v>0</v>
      </c>
    </row>
    <row r="1964" spans="1:41" hidden="1" x14ac:dyDescent="0.25">
      <c r="A1964" t="s">
        <v>0</v>
      </c>
      <c r="B1964" s="1">
        <v>44516</v>
      </c>
      <c r="C1964" s="3">
        <v>0.91678048611111107</v>
      </c>
      <c r="D1964" t="s">
        <v>323</v>
      </c>
      <c r="E1964" t="s">
        <v>109</v>
      </c>
      <c r="L1964" t="s">
        <v>183</v>
      </c>
      <c r="Y1964">
        <f t="shared" si="91"/>
        <v>0</v>
      </c>
      <c r="Z1964">
        <f t="shared" si="92"/>
        <v>0</v>
      </c>
      <c r="AA1964">
        <f t="shared" si="93"/>
        <v>0</v>
      </c>
    </row>
    <row r="1965" spans="1:41" hidden="1" x14ac:dyDescent="0.25">
      <c r="A1965" t="s">
        <v>0</v>
      </c>
      <c r="B1965" s="1">
        <v>44516</v>
      </c>
      <c r="C1965" s="3">
        <v>0.91678048611111107</v>
      </c>
      <c r="D1965" t="s">
        <v>323</v>
      </c>
      <c r="E1965" t="s">
        <v>109</v>
      </c>
      <c r="L1965" t="s">
        <v>112</v>
      </c>
      <c r="Y1965">
        <f t="shared" si="91"/>
        <v>0</v>
      </c>
      <c r="Z1965">
        <f t="shared" si="92"/>
        <v>0</v>
      </c>
      <c r="AA1965">
        <f t="shared" si="93"/>
        <v>0</v>
      </c>
    </row>
    <row r="1966" spans="1:41" hidden="1" x14ac:dyDescent="0.25">
      <c r="A1966" t="s">
        <v>0</v>
      </c>
      <c r="B1966" s="1">
        <v>44516</v>
      </c>
      <c r="C1966" s="3">
        <v>0.91678049768518521</v>
      </c>
      <c r="D1966" t="s">
        <v>323</v>
      </c>
      <c r="E1966" t="s">
        <v>109</v>
      </c>
      <c r="L1966" t="s">
        <v>343</v>
      </c>
      <c r="Y1966">
        <f t="shared" si="91"/>
        <v>0</v>
      </c>
      <c r="Z1966">
        <f t="shared" si="92"/>
        <v>0</v>
      </c>
      <c r="AA1966">
        <f t="shared" si="93"/>
        <v>0</v>
      </c>
    </row>
    <row r="1967" spans="1:41" hidden="1" x14ac:dyDescent="0.25">
      <c r="A1967" t="s">
        <v>0</v>
      </c>
      <c r="B1967" s="1">
        <v>44516</v>
      </c>
      <c r="C1967" s="3">
        <v>0.91678049768518521</v>
      </c>
      <c r="D1967" t="s">
        <v>323</v>
      </c>
      <c r="E1967" t="s">
        <v>109</v>
      </c>
      <c r="L1967" t="s">
        <v>112</v>
      </c>
      <c r="Y1967">
        <f t="shared" si="91"/>
        <v>0</v>
      </c>
      <c r="Z1967">
        <f t="shared" si="92"/>
        <v>0</v>
      </c>
      <c r="AA1967">
        <f t="shared" si="93"/>
        <v>0</v>
      </c>
    </row>
    <row r="1968" spans="1:41" hidden="1" x14ac:dyDescent="0.25">
      <c r="A1968" t="s">
        <v>0</v>
      </c>
      <c r="B1968" s="1">
        <v>44516</v>
      </c>
      <c r="C1968" s="3">
        <v>0.91678049768518521</v>
      </c>
      <c r="D1968" t="s">
        <v>323</v>
      </c>
      <c r="E1968" t="s">
        <v>109</v>
      </c>
      <c r="L1968" t="s">
        <v>111</v>
      </c>
      <c r="Y1968">
        <f t="shared" si="91"/>
        <v>0</v>
      </c>
      <c r="Z1968">
        <f t="shared" si="92"/>
        <v>0</v>
      </c>
      <c r="AA1968">
        <f t="shared" si="93"/>
        <v>0</v>
      </c>
    </row>
    <row r="1969" spans="1:41" hidden="1" x14ac:dyDescent="0.25">
      <c r="A1969" t="s">
        <v>0</v>
      </c>
      <c r="B1969" s="1">
        <v>44516</v>
      </c>
      <c r="C1969" s="3">
        <v>0.91678049768518521</v>
      </c>
      <c r="D1969" t="s">
        <v>323</v>
      </c>
      <c r="E1969" t="s">
        <v>109</v>
      </c>
      <c r="L1969" t="s">
        <v>112</v>
      </c>
      <c r="Y1969">
        <f t="shared" si="91"/>
        <v>0</v>
      </c>
      <c r="Z1969">
        <f t="shared" si="92"/>
        <v>0</v>
      </c>
      <c r="AA1969">
        <f t="shared" si="93"/>
        <v>0</v>
      </c>
    </row>
    <row r="1970" spans="1:41" hidden="1" x14ac:dyDescent="0.25">
      <c r="A1970" t="s">
        <v>0</v>
      </c>
      <c r="B1970" s="1">
        <v>44516</v>
      </c>
      <c r="C1970" s="3">
        <v>0.91678447916666661</v>
      </c>
      <c r="D1970" t="s">
        <v>323</v>
      </c>
      <c r="E1970" t="s">
        <v>67</v>
      </c>
      <c r="Y1970">
        <f t="shared" si="91"/>
        <v>0</v>
      </c>
      <c r="Z1970">
        <f t="shared" si="92"/>
        <v>0</v>
      </c>
      <c r="AA1970">
        <f t="shared" si="93"/>
        <v>0</v>
      </c>
    </row>
    <row r="1971" spans="1:41" hidden="1" x14ac:dyDescent="0.25">
      <c r="A1971" t="s">
        <v>0</v>
      </c>
      <c r="B1971" s="1">
        <v>44516</v>
      </c>
      <c r="C1971" s="3">
        <v>0.91679605324074076</v>
      </c>
      <c r="D1971" t="s">
        <v>323</v>
      </c>
      <c r="E1971" t="s">
        <v>67</v>
      </c>
      <c r="Y1971">
        <f t="shared" si="91"/>
        <v>0</v>
      </c>
      <c r="Z1971">
        <f t="shared" si="92"/>
        <v>0</v>
      </c>
      <c r="AA1971">
        <f t="shared" si="93"/>
        <v>0</v>
      </c>
    </row>
    <row r="1972" spans="1:41" hidden="1" x14ac:dyDescent="0.25">
      <c r="A1972" t="s">
        <v>0</v>
      </c>
      <c r="B1972" s="1">
        <v>44516</v>
      </c>
      <c r="C1972" s="3">
        <v>0.91679927083333335</v>
      </c>
      <c r="D1972" t="s">
        <v>323</v>
      </c>
      <c r="E1972" t="s">
        <v>70</v>
      </c>
      <c r="R1972" t="s">
        <v>71</v>
      </c>
      <c r="Y1972">
        <f t="shared" si="91"/>
        <v>0</v>
      </c>
      <c r="Z1972">
        <f t="shared" si="92"/>
        <v>0</v>
      </c>
      <c r="AA1972">
        <f t="shared" si="93"/>
        <v>0</v>
      </c>
    </row>
    <row r="1973" spans="1:41" hidden="1" x14ac:dyDescent="0.25">
      <c r="A1973" t="s">
        <v>0</v>
      </c>
      <c r="B1973" s="1">
        <v>44516</v>
      </c>
      <c r="C1973" s="3">
        <v>0.91679950231481477</v>
      </c>
      <c r="D1973" t="s">
        <v>323</v>
      </c>
      <c r="E1973" t="s">
        <v>70</v>
      </c>
      <c r="R1973" t="s">
        <v>72</v>
      </c>
      <c r="Y1973">
        <f t="shared" si="91"/>
        <v>0</v>
      </c>
      <c r="Z1973">
        <f t="shared" si="92"/>
        <v>0</v>
      </c>
      <c r="AA1973">
        <f t="shared" si="93"/>
        <v>0</v>
      </c>
    </row>
    <row r="1974" spans="1:41" hidden="1" x14ac:dyDescent="0.25">
      <c r="A1974" t="s">
        <v>0</v>
      </c>
      <c r="B1974" s="1">
        <v>44516</v>
      </c>
      <c r="C1974" s="3">
        <v>0.91680284722222227</v>
      </c>
      <c r="D1974" t="s">
        <v>323</v>
      </c>
      <c r="E1974" t="s">
        <v>74</v>
      </c>
      <c r="Y1974">
        <f t="shared" si="91"/>
        <v>0</v>
      </c>
      <c r="Z1974">
        <f t="shared" si="92"/>
        <v>0</v>
      </c>
      <c r="AA1974">
        <f t="shared" si="93"/>
        <v>0</v>
      </c>
    </row>
    <row r="1975" spans="1:41" hidden="1" x14ac:dyDescent="0.25">
      <c r="A1975" t="s">
        <v>0</v>
      </c>
      <c r="B1975" s="1">
        <v>44516</v>
      </c>
      <c r="C1975" s="3">
        <v>0.91680311342592591</v>
      </c>
      <c r="D1975" t="s">
        <v>323</v>
      </c>
      <c r="E1975" t="s">
        <v>70</v>
      </c>
      <c r="R1975" t="s">
        <v>77</v>
      </c>
      <c r="Y1975">
        <f t="shared" si="91"/>
        <v>0</v>
      </c>
      <c r="Z1975">
        <f t="shared" si="92"/>
        <v>0</v>
      </c>
      <c r="AA1975">
        <f t="shared" si="93"/>
        <v>0</v>
      </c>
    </row>
    <row r="1976" spans="1:41" hidden="1" x14ac:dyDescent="0.25">
      <c r="A1976" t="s">
        <v>0</v>
      </c>
      <c r="B1976" s="1">
        <v>44516</v>
      </c>
      <c r="C1976" s="3">
        <v>0.91680756944444441</v>
      </c>
      <c r="D1976" t="s">
        <v>323</v>
      </c>
      <c r="E1976" t="s">
        <v>70</v>
      </c>
      <c r="R1976">
        <v>1.75</v>
      </c>
      <c r="Y1976">
        <f t="shared" si="91"/>
        <v>0</v>
      </c>
      <c r="Z1976">
        <f t="shared" si="92"/>
        <v>0</v>
      </c>
      <c r="AA1976">
        <f t="shared" si="93"/>
        <v>0</v>
      </c>
    </row>
    <row r="1977" spans="1:41" hidden="1" x14ac:dyDescent="0.25">
      <c r="A1977" t="s">
        <v>0</v>
      </c>
      <c r="B1977" s="1">
        <v>44516</v>
      </c>
      <c r="C1977" s="3">
        <v>0.91680803240740738</v>
      </c>
      <c r="D1977" t="s">
        <v>323</v>
      </c>
      <c r="E1977" t="s">
        <v>344</v>
      </c>
      <c r="Y1977">
        <f t="shared" si="91"/>
        <v>0</v>
      </c>
      <c r="Z1977">
        <f t="shared" si="92"/>
        <v>0</v>
      </c>
      <c r="AA1977">
        <f t="shared" si="93"/>
        <v>0</v>
      </c>
    </row>
    <row r="1978" spans="1:41" hidden="1" x14ac:dyDescent="0.25">
      <c r="A1978" t="s">
        <v>0</v>
      </c>
      <c r="B1978" s="1">
        <v>44516</v>
      </c>
      <c r="C1978" s="3">
        <v>0.9168092361111112</v>
      </c>
      <c r="D1978" t="s">
        <v>323</v>
      </c>
      <c r="E1978" t="s">
        <v>328</v>
      </c>
      <c r="F1978">
        <v>1.75</v>
      </c>
      <c r="G1978">
        <v>87.342162999999999</v>
      </c>
      <c r="H1978">
        <v>32.299999999999997</v>
      </c>
      <c r="I1978">
        <v>153.5</v>
      </c>
      <c r="Y1978">
        <f t="shared" si="91"/>
        <v>0</v>
      </c>
      <c r="Z1978">
        <f t="shared" si="92"/>
        <v>0</v>
      </c>
      <c r="AA1978">
        <f t="shared" si="93"/>
        <v>0</v>
      </c>
      <c r="AG1978">
        <v>-0.1</v>
      </c>
      <c r="AH1978">
        <v>-7.6666999999999999E-2</v>
      </c>
      <c r="AI1978">
        <v>-4.9785999999999997E-2</v>
      </c>
      <c r="AJ1978">
        <v>-1.0219000000000001E-2</v>
      </c>
      <c r="AK1978">
        <v>-2.189E-3</v>
      </c>
      <c r="AL1978">
        <v>-1.2940510000000001</v>
      </c>
      <c r="AM1978">
        <v>-1.2940510000000001</v>
      </c>
      <c r="AN1978">
        <v>-10600</v>
      </c>
      <c r="AO1978">
        <v>3</v>
      </c>
    </row>
    <row r="1979" spans="1:41" x14ac:dyDescent="0.25">
      <c r="A1979" t="s">
        <v>0</v>
      </c>
      <c r="B1979" s="1">
        <v>44516</v>
      </c>
      <c r="C1979" s="3">
        <v>0.91680756944444441</v>
      </c>
      <c r="D1979" t="s">
        <v>323</v>
      </c>
      <c r="E1979" t="s">
        <v>84</v>
      </c>
      <c r="F1979">
        <v>1.75</v>
      </c>
      <c r="G1979">
        <v>87.342162999999999</v>
      </c>
      <c r="H1979">
        <v>32.299999999999997</v>
      </c>
      <c r="I1979">
        <v>153.5</v>
      </c>
      <c r="R1979">
        <v>1.75</v>
      </c>
      <c r="S1979">
        <v>1.75</v>
      </c>
      <c r="T1979">
        <v>0.74131800000000003</v>
      </c>
      <c r="U1979">
        <v>-2.9491E-2</v>
      </c>
      <c r="V1979">
        <v>-7.6666999999999999E-2</v>
      </c>
      <c r="W1979">
        <v>-0.08</v>
      </c>
      <c r="X1979">
        <v>-4.2750000000000002E-3</v>
      </c>
      <c r="Y1979">
        <f t="shared" si="91"/>
        <v>-8.8472999999999996E-2</v>
      </c>
      <c r="Z1979">
        <f t="shared" si="92"/>
        <v>-0.23000100000000001</v>
      </c>
      <c r="AA1979">
        <f t="shared" si="93"/>
        <v>-0.24</v>
      </c>
      <c r="AB1979">
        <v>3000</v>
      </c>
    </row>
    <row r="1980" spans="1:41" hidden="1" x14ac:dyDescent="0.25">
      <c r="A1980" t="s">
        <v>0</v>
      </c>
      <c r="B1980" s="1">
        <v>44516</v>
      </c>
      <c r="C1980" s="3">
        <v>0.91680815972222218</v>
      </c>
      <c r="D1980" t="s">
        <v>323</v>
      </c>
      <c r="E1980" t="s">
        <v>109</v>
      </c>
      <c r="L1980" t="s">
        <v>183</v>
      </c>
      <c r="Y1980">
        <f t="shared" si="91"/>
        <v>0</v>
      </c>
      <c r="Z1980">
        <f t="shared" si="92"/>
        <v>0</v>
      </c>
      <c r="AA1980">
        <f t="shared" si="93"/>
        <v>0</v>
      </c>
    </row>
    <row r="1981" spans="1:41" hidden="1" x14ac:dyDescent="0.25">
      <c r="A1981" t="s">
        <v>0</v>
      </c>
      <c r="B1981" s="1">
        <v>44516</v>
      </c>
      <c r="C1981" s="3">
        <v>0.91680815972222218</v>
      </c>
      <c r="D1981" t="s">
        <v>323</v>
      </c>
      <c r="E1981" t="s">
        <v>109</v>
      </c>
      <c r="L1981" t="s">
        <v>112</v>
      </c>
      <c r="Y1981">
        <f t="shared" si="91"/>
        <v>0</v>
      </c>
      <c r="Z1981">
        <f t="shared" si="92"/>
        <v>0</v>
      </c>
      <c r="AA1981">
        <f t="shared" si="93"/>
        <v>0</v>
      </c>
    </row>
    <row r="1982" spans="1:41" hidden="1" x14ac:dyDescent="0.25">
      <c r="A1982" t="s">
        <v>0</v>
      </c>
      <c r="B1982" s="1">
        <v>44516</v>
      </c>
      <c r="C1982" s="3">
        <v>0.91680815972222218</v>
      </c>
      <c r="D1982" t="s">
        <v>323</v>
      </c>
      <c r="E1982" t="s">
        <v>109</v>
      </c>
      <c r="L1982" t="s">
        <v>345</v>
      </c>
      <c r="Y1982">
        <f t="shared" si="91"/>
        <v>0</v>
      </c>
      <c r="Z1982">
        <f t="shared" si="92"/>
        <v>0</v>
      </c>
      <c r="AA1982">
        <f t="shared" si="93"/>
        <v>0</v>
      </c>
    </row>
    <row r="1983" spans="1:41" hidden="1" x14ac:dyDescent="0.25">
      <c r="A1983" t="s">
        <v>0</v>
      </c>
      <c r="B1983" s="1">
        <v>44516</v>
      </c>
      <c r="C1983" s="3">
        <v>0.91680817129629633</v>
      </c>
      <c r="D1983" t="s">
        <v>323</v>
      </c>
      <c r="E1983" t="s">
        <v>109</v>
      </c>
      <c r="L1983" t="s">
        <v>112</v>
      </c>
      <c r="Y1983">
        <f t="shared" si="91"/>
        <v>0</v>
      </c>
      <c r="Z1983">
        <f t="shared" si="92"/>
        <v>0</v>
      </c>
      <c r="AA1983">
        <f t="shared" si="93"/>
        <v>0</v>
      </c>
    </row>
    <row r="1984" spans="1:41" hidden="1" x14ac:dyDescent="0.25">
      <c r="A1984" t="s">
        <v>0</v>
      </c>
      <c r="B1984" s="1">
        <v>44516</v>
      </c>
      <c r="C1984" s="3">
        <v>0.91680817129629633</v>
      </c>
      <c r="D1984" t="s">
        <v>323</v>
      </c>
      <c r="E1984" t="s">
        <v>109</v>
      </c>
      <c r="L1984" t="s">
        <v>111</v>
      </c>
      <c r="Y1984">
        <f t="shared" si="91"/>
        <v>0</v>
      </c>
      <c r="Z1984">
        <f t="shared" si="92"/>
        <v>0</v>
      </c>
      <c r="AA1984">
        <f t="shared" si="93"/>
        <v>0</v>
      </c>
    </row>
    <row r="1985" spans="1:41" hidden="1" x14ac:dyDescent="0.25">
      <c r="A1985" t="s">
        <v>0</v>
      </c>
      <c r="B1985" s="1">
        <v>44516</v>
      </c>
      <c r="C1985" s="3">
        <v>0.91680817129629633</v>
      </c>
      <c r="D1985" t="s">
        <v>323</v>
      </c>
      <c r="E1985" t="s">
        <v>109</v>
      </c>
      <c r="L1985" t="s">
        <v>112</v>
      </c>
      <c r="Y1985">
        <f t="shared" si="91"/>
        <v>0</v>
      </c>
      <c r="Z1985">
        <f t="shared" si="92"/>
        <v>0</v>
      </c>
      <c r="AA1985">
        <f t="shared" si="93"/>
        <v>0</v>
      </c>
    </row>
    <row r="1986" spans="1:41" hidden="1" x14ac:dyDescent="0.25">
      <c r="A1986" t="s">
        <v>0</v>
      </c>
      <c r="B1986" s="1">
        <v>44516</v>
      </c>
      <c r="C1986" s="3">
        <v>0.91681131944444438</v>
      </c>
      <c r="D1986" t="s">
        <v>323</v>
      </c>
      <c r="E1986" t="s">
        <v>67</v>
      </c>
      <c r="Y1986">
        <f t="shared" si="91"/>
        <v>0</v>
      </c>
      <c r="Z1986">
        <f t="shared" si="92"/>
        <v>0</v>
      </c>
      <c r="AA1986">
        <f t="shared" si="93"/>
        <v>0</v>
      </c>
    </row>
    <row r="1987" spans="1:41" hidden="1" x14ac:dyDescent="0.25">
      <c r="A1987" t="s">
        <v>0</v>
      </c>
      <c r="B1987" s="1">
        <v>44516</v>
      </c>
      <c r="C1987" s="3">
        <v>0.91682289351851853</v>
      </c>
      <c r="D1987" t="s">
        <v>323</v>
      </c>
      <c r="E1987" t="s">
        <v>67</v>
      </c>
      <c r="Y1987">
        <f t="shared" ref="Y1987:Y2050" si="94">3*U1987</f>
        <v>0</v>
      </c>
      <c r="Z1987">
        <f t="shared" ref="Z1987:Z2050" si="95">3*V1987</f>
        <v>0</v>
      </c>
      <c r="AA1987">
        <f t="shared" ref="AA1987:AA2050" si="96">3*W1987</f>
        <v>0</v>
      </c>
    </row>
    <row r="1988" spans="1:41" hidden="1" x14ac:dyDescent="0.25">
      <c r="A1988" t="s">
        <v>0</v>
      </c>
      <c r="B1988" s="1">
        <v>44516</v>
      </c>
      <c r="C1988" s="3">
        <v>0.91683446759259268</v>
      </c>
      <c r="D1988" t="s">
        <v>323</v>
      </c>
      <c r="E1988" t="s">
        <v>67</v>
      </c>
      <c r="Y1988">
        <f t="shared" si="94"/>
        <v>0</v>
      </c>
      <c r="Z1988">
        <f t="shared" si="95"/>
        <v>0</v>
      </c>
      <c r="AA1988">
        <f t="shared" si="96"/>
        <v>0</v>
      </c>
    </row>
    <row r="1989" spans="1:41" hidden="1" x14ac:dyDescent="0.25">
      <c r="A1989" t="s">
        <v>0</v>
      </c>
      <c r="B1989" s="1">
        <v>44516</v>
      </c>
      <c r="C1989" s="3">
        <v>0.91683745370370373</v>
      </c>
      <c r="D1989" t="s">
        <v>323</v>
      </c>
      <c r="E1989" t="s">
        <v>74</v>
      </c>
      <c r="Y1989">
        <f t="shared" si="94"/>
        <v>0</v>
      </c>
      <c r="Z1989">
        <f t="shared" si="95"/>
        <v>0</v>
      </c>
      <c r="AA1989">
        <f t="shared" si="96"/>
        <v>0</v>
      </c>
    </row>
    <row r="1990" spans="1:41" hidden="1" x14ac:dyDescent="0.25">
      <c r="A1990" t="s">
        <v>0</v>
      </c>
      <c r="B1990" s="1">
        <v>44516</v>
      </c>
      <c r="C1990" s="3">
        <v>0.91683928240740731</v>
      </c>
      <c r="D1990" t="s">
        <v>323</v>
      </c>
      <c r="E1990" t="s">
        <v>70</v>
      </c>
      <c r="R1990" t="s">
        <v>71</v>
      </c>
      <c r="Y1990">
        <f t="shared" si="94"/>
        <v>0</v>
      </c>
      <c r="Z1990">
        <f t="shared" si="95"/>
        <v>0</v>
      </c>
      <c r="AA1990">
        <f t="shared" si="96"/>
        <v>0</v>
      </c>
    </row>
    <row r="1991" spans="1:41" hidden="1" x14ac:dyDescent="0.25">
      <c r="A1991" t="s">
        <v>0</v>
      </c>
      <c r="B1991" s="1">
        <v>44516</v>
      </c>
      <c r="C1991" s="3">
        <v>0.91683928240740731</v>
      </c>
      <c r="D1991" t="s">
        <v>323</v>
      </c>
      <c r="E1991" t="s">
        <v>70</v>
      </c>
      <c r="R1991" t="s">
        <v>77</v>
      </c>
      <c r="Y1991">
        <f t="shared" si="94"/>
        <v>0</v>
      </c>
      <c r="Z1991">
        <f t="shared" si="95"/>
        <v>0</v>
      </c>
      <c r="AA1991">
        <f t="shared" si="96"/>
        <v>0</v>
      </c>
    </row>
    <row r="1992" spans="1:41" hidden="1" x14ac:dyDescent="0.25">
      <c r="A1992" t="s">
        <v>0</v>
      </c>
      <c r="B1992" s="1">
        <v>44516</v>
      </c>
      <c r="C1992" s="3">
        <v>0.91684374999999996</v>
      </c>
      <c r="D1992" t="s">
        <v>323</v>
      </c>
      <c r="E1992" t="s">
        <v>70</v>
      </c>
      <c r="R1992">
        <v>2</v>
      </c>
      <c r="Y1992">
        <f t="shared" si="94"/>
        <v>0</v>
      </c>
      <c r="Z1992">
        <f t="shared" si="95"/>
        <v>0</v>
      </c>
      <c r="AA1992">
        <f t="shared" si="96"/>
        <v>0</v>
      </c>
    </row>
    <row r="1993" spans="1:41" hidden="1" x14ac:dyDescent="0.25">
      <c r="A1993" t="s">
        <v>0</v>
      </c>
      <c r="B1993" s="1">
        <v>44516</v>
      </c>
      <c r="C1993" s="3">
        <v>0.91684422453703707</v>
      </c>
      <c r="D1993" t="s">
        <v>323</v>
      </c>
      <c r="E1993" t="s">
        <v>346</v>
      </c>
      <c r="Y1993">
        <f t="shared" si="94"/>
        <v>0</v>
      </c>
      <c r="Z1993">
        <f t="shared" si="95"/>
        <v>0</v>
      </c>
      <c r="AA1993">
        <f t="shared" si="96"/>
        <v>0</v>
      </c>
    </row>
    <row r="1994" spans="1:41" hidden="1" x14ac:dyDescent="0.25">
      <c r="A1994" t="s">
        <v>0</v>
      </c>
      <c r="B1994" s="1">
        <v>44516</v>
      </c>
      <c r="C1994" s="3">
        <v>0.91684549768518508</v>
      </c>
      <c r="D1994" t="s">
        <v>323</v>
      </c>
      <c r="E1994" t="s">
        <v>328</v>
      </c>
      <c r="F1994">
        <v>2</v>
      </c>
      <c r="G1994">
        <v>87.359827999999993</v>
      </c>
      <c r="H1994">
        <v>32.299999999999997</v>
      </c>
      <c r="I1994">
        <v>153.5</v>
      </c>
      <c r="Y1994">
        <f t="shared" si="94"/>
        <v>0</v>
      </c>
      <c r="Z1994">
        <f t="shared" si="95"/>
        <v>0</v>
      </c>
      <c r="AA1994">
        <f t="shared" si="96"/>
        <v>0</v>
      </c>
      <c r="AG1994">
        <v>-0.1</v>
      </c>
      <c r="AH1994">
        <v>-8.3333000000000004E-2</v>
      </c>
      <c r="AI1994">
        <v>-5.8918999999999999E-2</v>
      </c>
      <c r="AJ1994">
        <v>-9.1330000000000005E-3</v>
      </c>
      <c r="AK1994">
        <v>-2.3860000000000001E-3</v>
      </c>
      <c r="AL1994">
        <v>-0.85308099999999998</v>
      </c>
      <c r="AM1994">
        <v>-0.85308099999999998</v>
      </c>
      <c r="AN1994">
        <v>-6988</v>
      </c>
      <c r="AO1994">
        <v>3</v>
      </c>
    </row>
    <row r="1995" spans="1:41" x14ac:dyDescent="0.25">
      <c r="A1995" t="s">
        <v>0</v>
      </c>
      <c r="B1995" s="1">
        <v>44516</v>
      </c>
      <c r="C1995" s="3">
        <v>0.91684374999999996</v>
      </c>
      <c r="D1995" t="s">
        <v>323</v>
      </c>
      <c r="E1995" t="s">
        <v>84</v>
      </c>
      <c r="F1995">
        <v>2</v>
      </c>
      <c r="G1995">
        <v>87.359827999999993</v>
      </c>
      <c r="H1995">
        <v>32.299999999999997</v>
      </c>
      <c r="I1995">
        <v>153.5</v>
      </c>
      <c r="R1995">
        <v>2</v>
      </c>
      <c r="S1995">
        <v>2</v>
      </c>
      <c r="T1995">
        <v>0.89454900000000004</v>
      </c>
      <c r="U1995">
        <v>-3.6596999999999998E-2</v>
      </c>
      <c r="V1995">
        <v>-8.3333000000000004E-2</v>
      </c>
      <c r="W1995">
        <v>-0.08</v>
      </c>
      <c r="X1995">
        <v>-5.1019999999999998E-3</v>
      </c>
      <c r="Y1995">
        <f t="shared" si="94"/>
        <v>-0.109791</v>
      </c>
      <c r="Z1995">
        <f t="shared" si="95"/>
        <v>-0.24999900000000003</v>
      </c>
      <c r="AA1995">
        <f t="shared" si="96"/>
        <v>-0.24</v>
      </c>
      <c r="AB1995">
        <v>3000</v>
      </c>
    </row>
    <row r="1996" spans="1:41" hidden="1" x14ac:dyDescent="0.25">
      <c r="A1996" t="s">
        <v>0</v>
      </c>
      <c r="B1996" s="1">
        <v>44516</v>
      </c>
      <c r="C1996" s="3">
        <v>0.91684435185185187</v>
      </c>
      <c r="D1996" t="s">
        <v>323</v>
      </c>
      <c r="E1996" t="s">
        <v>109</v>
      </c>
      <c r="L1996" t="s">
        <v>183</v>
      </c>
      <c r="Y1996">
        <f t="shared" si="94"/>
        <v>0</v>
      </c>
      <c r="Z1996">
        <f t="shared" si="95"/>
        <v>0</v>
      </c>
      <c r="AA1996">
        <f t="shared" si="96"/>
        <v>0</v>
      </c>
    </row>
    <row r="1997" spans="1:41" hidden="1" x14ac:dyDescent="0.25">
      <c r="A1997" t="s">
        <v>0</v>
      </c>
      <c r="B1997" s="1">
        <v>44516</v>
      </c>
      <c r="C1997" s="3">
        <v>0.91684435185185187</v>
      </c>
      <c r="D1997" t="s">
        <v>323</v>
      </c>
      <c r="E1997" t="s">
        <v>109</v>
      </c>
      <c r="L1997" t="s">
        <v>112</v>
      </c>
      <c r="Y1997">
        <f t="shared" si="94"/>
        <v>0</v>
      </c>
      <c r="Z1997">
        <f t="shared" si="95"/>
        <v>0</v>
      </c>
      <c r="AA1997">
        <f t="shared" si="96"/>
        <v>0</v>
      </c>
    </row>
    <row r="1998" spans="1:41" hidden="1" x14ac:dyDescent="0.25">
      <c r="A1998" t="s">
        <v>0</v>
      </c>
      <c r="B1998" s="1">
        <v>44516</v>
      </c>
      <c r="C1998" s="3">
        <v>0.9168443634259259</v>
      </c>
      <c r="D1998" t="s">
        <v>323</v>
      </c>
      <c r="E1998" t="s">
        <v>109</v>
      </c>
      <c r="L1998" t="s">
        <v>347</v>
      </c>
      <c r="Y1998">
        <f t="shared" si="94"/>
        <v>0</v>
      </c>
      <c r="Z1998">
        <f t="shared" si="95"/>
        <v>0</v>
      </c>
      <c r="AA1998">
        <f t="shared" si="96"/>
        <v>0</v>
      </c>
    </row>
    <row r="1999" spans="1:41" hidden="1" x14ac:dyDescent="0.25">
      <c r="A1999" t="s">
        <v>0</v>
      </c>
      <c r="B1999" s="1">
        <v>44516</v>
      </c>
      <c r="C1999" s="3">
        <v>0.9168443634259259</v>
      </c>
      <c r="D1999" t="s">
        <v>323</v>
      </c>
      <c r="E1999" t="s">
        <v>109</v>
      </c>
      <c r="L1999" t="s">
        <v>112</v>
      </c>
      <c r="Y1999">
        <f t="shared" si="94"/>
        <v>0</v>
      </c>
      <c r="Z1999">
        <f t="shared" si="95"/>
        <v>0</v>
      </c>
      <c r="AA1999">
        <f t="shared" si="96"/>
        <v>0</v>
      </c>
    </row>
    <row r="2000" spans="1:41" hidden="1" x14ac:dyDescent="0.25">
      <c r="A2000" t="s">
        <v>0</v>
      </c>
      <c r="B2000" s="1">
        <v>44516</v>
      </c>
      <c r="C2000" s="3">
        <v>0.91684437500000004</v>
      </c>
      <c r="D2000" t="s">
        <v>323</v>
      </c>
      <c r="E2000" t="s">
        <v>109</v>
      </c>
      <c r="L2000" t="s">
        <v>111</v>
      </c>
      <c r="Y2000">
        <f t="shared" si="94"/>
        <v>0</v>
      </c>
      <c r="Z2000">
        <f t="shared" si="95"/>
        <v>0</v>
      </c>
      <c r="AA2000">
        <f t="shared" si="96"/>
        <v>0</v>
      </c>
    </row>
    <row r="2001" spans="1:41" hidden="1" x14ac:dyDescent="0.25">
      <c r="A2001" t="s">
        <v>0</v>
      </c>
      <c r="B2001" s="1">
        <v>44516</v>
      </c>
      <c r="C2001" s="3">
        <v>0.91684437500000004</v>
      </c>
      <c r="D2001" t="s">
        <v>323</v>
      </c>
      <c r="E2001" t="s">
        <v>109</v>
      </c>
      <c r="L2001" t="s">
        <v>112</v>
      </c>
      <c r="Y2001">
        <f t="shared" si="94"/>
        <v>0</v>
      </c>
      <c r="Z2001">
        <f t="shared" si="95"/>
        <v>0</v>
      </c>
      <c r="AA2001">
        <f t="shared" si="96"/>
        <v>0</v>
      </c>
    </row>
    <row r="2002" spans="1:41" hidden="1" x14ac:dyDescent="0.25">
      <c r="A2002" t="s">
        <v>0</v>
      </c>
      <c r="B2002" s="1">
        <v>44516</v>
      </c>
      <c r="C2002" s="3">
        <v>0.91684755787037042</v>
      </c>
      <c r="D2002" t="s">
        <v>323</v>
      </c>
      <c r="E2002" t="s">
        <v>67</v>
      </c>
      <c r="Y2002">
        <f t="shared" si="94"/>
        <v>0</v>
      </c>
      <c r="Z2002">
        <f t="shared" si="95"/>
        <v>0</v>
      </c>
      <c r="AA2002">
        <f t="shared" si="96"/>
        <v>0</v>
      </c>
    </row>
    <row r="2003" spans="1:41" hidden="1" x14ac:dyDescent="0.25">
      <c r="A2003" t="s">
        <v>0</v>
      </c>
      <c r="B2003" s="1">
        <v>44516</v>
      </c>
      <c r="C2003" s="3">
        <v>0.91685913194444446</v>
      </c>
      <c r="D2003" t="s">
        <v>323</v>
      </c>
      <c r="E2003" t="s">
        <v>67</v>
      </c>
      <c r="Y2003">
        <f t="shared" si="94"/>
        <v>0</v>
      </c>
      <c r="Z2003">
        <f t="shared" si="95"/>
        <v>0</v>
      </c>
      <c r="AA2003">
        <f t="shared" si="96"/>
        <v>0</v>
      </c>
    </row>
    <row r="2004" spans="1:41" hidden="1" x14ac:dyDescent="0.25">
      <c r="A2004" t="s">
        <v>0</v>
      </c>
      <c r="B2004" s="1">
        <v>44516</v>
      </c>
      <c r="C2004" s="3">
        <v>0.91686501157407407</v>
      </c>
      <c r="D2004" t="s">
        <v>323</v>
      </c>
      <c r="E2004" t="s">
        <v>70</v>
      </c>
      <c r="R2004" t="s">
        <v>71</v>
      </c>
      <c r="Y2004">
        <f t="shared" si="94"/>
        <v>0</v>
      </c>
      <c r="Z2004">
        <f t="shared" si="95"/>
        <v>0</v>
      </c>
      <c r="AA2004">
        <f t="shared" si="96"/>
        <v>0</v>
      </c>
    </row>
    <row r="2005" spans="1:41" hidden="1" x14ac:dyDescent="0.25">
      <c r="A2005" t="s">
        <v>0</v>
      </c>
      <c r="B2005" s="1">
        <v>44516</v>
      </c>
      <c r="C2005" s="3">
        <v>0.91686502314814822</v>
      </c>
      <c r="D2005" t="s">
        <v>323</v>
      </c>
      <c r="E2005" t="s">
        <v>70</v>
      </c>
      <c r="R2005" t="s">
        <v>72</v>
      </c>
      <c r="Y2005">
        <f t="shared" si="94"/>
        <v>0</v>
      </c>
      <c r="Z2005">
        <f t="shared" si="95"/>
        <v>0</v>
      </c>
      <c r="AA2005">
        <f t="shared" si="96"/>
        <v>0</v>
      </c>
    </row>
    <row r="2006" spans="1:41" hidden="1" x14ac:dyDescent="0.25">
      <c r="A2006" t="s">
        <v>0</v>
      </c>
      <c r="B2006" s="1">
        <v>44516</v>
      </c>
      <c r="C2006" s="3">
        <v>0.9168707060185185</v>
      </c>
      <c r="D2006" t="s">
        <v>323</v>
      </c>
      <c r="E2006" t="s">
        <v>67</v>
      </c>
      <c r="Y2006">
        <f t="shared" si="94"/>
        <v>0</v>
      </c>
      <c r="Z2006">
        <f t="shared" si="95"/>
        <v>0</v>
      </c>
      <c r="AA2006">
        <f t="shared" si="96"/>
        <v>0</v>
      </c>
    </row>
    <row r="2007" spans="1:41" hidden="1" x14ac:dyDescent="0.25">
      <c r="A2007" t="s">
        <v>0</v>
      </c>
      <c r="B2007" s="1">
        <v>44516</v>
      </c>
      <c r="C2007" s="3">
        <v>0.91687214120370364</v>
      </c>
      <c r="D2007" t="s">
        <v>323</v>
      </c>
      <c r="E2007" t="s">
        <v>74</v>
      </c>
      <c r="Y2007">
        <f t="shared" si="94"/>
        <v>0</v>
      </c>
      <c r="Z2007">
        <f t="shared" si="95"/>
        <v>0</v>
      </c>
      <c r="AA2007">
        <f t="shared" si="96"/>
        <v>0</v>
      </c>
    </row>
    <row r="2008" spans="1:41" hidden="1" x14ac:dyDescent="0.25">
      <c r="A2008" t="s">
        <v>0</v>
      </c>
      <c r="B2008" s="1">
        <v>44516</v>
      </c>
      <c r="C2008" s="3">
        <v>0.91687240740740739</v>
      </c>
      <c r="D2008" t="s">
        <v>323</v>
      </c>
      <c r="E2008" t="s">
        <v>70</v>
      </c>
      <c r="R2008" t="s">
        <v>77</v>
      </c>
      <c r="Y2008">
        <f t="shared" si="94"/>
        <v>0</v>
      </c>
      <c r="Z2008">
        <f t="shared" si="95"/>
        <v>0</v>
      </c>
      <c r="AA2008">
        <f t="shared" si="96"/>
        <v>0</v>
      </c>
    </row>
    <row r="2009" spans="1:41" hidden="1" x14ac:dyDescent="0.25">
      <c r="A2009" t="s">
        <v>0</v>
      </c>
      <c r="B2009" s="1">
        <v>44516</v>
      </c>
      <c r="C2009" s="3">
        <v>0.916876863425926</v>
      </c>
      <c r="D2009" t="s">
        <v>323</v>
      </c>
      <c r="E2009" t="s">
        <v>70</v>
      </c>
      <c r="R2009">
        <v>2.3199999999999998</v>
      </c>
      <c r="Y2009">
        <f t="shared" si="94"/>
        <v>0</v>
      </c>
      <c r="Z2009">
        <f t="shared" si="95"/>
        <v>0</v>
      </c>
      <c r="AA2009">
        <f t="shared" si="96"/>
        <v>0</v>
      </c>
    </row>
    <row r="2010" spans="1:41" hidden="1" x14ac:dyDescent="0.25">
      <c r="A2010" t="s">
        <v>0</v>
      </c>
      <c r="B2010" s="1">
        <v>44516</v>
      </c>
      <c r="C2010" s="3">
        <v>0.91687732638888886</v>
      </c>
      <c r="D2010" t="s">
        <v>323</v>
      </c>
      <c r="E2010" t="s">
        <v>348</v>
      </c>
      <c r="Y2010">
        <f t="shared" si="94"/>
        <v>0</v>
      </c>
      <c r="Z2010">
        <f t="shared" si="95"/>
        <v>0</v>
      </c>
      <c r="AA2010">
        <f t="shared" si="96"/>
        <v>0</v>
      </c>
    </row>
    <row r="2011" spans="1:41" hidden="1" x14ac:dyDescent="0.25">
      <c r="A2011" t="s">
        <v>0</v>
      </c>
      <c r="B2011" s="1">
        <v>44516</v>
      </c>
      <c r="C2011" s="3">
        <v>0.91687854166666671</v>
      </c>
      <c r="D2011" t="s">
        <v>323</v>
      </c>
      <c r="E2011" t="s">
        <v>328</v>
      </c>
      <c r="F2011">
        <v>2.3199999999999998</v>
      </c>
      <c r="G2011">
        <v>87.366198999999995</v>
      </c>
      <c r="H2011">
        <v>32.299999999999997</v>
      </c>
      <c r="I2011">
        <v>153.5</v>
      </c>
      <c r="Y2011">
        <f t="shared" si="94"/>
        <v>0</v>
      </c>
      <c r="Z2011">
        <f t="shared" si="95"/>
        <v>0</v>
      </c>
      <c r="AA2011">
        <f t="shared" si="96"/>
        <v>0</v>
      </c>
      <c r="AG2011">
        <v>-0.1</v>
      </c>
      <c r="AH2011">
        <v>-0.106667</v>
      </c>
      <c r="AI2011">
        <v>-6.8878999999999996E-2</v>
      </c>
      <c r="AJ2011">
        <v>-9.9600000000000001E-3</v>
      </c>
      <c r="AK2011">
        <v>-2.5360000000000001E-3</v>
      </c>
      <c r="AL2011">
        <v>0.16378400000000001</v>
      </c>
      <c r="AM2011">
        <v>0.16378400000000001</v>
      </c>
      <c r="AN2011">
        <v>1341</v>
      </c>
      <c r="AO2011">
        <v>3</v>
      </c>
    </row>
    <row r="2012" spans="1:41" x14ac:dyDescent="0.25">
      <c r="A2012" t="s">
        <v>0</v>
      </c>
      <c r="B2012" s="1">
        <v>44516</v>
      </c>
      <c r="C2012" s="3">
        <v>0.916876863425926</v>
      </c>
      <c r="D2012" t="s">
        <v>323</v>
      </c>
      <c r="E2012" t="s">
        <v>84</v>
      </c>
      <c r="F2012">
        <v>2.3199999999999998</v>
      </c>
      <c r="G2012">
        <v>87.366198999999995</v>
      </c>
      <c r="H2012">
        <v>32.299999999999997</v>
      </c>
      <c r="I2012">
        <v>153.5</v>
      </c>
      <c r="R2012">
        <v>2.3199999999999998</v>
      </c>
      <c r="S2012">
        <v>2.3199999999999998</v>
      </c>
      <c r="T2012">
        <v>1.079993</v>
      </c>
      <c r="U2012">
        <v>-4.1812000000000002E-2</v>
      </c>
      <c r="V2012">
        <v>-0.106667</v>
      </c>
      <c r="W2012">
        <v>-9.5000000000000001E-2</v>
      </c>
      <c r="X2012">
        <v>-6.0850000000000001E-3</v>
      </c>
      <c r="Y2012">
        <f t="shared" si="94"/>
        <v>-0.12543599999999999</v>
      </c>
      <c r="Z2012">
        <f t="shared" si="95"/>
        <v>-0.32000099999999998</v>
      </c>
      <c r="AA2012">
        <f t="shared" si="96"/>
        <v>-0.28500000000000003</v>
      </c>
      <c r="AB2012">
        <v>3000</v>
      </c>
    </row>
    <row r="2013" spans="1:41" hidden="1" x14ac:dyDescent="0.25">
      <c r="A2013" t="s">
        <v>0</v>
      </c>
      <c r="B2013" s="1">
        <v>44516</v>
      </c>
      <c r="C2013" s="3">
        <v>0.91687746527777769</v>
      </c>
      <c r="D2013" t="s">
        <v>323</v>
      </c>
      <c r="E2013" t="s">
        <v>109</v>
      </c>
      <c r="L2013" t="s">
        <v>183</v>
      </c>
      <c r="Y2013">
        <f t="shared" si="94"/>
        <v>0</v>
      </c>
      <c r="Z2013">
        <f t="shared" si="95"/>
        <v>0</v>
      </c>
      <c r="AA2013">
        <f t="shared" si="96"/>
        <v>0</v>
      </c>
    </row>
    <row r="2014" spans="1:41" hidden="1" x14ac:dyDescent="0.25">
      <c r="A2014" t="s">
        <v>0</v>
      </c>
      <c r="B2014" s="1">
        <v>44516</v>
      </c>
      <c r="C2014" s="3">
        <v>0.91687746527777769</v>
      </c>
      <c r="D2014" t="s">
        <v>323</v>
      </c>
      <c r="E2014" t="s">
        <v>109</v>
      </c>
      <c r="L2014" t="s">
        <v>112</v>
      </c>
      <c r="Y2014">
        <f t="shared" si="94"/>
        <v>0</v>
      </c>
      <c r="Z2014">
        <f t="shared" si="95"/>
        <v>0</v>
      </c>
      <c r="AA2014">
        <f t="shared" si="96"/>
        <v>0</v>
      </c>
    </row>
    <row r="2015" spans="1:41" hidden="1" x14ac:dyDescent="0.25">
      <c r="A2015" t="s">
        <v>0</v>
      </c>
      <c r="B2015" s="1">
        <v>44516</v>
      </c>
      <c r="C2015" s="3">
        <v>0.91687746527777769</v>
      </c>
      <c r="D2015" t="s">
        <v>323</v>
      </c>
      <c r="E2015" t="s">
        <v>109</v>
      </c>
      <c r="L2015" t="s">
        <v>349</v>
      </c>
      <c r="Y2015">
        <f t="shared" si="94"/>
        <v>0</v>
      </c>
      <c r="Z2015">
        <f t="shared" si="95"/>
        <v>0</v>
      </c>
      <c r="AA2015">
        <f t="shared" si="96"/>
        <v>0</v>
      </c>
    </row>
    <row r="2016" spans="1:41" hidden="1" x14ac:dyDescent="0.25">
      <c r="A2016" t="s">
        <v>0</v>
      </c>
      <c r="B2016" s="1">
        <v>44516</v>
      </c>
      <c r="C2016" s="3">
        <v>0.91687746527777769</v>
      </c>
      <c r="D2016" t="s">
        <v>323</v>
      </c>
      <c r="E2016" t="s">
        <v>109</v>
      </c>
      <c r="L2016" t="s">
        <v>112</v>
      </c>
      <c r="Y2016">
        <f t="shared" si="94"/>
        <v>0</v>
      </c>
      <c r="Z2016">
        <f t="shared" si="95"/>
        <v>0</v>
      </c>
      <c r="AA2016">
        <f t="shared" si="96"/>
        <v>0</v>
      </c>
    </row>
    <row r="2017" spans="1:32" hidden="1" x14ac:dyDescent="0.25">
      <c r="A2017" t="s">
        <v>0</v>
      </c>
      <c r="B2017" s="1">
        <v>44516</v>
      </c>
      <c r="C2017" s="3">
        <v>0.91687747685185184</v>
      </c>
      <c r="D2017" t="s">
        <v>323</v>
      </c>
      <c r="E2017" t="s">
        <v>109</v>
      </c>
      <c r="L2017" t="s">
        <v>111</v>
      </c>
      <c r="Y2017">
        <f t="shared" si="94"/>
        <v>0</v>
      </c>
      <c r="Z2017">
        <f t="shared" si="95"/>
        <v>0</v>
      </c>
      <c r="AA2017">
        <f t="shared" si="96"/>
        <v>0</v>
      </c>
    </row>
    <row r="2018" spans="1:32" hidden="1" x14ac:dyDescent="0.25">
      <c r="A2018" t="s">
        <v>0</v>
      </c>
      <c r="B2018" s="1">
        <v>44516</v>
      </c>
      <c r="C2018" s="3">
        <v>0.91687747685185184</v>
      </c>
      <c r="D2018" t="s">
        <v>323</v>
      </c>
      <c r="E2018" t="s">
        <v>109</v>
      </c>
      <c r="L2018" t="s">
        <v>112</v>
      </c>
      <c r="Y2018">
        <f t="shared" si="94"/>
        <v>0</v>
      </c>
      <c r="Z2018">
        <f t="shared" si="95"/>
        <v>0</v>
      </c>
      <c r="AA2018">
        <f t="shared" si="96"/>
        <v>0</v>
      </c>
    </row>
    <row r="2019" spans="1:32" hidden="1" x14ac:dyDescent="0.25">
      <c r="A2019" t="s">
        <v>0</v>
      </c>
      <c r="B2019" s="1">
        <v>44516</v>
      </c>
      <c r="C2019" s="3">
        <v>0.91688229166666668</v>
      </c>
      <c r="D2019" t="s">
        <v>323</v>
      </c>
      <c r="E2019" t="s">
        <v>67</v>
      </c>
      <c r="Y2019">
        <f t="shared" si="94"/>
        <v>0</v>
      </c>
      <c r="Z2019">
        <f t="shared" si="95"/>
        <v>0</v>
      </c>
      <c r="AA2019">
        <f t="shared" si="96"/>
        <v>0</v>
      </c>
    </row>
    <row r="2020" spans="1:32" hidden="1" x14ac:dyDescent="0.25">
      <c r="A2020" t="s">
        <v>0</v>
      </c>
      <c r="B2020" s="1">
        <v>44516</v>
      </c>
      <c r="C2020" s="3">
        <v>0.91689386574074072</v>
      </c>
      <c r="D2020" t="s">
        <v>323</v>
      </c>
      <c r="E2020" t="s">
        <v>67</v>
      </c>
      <c r="Y2020">
        <f t="shared" si="94"/>
        <v>0</v>
      </c>
      <c r="Z2020">
        <f t="shared" si="95"/>
        <v>0</v>
      </c>
      <c r="AA2020">
        <f t="shared" si="96"/>
        <v>0</v>
      </c>
    </row>
    <row r="2021" spans="1:32" hidden="1" x14ac:dyDescent="0.25">
      <c r="A2021" t="s">
        <v>0</v>
      </c>
      <c r="B2021" s="1">
        <v>44516</v>
      </c>
      <c r="C2021" s="3">
        <v>0.91689395833333343</v>
      </c>
      <c r="D2021" t="s">
        <v>323</v>
      </c>
      <c r="E2021" t="s">
        <v>68</v>
      </c>
      <c r="F2021">
        <v>2.3199999999999998</v>
      </c>
      <c r="G2021">
        <v>87.352923000000004</v>
      </c>
      <c r="H2021">
        <v>32.375</v>
      </c>
      <c r="I2021">
        <v>70</v>
      </c>
      <c r="J2021">
        <v>405.69614200000001</v>
      </c>
      <c r="K2021">
        <v>3726.7351039999999</v>
      </c>
      <c r="M2021">
        <v>32.375</v>
      </c>
      <c r="N2021">
        <v>157</v>
      </c>
      <c r="O2021">
        <v>72.044099000000003</v>
      </c>
      <c r="P2021">
        <v>372.64664800000003</v>
      </c>
      <c r="Y2021">
        <f t="shared" si="94"/>
        <v>0</v>
      </c>
      <c r="Z2021">
        <f t="shared" si="95"/>
        <v>0</v>
      </c>
      <c r="AA2021">
        <f t="shared" si="96"/>
        <v>0</v>
      </c>
      <c r="AC2021">
        <v>1291.73999</v>
      </c>
      <c r="AD2021">
        <v>14.65</v>
      </c>
      <c r="AE2021">
        <v>37.189999</v>
      </c>
      <c r="AF2021">
        <v>14.65</v>
      </c>
    </row>
    <row r="2022" spans="1:32" hidden="1" x14ac:dyDescent="0.25">
      <c r="A2022" t="s">
        <v>0</v>
      </c>
      <c r="B2022" s="1">
        <v>44516</v>
      </c>
      <c r="C2022" s="3">
        <v>0.9168949999999999</v>
      </c>
      <c r="D2022" t="s">
        <v>323</v>
      </c>
      <c r="E2022" t="s">
        <v>69</v>
      </c>
      <c r="Y2022">
        <f t="shared" si="94"/>
        <v>0</v>
      </c>
      <c r="Z2022">
        <f t="shared" si="95"/>
        <v>0</v>
      </c>
      <c r="AA2022">
        <f t="shared" si="96"/>
        <v>0</v>
      </c>
    </row>
    <row r="2023" spans="1:32" hidden="1" x14ac:dyDescent="0.25">
      <c r="A2023" t="s">
        <v>0</v>
      </c>
      <c r="B2023" s="1">
        <v>44516</v>
      </c>
      <c r="C2023" s="3">
        <v>0.91689513888888896</v>
      </c>
      <c r="D2023" t="s">
        <v>323</v>
      </c>
      <c r="E2023" t="s">
        <v>109</v>
      </c>
      <c r="L2023" t="s">
        <v>116</v>
      </c>
      <c r="Y2023">
        <f t="shared" si="94"/>
        <v>0</v>
      </c>
      <c r="Z2023">
        <f t="shared" si="95"/>
        <v>0</v>
      </c>
      <c r="AA2023">
        <f t="shared" si="96"/>
        <v>0</v>
      </c>
    </row>
    <row r="2024" spans="1:32" hidden="1" x14ac:dyDescent="0.25">
      <c r="A2024" t="s">
        <v>0</v>
      </c>
      <c r="B2024" s="1">
        <v>44516</v>
      </c>
      <c r="C2024" s="3">
        <v>0.91689515046296288</v>
      </c>
      <c r="D2024" t="s">
        <v>323</v>
      </c>
      <c r="E2024" t="s">
        <v>109</v>
      </c>
      <c r="L2024" t="s">
        <v>350</v>
      </c>
      <c r="Y2024">
        <f t="shared" si="94"/>
        <v>0</v>
      </c>
      <c r="Z2024">
        <f t="shared" si="95"/>
        <v>0</v>
      </c>
      <c r="AA2024">
        <f t="shared" si="96"/>
        <v>0</v>
      </c>
    </row>
    <row r="2025" spans="1:32" hidden="1" x14ac:dyDescent="0.25">
      <c r="A2025" t="s">
        <v>0</v>
      </c>
      <c r="B2025" s="1">
        <v>44516</v>
      </c>
      <c r="C2025" s="3">
        <v>0.91689745370370368</v>
      </c>
      <c r="D2025" t="s">
        <v>323</v>
      </c>
      <c r="E2025" t="s">
        <v>109</v>
      </c>
      <c r="L2025" t="s">
        <v>118</v>
      </c>
      <c r="Y2025">
        <f t="shared" si="94"/>
        <v>0</v>
      </c>
      <c r="Z2025">
        <f t="shared" si="95"/>
        <v>0</v>
      </c>
      <c r="AA2025">
        <f t="shared" si="96"/>
        <v>0</v>
      </c>
    </row>
    <row r="2026" spans="1:32" hidden="1" x14ac:dyDescent="0.25">
      <c r="A2026" t="s">
        <v>0</v>
      </c>
      <c r="B2026" s="1">
        <v>44516</v>
      </c>
      <c r="C2026" s="3">
        <v>0.91689746527777771</v>
      </c>
      <c r="D2026" t="s">
        <v>323</v>
      </c>
      <c r="E2026" t="s">
        <v>109</v>
      </c>
      <c r="L2026" t="s">
        <v>351</v>
      </c>
      <c r="Y2026">
        <f t="shared" si="94"/>
        <v>0</v>
      </c>
      <c r="Z2026">
        <f t="shared" si="95"/>
        <v>0</v>
      </c>
      <c r="AA2026">
        <f t="shared" si="96"/>
        <v>0</v>
      </c>
    </row>
    <row r="2027" spans="1:32" hidden="1" x14ac:dyDescent="0.25">
      <c r="A2027" t="s">
        <v>0</v>
      </c>
      <c r="B2027" s="1">
        <v>44516</v>
      </c>
      <c r="C2027" s="3">
        <v>0.91689978009259265</v>
      </c>
      <c r="D2027" t="s">
        <v>323</v>
      </c>
      <c r="E2027" t="s">
        <v>109</v>
      </c>
      <c r="L2027" t="s">
        <v>119</v>
      </c>
      <c r="Y2027">
        <f t="shared" si="94"/>
        <v>0</v>
      </c>
      <c r="Z2027">
        <f t="shared" si="95"/>
        <v>0</v>
      </c>
      <c r="AA2027">
        <f t="shared" si="96"/>
        <v>0</v>
      </c>
    </row>
    <row r="2028" spans="1:32" hidden="1" x14ac:dyDescent="0.25">
      <c r="A2028" t="s">
        <v>0</v>
      </c>
      <c r="B2028" s="1">
        <v>44516</v>
      </c>
      <c r="C2028" s="3">
        <v>0.91689979166666669</v>
      </c>
      <c r="D2028" t="s">
        <v>323</v>
      </c>
      <c r="E2028" t="s">
        <v>109</v>
      </c>
      <c r="L2028" t="s">
        <v>352</v>
      </c>
      <c r="Y2028">
        <f t="shared" si="94"/>
        <v>0</v>
      </c>
      <c r="Z2028">
        <f t="shared" si="95"/>
        <v>0</v>
      </c>
      <c r="AA2028">
        <f t="shared" si="96"/>
        <v>0</v>
      </c>
    </row>
    <row r="2029" spans="1:32" hidden="1" x14ac:dyDescent="0.25">
      <c r="A2029" t="s">
        <v>0</v>
      </c>
      <c r="B2029" s="1">
        <v>44516</v>
      </c>
      <c r="C2029" s="3">
        <v>0.91690209490740748</v>
      </c>
      <c r="D2029" t="s">
        <v>323</v>
      </c>
      <c r="E2029" t="s">
        <v>109</v>
      </c>
      <c r="L2029" t="s">
        <v>120</v>
      </c>
      <c r="Y2029">
        <f t="shared" si="94"/>
        <v>0</v>
      </c>
      <c r="Z2029">
        <f t="shared" si="95"/>
        <v>0</v>
      </c>
      <c r="AA2029">
        <f t="shared" si="96"/>
        <v>0</v>
      </c>
    </row>
    <row r="2030" spans="1:32" hidden="1" x14ac:dyDescent="0.25">
      <c r="A2030" t="s">
        <v>0</v>
      </c>
      <c r="B2030" s="1">
        <v>44516</v>
      </c>
      <c r="C2030" s="3">
        <v>0.9169021064814814</v>
      </c>
      <c r="D2030" t="s">
        <v>323</v>
      </c>
      <c r="E2030" t="s">
        <v>109</v>
      </c>
      <c r="L2030" t="s">
        <v>217</v>
      </c>
      <c r="Y2030">
        <f t="shared" si="94"/>
        <v>0</v>
      </c>
      <c r="Z2030">
        <f t="shared" si="95"/>
        <v>0</v>
      </c>
      <c r="AA2030">
        <f t="shared" si="96"/>
        <v>0</v>
      </c>
    </row>
    <row r="2031" spans="1:32" hidden="1" x14ac:dyDescent="0.25">
      <c r="A2031" t="s">
        <v>0</v>
      </c>
      <c r="B2031" s="1">
        <v>44516</v>
      </c>
      <c r="C2031" s="3">
        <v>0.91690619212962965</v>
      </c>
      <c r="D2031" t="s">
        <v>323</v>
      </c>
      <c r="E2031" t="s">
        <v>67</v>
      </c>
      <c r="Y2031">
        <f t="shared" si="94"/>
        <v>0</v>
      </c>
      <c r="Z2031">
        <f t="shared" si="95"/>
        <v>0</v>
      </c>
      <c r="AA2031">
        <f t="shared" si="96"/>
        <v>0</v>
      </c>
    </row>
    <row r="2032" spans="1:32" hidden="1" x14ac:dyDescent="0.25">
      <c r="A2032" t="s">
        <v>0</v>
      </c>
      <c r="B2032" s="1">
        <v>44516</v>
      </c>
      <c r="C2032" s="3">
        <v>0.91690694444444443</v>
      </c>
      <c r="D2032" t="s">
        <v>323</v>
      </c>
      <c r="E2032" t="s">
        <v>74</v>
      </c>
      <c r="Y2032">
        <f t="shared" si="94"/>
        <v>0</v>
      </c>
      <c r="Z2032">
        <f t="shared" si="95"/>
        <v>0</v>
      </c>
      <c r="AA2032">
        <f t="shared" si="96"/>
        <v>0</v>
      </c>
    </row>
    <row r="2033" spans="1:41" hidden="1" x14ac:dyDescent="0.25">
      <c r="A2033" t="s">
        <v>0</v>
      </c>
      <c r="B2033" s="1">
        <v>44516</v>
      </c>
      <c r="C2033" s="3">
        <v>0.91690855324074072</v>
      </c>
      <c r="D2033" t="s">
        <v>323</v>
      </c>
      <c r="E2033" t="s">
        <v>70</v>
      </c>
      <c r="R2033" t="s">
        <v>71</v>
      </c>
      <c r="Y2033">
        <f t="shared" si="94"/>
        <v>0</v>
      </c>
      <c r="Z2033">
        <f t="shared" si="95"/>
        <v>0</v>
      </c>
      <c r="AA2033">
        <f t="shared" si="96"/>
        <v>0</v>
      </c>
    </row>
    <row r="2034" spans="1:41" hidden="1" x14ac:dyDescent="0.25">
      <c r="A2034" t="s">
        <v>0</v>
      </c>
      <c r="B2034" s="1">
        <v>44516</v>
      </c>
      <c r="C2034" s="3">
        <v>0.91690878472222226</v>
      </c>
      <c r="D2034" t="s">
        <v>323</v>
      </c>
      <c r="E2034" t="s">
        <v>70</v>
      </c>
      <c r="R2034" t="s">
        <v>77</v>
      </c>
      <c r="Y2034">
        <f t="shared" si="94"/>
        <v>0</v>
      </c>
      <c r="Z2034">
        <f t="shared" si="95"/>
        <v>0</v>
      </c>
      <c r="AA2034">
        <f t="shared" si="96"/>
        <v>0</v>
      </c>
    </row>
    <row r="2035" spans="1:41" hidden="1" x14ac:dyDescent="0.25">
      <c r="A2035" t="s">
        <v>0</v>
      </c>
      <c r="B2035" s="1">
        <v>44516</v>
      </c>
      <c r="C2035" s="3">
        <v>0.91691302083333337</v>
      </c>
      <c r="D2035" t="s">
        <v>323</v>
      </c>
      <c r="E2035" t="s">
        <v>70</v>
      </c>
      <c r="R2035">
        <v>2.68</v>
      </c>
      <c r="Y2035">
        <f t="shared" si="94"/>
        <v>0</v>
      </c>
      <c r="Z2035">
        <f t="shared" si="95"/>
        <v>0</v>
      </c>
      <c r="AA2035">
        <f t="shared" si="96"/>
        <v>0</v>
      </c>
    </row>
    <row r="2036" spans="1:41" hidden="1" x14ac:dyDescent="0.25">
      <c r="A2036" t="s">
        <v>0</v>
      </c>
      <c r="B2036" s="1">
        <v>44516</v>
      </c>
      <c r="C2036" s="3">
        <v>0.91691348379629634</v>
      </c>
      <c r="D2036" t="s">
        <v>323</v>
      </c>
      <c r="E2036" t="s">
        <v>353</v>
      </c>
      <c r="Y2036">
        <f t="shared" si="94"/>
        <v>0</v>
      </c>
      <c r="Z2036">
        <f t="shared" si="95"/>
        <v>0</v>
      </c>
      <c r="AA2036">
        <f t="shared" si="96"/>
        <v>0</v>
      </c>
    </row>
    <row r="2037" spans="1:41" hidden="1" x14ac:dyDescent="0.25">
      <c r="A2037" t="s">
        <v>0</v>
      </c>
      <c r="B2037" s="1">
        <v>44516</v>
      </c>
      <c r="C2037" s="3">
        <v>0.91691469907407408</v>
      </c>
      <c r="D2037" t="s">
        <v>323</v>
      </c>
      <c r="E2037" t="s">
        <v>328</v>
      </c>
      <c r="F2037">
        <v>2.68</v>
      </c>
      <c r="G2037">
        <v>87.374033999999995</v>
      </c>
      <c r="H2037">
        <v>32.299999999999997</v>
      </c>
      <c r="I2037">
        <v>153.5</v>
      </c>
      <c r="Y2037">
        <f t="shared" si="94"/>
        <v>0</v>
      </c>
      <c r="Z2037">
        <f t="shared" si="95"/>
        <v>0</v>
      </c>
      <c r="AA2037">
        <f t="shared" si="96"/>
        <v>0</v>
      </c>
      <c r="AG2037">
        <v>-0.1</v>
      </c>
      <c r="AH2037">
        <v>-0.12</v>
      </c>
      <c r="AI2037">
        <v>-7.9643000000000005E-2</v>
      </c>
      <c r="AJ2037">
        <v>-1.0765E-2</v>
      </c>
      <c r="AK2037">
        <v>-2.6329999999999999E-3</v>
      </c>
      <c r="AL2037">
        <v>1.2395640000000001</v>
      </c>
      <c r="AM2037">
        <v>1.2395640000000001</v>
      </c>
      <c r="AN2037">
        <v>10154</v>
      </c>
      <c r="AO2037">
        <v>3</v>
      </c>
    </row>
    <row r="2038" spans="1:41" x14ac:dyDescent="0.25">
      <c r="A2038" t="s">
        <v>0</v>
      </c>
      <c r="B2038" s="1">
        <v>44516</v>
      </c>
      <c r="C2038" s="3">
        <v>0.91691302083333337</v>
      </c>
      <c r="D2038" t="s">
        <v>323</v>
      </c>
      <c r="E2038" t="s">
        <v>84</v>
      </c>
      <c r="F2038">
        <v>2.68</v>
      </c>
      <c r="G2038">
        <v>87.374033999999995</v>
      </c>
      <c r="H2038">
        <v>32.299999999999997</v>
      </c>
      <c r="I2038">
        <v>153.5</v>
      </c>
      <c r="R2038">
        <v>2.68</v>
      </c>
      <c r="S2038">
        <v>2.68</v>
      </c>
      <c r="T2038">
        <v>1.2926409999999999</v>
      </c>
      <c r="U2038">
        <v>-4.6288000000000003E-2</v>
      </c>
      <c r="V2038">
        <v>-0.12</v>
      </c>
      <c r="W2038">
        <v>-0.113333</v>
      </c>
      <c r="X2038">
        <v>-7.2439999999999996E-3</v>
      </c>
      <c r="Y2038">
        <f t="shared" si="94"/>
        <v>-0.13886400000000002</v>
      </c>
      <c r="Z2038">
        <f t="shared" si="95"/>
        <v>-0.36</v>
      </c>
      <c r="AA2038">
        <f t="shared" si="96"/>
        <v>-0.339999</v>
      </c>
      <c r="AB2038">
        <v>3000</v>
      </c>
    </row>
    <row r="2039" spans="1:41" hidden="1" x14ac:dyDescent="0.25">
      <c r="A2039" t="s">
        <v>0</v>
      </c>
      <c r="B2039" s="1">
        <v>44516</v>
      </c>
      <c r="C2039" s="3">
        <v>0.91691361111111114</v>
      </c>
      <c r="D2039" t="s">
        <v>323</v>
      </c>
      <c r="E2039" t="s">
        <v>109</v>
      </c>
      <c r="L2039" t="s">
        <v>183</v>
      </c>
      <c r="Y2039">
        <f t="shared" si="94"/>
        <v>0</v>
      </c>
      <c r="Z2039">
        <f t="shared" si="95"/>
        <v>0</v>
      </c>
      <c r="AA2039">
        <f t="shared" si="96"/>
        <v>0</v>
      </c>
    </row>
    <row r="2040" spans="1:41" hidden="1" x14ac:dyDescent="0.25">
      <c r="A2040" t="s">
        <v>0</v>
      </c>
      <c r="B2040" s="1">
        <v>44516</v>
      </c>
      <c r="C2040" s="3">
        <v>0.91691362268518517</v>
      </c>
      <c r="D2040" t="s">
        <v>323</v>
      </c>
      <c r="E2040" t="s">
        <v>109</v>
      </c>
      <c r="L2040" t="s">
        <v>112</v>
      </c>
      <c r="Y2040">
        <f t="shared" si="94"/>
        <v>0</v>
      </c>
      <c r="Z2040">
        <f t="shared" si="95"/>
        <v>0</v>
      </c>
      <c r="AA2040">
        <f t="shared" si="96"/>
        <v>0</v>
      </c>
    </row>
    <row r="2041" spans="1:41" hidden="1" x14ac:dyDescent="0.25">
      <c r="A2041" t="s">
        <v>0</v>
      </c>
      <c r="B2041" s="1">
        <v>44516</v>
      </c>
      <c r="C2041" s="3">
        <v>0.91691362268518517</v>
      </c>
      <c r="D2041" t="s">
        <v>323</v>
      </c>
      <c r="E2041" t="s">
        <v>109</v>
      </c>
      <c r="L2041" t="s">
        <v>354</v>
      </c>
      <c r="Y2041">
        <f t="shared" si="94"/>
        <v>0</v>
      </c>
      <c r="Z2041">
        <f t="shared" si="95"/>
        <v>0</v>
      </c>
      <c r="AA2041">
        <f t="shared" si="96"/>
        <v>0</v>
      </c>
    </row>
    <row r="2042" spans="1:41" hidden="1" x14ac:dyDescent="0.25">
      <c r="A2042" t="s">
        <v>0</v>
      </c>
      <c r="B2042" s="1">
        <v>44516</v>
      </c>
      <c r="C2042" s="3">
        <v>0.91691362268518517</v>
      </c>
      <c r="D2042" t="s">
        <v>323</v>
      </c>
      <c r="E2042" t="s">
        <v>109</v>
      </c>
      <c r="L2042" t="s">
        <v>112</v>
      </c>
      <c r="Y2042">
        <f t="shared" si="94"/>
        <v>0</v>
      </c>
      <c r="Z2042">
        <f t="shared" si="95"/>
        <v>0</v>
      </c>
      <c r="AA2042">
        <f t="shared" si="96"/>
        <v>0</v>
      </c>
    </row>
    <row r="2043" spans="1:41" hidden="1" x14ac:dyDescent="0.25">
      <c r="A2043" t="s">
        <v>0</v>
      </c>
      <c r="B2043" s="1">
        <v>44516</v>
      </c>
      <c r="C2043" s="3">
        <v>0.91691362268518517</v>
      </c>
      <c r="D2043" t="s">
        <v>323</v>
      </c>
      <c r="E2043" t="s">
        <v>109</v>
      </c>
      <c r="L2043" t="s">
        <v>111</v>
      </c>
      <c r="Y2043">
        <f t="shared" si="94"/>
        <v>0</v>
      </c>
      <c r="Z2043">
        <f t="shared" si="95"/>
        <v>0</v>
      </c>
      <c r="AA2043">
        <f t="shared" si="96"/>
        <v>0</v>
      </c>
    </row>
    <row r="2044" spans="1:41" hidden="1" x14ac:dyDescent="0.25">
      <c r="A2044" t="s">
        <v>0</v>
      </c>
      <c r="B2044" s="1">
        <v>44516</v>
      </c>
      <c r="C2044" s="3">
        <v>0.91691363425925931</v>
      </c>
      <c r="D2044" t="s">
        <v>323</v>
      </c>
      <c r="E2044" t="s">
        <v>109</v>
      </c>
      <c r="L2044" t="s">
        <v>112</v>
      </c>
      <c r="Y2044">
        <f t="shared" si="94"/>
        <v>0</v>
      </c>
      <c r="Z2044">
        <f t="shared" si="95"/>
        <v>0</v>
      </c>
      <c r="AA2044">
        <f t="shared" si="96"/>
        <v>0</v>
      </c>
    </row>
    <row r="2045" spans="1:41" hidden="1" x14ac:dyDescent="0.25">
      <c r="A2045" t="s">
        <v>0</v>
      </c>
      <c r="B2045" s="1">
        <v>44516</v>
      </c>
      <c r="C2045" s="3">
        <v>0.91691776620370369</v>
      </c>
      <c r="D2045" t="s">
        <v>323</v>
      </c>
      <c r="E2045" t="s">
        <v>67</v>
      </c>
      <c r="Y2045">
        <f t="shared" si="94"/>
        <v>0</v>
      </c>
      <c r="Z2045">
        <f t="shared" si="95"/>
        <v>0</v>
      </c>
      <c r="AA2045">
        <f t="shared" si="96"/>
        <v>0</v>
      </c>
    </row>
    <row r="2046" spans="1:41" hidden="1" x14ac:dyDescent="0.25">
      <c r="A2046" t="s">
        <v>0</v>
      </c>
      <c r="B2046" s="1">
        <v>44516</v>
      </c>
      <c r="C2046" s="3">
        <v>0.91692934027777773</v>
      </c>
      <c r="D2046" t="s">
        <v>323</v>
      </c>
      <c r="E2046" t="s">
        <v>67</v>
      </c>
      <c r="Y2046">
        <f t="shared" si="94"/>
        <v>0</v>
      </c>
      <c r="Z2046">
        <f t="shared" si="95"/>
        <v>0</v>
      </c>
      <c r="AA2046">
        <f t="shared" si="96"/>
        <v>0</v>
      </c>
    </row>
    <row r="2047" spans="1:41" hidden="1" x14ac:dyDescent="0.25">
      <c r="A2047" t="s">
        <v>0</v>
      </c>
      <c r="B2047" s="1">
        <v>44516</v>
      </c>
      <c r="C2047" s="3">
        <v>0.91693434027777776</v>
      </c>
      <c r="D2047" t="s">
        <v>323</v>
      </c>
      <c r="E2047" t="s">
        <v>70</v>
      </c>
      <c r="R2047" t="s">
        <v>71</v>
      </c>
      <c r="Y2047">
        <f t="shared" si="94"/>
        <v>0</v>
      </c>
      <c r="Z2047">
        <f t="shared" si="95"/>
        <v>0</v>
      </c>
      <c r="AA2047">
        <f t="shared" si="96"/>
        <v>0</v>
      </c>
    </row>
    <row r="2048" spans="1:41" hidden="1" x14ac:dyDescent="0.25">
      <c r="A2048" t="s">
        <v>0</v>
      </c>
      <c r="B2048" s="1">
        <v>44516</v>
      </c>
      <c r="C2048" s="3">
        <v>0.9169345717592593</v>
      </c>
      <c r="D2048" t="s">
        <v>323</v>
      </c>
      <c r="E2048" t="s">
        <v>70</v>
      </c>
      <c r="R2048" t="s">
        <v>72</v>
      </c>
      <c r="Y2048">
        <f t="shared" si="94"/>
        <v>0</v>
      </c>
      <c r="Z2048">
        <f t="shared" si="95"/>
        <v>0</v>
      </c>
      <c r="AA2048">
        <f t="shared" si="96"/>
        <v>0</v>
      </c>
    </row>
    <row r="2049" spans="1:41" hidden="1" x14ac:dyDescent="0.25">
      <c r="A2049" t="s">
        <v>0</v>
      </c>
      <c r="B2049" s="1">
        <v>44516</v>
      </c>
      <c r="C2049" s="3">
        <v>0.91694092592592591</v>
      </c>
      <c r="D2049" t="s">
        <v>323</v>
      </c>
      <c r="E2049" t="s">
        <v>67</v>
      </c>
      <c r="Y2049">
        <f t="shared" si="94"/>
        <v>0</v>
      </c>
      <c r="Z2049">
        <f t="shared" si="95"/>
        <v>0</v>
      </c>
      <c r="AA2049">
        <f t="shared" si="96"/>
        <v>0</v>
      </c>
    </row>
    <row r="2050" spans="1:41" hidden="1" x14ac:dyDescent="0.25">
      <c r="A2050" t="s">
        <v>0</v>
      </c>
      <c r="B2050" s="1">
        <v>44516</v>
      </c>
      <c r="C2050" s="3">
        <v>0.9169416782407408</v>
      </c>
      <c r="D2050" t="s">
        <v>323</v>
      </c>
      <c r="E2050" t="s">
        <v>74</v>
      </c>
      <c r="Y2050">
        <f t="shared" si="94"/>
        <v>0</v>
      </c>
      <c r="Z2050">
        <f t="shared" si="95"/>
        <v>0</v>
      </c>
      <c r="AA2050">
        <f t="shared" si="96"/>
        <v>0</v>
      </c>
    </row>
    <row r="2051" spans="1:41" hidden="1" x14ac:dyDescent="0.25">
      <c r="A2051" t="s">
        <v>0</v>
      </c>
      <c r="B2051" s="1">
        <v>44516</v>
      </c>
      <c r="C2051" s="3">
        <v>0.91694196759259261</v>
      </c>
      <c r="D2051" t="s">
        <v>323</v>
      </c>
      <c r="E2051" t="s">
        <v>70</v>
      </c>
      <c r="R2051" t="s">
        <v>77</v>
      </c>
      <c r="Y2051">
        <f t="shared" ref="Y2051:Y2114" si="97">3*U2051</f>
        <v>0</v>
      </c>
      <c r="Z2051">
        <f t="shared" ref="Z2051:Z2114" si="98">3*V2051</f>
        <v>0</v>
      </c>
      <c r="AA2051">
        <f t="shared" ref="AA2051:AA2114" si="99">3*W2051</f>
        <v>0</v>
      </c>
    </row>
    <row r="2052" spans="1:41" hidden="1" x14ac:dyDescent="0.25">
      <c r="A2052" t="s">
        <v>0</v>
      </c>
      <c r="B2052" s="1">
        <v>44516</v>
      </c>
      <c r="C2052" s="3">
        <v>0.91694642361111101</v>
      </c>
      <c r="D2052" t="s">
        <v>323</v>
      </c>
      <c r="E2052" t="s">
        <v>70</v>
      </c>
      <c r="R2052">
        <v>3.04</v>
      </c>
      <c r="Y2052">
        <f t="shared" si="97"/>
        <v>0</v>
      </c>
      <c r="Z2052">
        <f t="shared" si="98"/>
        <v>0</v>
      </c>
      <c r="AA2052">
        <f t="shared" si="99"/>
        <v>0</v>
      </c>
    </row>
    <row r="2053" spans="1:41" hidden="1" x14ac:dyDescent="0.25">
      <c r="A2053" t="s">
        <v>0</v>
      </c>
      <c r="B2053" s="1">
        <v>44516</v>
      </c>
      <c r="C2053" s="3">
        <v>0.91694688657407408</v>
      </c>
      <c r="D2053" t="s">
        <v>323</v>
      </c>
      <c r="E2053" t="s">
        <v>355</v>
      </c>
      <c r="Y2053">
        <f t="shared" si="97"/>
        <v>0</v>
      </c>
      <c r="Z2053">
        <f t="shared" si="98"/>
        <v>0</v>
      </c>
      <c r="AA2053">
        <f t="shared" si="99"/>
        <v>0</v>
      </c>
    </row>
    <row r="2054" spans="1:41" hidden="1" x14ac:dyDescent="0.25">
      <c r="A2054" t="s">
        <v>0</v>
      </c>
      <c r="B2054" s="1">
        <v>44516</v>
      </c>
      <c r="C2054" s="3">
        <v>0.91694809027777779</v>
      </c>
      <c r="D2054" t="s">
        <v>323</v>
      </c>
      <c r="E2054" t="s">
        <v>328</v>
      </c>
      <c r="F2054">
        <v>3.04</v>
      </c>
      <c r="G2054">
        <v>87.362365999999994</v>
      </c>
      <c r="H2054">
        <v>32.299999999999997</v>
      </c>
      <c r="I2054">
        <v>153.5</v>
      </c>
      <c r="Y2054">
        <f t="shared" si="97"/>
        <v>0</v>
      </c>
      <c r="Z2054">
        <f t="shared" si="98"/>
        <v>0</v>
      </c>
      <c r="AA2054">
        <f t="shared" si="99"/>
        <v>0</v>
      </c>
      <c r="AG2054">
        <v>-0.1</v>
      </c>
      <c r="AH2054">
        <v>-0.12</v>
      </c>
      <c r="AI2054">
        <v>-8.9772000000000005E-2</v>
      </c>
      <c r="AJ2054">
        <v>-1.0129000000000001E-2</v>
      </c>
      <c r="AK2054">
        <v>-2.6819999999999999E-3</v>
      </c>
      <c r="AL2054">
        <v>1.8801110000000001</v>
      </c>
      <c r="AM2054">
        <v>1.8801110000000001</v>
      </c>
      <c r="AN2054">
        <v>15401</v>
      </c>
      <c r="AO2054">
        <v>3</v>
      </c>
    </row>
    <row r="2055" spans="1:41" x14ac:dyDescent="0.25">
      <c r="A2055" t="s">
        <v>0</v>
      </c>
      <c r="B2055" s="1">
        <v>44516</v>
      </c>
      <c r="C2055" s="3">
        <v>0.91694642361111101</v>
      </c>
      <c r="D2055" t="s">
        <v>323</v>
      </c>
      <c r="E2055" t="s">
        <v>84</v>
      </c>
      <c r="F2055">
        <v>3.04</v>
      </c>
      <c r="G2055">
        <v>87.362365999999994</v>
      </c>
      <c r="H2055">
        <v>32.299999999999997</v>
      </c>
      <c r="I2055">
        <v>153.5</v>
      </c>
      <c r="R2055">
        <v>3.04</v>
      </c>
      <c r="S2055">
        <v>3.04</v>
      </c>
      <c r="T2055">
        <v>1.5229539999999999</v>
      </c>
      <c r="U2055">
        <v>-5.1764999999999999E-2</v>
      </c>
      <c r="V2055">
        <v>-0.12</v>
      </c>
      <c r="W2055">
        <v>-0.12</v>
      </c>
      <c r="X2055">
        <v>-8.5950000000000002E-3</v>
      </c>
      <c r="Y2055">
        <f t="shared" si="97"/>
        <v>-0.15529499999999999</v>
      </c>
      <c r="Z2055">
        <f t="shared" si="98"/>
        <v>-0.36</v>
      </c>
      <c r="AA2055">
        <f t="shared" si="99"/>
        <v>-0.36</v>
      </c>
      <c r="AB2055">
        <v>3000</v>
      </c>
    </row>
    <row r="2056" spans="1:41" hidden="1" x14ac:dyDescent="0.25">
      <c r="A2056" t="s">
        <v>0</v>
      </c>
      <c r="B2056" s="1">
        <v>44516</v>
      </c>
      <c r="C2056" s="3">
        <v>0.91694702546296292</v>
      </c>
      <c r="D2056" t="s">
        <v>323</v>
      </c>
      <c r="E2056" t="s">
        <v>109</v>
      </c>
      <c r="L2056" t="s">
        <v>183</v>
      </c>
      <c r="Y2056">
        <f t="shared" si="97"/>
        <v>0</v>
      </c>
      <c r="Z2056">
        <f t="shared" si="98"/>
        <v>0</v>
      </c>
      <c r="AA2056">
        <f t="shared" si="99"/>
        <v>0</v>
      </c>
    </row>
    <row r="2057" spans="1:41" hidden="1" x14ac:dyDescent="0.25">
      <c r="A2057" t="s">
        <v>0</v>
      </c>
      <c r="B2057" s="1">
        <v>44516</v>
      </c>
      <c r="C2057" s="3">
        <v>0.91694702546296292</v>
      </c>
      <c r="D2057" t="s">
        <v>323</v>
      </c>
      <c r="E2057" t="s">
        <v>109</v>
      </c>
      <c r="L2057" t="s">
        <v>112</v>
      </c>
      <c r="Y2057">
        <f t="shared" si="97"/>
        <v>0</v>
      </c>
      <c r="Z2057">
        <f t="shared" si="98"/>
        <v>0</v>
      </c>
      <c r="AA2057">
        <f t="shared" si="99"/>
        <v>0</v>
      </c>
    </row>
    <row r="2058" spans="1:41" hidden="1" x14ac:dyDescent="0.25">
      <c r="A2058" t="s">
        <v>0</v>
      </c>
      <c r="B2058" s="1">
        <v>44516</v>
      </c>
      <c r="C2058" s="3">
        <v>0.91694702546296292</v>
      </c>
      <c r="D2058" t="s">
        <v>323</v>
      </c>
      <c r="E2058" t="s">
        <v>109</v>
      </c>
      <c r="L2058" t="s">
        <v>356</v>
      </c>
      <c r="Y2058">
        <f t="shared" si="97"/>
        <v>0</v>
      </c>
      <c r="Z2058">
        <f t="shared" si="98"/>
        <v>0</v>
      </c>
      <c r="AA2058">
        <f t="shared" si="99"/>
        <v>0</v>
      </c>
    </row>
    <row r="2059" spans="1:41" hidden="1" x14ac:dyDescent="0.25">
      <c r="A2059" t="s">
        <v>0</v>
      </c>
      <c r="B2059" s="1">
        <v>44516</v>
      </c>
      <c r="C2059" s="3">
        <v>0.91694703703703706</v>
      </c>
      <c r="D2059" t="s">
        <v>323</v>
      </c>
      <c r="E2059" t="s">
        <v>109</v>
      </c>
      <c r="L2059" t="s">
        <v>112</v>
      </c>
      <c r="Y2059">
        <f t="shared" si="97"/>
        <v>0</v>
      </c>
      <c r="Z2059">
        <f t="shared" si="98"/>
        <v>0</v>
      </c>
      <c r="AA2059">
        <f t="shared" si="99"/>
        <v>0</v>
      </c>
    </row>
    <row r="2060" spans="1:41" hidden="1" x14ac:dyDescent="0.25">
      <c r="A2060" t="s">
        <v>0</v>
      </c>
      <c r="B2060" s="1">
        <v>44516</v>
      </c>
      <c r="C2060" s="3">
        <v>0.91694703703703706</v>
      </c>
      <c r="D2060" t="s">
        <v>323</v>
      </c>
      <c r="E2060" t="s">
        <v>109</v>
      </c>
      <c r="L2060" t="s">
        <v>111</v>
      </c>
      <c r="Y2060">
        <f t="shared" si="97"/>
        <v>0</v>
      </c>
      <c r="Z2060">
        <f t="shared" si="98"/>
        <v>0</v>
      </c>
      <c r="AA2060">
        <f t="shared" si="99"/>
        <v>0</v>
      </c>
    </row>
    <row r="2061" spans="1:41" hidden="1" x14ac:dyDescent="0.25">
      <c r="A2061" t="s">
        <v>0</v>
      </c>
      <c r="B2061" s="1">
        <v>44516</v>
      </c>
      <c r="C2061" s="3">
        <v>0.91694703703703706</v>
      </c>
      <c r="D2061" t="s">
        <v>323</v>
      </c>
      <c r="E2061" t="s">
        <v>109</v>
      </c>
      <c r="L2061" t="s">
        <v>112</v>
      </c>
      <c r="Y2061">
        <f t="shared" si="97"/>
        <v>0</v>
      </c>
      <c r="Z2061">
        <f t="shared" si="98"/>
        <v>0</v>
      </c>
      <c r="AA2061">
        <f t="shared" si="99"/>
        <v>0</v>
      </c>
    </row>
    <row r="2062" spans="1:41" hidden="1" x14ac:dyDescent="0.25">
      <c r="A2062" t="s">
        <v>0</v>
      </c>
      <c r="B2062" s="1">
        <v>44516</v>
      </c>
      <c r="C2062" s="3">
        <v>0.91695249999999995</v>
      </c>
      <c r="D2062" t="s">
        <v>323</v>
      </c>
      <c r="E2062" t="s">
        <v>67</v>
      </c>
      <c r="Y2062">
        <f t="shared" si="97"/>
        <v>0</v>
      </c>
      <c r="Z2062">
        <f t="shared" si="98"/>
        <v>0</v>
      </c>
      <c r="AA2062">
        <f t="shared" si="99"/>
        <v>0</v>
      </c>
    </row>
    <row r="2063" spans="1:41" hidden="1" x14ac:dyDescent="0.25">
      <c r="A2063" t="s">
        <v>0</v>
      </c>
      <c r="B2063" s="1">
        <v>44516</v>
      </c>
      <c r="C2063" s="3">
        <v>0.91696408564814813</v>
      </c>
      <c r="D2063" t="s">
        <v>323</v>
      </c>
      <c r="E2063" t="s">
        <v>67</v>
      </c>
      <c r="Y2063">
        <f t="shared" si="97"/>
        <v>0</v>
      </c>
      <c r="Z2063">
        <f t="shared" si="98"/>
        <v>0</v>
      </c>
      <c r="AA2063">
        <f t="shared" si="99"/>
        <v>0</v>
      </c>
    </row>
    <row r="2064" spans="1:41" hidden="1" x14ac:dyDescent="0.25">
      <c r="A2064" t="s">
        <v>0</v>
      </c>
      <c r="B2064" s="1">
        <v>44516</v>
      </c>
      <c r="C2064" s="3">
        <v>0.91697565972222217</v>
      </c>
      <c r="D2064" t="s">
        <v>323</v>
      </c>
      <c r="E2064" t="s">
        <v>67</v>
      </c>
      <c r="Y2064">
        <f t="shared" si="97"/>
        <v>0</v>
      </c>
      <c r="Z2064">
        <f t="shared" si="98"/>
        <v>0</v>
      </c>
      <c r="AA2064">
        <f t="shared" si="99"/>
        <v>0</v>
      </c>
    </row>
    <row r="2065" spans="1:41" hidden="1" x14ac:dyDescent="0.25">
      <c r="A2065" t="s">
        <v>0</v>
      </c>
      <c r="B2065" s="1">
        <v>44516</v>
      </c>
      <c r="C2065" s="3">
        <v>0.91697642361111109</v>
      </c>
      <c r="D2065" t="s">
        <v>323</v>
      </c>
      <c r="E2065" t="s">
        <v>74</v>
      </c>
      <c r="Y2065">
        <f t="shared" si="97"/>
        <v>0</v>
      </c>
      <c r="Z2065">
        <f t="shared" si="98"/>
        <v>0</v>
      </c>
      <c r="AA2065">
        <f t="shared" si="99"/>
        <v>0</v>
      </c>
    </row>
    <row r="2066" spans="1:41" hidden="1" x14ac:dyDescent="0.25">
      <c r="A2066" t="s">
        <v>0</v>
      </c>
      <c r="B2066" s="1">
        <v>44516</v>
      </c>
      <c r="C2066" s="3">
        <v>0.91697825231481478</v>
      </c>
      <c r="D2066" t="s">
        <v>323</v>
      </c>
      <c r="E2066" t="s">
        <v>70</v>
      </c>
      <c r="R2066" t="s">
        <v>71</v>
      </c>
      <c r="Y2066">
        <f t="shared" si="97"/>
        <v>0</v>
      </c>
      <c r="Z2066">
        <f t="shared" si="98"/>
        <v>0</v>
      </c>
      <c r="AA2066">
        <f t="shared" si="99"/>
        <v>0</v>
      </c>
    </row>
    <row r="2067" spans="1:41" hidden="1" x14ac:dyDescent="0.25">
      <c r="A2067" t="s">
        <v>0</v>
      </c>
      <c r="B2067" s="1">
        <v>44516</v>
      </c>
      <c r="C2067" s="3">
        <v>0.91697826388888892</v>
      </c>
      <c r="D2067" t="s">
        <v>323</v>
      </c>
      <c r="E2067" t="s">
        <v>70</v>
      </c>
      <c r="R2067" t="s">
        <v>77</v>
      </c>
      <c r="Y2067">
        <f t="shared" si="97"/>
        <v>0</v>
      </c>
      <c r="Z2067">
        <f t="shared" si="98"/>
        <v>0</v>
      </c>
      <c r="AA2067">
        <f t="shared" si="99"/>
        <v>0</v>
      </c>
    </row>
    <row r="2068" spans="1:41" hidden="1" x14ac:dyDescent="0.25">
      <c r="A2068" t="s">
        <v>0</v>
      </c>
      <c r="B2068" s="1">
        <v>44516</v>
      </c>
      <c r="C2068" s="3">
        <v>0.91698271990740743</v>
      </c>
      <c r="D2068" t="s">
        <v>323</v>
      </c>
      <c r="E2068" t="s">
        <v>70</v>
      </c>
      <c r="R2068">
        <v>3.43</v>
      </c>
      <c r="Y2068">
        <f t="shared" si="97"/>
        <v>0</v>
      </c>
      <c r="Z2068">
        <f t="shared" si="98"/>
        <v>0</v>
      </c>
      <c r="AA2068">
        <f t="shared" si="99"/>
        <v>0</v>
      </c>
    </row>
    <row r="2069" spans="1:41" hidden="1" x14ac:dyDescent="0.25">
      <c r="A2069" t="s">
        <v>0</v>
      </c>
      <c r="B2069" s="1">
        <v>44516</v>
      </c>
      <c r="C2069" s="3">
        <v>0.91698319444444454</v>
      </c>
      <c r="D2069" t="s">
        <v>323</v>
      </c>
      <c r="E2069" t="s">
        <v>357</v>
      </c>
      <c r="Y2069">
        <f t="shared" si="97"/>
        <v>0</v>
      </c>
      <c r="Z2069">
        <f t="shared" si="98"/>
        <v>0</v>
      </c>
      <c r="AA2069">
        <f t="shared" si="99"/>
        <v>0</v>
      </c>
    </row>
    <row r="2070" spans="1:41" hidden="1" x14ac:dyDescent="0.25">
      <c r="A2070" t="s">
        <v>0</v>
      </c>
      <c r="B2070" s="1">
        <v>44516</v>
      </c>
      <c r="C2070" s="3">
        <v>0.91698446759259256</v>
      </c>
      <c r="D2070" t="s">
        <v>323</v>
      </c>
      <c r="E2070" t="s">
        <v>328</v>
      </c>
      <c r="F2070">
        <v>3.43</v>
      </c>
      <c r="G2070">
        <v>87.356313999999998</v>
      </c>
      <c r="H2070">
        <v>32.299999999999997</v>
      </c>
      <c r="I2070">
        <v>153.5</v>
      </c>
      <c r="Y2070">
        <f t="shared" si="97"/>
        <v>0</v>
      </c>
      <c r="Z2070">
        <f t="shared" si="98"/>
        <v>0</v>
      </c>
      <c r="AA2070">
        <f t="shared" si="99"/>
        <v>0</v>
      </c>
      <c r="AG2070">
        <v>-0.1</v>
      </c>
      <c r="AH2070">
        <v>-0.13</v>
      </c>
      <c r="AI2070">
        <v>-9.9529999999999993E-2</v>
      </c>
      <c r="AJ2070">
        <v>-9.7579999999999993E-3</v>
      </c>
      <c r="AK2070">
        <v>-2.6849999999999999E-3</v>
      </c>
      <c r="AL2070">
        <v>2.561947</v>
      </c>
      <c r="AM2070">
        <v>2.561947</v>
      </c>
      <c r="AN2070">
        <v>20987</v>
      </c>
      <c r="AO2070">
        <v>3</v>
      </c>
    </row>
    <row r="2071" spans="1:41" x14ac:dyDescent="0.25">
      <c r="A2071" t="s">
        <v>0</v>
      </c>
      <c r="B2071" s="1">
        <v>44516</v>
      </c>
      <c r="C2071" s="3">
        <v>0.91698271990740743</v>
      </c>
      <c r="D2071" t="s">
        <v>323</v>
      </c>
      <c r="E2071" t="s">
        <v>84</v>
      </c>
      <c r="F2071">
        <v>3.43</v>
      </c>
      <c r="G2071">
        <v>87.356313999999998</v>
      </c>
      <c r="H2071">
        <v>32.299999999999997</v>
      </c>
      <c r="I2071">
        <v>153.5</v>
      </c>
      <c r="R2071">
        <v>3.43</v>
      </c>
      <c r="S2071">
        <v>3.43</v>
      </c>
      <c r="T2071">
        <v>1.770743</v>
      </c>
      <c r="U2071">
        <v>-5.8897999999999999E-2</v>
      </c>
      <c r="V2071">
        <v>-0.13</v>
      </c>
      <c r="W2071">
        <v>-0.125</v>
      </c>
      <c r="X2071">
        <v>-1.0151E-2</v>
      </c>
      <c r="Y2071">
        <f t="shared" si="97"/>
        <v>-0.17669399999999999</v>
      </c>
      <c r="Z2071">
        <f t="shared" si="98"/>
        <v>-0.39</v>
      </c>
      <c r="AA2071">
        <f t="shared" si="99"/>
        <v>-0.375</v>
      </c>
      <c r="AB2071">
        <v>3000</v>
      </c>
    </row>
    <row r="2072" spans="1:41" hidden="1" x14ac:dyDescent="0.25">
      <c r="A2072" t="s">
        <v>0</v>
      </c>
      <c r="B2072" s="1">
        <v>44516</v>
      </c>
      <c r="C2072" s="3">
        <v>0.91698332175925923</v>
      </c>
      <c r="D2072" t="s">
        <v>323</v>
      </c>
      <c r="E2072" t="s">
        <v>109</v>
      </c>
      <c r="L2072" t="s">
        <v>183</v>
      </c>
      <c r="Y2072">
        <f t="shared" si="97"/>
        <v>0</v>
      </c>
      <c r="Z2072">
        <f t="shared" si="98"/>
        <v>0</v>
      </c>
      <c r="AA2072">
        <f t="shared" si="99"/>
        <v>0</v>
      </c>
    </row>
    <row r="2073" spans="1:41" hidden="1" x14ac:dyDescent="0.25">
      <c r="A2073" t="s">
        <v>0</v>
      </c>
      <c r="B2073" s="1">
        <v>44516</v>
      </c>
      <c r="C2073" s="3">
        <v>0.91698332175925923</v>
      </c>
      <c r="D2073" t="s">
        <v>323</v>
      </c>
      <c r="E2073" t="s">
        <v>109</v>
      </c>
      <c r="L2073" t="s">
        <v>112</v>
      </c>
      <c r="Y2073">
        <f t="shared" si="97"/>
        <v>0</v>
      </c>
      <c r="Z2073">
        <f t="shared" si="98"/>
        <v>0</v>
      </c>
      <c r="AA2073">
        <f t="shared" si="99"/>
        <v>0</v>
      </c>
    </row>
    <row r="2074" spans="1:41" hidden="1" x14ac:dyDescent="0.25">
      <c r="A2074" t="s">
        <v>0</v>
      </c>
      <c r="B2074" s="1">
        <v>44516</v>
      </c>
      <c r="C2074" s="3">
        <v>0.91698333333333337</v>
      </c>
      <c r="D2074" t="s">
        <v>323</v>
      </c>
      <c r="E2074" t="s">
        <v>109</v>
      </c>
      <c r="L2074" t="s">
        <v>358</v>
      </c>
      <c r="Y2074">
        <f t="shared" si="97"/>
        <v>0</v>
      </c>
      <c r="Z2074">
        <f t="shared" si="98"/>
        <v>0</v>
      </c>
      <c r="AA2074">
        <f t="shared" si="99"/>
        <v>0</v>
      </c>
    </row>
    <row r="2075" spans="1:41" hidden="1" x14ac:dyDescent="0.25">
      <c r="A2075" t="s">
        <v>0</v>
      </c>
      <c r="B2075" s="1">
        <v>44516</v>
      </c>
      <c r="C2075" s="3">
        <v>0.91698333333333337</v>
      </c>
      <c r="D2075" t="s">
        <v>323</v>
      </c>
      <c r="E2075" t="s">
        <v>109</v>
      </c>
      <c r="L2075" t="s">
        <v>112</v>
      </c>
      <c r="Y2075">
        <f t="shared" si="97"/>
        <v>0</v>
      </c>
      <c r="Z2075">
        <f t="shared" si="98"/>
        <v>0</v>
      </c>
      <c r="AA2075">
        <f t="shared" si="99"/>
        <v>0</v>
      </c>
    </row>
    <row r="2076" spans="1:41" hidden="1" x14ac:dyDescent="0.25">
      <c r="A2076" t="s">
        <v>0</v>
      </c>
      <c r="B2076" s="1">
        <v>44516</v>
      </c>
      <c r="C2076" s="3">
        <v>0.91698333333333337</v>
      </c>
      <c r="D2076" t="s">
        <v>323</v>
      </c>
      <c r="E2076" t="s">
        <v>109</v>
      </c>
      <c r="L2076" t="s">
        <v>111</v>
      </c>
      <c r="Y2076">
        <f t="shared" si="97"/>
        <v>0</v>
      </c>
      <c r="Z2076">
        <f t="shared" si="98"/>
        <v>0</v>
      </c>
      <c r="AA2076">
        <f t="shared" si="99"/>
        <v>0</v>
      </c>
    </row>
    <row r="2077" spans="1:41" hidden="1" x14ac:dyDescent="0.25">
      <c r="A2077" t="s">
        <v>0</v>
      </c>
      <c r="B2077" s="1">
        <v>44516</v>
      </c>
      <c r="C2077" s="3">
        <v>0.91698334490740752</v>
      </c>
      <c r="D2077" t="s">
        <v>323</v>
      </c>
      <c r="E2077" t="s">
        <v>109</v>
      </c>
      <c r="L2077" t="s">
        <v>112</v>
      </c>
      <c r="Y2077">
        <f t="shared" si="97"/>
        <v>0</v>
      </c>
      <c r="Z2077">
        <f t="shared" si="98"/>
        <v>0</v>
      </c>
      <c r="AA2077">
        <f t="shared" si="99"/>
        <v>0</v>
      </c>
    </row>
    <row r="2078" spans="1:41" hidden="1" x14ac:dyDescent="0.25">
      <c r="A2078" t="s">
        <v>0</v>
      </c>
      <c r="B2078" s="1">
        <v>44516</v>
      </c>
      <c r="C2078" s="3">
        <v>0.91698723379629632</v>
      </c>
      <c r="D2078" t="s">
        <v>323</v>
      </c>
      <c r="E2078" t="s">
        <v>67</v>
      </c>
      <c r="Y2078">
        <f t="shared" si="97"/>
        <v>0</v>
      </c>
      <c r="Z2078">
        <f t="shared" si="98"/>
        <v>0</v>
      </c>
      <c r="AA2078">
        <f t="shared" si="99"/>
        <v>0</v>
      </c>
    </row>
    <row r="2079" spans="1:41" hidden="1" x14ac:dyDescent="0.25">
      <c r="A2079" t="s">
        <v>0</v>
      </c>
      <c r="B2079" s="1">
        <v>44516</v>
      </c>
      <c r="C2079" s="3">
        <v>0.91699881944444439</v>
      </c>
      <c r="D2079" t="s">
        <v>323</v>
      </c>
      <c r="E2079" t="s">
        <v>67</v>
      </c>
      <c r="Y2079">
        <f t="shared" si="97"/>
        <v>0</v>
      </c>
      <c r="Z2079">
        <f t="shared" si="98"/>
        <v>0</v>
      </c>
      <c r="AA2079">
        <f t="shared" si="99"/>
        <v>0</v>
      </c>
    </row>
    <row r="2080" spans="1:41" hidden="1" x14ac:dyDescent="0.25">
      <c r="A2080" t="s">
        <v>0</v>
      </c>
      <c r="B2080" s="1">
        <v>44516</v>
      </c>
      <c r="C2080" s="3">
        <v>0.91700403935185182</v>
      </c>
      <c r="D2080" t="s">
        <v>323</v>
      </c>
      <c r="E2080" t="s">
        <v>70</v>
      </c>
      <c r="R2080" t="s">
        <v>71</v>
      </c>
      <c r="Y2080">
        <f t="shared" si="97"/>
        <v>0</v>
      </c>
      <c r="Z2080">
        <f t="shared" si="98"/>
        <v>0</v>
      </c>
      <c r="AA2080">
        <f t="shared" si="99"/>
        <v>0</v>
      </c>
    </row>
    <row r="2081" spans="1:41" hidden="1" x14ac:dyDescent="0.25">
      <c r="A2081" t="s">
        <v>0</v>
      </c>
      <c r="B2081" s="1">
        <v>44516</v>
      </c>
      <c r="C2081" s="3">
        <v>0.91700405092592596</v>
      </c>
      <c r="D2081" t="s">
        <v>323</v>
      </c>
      <c r="E2081" t="s">
        <v>70</v>
      </c>
      <c r="R2081" t="s">
        <v>72</v>
      </c>
      <c r="Y2081">
        <f t="shared" si="97"/>
        <v>0</v>
      </c>
      <c r="Z2081">
        <f t="shared" si="98"/>
        <v>0</v>
      </c>
      <c r="AA2081">
        <f t="shared" si="99"/>
        <v>0</v>
      </c>
    </row>
    <row r="2082" spans="1:41" hidden="1" x14ac:dyDescent="0.25">
      <c r="A2082" t="s">
        <v>0</v>
      </c>
      <c r="B2082" s="1">
        <v>44516</v>
      </c>
      <c r="C2082" s="3">
        <v>0.91701040509259257</v>
      </c>
      <c r="D2082" t="s">
        <v>323</v>
      </c>
      <c r="E2082" t="s">
        <v>67</v>
      </c>
      <c r="Y2082">
        <f t="shared" si="97"/>
        <v>0</v>
      </c>
      <c r="Z2082">
        <f t="shared" si="98"/>
        <v>0</v>
      </c>
      <c r="AA2082">
        <f t="shared" si="99"/>
        <v>0</v>
      </c>
    </row>
    <row r="2083" spans="1:41" hidden="1" x14ac:dyDescent="0.25">
      <c r="A2083" t="s">
        <v>0</v>
      </c>
      <c r="B2083" s="1">
        <v>44516</v>
      </c>
      <c r="C2083" s="3">
        <v>0.91701098379629631</v>
      </c>
      <c r="D2083" t="s">
        <v>323</v>
      </c>
      <c r="E2083" t="s">
        <v>74</v>
      </c>
      <c r="Y2083">
        <f t="shared" si="97"/>
        <v>0</v>
      </c>
      <c r="Z2083">
        <f t="shared" si="98"/>
        <v>0</v>
      </c>
      <c r="AA2083">
        <f t="shared" si="99"/>
        <v>0</v>
      </c>
    </row>
    <row r="2084" spans="1:41" hidden="1" x14ac:dyDescent="0.25">
      <c r="A2084" t="s">
        <v>0</v>
      </c>
      <c r="B2084" s="1">
        <v>44516</v>
      </c>
      <c r="C2084" s="3">
        <v>0.91701052083333334</v>
      </c>
      <c r="D2084" t="s">
        <v>323</v>
      </c>
      <c r="E2084" t="s">
        <v>68</v>
      </c>
      <c r="F2084">
        <v>3.43</v>
      </c>
      <c r="G2084">
        <v>87.357585</v>
      </c>
      <c r="H2084">
        <v>32.375</v>
      </c>
      <c r="I2084">
        <v>170</v>
      </c>
      <c r="J2084">
        <v>406.86611900000003</v>
      </c>
      <c r="K2084">
        <v>3809.336542</v>
      </c>
      <c r="M2084">
        <v>32.375</v>
      </c>
      <c r="N2084">
        <v>156</v>
      </c>
      <c r="O2084">
        <v>73.613731000000001</v>
      </c>
      <c r="P2084">
        <v>380.906792</v>
      </c>
      <c r="Y2084">
        <f t="shared" si="97"/>
        <v>0</v>
      </c>
      <c r="Z2084">
        <f t="shared" si="98"/>
        <v>0</v>
      </c>
      <c r="AA2084">
        <f t="shared" si="99"/>
        <v>0</v>
      </c>
      <c r="AC2084">
        <v>1291.8199460000001</v>
      </c>
      <c r="AD2084">
        <v>14.66</v>
      </c>
      <c r="AE2084">
        <v>35.021999000000001</v>
      </c>
      <c r="AF2084">
        <v>14.66</v>
      </c>
    </row>
    <row r="2085" spans="1:41" hidden="1" x14ac:dyDescent="0.25">
      <c r="A2085" t="s">
        <v>0</v>
      </c>
      <c r="B2085" s="1">
        <v>44516</v>
      </c>
      <c r="C2085" s="3">
        <v>0.91701164351851849</v>
      </c>
      <c r="D2085" t="s">
        <v>323</v>
      </c>
      <c r="E2085" t="s">
        <v>69</v>
      </c>
      <c r="Y2085">
        <f t="shared" si="97"/>
        <v>0</v>
      </c>
      <c r="Z2085">
        <f t="shared" si="98"/>
        <v>0</v>
      </c>
      <c r="AA2085">
        <f t="shared" si="99"/>
        <v>0</v>
      </c>
    </row>
    <row r="2086" spans="1:41" hidden="1" x14ac:dyDescent="0.25">
      <c r="A2086" t="s">
        <v>0</v>
      </c>
      <c r="B2086" s="1">
        <v>44516</v>
      </c>
      <c r="C2086" s="3">
        <v>0.91701123842592602</v>
      </c>
      <c r="D2086" t="s">
        <v>323</v>
      </c>
      <c r="E2086" t="s">
        <v>70</v>
      </c>
      <c r="R2086" t="s">
        <v>77</v>
      </c>
      <c r="Y2086">
        <f t="shared" si="97"/>
        <v>0</v>
      </c>
      <c r="Z2086">
        <f t="shared" si="98"/>
        <v>0</v>
      </c>
      <c r="AA2086">
        <f t="shared" si="99"/>
        <v>0</v>
      </c>
    </row>
    <row r="2087" spans="1:41" hidden="1" x14ac:dyDescent="0.25">
      <c r="A2087" t="s">
        <v>0</v>
      </c>
      <c r="B2087" s="1">
        <v>44516</v>
      </c>
      <c r="C2087" s="3">
        <v>0.91701170138888888</v>
      </c>
      <c r="D2087" t="s">
        <v>323</v>
      </c>
      <c r="E2087" t="s">
        <v>109</v>
      </c>
      <c r="L2087" t="s">
        <v>116</v>
      </c>
      <c r="Y2087">
        <f t="shared" si="97"/>
        <v>0</v>
      </c>
      <c r="Z2087">
        <f t="shared" si="98"/>
        <v>0</v>
      </c>
      <c r="AA2087">
        <f t="shared" si="99"/>
        <v>0</v>
      </c>
    </row>
    <row r="2088" spans="1:41" hidden="1" x14ac:dyDescent="0.25">
      <c r="A2088" t="s">
        <v>0</v>
      </c>
      <c r="B2088" s="1">
        <v>44516</v>
      </c>
      <c r="C2088" s="3">
        <v>0.91701171296296291</v>
      </c>
      <c r="D2088" t="s">
        <v>323</v>
      </c>
      <c r="E2088" t="s">
        <v>109</v>
      </c>
      <c r="L2088" t="s">
        <v>359</v>
      </c>
      <c r="Y2088">
        <f t="shared" si="97"/>
        <v>0</v>
      </c>
      <c r="Z2088">
        <f t="shared" si="98"/>
        <v>0</v>
      </c>
      <c r="AA2088">
        <f t="shared" si="99"/>
        <v>0</v>
      </c>
    </row>
    <row r="2089" spans="1:41" hidden="1" x14ac:dyDescent="0.25">
      <c r="A2089" t="s">
        <v>0</v>
      </c>
      <c r="B2089" s="1">
        <v>44516</v>
      </c>
      <c r="C2089" s="3">
        <v>0.91701401620370371</v>
      </c>
      <c r="D2089" t="s">
        <v>323</v>
      </c>
      <c r="E2089" t="s">
        <v>109</v>
      </c>
      <c r="L2089" t="s">
        <v>118</v>
      </c>
      <c r="Y2089">
        <f t="shared" si="97"/>
        <v>0</v>
      </c>
      <c r="Z2089">
        <f t="shared" si="98"/>
        <v>0</v>
      </c>
      <c r="AA2089">
        <f t="shared" si="99"/>
        <v>0</v>
      </c>
    </row>
    <row r="2090" spans="1:41" hidden="1" x14ac:dyDescent="0.25">
      <c r="A2090" t="s">
        <v>0</v>
      </c>
      <c r="B2090" s="1">
        <v>44516</v>
      </c>
      <c r="C2090" s="3">
        <v>0.91701402777777785</v>
      </c>
      <c r="D2090" t="s">
        <v>323</v>
      </c>
      <c r="E2090" t="s">
        <v>109</v>
      </c>
      <c r="L2090" t="s">
        <v>360</v>
      </c>
      <c r="Y2090">
        <f t="shared" si="97"/>
        <v>0</v>
      </c>
      <c r="Z2090">
        <f t="shared" si="98"/>
        <v>0</v>
      </c>
      <c r="AA2090">
        <f t="shared" si="99"/>
        <v>0</v>
      </c>
    </row>
    <row r="2091" spans="1:41" hidden="1" x14ac:dyDescent="0.25">
      <c r="A2091" t="s">
        <v>0</v>
      </c>
      <c r="B2091" s="1">
        <v>44516</v>
      </c>
      <c r="C2091" s="3">
        <v>0.91701564814814818</v>
      </c>
      <c r="D2091" t="s">
        <v>323</v>
      </c>
      <c r="E2091" t="s">
        <v>70</v>
      </c>
      <c r="R2091">
        <v>3.8</v>
      </c>
      <c r="Y2091">
        <f t="shared" si="97"/>
        <v>0</v>
      </c>
      <c r="Z2091">
        <f t="shared" si="98"/>
        <v>0</v>
      </c>
      <c r="AA2091">
        <f t="shared" si="99"/>
        <v>0</v>
      </c>
    </row>
    <row r="2092" spans="1:41" hidden="1" x14ac:dyDescent="0.25">
      <c r="A2092" t="s">
        <v>0</v>
      </c>
      <c r="B2092" s="1">
        <v>44516</v>
      </c>
      <c r="C2092" s="3">
        <v>0.91702261574074073</v>
      </c>
      <c r="D2092" t="s">
        <v>323</v>
      </c>
      <c r="E2092" t="s">
        <v>361</v>
      </c>
      <c r="Y2092">
        <f t="shared" si="97"/>
        <v>0</v>
      </c>
      <c r="Z2092">
        <f t="shared" si="98"/>
        <v>0</v>
      </c>
      <c r="AA2092">
        <f t="shared" si="99"/>
        <v>0</v>
      </c>
    </row>
    <row r="2093" spans="1:41" hidden="1" x14ac:dyDescent="0.25">
      <c r="A2093" t="s">
        <v>0</v>
      </c>
      <c r="B2093" s="1">
        <v>44516</v>
      </c>
      <c r="C2093" s="3">
        <v>0.91702383101851848</v>
      </c>
      <c r="D2093" t="s">
        <v>323</v>
      </c>
      <c r="E2093" t="s">
        <v>328</v>
      </c>
      <c r="F2093">
        <v>3.8</v>
      </c>
      <c r="G2093">
        <v>87.363296000000005</v>
      </c>
      <c r="H2093">
        <v>32.299999999999997</v>
      </c>
      <c r="I2093">
        <v>153.5</v>
      </c>
      <c r="Y2093">
        <f t="shared" si="97"/>
        <v>0</v>
      </c>
      <c r="Z2093">
        <f t="shared" si="98"/>
        <v>0</v>
      </c>
      <c r="AA2093">
        <f t="shared" si="99"/>
        <v>0</v>
      </c>
      <c r="AG2093">
        <v>-0.1</v>
      </c>
      <c r="AH2093">
        <v>-0.123333</v>
      </c>
      <c r="AI2093">
        <v>-0.10742</v>
      </c>
      <c r="AJ2093">
        <v>-7.8890000000000002E-3</v>
      </c>
      <c r="AK2093">
        <v>-2.6489999999999999E-3</v>
      </c>
      <c r="AL2093">
        <v>2.6946680000000001</v>
      </c>
      <c r="AM2093">
        <v>2.6946680000000001</v>
      </c>
      <c r="AN2093">
        <v>22074</v>
      </c>
      <c r="AO2093">
        <v>3</v>
      </c>
    </row>
    <row r="2094" spans="1:41" x14ac:dyDescent="0.25">
      <c r="A2094" t="s">
        <v>0</v>
      </c>
      <c r="B2094" s="1">
        <v>44516</v>
      </c>
      <c r="C2094" s="3">
        <v>0.91701564814814818</v>
      </c>
      <c r="D2094" t="s">
        <v>323</v>
      </c>
      <c r="E2094" t="s">
        <v>84</v>
      </c>
      <c r="F2094">
        <v>3.8</v>
      </c>
      <c r="G2094">
        <v>87.363296000000005</v>
      </c>
      <c r="H2094">
        <v>32.299999999999997</v>
      </c>
      <c r="I2094">
        <v>153.5</v>
      </c>
      <c r="R2094">
        <v>3.8</v>
      </c>
      <c r="S2094">
        <v>3.8</v>
      </c>
      <c r="T2094">
        <v>2.044772</v>
      </c>
      <c r="U2094">
        <v>-6.7049999999999998E-2</v>
      </c>
      <c r="V2094">
        <v>-0.123333</v>
      </c>
      <c r="W2094">
        <v>-0.126667</v>
      </c>
      <c r="X2094">
        <v>-1.1941E-2</v>
      </c>
      <c r="Y2094">
        <f t="shared" si="97"/>
        <v>-0.20115</v>
      </c>
      <c r="Z2094">
        <f t="shared" si="98"/>
        <v>-0.36999899999999997</v>
      </c>
      <c r="AA2094">
        <f t="shared" si="99"/>
        <v>-0.38000100000000003</v>
      </c>
      <c r="AB2094">
        <v>3000</v>
      </c>
    </row>
    <row r="2095" spans="1:41" hidden="1" x14ac:dyDescent="0.25">
      <c r="A2095" t="s">
        <v>0</v>
      </c>
      <c r="B2095" s="1">
        <v>44516</v>
      </c>
      <c r="C2095" s="3">
        <v>0.91701634259259268</v>
      </c>
      <c r="D2095" t="s">
        <v>323</v>
      </c>
      <c r="E2095" t="s">
        <v>109</v>
      </c>
      <c r="L2095" t="s">
        <v>119</v>
      </c>
      <c r="Y2095">
        <f t="shared" si="97"/>
        <v>0</v>
      </c>
      <c r="Z2095">
        <f t="shared" si="98"/>
        <v>0</v>
      </c>
      <c r="AA2095">
        <f t="shared" si="99"/>
        <v>0</v>
      </c>
    </row>
    <row r="2096" spans="1:41" hidden="1" x14ac:dyDescent="0.25">
      <c r="A2096" t="s">
        <v>0</v>
      </c>
      <c r="B2096" s="1">
        <v>44516</v>
      </c>
      <c r="C2096" s="3">
        <v>0.9170163541666666</v>
      </c>
      <c r="D2096" t="s">
        <v>323</v>
      </c>
      <c r="E2096" t="s">
        <v>109</v>
      </c>
      <c r="L2096" t="s">
        <v>362</v>
      </c>
      <c r="Y2096">
        <f t="shared" si="97"/>
        <v>0</v>
      </c>
      <c r="Z2096">
        <f t="shared" si="98"/>
        <v>0</v>
      </c>
      <c r="AA2096">
        <f t="shared" si="99"/>
        <v>0</v>
      </c>
    </row>
    <row r="2097" spans="1:27" hidden="1" x14ac:dyDescent="0.25">
      <c r="A2097" t="s">
        <v>0</v>
      </c>
      <c r="B2097" s="1">
        <v>44516</v>
      </c>
      <c r="C2097" s="3">
        <v>0.91701866898148143</v>
      </c>
      <c r="D2097" t="s">
        <v>323</v>
      </c>
      <c r="E2097" t="s">
        <v>109</v>
      </c>
      <c r="L2097" t="s">
        <v>120</v>
      </c>
      <c r="Y2097">
        <f t="shared" si="97"/>
        <v>0</v>
      </c>
      <c r="Z2097">
        <f t="shared" si="98"/>
        <v>0</v>
      </c>
      <c r="AA2097">
        <f t="shared" si="99"/>
        <v>0</v>
      </c>
    </row>
    <row r="2098" spans="1:27" hidden="1" x14ac:dyDescent="0.25">
      <c r="A2098" t="s">
        <v>0</v>
      </c>
      <c r="B2098" s="1">
        <v>44516</v>
      </c>
      <c r="C2098" s="3">
        <v>0.91701868055555558</v>
      </c>
      <c r="D2098" t="s">
        <v>323</v>
      </c>
      <c r="E2098" t="s">
        <v>109</v>
      </c>
      <c r="L2098" t="s">
        <v>239</v>
      </c>
      <c r="Y2098">
        <f t="shared" si="97"/>
        <v>0</v>
      </c>
      <c r="Z2098">
        <f t="shared" si="98"/>
        <v>0</v>
      </c>
      <c r="AA2098">
        <f t="shared" si="99"/>
        <v>0</v>
      </c>
    </row>
    <row r="2099" spans="1:27" hidden="1" x14ac:dyDescent="0.25">
      <c r="A2099" t="s">
        <v>0</v>
      </c>
      <c r="B2099" s="1">
        <v>44516</v>
      </c>
      <c r="C2099" s="3">
        <v>0.91702274305555553</v>
      </c>
      <c r="D2099" t="s">
        <v>323</v>
      </c>
      <c r="E2099" t="s">
        <v>109</v>
      </c>
      <c r="L2099" t="s">
        <v>183</v>
      </c>
      <c r="Y2099">
        <f t="shared" si="97"/>
        <v>0</v>
      </c>
      <c r="Z2099">
        <f t="shared" si="98"/>
        <v>0</v>
      </c>
      <c r="AA2099">
        <f t="shared" si="99"/>
        <v>0</v>
      </c>
    </row>
    <row r="2100" spans="1:27" hidden="1" x14ac:dyDescent="0.25">
      <c r="A2100" t="s">
        <v>0</v>
      </c>
      <c r="B2100" s="1">
        <v>44516</v>
      </c>
      <c r="C2100" s="3">
        <v>0.91702274305555553</v>
      </c>
      <c r="D2100" t="s">
        <v>323</v>
      </c>
      <c r="E2100" t="s">
        <v>109</v>
      </c>
      <c r="L2100" t="s">
        <v>112</v>
      </c>
      <c r="Y2100">
        <f t="shared" si="97"/>
        <v>0</v>
      </c>
      <c r="Z2100">
        <f t="shared" si="98"/>
        <v>0</v>
      </c>
      <c r="AA2100">
        <f t="shared" si="99"/>
        <v>0</v>
      </c>
    </row>
    <row r="2101" spans="1:27" hidden="1" x14ac:dyDescent="0.25">
      <c r="A2101" t="s">
        <v>0</v>
      </c>
      <c r="B2101" s="1">
        <v>44516</v>
      </c>
      <c r="C2101" s="3">
        <v>0.91702275462962968</v>
      </c>
      <c r="D2101" t="s">
        <v>323</v>
      </c>
      <c r="E2101" t="s">
        <v>109</v>
      </c>
      <c r="L2101" t="s">
        <v>363</v>
      </c>
      <c r="Y2101">
        <f t="shared" si="97"/>
        <v>0</v>
      </c>
      <c r="Z2101">
        <f t="shared" si="98"/>
        <v>0</v>
      </c>
      <c r="AA2101">
        <f t="shared" si="99"/>
        <v>0</v>
      </c>
    </row>
    <row r="2102" spans="1:27" hidden="1" x14ac:dyDescent="0.25">
      <c r="A2102" t="s">
        <v>0</v>
      </c>
      <c r="B2102" s="1">
        <v>44516</v>
      </c>
      <c r="C2102" s="3">
        <v>0.91702275462962968</v>
      </c>
      <c r="D2102" t="s">
        <v>323</v>
      </c>
      <c r="E2102" t="s">
        <v>109</v>
      </c>
      <c r="L2102" t="s">
        <v>112</v>
      </c>
      <c r="Y2102">
        <f t="shared" si="97"/>
        <v>0</v>
      </c>
      <c r="Z2102">
        <f t="shared" si="98"/>
        <v>0</v>
      </c>
      <c r="AA2102">
        <f t="shared" si="99"/>
        <v>0</v>
      </c>
    </row>
    <row r="2103" spans="1:27" hidden="1" x14ac:dyDescent="0.25">
      <c r="A2103" t="s">
        <v>0</v>
      </c>
      <c r="B2103" s="1">
        <v>44516</v>
      </c>
      <c r="C2103" s="3">
        <v>0.91702275462962968</v>
      </c>
      <c r="D2103" t="s">
        <v>323</v>
      </c>
      <c r="E2103" t="s">
        <v>109</v>
      </c>
      <c r="L2103" t="s">
        <v>111</v>
      </c>
      <c r="Y2103">
        <f t="shared" si="97"/>
        <v>0</v>
      </c>
      <c r="Z2103">
        <f t="shared" si="98"/>
        <v>0</v>
      </c>
      <c r="AA2103">
        <f t="shared" si="99"/>
        <v>0</v>
      </c>
    </row>
    <row r="2104" spans="1:27" hidden="1" x14ac:dyDescent="0.25">
      <c r="A2104" t="s">
        <v>0</v>
      </c>
      <c r="B2104" s="1">
        <v>44516</v>
      </c>
      <c r="C2104" s="3">
        <v>0.91702275462962968</v>
      </c>
      <c r="D2104" t="s">
        <v>323</v>
      </c>
      <c r="E2104" t="s">
        <v>109</v>
      </c>
      <c r="L2104" t="s">
        <v>112</v>
      </c>
      <c r="Y2104">
        <f t="shared" si="97"/>
        <v>0</v>
      </c>
      <c r="Z2104">
        <f t="shared" si="98"/>
        <v>0</v>
      </c>
      <c r="AA2104">
        <f t="shared" si="99"/>
        <v>0</v>
      </c>
    </row>
    <row r="2105" spans="1:27" hidden="1" x14ac:dyDescent="0.25">
      <c r="A2105" t="s">
        <v>0</v>
      </c>
      <c r="B2105" s="1">
        <v>44516</v>
      </c>
      <c r="C2105" s="3">
        <v>0.91702665509259262</v>
      </c>
      <c r="D2105" t="s">
        <v>323</v>
      </c>
      <c r="E2105" t="s">
        <v>67</v>
      </c>
      <c r="Y2105">
        <f t="shared" si="97"/>
        <v>0</v>
      </c>
      <c r="Z2105">
        <f t="shared" si="98"/>
        <v>0</v>
      </c>
      <c r="AA2105">
        <f t="shared" si="99"/>
        <v>0</v>
      </c>
    </row>
    <row r="2106" spans="1:27" hidden="1" x14ac:dyDescent="0.25">
      <c r="A2106" t="s">
        <v>0</v>
      </c>
      <c r="B2106" s="1">
        <v>44516</v>
      </c>
      <c r="C2106" s="3">
        <v>0.91703824074074081</v>
      </c>
      <c r="D2106" t="s">
        <v>323</v>
      </c>
      <c r="E2106" t="s">
        <v>67</v>
      </c>
      <c r="Y2106">
        <f t="shared" si="97"/>
        <v>0</v>
      </c>
      <c r="Z2106">
        <f t="shared" si="98"/>
        <v>0</v>
      </c>
      <c r="AA2106">
        <f t="shared" si="99"/>
        <v>0</v>
      </c>
    </row>
    <row r="2107" spans="1:27" hidden="1" x14ac:dyDescent="0.25">
      <c r="A2107" t="s">
        <v>0</v>
      </c>
      <c r="B2107" s="1">
        <v>44516</v>
      </c>
      <c r="C2107" s="3">
        <v>0.91704167824074068</v>
      </c>
      <c r="D2107" t="s">
        <v>323</v>
      </c>
      <c r="E2107" t="s">
        <v>70</v>
      </c>
      <c r="R2107" t="s">
        <v>71</v>
      </c>
      <c r="Y2107">
        <f t="shared" si="97"/>
        <v>0</v>
      </c>
      <c r="Z2107">
        <f t="shared" si="98"/>
        <v>0</v>
      </c>
      <c r="AA2107">
        <f t="shared" si="99"/>
        <v>0</v>
      </c>
    </row>
    <row r="2108" spans="1:27" hidden="1" x14ac:dyDescent="0.25">
      <c r="A2108" t="s">
        <v>0</v>
      </c>
      <c r="B2108" s="1">
        <v>44516</v>
      </c>
      <c r="C2108" s="3">
        <v>0.91704167824074068</v>
      </c>
      <c r="D2108" t="s">
        <v>323</v>
      </c>
      <c r="E2108" t="s">
        <v>70</v>
      </c>
      <c r="R2108" t="s">
        <v>72</v>
      </c>
      <c r="Y2108">
        <f t="shared" si="97"/>
        <v>0</v>
      </c>
      <c r="Z2108">
        <f t="shared" si="98"/>
        <v>0</v>
      </c>
      <c r="AA2108">
        <f t="shared" si="99"/>
        <v>0</v>
      </c>
    </row>
    <row r="2109" spans="1:27" hidden="1" x14ac:dyDescent="0.25">
      <c r="A2109" t="s">
        <v>0</v>
      </c>
      <c r="B2109" s="1">
        <v>44516</v>
      </c>
      <c r="C2109" s="3">
        <v>0.9170459143518519</v>
      </c>
      <c r="D2109" t="s">
        <v>323</v>
      </c>
      <c r="E2109" t="s">
        <v>74</v>
      </c>
      <c r="Y2109">
        <f t="shared" si="97"/>
        <v>0</v>
      </c>
      <c r="Z2109">
        <f t="shared" si="98"/>
        <v>0</v>
      </c>
      <c r="AA2109">
        <f t="shared" si="99"/>
        <v>0</v>
      </c>
    </row>
    <row r="2110" spans="1:27" hidden="1" x14ac:dyDescent="0.25">
      <c r="A2110" t="s">
        <v>0</v>
      </c>
      <c r="B2110" s="1">
        <v>44516</v>
      </c>
      <c r="C2110" s="3">
        <v>0.91704618055555553</v>
      </c>
      <c r="D2110" t="s">
        <v>323</v>
      </c>
      <c r="E2110" t="s">
        <v>70</v>
      </c>
      <c r="R2110" t="s">
        <v>77</v>
      </c>
      <c r="Y2110">
        <f t="shared" si="97"/>
        <v>0</v>
      </c>
      <c r="Z2110">
        <f t="shared" si="98"/>
        <v>0</v>
      </c>
      <c r="AA2110">
        <f t="shared" si="99"/>
        <v>0</v>
      </c>
    </row>
    <row r="2111" spans="1:27" hidden="1" x14ac:dyDescent="0.25">
      <c r="A2111" t="s">
        <v>0</v>
      </c>
      <c r="B2111" s="1">
        <v>44516</v>
      </c>
      <c r="C2111" s="3">
        <v>0.91704981481481485</v>
      </c>
      <c r="D2111" t="s">
        <v>323</v>
      </c>
      <c r="E2111" t="s">
        <v>67</v>
      </c>
      <c r="Y2111">
        <f t="shared" si="97"/>
        <v>0</v>
      </c>
      <c r="Z2111">
        <f t="shared" si="98"/>
        <v>0</v>
      </c>
      <c r="AA2111">
        <f t="shared" si="99"/>
        <v>0</v>
      </c>
    </row>
    <row r="2112" spans="1:27" hidden="1" x14ac:dyDescent="0.25">
      <c r="A2112" t="s">
        <v>0</v>
      </c>
      <c r="B2112" s="1">
        <v>44516</v>
      </c>
      <c r="C2112" s="3">
        <v>0.91705057870370377</v>
      </c>
      <c r="D2112" t="s">
        <v>323</v>
      </c>
      <c r="E2112" t="s">
        <v>70</v>
      </c>
      <c r="R2112">
        <v>4.2300000000000004</v>
      </c>
      <c r="Y2112">
        <f t="shared" si="97"/>
        <v>0</v>
      </c>
      <c r="Z2112">
        <f t="shared" si="98"/>
        <v>0</v>
      </c>
      <c r="AA2112">
        <f t="shared" si="99"/>
        <v>0</v>
      </c>
    </row>
    <row r="2113" spans="1:41" hidden="1" x14ac:dyDescent="0.25">
      <c r="A2113" t="s">
        <v>0</v>
      </c>
      <c r="B2113" s="1">
        <v>44516</v>
      </c>
      <c r="C2113" s="3">
        <v>0.91705099537037038</v>
      </c>
      <c r="D2113" t="s">
        <v>323</v>
      </c>
      <c r="E2113" t="s">
        <v>364</v>
      </c>
      <c r="Y2113">
        <f t="shared" si="97"/>
        <v>0</v>
      </c>
      <c r="Z2113">
        <f t="shared" si="98"/>
        <v>0</v>
      </c>
      <c r="AA2113">
        <f t="shared" si="99"/>
        <v>0</v>
      </c>
    </row>
    <row r="2114" spans="1:41" hidden="1" x14ac:dyDescent="0.25">
      <c r="A2114" t="s">
        <v>0</v>
      </c>
      <c r="B2114" s="1">
        <v>44516</v>
      </c>
      <c r="C2114" s="3">
        <v>0.91705221064814813</v>
      </c>
      <c r="D2114" t="s">
        <v>323</v>
      </c>
      <c r="E2114" t="s">
        <v>328</v>
      </c>
      <c r="F2114">
        <v>4.2300000000000004</v>
      </c>
      <c r="G2114">
        <v>87.345208</v>
      </c>
      <c r="H2114">
        <v>32.299999999999997</v>
      </c>
      <c r="I2114">
        <v>153.5</v>
      </c>
      <c r="Y2114">
        <f t="shared" si="97"/>
        <v>0</v>
      </c>
      <c r="Z2114">
        <f t="shared" si="98"/>
        <v>0</v>
      </c>
      <c r="AA2114">
        <f t="shared" si="99"/>
        <v>0</v>
      </c>
      <c r="AG2114">
        <v>-0.1</v>
      </c>
      <c r="AH2114">
        <v>-0.14333299999999999</v>
      </c>
      <c r="AI2114">
        <v>-0.115483</v>
      </c>
      <c r="AJ2114">
        <v>-8.064E-3</v>
      </c>
      <c r="AK2114">
        <v>-2.575E-3</v>
      </c>
      <c r="AL2114">
        <v>3.38639</v>
      </c>
      <c r="AM2114">
        <v>3.38639</v>
      </c>
      <c r="AN2114">
        <v>27741</v>
      </c>
      <c r="AO2114">
        <v>3</v>
      </c>
    </row>
    <row r="2115" spans="1:41" x14ac:dyDescent="0.25">
      <c r="A2115" t="s">
        <v>0</v>
      </c>
      <c r="B2115" s="1">
        <v>44516</v>
      </c>
      <c r="C2115" s="3">
        <v>0.91705057870370377</v>
      </c>
      <c r="D2115" t="s">
        <v>323</v>
      </c>
      <c r="E2115" t="s">
        <v>84</v>
      </c>
      <c r="F2115">
        <v>4.2300000000000004</v>
      </c>
      <c r="G2115">
        <v>87.345208</v>
      </c>
      <c r="H2115">
        <v>32.299999999999997</v>
      </c>
      <c r="I2115">
        <v>153.5</v>
      </c>
      <c r="R2115">
        <v>4.2300000000000004</v>
      </c>
      <c r="S2115">
        <v>4.2300000000000004</v>
      </c>
      <c r="T2115">
        <v>2.3527179999999999</v>
      </c>
      <c r="U2115">
        <v>-7.5217000000000006E-2</v>
      </c>
      <c r="V2115">
        <v>-0.14333299999999999</v>
      </c>
      <c r="W2115">
        <v>-0.13333300000000001</v>
      </c>
      <c r="X2115">
        <v>-1.3989E-2</v>
      </c>
      <c r="Y2115">
        <f t="shared" ref="Y2115:Y2178" si="100">3*U2115</f>
        <v>-0.22565100000000002</v>
      </c>
      <c r="Z2115">
        <f t="shared" ref="Z2115:Z2178" si="101">3*V2115</f>
        <v>-0.42999899999999996</v>
      </c>
      <c r="AA2115">
        <f t="shared" ref="AA2115:AA2178" si="102">3*W2115</f>
        <v>-0.39999899999999999</v>
      </c>
      <c r="AB2115">
        <v>3000</v>
      </c>
    </row>
    <row r="2116" spans="1:41" hidden="1" x14ac:dyDescent="0.25">
      <c r="A2116" t="s">
        <v>0</v>
      </c>
      <c r="B2116" s="1">
        <v>44516</v>
      </c>
      <c r="C2116" s="3">
        <v>0.91705113425925922</v>
      </c>
      <c r="D2116" t="s">
        <v>323</v>
      </c>
      <c r="E2116" t="s">
        <v>109</v>
      </c>
      <c r="L2116" t="s">
        <v>183</v>
      </c>
      <c r="Y2116">
        <f t="shared" si="100"/>
        <v>0</v>
      </c>
      <c r="Z2116">
        <f t="shared" si="101"/>
        <v>0</v>
      </c>
      <c r="AA2116">
        <f t="shared" si="102"/>
        <v>0</v>
      </c>
    </row>
    <row r="2117" spans="1:41" hidden="1" x14ac:dyDescent="0.25">
      <c r="A2117" t="s">
        <v>0</v>
      </c>
      <c r="B2117" s="1">
        <v>44516</v>
      </c>
      <c r="C2117" s="3">
        <v>0.91705113425925922</v>
      </c>
      <c r="D2117" t="s">
        <v>323</v>
      </c>
      <c r="E2117" t="s">
        <v>109</v>
      </c>
      <c r="L2117" t="s">
        <v>112</v>
      </c>
      <c r="Y2117">
        <f t="shared" si="100"/>
        <v>0</v>
      </c>
      <c r="Z2117">
        <f t="shared" si="101"/>
        <v>0</v>
      </c>
      <c r="AA2117">
        <f t="shared" si="102"/>
        <v>0</v>
      </c>
    </row>
    <row r="2118" spans="1:41" hidden="1" x14ac:dyDescent="0.25">
      <c r="A2118" t="s">
        <v>0</v>
      </c>
      <c r="B2118" s="1">
        <v>44516</v>
      </c>
      <c r="C2118" s="3">
        <v>0.91705113425925922</v>
      </c>
      <c r="D2118" t="s">
        <v>323</v>
      </c>
      <c r="E2118" t="s">
        <v>109</v>
      </c>
      <c r="L2118" t="s">
        <v>365</v>
      </c>
      <c r="Y2118">
        <f t="shared" si="100"/>
        <v>0</v>
      </c>
      <c r="Z2118">
        <f t="shared" si="101"/>
        <v>0</v>
      </c>
      <c r="AA2118">
        <f t="shared" si="102"/>
        <v>0</v>
      </c>
    </row>
    <row r="2119" spans="1:41" hidden="1" x14ac:dyDescent="0.25">
      <c r="A2119" t="s">
        <v>0</v>
      </c>
      <c r="B2119" s="1">
        <v>44516</v>
      </c>
      <c r="C2119" s="3">
        <v>0.91705113425925922</v>
      </c>
      <c r="D2119" t="s">
        <v>323</v>
      </c>
      <c r="E2119" t="s">
        <v>109</v>
      </c>
      <c r="L2119" t="s">
        <v>112</v>
      </c>
      <c r="Y2119">
        <f t="shared" si="100"/>
        <v>0</v>
      </c>
      <c r="Z2119">
        <f t="shared" si="101"/>
        <v>0</v>
      </c>
      <c r="AA2119">
        <f t="shared" si="102"/>
        <v>0</v>
      </c>
    </row>
    <row r="2120" spans="1:41" hidden="1" x14ac:dyDescent="0.25">
      <c r="A2120" t="s">
        <v>0</v>
      </c>
      <c r="B2120" s="1">
        <v>44516</v>
      </c>
      <c r="C2120" s="3">
        <v>0.91705114583333336</v>
      </c>
      <c r="D2120" t="s">
        <v>323</v>
      </c>
      <c r="E2120" t="s">
        <v>109</v>
      </c>
      <c r="L2120" t="s">
        <v>111</v>
      </c>
      <c r="Y2120">
        <f t="shared" si="100"/>
        <v>0</v>
      </c>
      <c r="Z2120">
        <f t="shared" si="101"/>
        <v>0</v>
      </c>
      <c r="AA2120">
        <f t="shared" si="102"/>
        <v>0</v>
      </c>
    </row>
    <row r="2121" spans="1:41" hidden="1" x14ac:dyDescent="0.25">
      <c r="A2121" t="s">
        <v>0</v>
      </c>
      <c r="B2121" s="1">
        <v>44516</v>
      </c>
      <c r="C2121" s="3">
        <v>0.91705114583333336</v>
      </c>
      <c r="D2121" t="s">
        <v>323</v>
      </c>
      <c r="E2121" t="s">
        <v>109</v>
      </c>
      <c r="L2121" t="s">
        <v>112</v>
      </c>
      <c r="Y2121">
        <f t="shared" si="100"/>
        <v>0</v>
      </c>
      <c r="Z2121">
        <f t="shared" si="101"/>
        <v>0</v>
      </c>
      <c r="AA2121">
        <f t="shared" si="102"/>
        <v>0</v>
      </c>
    </row>
    <row r="2122" spans="1:41" hidden="1" x14ac:dyDescent="0.25">
      <c r="A2122" t="s">
        <v>0</v>
      </c>
      <c r="B2122" s="1">
        <v>44516</v>
      </c>
      <c r="C2122" s="3">
        <v>0.91706140046296303</v>
      </c>
      <c r="D2122" t="s">
        <v>323</v>
      </c>
      <c r="E2122" t="s">
        <v>67</v>
      </c>
      <c r="Y2122">
        <f t="shared" si="100"/>
        <v>0</v>
      </c>
      <c r="Z2122">
        <f t="shared" si="101"/>
        <v>0</v>
      </c>
      <c r="AA2122">
        <f t="shared" si="102"/>
        <v>0</v>
      </c>
    </row>
    <row r="2123" spans="1:41" hidden="1" x14ac:dyDescent="0.25">
      <c r="A2123" t="s">
        <v>0</v>
      </c>
      <c r="B2123" s="1">
        <v>44516</v>
      </c>
      <c r="C2123" s="3">
        <v>0.9170729861111111</v>
      </c>
      <c r="D2123" t="s">
        <v>323</v>
      </c>
      <c r="E2123" t="s">
        <v>67</v>
      </c>
      <c r="Y2123">
        <f t="shared" si="100"/>
        <v>0</v>
      </c>
      <c r="Z2123">
        <f t="shared" si="101"/>
        <v>0</v>
      </c>
      <c r="AA2123">
        <f t="shared" si="102"/>
        <v>0</v>
      </c>
    </row>
    <row r="2124" spans="1:41" hidden="1" x14ac:dyDescent="0.25">
      <c r="A2124" t="s">
        <v>0</v>
      </c>
      <c r="B2124" s="1">
        <v>44516</v>
      </c>
      <c r="C2124" s="3">
        <v>0.91708063657407413</v>
      </c>
      <c r="D2124" t="s">
        <v>323</v>
      </c>
      <c r="E2124" t="s">
        <v>74</v>
      </c>
      <c r="Y2124">
        <f t="shared" si="100"/>
        <v>0</v>
      </c>
      <c r="Z2124">
        <f t="shared" si="101"/>
        <v>0</v>
      </c>
      <c r="AA2124">
        <f t="shared" si="102"/>
        <v>0</v>
      </c>
    </row>
    <row r="2125" spans="1:41" hidden="1" x14ac:dyDescent="0.25">
      <c r="A2125" t="s">
        <v>0</v>
      </c>
      <c r="B2125" s="1">
        <v>44516</v>
      </c>
      <c r="C2125" s="3">
        <v>0.91708246527777781</v>
      </c>
      <c r="D2125" t="s">
        <v>323</v>
      </c>
      <c r="E2125" t="s">
        <v>70</v>
      </c>
      <c r="R2125" t="s">
        <v>71</v>
      </c>
      <c r="Y2125">
        <f t="shared" si="100"/>
        <v>0</v>
      </c>
      <c r="Z2125">
        <f t="shared" si="101"/>
        <v>0</v>
      </c>
      <c r="AA2125">
        <f t="shared" si="102"/>
        <v>0</v>
      </c>
    </row>
    <row r="2126" spans="1:41" hidden="1" x14ac:dyDescent="0.25">
      <c r="A2126" t="s">
        <v>0</v>
      </c>
      <c r="B2126" s="1">
        <v>44516</v>
      </c>
      <c r="C2126" s="3">
        <v>0.91708247685185185</v>
      </c>
      <c r="D2126" t="s">
        <v>323</v>
      </c>
      <c r="E2126" t="s">
        <v>70</v>
      </c>
      <c r="R2126" t="s">
        <v>77</v>
      </c>
      <c r="Y2126">
        <f t="shared" si="100"/>
        <v>0</v>
      </c>
      <c r="Z2126">
        <f t="shared" si="101"/>
        <v>0</v>
      </c>
      <c r="AA2126">
        <f t="shared" si="102"/>
        <v>0</v>
      </c>
    </row>
    <row r="2127" spans="1:41" hidden="1" x14ac:dyDescent="0.25">
      <c r="A2127" t="s">
        <v>0</v>
      </c>
      <c r="B2127" s="1">
        <v>44516</v>
      </c>
      <c r="C2127" s="3">
        <v>0.91708456018518525</v>
      </c>
      <c r="D2127" t="s">
        <v>323</v>
      </c>
      <c r="E2127" t="s">
        <v>67</v>
      </c>
      <c r="Y2127">
        <f t="shared" si="100"/>
        <v>0</v>
      </c>
      <c r="Z2127">
        <f t="shared" si="101"/>
        <v>0</v>
      </c>
      <c r="AA2127">
        <f t="shared" si="102"/>
        <v>0</v>
      </c>
    </row>
    <row r="2128" spans="1:41" hidden="1" x14ac:dyDescent="0.25">
      <c r="A2128" t="s">
        <v>0</v>
      </c>
      <c r="B2128" s="1">
        <v>44516</v>
      </c>
      <c r="C2128" s="3">
        <v>0.91708687499999997</v>
      </c>
      <c r="D2128" t="s">
        <v>323</v>
      </c>
      <c r="E2128" t="s">
        <v>70</v>
      </c>
      <c r="R2128">
        <v>4.62</v>
      </c>
      <c r="Y2128">
        <f t="shared" si="100"/>
        <v>0</v>
      </c>
      <c r="Z2128">
        <f t="shared" si="101"/>
        <v>0</v>
      </c>
      <c r="AA2128">
        <f t="shared" si="102"/>
        <v>0</v>
      </c>
    </row>
    <row r="2129" spans="1:41" hidden="1" x14ac:dyDescent="0.25">
      <c r="A2129" t="s">
        <v>0</v>
      </c>
      <c r="B2129" s="1">
        <v>44516</v>
      </c>
      <c r="C2129" s="3">
        <v>0.91708743055555553</v>
      </c>
      <c r="D2129" t="s">
        <v>323</v>
      </c>
      <c r="E2129" t="s">
        <v>366</v>
      </c>
      <c r="Y2129">
        <f t="shared" si="100"/>
        <v>0</v>
      </c>
      <c r="Z2129">
        <f t="shared" si="101"/>
        <v>0</v>
      </c>
      <c r="AA2129">
        <f t="shared" si="102"/>
        <v>0</v>
      </c>
    </row>
    <row r="2130" spans="1:41" hidden="1" x14ac:dyDescent="0.25">
      <c r="A2130" t="s">
        <v>0</v>
      </c>
      <c r="B2130" s="1">
        <v>44516</v>
      </c>
      <c r="C2130" s="3">
        <v>0.91708863425925935</v>
      </c>
      <c r="D2130" t="s">
        <v>323</v>
      </c>
      <c r="E2130" t="s">
        <v>328</v>
      </c>
      <c r="F2130">
        <v>4.62</v>
      </c>
      <c r="G2130">
        <v>87.303143000000006</v>
      </c>
      <c r="H2130">
        <v>32.299999999999997</v>
      </c>
      <c r="I2130">
        <v>153.5</v>
      </c>
      <c r="Y2130">
        <f t="shared" si="100"/>
        <v>0</v>
      </c>
      <c r="Z2130">
        <f t="shared" si="101"/>
        <v>0</v>
      </c>
      <c r="AA2130">
        <f t="shared" si="102"/>
        <v>0</v>
      </c>
      <c r="AG2130">
        <v>-0.1</v>
      </c>
      <c r="AH2130">
        <v>-0.13</v>
      </c>
      <c r="AI2130">
        <v>-0.12148200000000001</v>
      </c>
      <c r="AJ2130">
        <v>-5.9979999999999999E-3</v>
      </c>
      <c r="AK2130">
        <v>-2.4719999999999998E-3</v>
      </c>
      <c r="AL2130">
        <v>3.3154849999999998</v>
      </c>
      <c r="AM2130">
        <v>3.3154849999999998</v>
      </c>
      <c r="AN2130">
        <v>27160</v>
      </c>
      <c r="AO2130">
        <v>3</v>
      </c>
    </row>
    <row r="2131" spans="1:41" x14ac:dyDescent="0.25">
      <c r="A2131" t="s">
        <v>0</v>
      </c>
      <c r="B2131" s="1">
        <v>44516</v>
      </c>
      <c r="C2131" s="3">
        <v>0.91708687499999997</v>
      </c>
      <c r="D2131" t="s">
        <v>323</v>
      </c>
      <c r="E2131" t="s">
        <v>84</v>
      </c>
      <c r="F2131">
        <v>4.62</v>
      </c>
      <c r="G2131">
        <v>87.303143000000006</v>
      </c>
      <c r="H2131">
        <v>32.299999999999997</v>
      </c>
      <c r="I2131">
        <v>153.5</v>
      </c>
      <c r="R2131">
        <v>4.62</v>
      </c>
      <c r="S2131">
        <v>4.62</v>
      </c>
      <c r="T2131">
        <v>2.692542</v>
      </c>
      <c r="U2131">
        <v>-8.3137000000000003E-2</v>
      </c>
      <c r="V2131">
        <v>-0.13</v>
      </c>
      <c r="W2131">
        <v>-0.13666700000000001</v>
      </c>
      <c r="X2131">
        <v>-1.6313999999999999E-2</v>
      </c>
      <c r="Y2131">
        <f t="shared" si="100"/>
        <v>-0.24941099999999999</v>
      </c>
      <c r="Z2131">
        <f t="shared" si="101"/>
        <v>-0.39</v>
      </c>
      <c r="AA2131">
        <f t="shared" si="102"/>
        <v>-0.41000100000000006</v>
      </c>
      <c r="AB2131">
        <v>3000</v>
      </c>
    </row>
    <row r="2132" spans="1:41" hidden="1" x14ac:dyDescent="0.25">
      <c r="A2132" t="s">
        <v>0</v>
      </c>
      <c r="B2132" s="1">
        <v>44516</v>
      </c>
      <c r="C2132" s="3">
        <v>0.91708755787037033</v>
      </c>
      <c r="D2132" t="s">
        <v>323</v>
      </c>
      <c r="E2132" t="s">
        <v>109</v>
      </c>
      <c r="L2132" t="s">
        <v>183</v>
      </c>
      <c r="Y2132">
        <f t="shared" si="100"/>
        <v>0</v>
      </c>
      <c r="Z2132">
        <f t="shared" si="101"/>
        <v>0</v>
      </c>
      <c r="AA2132">
        <f t="shared" si="102"/>
        <v>0</v>
      </c>
    </row>
    <row r="2133" spans="1:41" hidden="1" x14ac:dyDescent="0.25">
      <c r="A2133" t="s">
        <v>0</v>
      </c>
      <c r="B2133" s="1">
        <v>44516</v>
      </c>
      <c r="C2133" s="3">
        <v>0.91708756944444447</v>
      </c>
      <c r="D2133" t="s">
        <v>323</v>
      </c>
      <c r="E2133" t="s">
        <v>109</v>
      </c>
      <c r="L2133" t="s">
        <v>112</v>
      </c>
      <c r="Y2133">
        <f t="shared" si="100"/>
        <v>0</v>
      </c>
      <c r="Z2133">
        <f t="shared" si="101"/>
        <v>0</v>
      </c>
      <c r="AA2133">
        <f t="shared" si="102"/>
        <v>0</v>
      </c>
    </row>
    <row r="2134" spans="1:41" hidden="1" x14ac:dyDescent="0.25">
      <c r="A2134" t="s">
        <v>0</v>
      </c>
      <c r="B2134" s="1">
        <v>44516</v>
      </c>
      <c r="C2134" s="3">
        <v>0.91708756944444447</v>
      </c>
      <c r="D2134" t="s">
        <v>323</v>
      </c>
      <c r="E2134" t="s">
        <v>109</v>
      </c>
      <c r="L2134" t="s">
        <v>367</v>
      </c>
      <c r="Y2134">
        <f t="shared" si="100"/>
        <v>0</v>
      </c>
      <c r="Z2134">
        <f t="shared" si="101"/>
        <v>0</v>
      </c>
      <c r="AA2134">
        <f t="shared" si="102"/>
        <v>0</v>
      </c>
    </row>
    <row r="2135" spans="1:41" hidden="1" x14ac:dyDescent="0.25">
      <c r="A2135" t="s">
        <v>0</v>
      </c>
      <c r="B2135" s="1">
        <v>44516</v>
      </c>
      <c r="C2135" s="3">
        <v>0.91708756944444447</v>
      </c>
      <c r="D2135" t="s">
        <v>323</v>
      </c>
      <c r="E2135" t="s">
        <v>109</v>
      </c>
      <c r="L2135" t="s">
        <v>112</v>
      </c>
      <c r="Y2135">
        <f t="shared" si="100"/>
        <v>0</v>
      </c>
      <c r="Z2135">
        <f t="shared" si="101"/>
        <v>0</v>
      </c>
      <c r="AA2135">
        <f t="shared" si="102"/>
        <v>0</v>
      </c>
    </row>
    <row r="2136" spans="1:41" hidden="1" x14ac:dyDescent="0.25">
      <c r="A2136" t="s">
        <v>0</v>
      </c>
      <c r="B2136" s="1">
        <v>44516</v>
      </c>
      <c r="C2136" s="3">
        <v>0.91708756944444447</v>
      </c>
      <c r="D2136" t="s">
        <v>323</v>
      </c>
      <c r="E2136" t="s">
        <v>109</v>
      </c>
      <c r="L2136" t="s">
        <v>111</v>
      </c>
      <c r="Y2136">
        <f t="shared" si="100"/>
        <v>0</v>
      </c>
      <c r="Z2136">
        <f t="shared" si="101"/>
        <v>0</v>
      </c>
      <c r="AA2136">
        <f t="shared" si="102"/>
        <v>0</v>
      </c>
    </row>
    <row r="2137" spans="1:41" hidden="1" x14ac:dyDescent="0.25">
      <c r="A2137" t="s">
        <v>0</v>
      </c>
      <c r="B2137" s="1">
        <v>44516</v>
      </c>
      <c r="C2137" s="3">
        <v>0.91708758101851851</v>
      </c>
      <c r="D2137" t="s">
        <v>323</v>
      </c>
      <c r="E2137" t="s">
        <v>109</v>
      </c>
      <c r="L2137" t="s">
        <v>112</v>
      </c>
      <c r="Y2137">
        <f t="shared" si="100"/>
        <v>0</v>
      </c>
      <c r="Z2137">
        <f t="shared" si="101"/>
        <v>0</v>
      </c>
      <c r="AA2137">
        <f t="shared" si="102"/>
        <v>0</v>
      </c>
    </row>
    <row r="2138" spans="1:41" hidden="1" x14ac:dyDescent="0.25">
      <c r="A2138" t="s">
        <v>0</v>
      </c>
      <c r="B2138" s="1">
        <v>44516</v>
      </c>
      <c r="C2138" s="3">
        <v>0.91709613425925929</v>
      </c>
      <c r="D2138" t="s">
        <v>323</v>
      </c>
      <c r="E2138" t="s">
        <v>67</v>
      </c>
      <c r="Y2138">
        <f t="shared" si="100"/>
        <v>0</v>
      </c>
      <c r="Z2138">
        <f t="shared" si="101"/>
        <v>0</v>
      </c>
      <c r="AA2138">
        <f t="shared" si="102"/>
        <v>0</v>
      </c>
    </row>
    <row r="2139" spans="1:41" hidden="1" x14ac:dyDescent="0.25">
      <c r="A2139" t="s">
        <v>0</v>
      </c>
      <c r="B2139" s="1">
        <v>44516</v>
      </c>
      <c r="C2139" s="3">
        <v>0.91710770833333333</v>
      </c>
      <c r="D2139" t="s">
        <v>323</v>
      </c>
      <c r="E2139" t="s">
        <v>67</v>
      </c>
      <c r="Y2139">
        <f t="shared" si="100"/>
        <v>0</v>
      </c>
      <c r="Z2139">
        <f t="shared" si="101"/>
        <v>0</v>
      </c>
      <c r="AA2139">
        <f t="shared" si="102"/>
        <v>0</v>
      </c>
    </row>
    <row r="2140" spans="1:41" hidden="1" x14ac:dyDescent="0.25">
      <c r="A2140" t="s">
        <v>0</v>
      </c>
      <c r="B2140" s="1">
        <v>44516</v>
      </c>
      <c r="C2140" s="3">
        <v>0.91710825231481474</v>
      </c>
      <c r="D2140" t="s">
        <v>323</v>
      </c>
      <c r="E2140" t="s">
        <v>70</v>
      </c>
      <c r="R2140" t="s">
        <v>71</v>
      </c>
      <c r="Y2140">
        <f t="shared" si="100"/>
        <v>0</v>
      </c>
      <c r="Z2140">
        <f t="shared" si="101"/>
        <v>0</v>
      </c>
      <c r="AA2140">
        <f t="shared" si="102"/>
        <v>0</v>
      </c>
    </row>
    <row r="2141" spans="1:41" hidden="1" x14ac:dyDescent="0.25">
      <c r="A2141" t="s">
        <v>0</v>
      </c>
      <c r="B2141" s="1">
        <v>44516</v>
      </c>
      <c r="C2141" s="3">
        <v>0.91710826388888889</v>
      </c>
      <c r="D2141" t="s">
        <v>323</v>
      </c>
      <c r="E2141" t="s">
        <v>70</v>
      </c>
      <c r="R2141" t="s">
        <v>72</v>
      </c>
      <c r="Y2141">
        <f t="shared" si="100"/>
        <v>0</v>
      </c>
      <c r="Z2141">
        <f t="shared" si="101"/>
        <v>0</v>
      </c>
      <c r="AA2141">
        <f t="shared" si="102"/>
        <v>0</v>
      </c>
    </row>
    <row r="2142" spans="1:41" hidden="1" x14ac:dyDescent="0.25">
      <c r="A2142" t="s">
        <v>0</v>
      </c>
      <c r="B2142" s="1">
        <v>44516</v>
      </c>
      <c r="C2142" s="3">
        <v>0.91711516203703702</v>
      </c>
      <c r="D2142" t="s">
        <v>323</v>
      </c>
      <c r="E2142" t="s">
        <v>74</v>
      </c>
      <c r="Y2142">
        <f t="shared" si="100"/>
        <v>0</v>
      </c>
      <c r="Z2142">
        <f t="shared" si="101"/>
        <v>0</v>
      </c>
      <c r="AA2142">
        <f t="shared" si="102"/>
        <v>0</v>
      </c>
    </row>
    <row r="2143" spans="1:41" hidden="1" x14ac:dyDescent="0.25">
      <c r="A2143" t="s">
        <v>0</v>
      </c>
      <c r="B2143" s="1">
        <v>44516</v>
      </c>
      <c r="C2143" s="3">
        <v>0.91711542824074066</v>
      </c>
      <c r="D2143" t="s">
        <v>323</v>
      </c>
      <c r="E2143" t="s">
        <v>70</v>
      </c>
      <c r="R2143" t="s">
        <v>77</v>
      </c>
      <c r="Y2143">
        <f t="shared" si="100"/>
        <v>0</v>
      </c>
      <c r="Z2143">
        <f t="shared" si="101"/>
        <v>0</v>
      </c>
      <c r="AA2143">
        <f t="shared" si="102"/>
        <v>0</v>
      </c>
    </row>
    <row r="2144" spans="1:41" hidden="1" x14ac:dyDescent="0.25">
      <c r="A2144" t="s">
        <v>0</v>
      </c>
      <c r="B2144" s="1">
        <v>44516</v>
      </c>
      <c r="C2144" s="3">
        <v>0.91711928240740737</v>
      </c>
      <c r="D2144" t="s">
        <v>323</v>
      </c>
      <c r="E2144" t="s">
        <v>67</v>
      </c>
      <c r="Y2144">
        <f t="shared" si="100"/>
        <v>0</v>
      </c>
      <c r="Z2144">
        <f t="shared" si="101"/>
        <v>0</v>
      </c>
      <c r="AA2144">
        <f t="shared" si="102"/>
        <v>0</v>
      </c>
    </row>
    <row r="2145" spans="1:41" hidden="1" x14ac:dyDescent="0.25">
      <c r="A2145" t="s">
        <v>0</v>
      </c>
      <c r="B2145" s="1">
        <v>44516</v>
      </c>
      <c r="C2145" s="3">
        <v>0.91711982638888889</v>
      </c>
      <c r="D2145" t="s">
        <v>323</v>
      </c>
      <c r="E2145" t="s">
        <v>70</v>
      </c>
      <c r="R2145">
        <v>5.0599999999999996</v>
      </c>
      <c r="Y2145">
        <f t="shared" si="100"/>
        <v>0</v>
      </c>
      <c r="Z2145">
        <f t="shared" si="101"/>
        <v>0</v>
      </c>
      <c r="AA2145">
        <f t="shared" si="102"/>
        <v>0</v>
      </c>
    </row>
    <row r="2146" spans="1:41" hidden="1" x14ac:dyDescent="0.25">
      <c r="A2146" t="s">
        <v>0</v>
      </c>
      <c r="B2146" s="1">
        <v>44516</v>
      </c>
      <c r="C2146" s="3">
        <v>0.91712024305555551</v>
      </c>
      <c r="D2146" t="s">
        <v>323</v>
      </c>
      <c r="E2146" t="s">
        <v>368</v>
      </c>
      <c r="Y2146">
        <f t="shared" si="100"/>
        <v>0</v>
      </c>
      <c r="Z2146">
        <f t="shared" si="101"/>
        <v>0</v>
      </c>
      <c r="AA2146">
        <f t="shared" si="102"/>
        <v>0</v>
      </c>
    </row>
    <row r="2147" spans="1:41" hidden="1" x14ac:dyDescent="0.25">
      <c r="A2147" t="s">
        <v>0</v>
      </c>
      <c r="B2147" s="1">
        <v>44516</v>
      </c>
      <c r="C2147" s="3">
        <v>0.91712151620370364</v>
      </c>
      <c r="D2147" t="s">
        <v>323</v>
      </c>
      <c r="E2147" t="s">
        <v>328</v>
      </c>
      <c r="F2147">
        <v>5.0599999999999996</v>
      </c>
      <c r="G2147">
        <v>87.300049999999999</v>
      </c>
      <c r="H2147">
        <v>32.299999999999997</v>
      </c>
      <c r="I2147">
        <v>153.5</v>
      </c>
      <c r="Y2147">
        <f t="shared" si="100"/>
        <v>0</v>
      </c>
      <c r="Z2147">
        <f t="shared" si="101"/>
        <v>0</v>
      </c>
      <c r="AA2147">
        <f t="shared" si="102"/>
        <v>0</v>
      </c>
      <c r="AG2147">
        <v>-0.1</v>
      </c>
      <c r="AH2147">
        <v>-0.14666699999999999</v>
      </c>
      <c r="AI2147">
        <v>-0.12739800000000001</v>
      </c>
      <c r="AJ2147">
        <v>-5.9170000000000004E-3</v>
      </c>
      <c r="AK2147">
        <v>-2.3400000000000001E-3</v>
      </c>
      <c r="AL2147">
        <v>3.7671459999999999</v>
      </c>
      <c r="AM2147">
        <v>3.7671459999999999</v>
      </c>
      <c r="AN2147">
        <v>30860</v>
      </c>
      <c r="AO2147">
        <v>3</v>
      </c>
    </row>
    <row r="2148" spans="1:41" x14ac:dyDescent="0.25">
      <c r="A2148" t="s">
        <v>0</v>
      </c>
      <c r="B2148" s="1">
        <v>44516</v>
      </c>
      <c r="C2148" s="3">
        <v>0.91711982638888889</v>
      </c>
      <c r="D2148" t="s">
        <v>323</v>
      </c>
      <c r="E2148" t="s">
        <v>84</v>
      </c>
      <c r="F2148">
        <v>5.0599999999999996</v>
      </c>
      <c r="G2148">
        <v>87.300049999999999</v>
      </c>
      <c r="H2148">
        <v>32.299999999999997</v>
      </c>
      <c r="I2148">
        <v>153.5</v>
      </c>
      <c r="R2148">
        <v>5.0599999999999996</v>
      </c>
      <c r="S2148">
        <v>5.0599999999999996</v>
      </c>
      <c r="T2148">
        <v>3.0550850000000001</v>
      </c>
      <c r="U2148">
        <v>-9.1481999999999994E-2</v>
      </c>
      <c r="V2148">
        <v>-0.14666699999999999</v>
      </c>
      <c r="W2148">
        <v>-0.13833300000000001</v>
      </c>
      <c r="X2148">
        <v>-1.8905999999999999E-2</v>
      </c>
      <c r="Y2148">
        <f t="shared" si="100"/>
        <v>-0.27444599999999997</v>
      </c>
      <c r="Z2148">
        <f t="shared" si="101"/>
        <v>-0.44000099999999998</v>
      </c>
      <c r="AA2148">
        <f t="shared" si="102"/>
        <v>-0.41499900000000001</v>
      </c>
      <c r="AB2148">
        <v>3000</v>
      </c>
    </row>
    <row r="2149" spans="1:41" hidden="1" x14ac:dyDescent="0.25">
      <c r="A2149" t="s">
        <v>0</v>
      </c>
      <c r="B2149" s="1">
        <v>44516</v>
      </c>
      <c r="C2149" s="3">
        <v>0.91712037037037042</v>
      </c>
      <c r="D2149" t="s">
        <v>323</v>
      </c>
      <c r="E2149" t="s">
        <v>109</v>
      </c>
      <c r="L2149" t="s">
        <v>183</v>
      </c>
      <c r="Y2149">
        <f t="shared" si="100"/>
        <v>0</v>
      </c>
      <c r="Z2149">
        <f t="shared" si="101"/>
        <v>0</v>
      </c>
      <c r="AA2149">
        <f t="shared" si="102"/>
        <v>0</v>
      </c>
    </row>
    <row r="2150" spans="1:41" hidden="1" x14ac:dyDescent="0.25">
      <c r="A2150" t="s">
        <v>0</v>
      </c>
      <c r="B2150" s="1">
        <v>44516</v>
      </c>
      <c r="C2150" s="3">
        <v>0.91712037037037042</v>
      </c>
      <c r="D2150" t="s">
        <v>323</v>
      </c>
      <c r="E2150" t="s">
        <v>109</v>
      </c>
      <c r="L2150" t="s">
        <v>112</v>
      </c>
      <c r="Y2150">
        <f t="shared" si="100"/>
        <v>0</v>
      </c>
      <c r="Z2150">
        <f t="shared" si="101"/>
        <v>0</v>
      </c>
      <c r="AA2150">
        <f t="shared" si="102"/>
        <v>0</v>
      </c>
    </row>
    <row r="2151" spans="1:41" hidden="1" x14ac:dyDescent="0.25">
      <c r="A2151" t="s">
        <v>0</v>
      </c>
      <c r="B2151" s="1">
        <v>44516</v>
      </c>
      <c r="C2151" s="3">
        <v>0.91712038194444434</v>
      </c>
      <c r="D2151" t="s">
        <v>323</v>
      </c>
      <c r="E2151" t="s">
        <v>109</v>
      </c>
      <c r="L2151" t="s">
        <v>369</v>
      </c>
      <c r="Y2151">
        <f t="shared" si="100"/>
        <v>0</v>
      </c>
      <c r="Z2151">
        <f t="shared" si="101"/>
        <v>0</v>
      </c>
      <c r="AA2151">
        <f t="shared" si="102"/>
        <v>0</v>
      </c>
    </row>
    <row r="2152" spans="1:41" hidden="1" x14ac:dyDescent="0.25">
      <c r="A2152" t="s">
        <v>0</v>
      </c>
      <c r="B2152" s="1">
        <v>44516</v>
      </c>
      <c r="C2152" s="3">
        <v>0.91712038194444434</v>
      </c>
      <c r="D2152" t="s">
        <v>323</v>
      </c>
      <c r="E2152" t="s">
        <v>109</v>
      </c>
      <c r="L2152" t="s">
        <v>112</v>
      </c>
      <c r="Y2152">
        <f t="shared" si="100"/>
        <v>0</v>
      </c>
      <c r="Z2152">
        <f t="shared" si="101"/>
        <v>0</v>
      </c>
      <c r="AA2152">
        <f t="shared" si="102"/>
        <v>0</v>
      </c>
    </row>
    <row r="2153" spans="1:41" hidden="1" x14ac:dyDescent="0.25">
      <c r="A2153" t="s">
        <v>0</v>
      </c>
      <c r="B2153" s="1">
        <v>44516</v>
      </c>
      <c r="C2153" s="3">
        <v>0.91712038194444434</v>
      </c>
      <c r="D2153" t="s">
        <v>323</v>
      </c>
      <c r="E2153" t="s">
        <v>109</v>
      </c>
      <c r="L2153" t="s">
        <v>111</v>
      </c>
      <c r="Y2153">
        <f t="shared" si="100"/>
        <v>0</v>
      </c>
      <c r="Z2153">
        <f t="shared" si="101"/>
        <v>0</v>
      </c>
      <c r="AA2153">
        <f t="shared" si="102"/>
        <v>0</v>
      </c>
    </row>
    <row r="2154" spans="1:41" hidden="1" x14ac:dyDescent="0.25">
      <c r="A2154" t="s">
        <v>0</v>
      </c>
      <c r="B2154" s="1">
        <v>44516</v>
      </c>
      <c r="C2154" s="3">
        <v>0.91712039351851848</v>
      </c>
      <c r="D2154" t="s">
        <v>323</v>
      </c>
      <c r="E2154" t="s">
        <v>109</v>
      </c>
      <c r="L2154" t="s">
        <v>112</v>
      </c>
      <c r="Y2154">
        <f t="shared" si="100"/>
        <v>0</v>
      </c>
      <c r="Z2154">
        <f t="shared" si="101"/>
        <v>0</v>
      </c>
      <c r="AA2154">
        <f t="shared" si="102"/>
        <v>0</v>
      </c>
    </row>
    <row r="2155" spans="1:41" hidden="1" x14ac:dyDescent="0.25">
      <c r="A2155" t="s">
        <v>0</v>
      </c>
      <c r="B2155" s="1">
        <v>44516</v>
      </c>
      <c r="C2155" s="3">
        <v>0.91713086805555555</v>
      </c>
      <c r="D2155" t="s">
        <v>323</v>
      </c>
      <c r="E2155" t="s">
        <v>67</v>
      </c>
      <c r="Y2155">
        <f t="shared" si="100"/>
        <v>0</v>
      </c>
      <c r="Z2155">
        <f t="shared" si="101"/>
        <v>0</v>
      </c>
      <c r="AA2155">
        <f t="shared" si="102"/>
        <v>0</v>
      </c>
    </row>
    <row r="2156" spans="1:41" hidden="1" x14ac:dyDescent="0.25">
      <c r="A2156" t="s">
        <v>0</v>
      </c>
      <c r="B2156" s="1">
        <v>44516</v>
      </c>
      <c r="C2156" s="3">
        <v>0.91713097222222217</v>
      </c>
      <c r="D2156" t="s">
        <v>323</v>
      </c>
      <c r="E2156" t="s">
        <v>68</v>
      </c>
      <c r="F2156">
        <v>5.0599999999999996</v>
      </c>
      <c r="G2156">
        <v>87.308361000000005</v>
      </c>
      <c r="H2156">
        <v>32.375</v>
      </c>
      <c r="I2156">
        <v>275</v>
      </c>
      <c r="J2156">
        <v>409.09983099999999</v>
      </c>
      <c r="K2156">
        <v>3894.6242050000001</v>
      </c>
      <c r="M2156">
        <v>32.375</v>
      </c>
      <c r="N2156">
        <v>155</v>
      </c>
      <c r="O2156">
        <v>75.232810999999998</v>
      </c>
      <c r="P2156">
        <v>389.43555800000001</v>
      </c>
      <c r="Y2156">
        <f t="shared" si="100"/>
        <v>0</v>
      </c>
      <c r="Z2156">
        <f t="shared" si="101"/>
        <v>0</v>
      </c>
      <c r="AA2156">
        <f t="shared" si="102"/>
        <v>0</v>
      </c>
      <c r="AC2156">
        <v>1291.8199460000001</v>
      </c>
      <c r="AD2156">
        <v>14.68</v>
      </c>
      <c r="AE2156">
        <v>35.813000000000002</v>
      </c>
      <c r="AF2156">
        <v>14.68</v>
      </c>
    </row>
    <row r="2157" spans="1:41" hidden="1" x14ac:dyDescent="0.25">
      <c r="A2157" t="s">
        <v>0</v>
      </c>
      <c r="B2157" s="1">
        <v>44516</v>
      </c>
      <c r="C2157" s="3">
        <v>0.91713200231481473</v>
      </c>
      <c r="D2157" t="s">
        <v>323</v>
      </c>
      <c r="E2157" t="s">
        <v>69</v>
      </c>
      <c r="Y2157">
        <f t="shared" si="100"/>
        <v>0</v>
      </c>
      <c r="Z2157">
        <f t="shared" si="101"/>
        <v>0</v>
      </c>
      <c r="AA2157">
        <f t="shared" si="102"/>
        <v>0</v>
      </c>
    </row>
    <row r="2158" spans="1:41" hidden="1" x14ac:dyDescent="0.25">
      <c r="A2158" t="s">
        <v>0</v>
      </c>
      <c r="B2158" s="1">
        <v>44516</v>
      </c>
      <c r="C2158" s="3">
        <v>0.91713206018518523</v>
      </c>
      <c r="D2158" t="s">
        <v>323</v>
      </c>
      <c r="E2158" t="s">
        <v>109</v>
      </c>
      <c r="L2158" t="s">
        <v>116</v>
      </c>
      <c r="Y2158">
        <f t="shared" si="100"/>
        <v>0</v>
      </c>
      <c r="Z2158">
        <f t="shared" si="101"/>
        <v>0</v>
      </c>
      <c r="AA2158">
        <f t="shared" si="102"/>
        <v>0</v>
      </c>
    </row>
    <row r="2159" spans="1:41" hidden="1" x14ac:dyDescent="0.25">
      <c r="A2159" t="s">
        <v>0</v>
      </c>
      <c r="B2159" s="1">
        <v>44516</v>
      </c>
      <c r="C2159" s="3">
        <v>0.91713207175925915</v>
      </c>
      <c r="D2159" t="s">
        <v>323</v>
      </c>
      <c r="E2159" t="s">
        <v>109</v>
      </c>
      <c r="L2159" t="s">
        <v>370</v>
      </c>
      <c r="Y2159">
        <f t="shared" si="100"/>
        <v>0</v>
      </c>
      <c r="Z2159">
        <f t="shared" si="101"/>
        <v>0</v>
      </c>
      <c r="AA2159">
        <f t="shared" si="102"/>
        <v>0</v>
      </c>
    </row>
    <row r="2160" spans="1:41" hidden="1" x14ac:dyDescent="0.25">
      <c r="A2160" t="s">
        <v>0</v>
      </c>
      <c r="B2160" s="1">
        <v>44516</v>
      </c>
      <c r="C2160" s="3">
        <v>0.91713438657407409</v>
      </c>
      <c r="D2160" t="s">
        <v>323</v>
      </c>
      <c r="E2160" t="s">
        <v>109</v>
      </c>
      <c r="L2160" t="s">
        <v>118</v>
      </c>
      <c r="Y2160">
        <f t="shared" si="100"/>
        <v>0</v>
      </c>
      <c r="Z2160">
        <f t="shared" si="101"/>
        <v>0</v>
      </c>
      <c r="AA2160">
        <f t="shared" si="102"/>
        <v>0</v>
      </c>
    </row>
    <row r="2161" spans="1:41" hidden="1" x14ac:dyDescent="0.25">
      <c r="A2161" t="s">
        <v>0</v>
      </c>
      <c r="B2161" s="1">
        <v>44516</v>
      </c>
      <c r="C2161" s="3">
        <v>0.91713439814814812</v>
      </c>
      <c r="D2161" t="s">
        <v>323</v>
      </c>
      <c r="E2161" t="s">
        <v>109</v>
      </c>
      <c r="L2161" t="s">
        <v>371</v>
      </c>
      <c r="Y2161">
        <f t="shared" si="100"/>
        <v>0</v>
      </c>
      <c r="Z2161">
        <f t="shared" si="101"/>
        <v>0</v>
      </c>
      <c r="AA2161">
        <f t="shared" si="102"/>
        <v>0</v>
      </c>
    </row>
    <row r="2162" spans="1:41" hidden="1" x14ac:dyDescent="0.25">
      <c r="A2162" t="s">
        <v>0</v>
      </c>
      <c r="B2162" s="1">
        <v>44516</v>
      </c>
      <c r="C2162" s="3">
        <v>0.91713670138888892</v>
      </c>
      <c r="D2162" t="s">
        <v>323</v>
      </c>
      <c r="E2162" t="s">
        <v>109</v>
      </c>
      <c r="L2162" t="s">
        <v>119</v>
      </c>
      <c r="Y2162">
        <f t="shared" si="100"/>
        <v>0</v>
      </c>
      <c r="Z2162">
        <f t="shared" si="101"/>
        <v>0</v>
      </c>
      <c r="AA2162">
        <f t="shared" si="102"/>
        <v>0</v>
      </c>
    </row>
    <row r="2163" spans="1:41" hidden="1" x14ac:dyDescent="0.25">
      <c r="A2163" t="s">
        <v>0</v>
      </c>
      <c r="B2163" s="1">
        <v>44516</v>
      </c>
      <c r="C2163" s="3">
        <v>0.91713671296296295</v>
      </c>
      <c r="D2163" t="s">
        <v>323</v>
      </c>
      <c r="E2163" t="s">
        <v>109</v>
      </c>
      <c r="L2163" t="s">
        <v>372</v>
      </c>
      <c r="Y2163">
        <f t="shared" si="100"/>
        <v>0</v>
      </c>
      <c r="Z2163">
        <f t="shared" si="101"/>
        <v>0</v>
      </c>
      <c r="AA2163">
        <f t="shared" si="102"/>
        <v>0</v>
      </c>
    </row>
    <row r="2164" spans="1:41" hidden="1" x14ac:dyDescent="0.25">
      <c r="A2164" t="s">
        <v>0</v>
      </c>
      <c r="B2164" s="1">
        <v>44516</v>
      </c>
      <c r="C2164" s="3">
        <v>0.91713902777777767</v>
      </c>
      <c r="D2164" t="s">
        <v>323</v>
      </c>
      <c r="E2164" t="s">
        <v>109</v>
      </c>
      <c r="L2164" t="s">
        <v>120</v>
      </c>
      <c r="Y2164">
        <f t="shared" si="100"/>
        <v>0</v>
      </c>
      <c r="Z2164">
        <f t="shared" si="101"/>
        <v>0</v>
      </c>
      <c r="AA2164">
        <f t="shared" si="102"/>
        <v>0</v>
      </c>
    </row>
    <row r="2165" spans="1:41" hidden="1" x14ac:dyDescent="0.25">
      <c r="A2165" t="s">
        <v>0</v>
      </c>
      <c r="B2165" s="1">
        <v>44516</v>
      </c>
      <c r="C2165" s="3">
        <v>0.91713903935185181</v>
      </c>
      <c r="D2165" t="s">
        <v>323</v>
      </c>
      <c r="E2165" t="s">
        <v>109</v>
      </c>
      <c r="L2165" t="s">
        <v>239</v>
      </c>
      <c r="Y2165">
        <f t="shared" si="100"/>
        <v>0</v>
      </c>
      <c r="Z2165">
        <f t="shared" si="101"/>
        <v>0</v>
      </c>
      <c r="AA2165">
        <f t="shared" si="102"/>
        <v>0</v>
      </c>
    </row>
    <row r="2166" spans="1:41" hidden="1" x14ac:dyDescent="0.25">
      <c r="A2166" t="s">
        <v>0</v>
      </c>
      <c r="B2166" s="1">
        <v>44516</v>
      </c>
      <c r="C2166" s="3">
        <v>0.91714312499999995</v>
      </c>
      <c r="D2166" t="s">
        <v>323</v>
      </c>
      <c r="E2166" t="s">
        <v>67</v>
      </c>
      <c r="Y2166">
        <f t="shared" si="100"/>
        <v>0</v>
      </c>
      <c r="Z2166">
        <f t="shared" si="101"/>
        <v>0</v>
      </c>
      <c r="AA2166">
        <f t="shared" si="102"/>
        <v>0</v>
      </c>
    </row>
    <row r="2167" spans="1:41" hidden="1" x14ac:dyDescent="0.25">
      <c r="A2167" t="s">
        <v>0</v>
      </c>
      <c r="B2167" s="1">
        <v>44516</v>
      </c>
      <c r="C2167" s="3">
        <v>0.91714991898148146</v>
      </c>
      <c r="D2167" t="s">
        <v>323</v>
      </c>
      <c r="E2167" t="s">
        <v>74</v>
      </c>
      <c r="Y2167">
        <f t="shared" si="100"/>
        <v>0</v>
      </c>
      <c r="Z2167">
        <f t="shared" si="101"/>
        <v>0</v>
      </c>
      <c r="AA2167">
        <f t="shared" si="102"/>
        <v>0</v>
      </c>
    </row>
    <row r="2168" spans="1:41" hidden="1" x14ac:dyDescent="0.25">
      <c r="A2168" t="s">
        <v>0</v>
      </c>
      <c r="B2168" s="1">
        <v>44516</v>
      </c>
      <c r="C2168" s="3">
        <v>0.91715174768518526</v>
      </c>
      <c r="D2168" t="s">
        <v>323</v>
      </c>
      <c r="E2168" t="s">
        <v>70</v>
      </c>
      <c r="R2168" t="s">
        <v>71</v>
      </c>
      <c r="Y2168">
        <f t="shared" si="100"/>
        <v>0</v>
      </c>
      <c r="Z2168">
        <f t="shared" si="101"/>
        <v>0</v>
      </c>
      <c r="AA2168">
        <f t="shared" si="102"/>
        <v>0</v>
      </c>
    </row>
    <row r="2169" spans="1:41" hidden="1" x14ac:dyDescent="0.25">
      <c r="A2169" t="s">
        <v>0</v>
      </c>
      <c r="B2169" s="1">
        <v>44516</v>
      </c>
      <c r="C2169" s="3">
        <v>0.91715174768518526</v>
      </c>
      <c r="D2169" t="s">
        <v>323</v>
      </c>
      <c r="E2169" t="s">
        <v>70</v>
      </c>
      <c r="R2169" t="s">
        <v>77</v>
      </c>
      <c r="Y2169">
        <f t="shared" si="100"/>
        <v>0</v>
      </c>
      <c r="Z2169">
        <f t="shared" si="101"/>
        <v>0</v>
      </c>
      <c r="AA2169">
        <f t="shared" si="102"/>
        <v>0</v>
      </c>
    </row>
    <row r="2170" spans="1:41" hidden="1" x14ac:dyDescent="0.25">
      <c r="A2170" t="s">
        <v>0</v>
      </c>
      <c r="B2170" s="1">
        <v>44516</v>
      </c>
      <c r="C2170" s="3">
        <v>0.9171546990740741</v>
      </c>
      <c r="D2170" t="s">
        <v>323</v>
      </c>
      <c r="E2170" t="s">
        <v>67</v>
      </c>
      <c r="Y2170">
        <f t="shared" si="100"/>
        <v>0</v>
      </c>
      <c r="Z2170">
        <f t="shared" si="101"/>
        <v>0</v>
      </c>
      <c r="AA2170">
        <f t="shared" si="102"/>
        <v>0</v>
      </c>
    </row>
    <row r="2171" spans="1:41" hidden="1" x14ac:dyDescent="0.25">
      <c r="A2171" t="s">
        <v>0</v>
      </c>
      <c r="B2171" s="1">
        <v>44516</v>
      </c>
      <c r="C2171" s="3">
        <v>0.91715613425925924</v>
      </c>
      <c r="D2171" t="s">
        <v>323</v>
      </c>
      <c r="E2171" t="s">
        <v>70</v>
      </c>
      <c r="R2171">
        <v>5.42</v>
      </c>
      <c r="Y2171">
        <f t="shared" si="100"/>
        <v>0</v>
      </c>
      <c r="Z2171">
        <f t="shared" si="101"/>
        <v>0</v>
      </c>
      <c r="AA2171">
        <f t="shared" si="102"/>
        <v>0</v>
      </c>
    </row>
    <row r="2172" spans="1:41" hidden="1" x14ac:dyDescent="0.25">
      <c r="A2172" t="s">
        <v>0</v>
      </c>
      <c r="B2172" s="1">
        <v>44516</v>
      </c>
      <c r="C2172" s="3">
        <v>0.9171565972222222</v>
      </c>
      <c r="D2172" t="s">
        <v>323</v>
      </c>
      <c r="E2172" t="s">
        <v>373</v>
      </c>
      <c r="Y2172">
        <f t="shared" si="100"/>
        <v>0</v>
      </c>
      <c r="Z2172">
        <f t="shared" si="101"/>
        <v>0</v>
      </c>
      <c r="AA2172">
        <f t="shared" si="102"/>
        <v>0</v>
      </c>
    </row>
    <row r="2173" spans="1:41" hidden="1" x14ac:dyDescent="0.25">
      <c r="A2173" t="s">
        <v>0</v>
      </c>
      <c r="B2173" s="1">
        <v>44516</v>
      </c>
      <c r="C2173" s="3">
        <v>0.91715780092592591</v>
      </c>
      <c r="D2173" t="s">
        <v>323</v>
      </c>
      <c r="E2173" t="s">
        <v>328</v>
      </c>
      <c r="F2173">
        <v>5.42</v>
      </c>
      <c r="G2173">
        <v>87.293941000000004</v>
      </c>
      <c r="H2173">
        <v>32.299999999999997</v>
      </c>
      <c r="I2173">
        <v>153.5</v>
      </c>
      <c r="Y2173">
        <f t="shared" si="100"/>
        <v>0</v>
      </c>
      <c r="Z2173">
        <f t="shared" si="101"/>
        <v>0</v>
      </c>
      <c r="AA2173">
        <f t="shared" si="102"/>
        <v>0</v>
      </c>
      <c r="AG2173">
        <v>-0.1</v>
      </c>
      <c r="AH2173">
        <v>-0.12</v>
      </c>
      <c r="AI2173">
        <v>-0.12997400000000001</v>
      </c>
      <c r="AJ2173">
        <v>-2.5760000000000002E-3</v>
      </c>
      <c r="AK2173">
        <v>-2.196E-3</v>
      </c>
      <c r="AL2173">
        <v>3.082462</v>
      </c>
      <c r="AM2173">
        <v>3.082462</v>
      </c>
      <c r="AN2173">
        <v>25251</v>
      </c>
      <c r="AO2173">
        <v>3</v>
      </c>
    </row>
    <row r="2174" spans="1:41" x14ac:dyDescent="0.25">
      <c r="A2174" t="s">
        <v>0</v>
      </c>
      <c r="B2174" s="1">
        <v>44516</v>
      </c>
      <c r="C2174" s="3">
        <v>0.91715613425925924</v>
      </c>
      <c r="D2174" t="s">
        <v>323</v>
      </c>
      <c r="E2174" t="s">
        <v>84</v>
      </c>
      <c r="F2174">
        <v>5.42</v>
      </c>
      <c r="G2174">
        <v>87.293941000000004</v>
      </c>
      <c r="H2174">
        <v>32.299999999999997</v>
      </c>
      <c r="I2174">
        <v>153.5</v>
      </c>
      <c r="R2174">
        <v>5.42</v>
      </c>
      <c r="S2174">
        <v>5.42</v>
      </c>
      <c r="T2174">
        <v>3.4329339999999999</v>
      </c>
      <c r="U2174">
        <v>-0.100781</v>
      </c>
      <c r="V2174">
        <v>-0.12</v>
      </c>
      <c r="W2174">
        <v>-0.13333300000000001</v>
      </c>
      <c r="X2174">
        <v>-2.1777000000000001E-2</v>
      </c>
      <c r="Y2174">
        <f t="shared" si="100"/>
        <v>-0.30234299999999997</v>
      </c>
      <c r="Z2174">
        <f t="shared" si="101"/>
        <v>-0.36</v>
      </c>
      <c r="AA2174">
        <f t="shared" si="102"/>
        <v>-0.39999899999999999</v>
      </c>
      <c r="AB2174">
        <v>3000</v>
      </c>
    </row>
    <row r="2175" spans="1:41" hidden="1" x14ac:dyDescent="0.25">
      <c r="A2175" t="s">
        <v>0</v>
      </c>
      <c r="B2175" s="1">
        <v>44516</v>
      </c>
      <c r="C2175" s="3">
        <v>0.917156724537037</v>
      </c>
      <c r="D2175" t="s">
        <v>323</v>
      </c>
      <c r="E2175" t="s">
        <v>109</v>
      </c>
      <c r="L2175" t="s">
        <v>183</v>
      </c>
      <c r="Y2175">
        <f t="shared" si="100"/>
        <v>0</v>
      </c>
      <c r="Z2175">
        <f t="shared" si="101"/>
        <v>0</v>
      </c>
      <c r="AA2175">
        <f t="shared" si="102"/>
        <v>0</v>
      </c>
    </row>
    <row r="2176" spans="1:41" hidden="1" x14ac:dyDescent="0.25">
      <c r="A2176" t="s">
        <v>0</v>
      </c>
      <c r="B2176" s="1">
        <v>44516</v>
      </c>
      <c r="C2176" s="3">
        <v>0.917156724537037</v>
      </c>
      <c r="D2176" t="s">
        <v>323</v>
      </c>
      <c r="E2176" t="s">
        <v>109</v>
      </c>
      <c r="L2176" t="s">
        <v>112</v>
      </c>
      <c r="Y2176">
        <f t="shared" si="100"/>
        <v>0</v>
      </c>
      <c r="Z2176">
        <f t="shared" si="101"/>
        <v>0</v>
      </c>
      <c r="AA2176">
        <f t="shared" si="102"/>
        <v>0</v>
      </c>
    </row>
    <row r="2177" spans="1:41" hidden="1" x14ac:dyDescent="0.25">
      <c r="A2177" t="s">
        <v>0</v>
      </c>
      <c r="B2177" s="1">
        <v>44516</v>
      </c>
      <c r="C2177" s="3">
        <v>0.91715673611111104</v>
      </c>
      <c r="D2177" t="s">
        <v>323</v>
      </c>
      <c r="E2177" t="s">
        <v>109</v>
      </c>
      <c r="L2177" t="s">
        <v>374</v>
      </c>
      <c r="Y2177">
        <f t="shared" si="100"/>
        <v>0</v>
      </c>
      <c r="Z2177">
        <f t="shared" si="101"/>
        <v>0</v>
      </c>
      <c r="AA2177">
        <f t="shared" si="102"/>
        <v>0</v>
      </c>
    </row>
    <row r="2178" spans="1:41" hidden="1" x14ac:dyDescent="0.25">
      <c r="A2178" t="s">
        <v>0</v>
      </c>
      <c r="B2178" s="1">
        <v>44516</v>
      </c>
      <c r="C2178" s="3">
        <v>0.91715673611111104</v>
      </c>
      <c r="D2178" t="s">
        <v>323</v>
      </c>
      <c r="E2178" t="s">
        <v>109</v>
      </c>
      <c r="L2178" t="s">
        <v>112</v>
      </c>
      <c r="Y2178">
        <f t="shared" si="100"/>
        <v>0</v>
      </c>
      <c r="Z2178">
        <f t="shared" si="101"/>
        <v>0</v>
      </c>
      <c r="AA2178">
        <f t="shared" si="102"/>
        <v>0</v>
      </c>
    </row>
    <row r="2179" spans="1:41" hidden="1" x14ac:dyDescent="0.25">
      <c r="A2179" t="s">
        <v>0</v>
      </c>
      <c r="B2179" s="1">
        <v>44516</v>
      </c>
      <c r="C2179" s="3">
        <v>0.91715673611111104</v>
      </c>
      <c r="D2179" t="s">
        <v>323</v>
      </c>
      <c r="E2179" t="s">
        <v>109</v>
      </c>
      <c r="L2179" t="s">
        <v>111</v>
      </c>
      <c r="Y2179">
        <f t="shared" ref="Y2179:Y2242" si="103">3*U2179</f>
        <v>0</v>
      </c>
      <c r="Z2179">
        <f t="shared" ref="Z2179:Z2242" si="104">3*V2179</f>
        <v>0</v>
      </c>
      <c r="AA2179">
        <f t="shared" ref="AA2179:AA2242" si="105">3*W2179</f>
        <v>0</v>
      </c>
    </row>
    <row r="2180" spans="1:41" hidden="1" x14ac:dyDescent="0.25">
      <c r="A2180" t="s">
        <v>0</v>
      </c>
      <c r="B2180" s="1">
        <v>44516</v>
      </c>
      <c r="C2180" s="3">
        <v>0.91715673611111104</v>
      </c>
      <c r="D2180" t="s">
        <v>323</v>
      </c>
      <c r="E2180" t="s">
        <v>109</v>
      </c>
      <c r="L2180" t="s">
        <v>112</v>
      </c>
      <c r="Y2180">
        <f t="shared" si="103"/>
        <v>0</v>
      </c>
      <c r="Z2180">
        <f t="shared" si="104"/>
        <v>0</v>
      </c>
      <c r="AA2180">
        <f t="shared" si="105"/>
        <v>0</v>
      </c>
    </row>
    <row r="2181" spans="1:41" hidden="1" x14ac:dyDescent="0.25">
      <c r="A2181" t="s">
        <v>0</v>
      </c>
      <c r="B2181" s="1">
        <v>44516</v>
      </c>
      <c r="C2181" s="3">
        <v>0.91716628472222217</v>
      </c>
      <c r="D2181" t="s">
        <v>323</v>
      </c>
      <c r="E2181" t="s">
        <v>67</v>
      </c>
      <c r="Y2181">
        <f t="shared" si="103"/>
        <v>0</v>
      </c>
      <c r="Z2181">
        <f t="shared" si="104"/>
        <v>0</v>
      </c>
      <c r="AA2181">
        <f t="shared" si="105"/>
        <v>0</v>
      </c>
    </row>
    <row r="2182" spans="1:41" hidden="1" x14ac:dyDescent="0.25">
      <c r="A2182" t="s">
        <v>0</v>
      </c>
      <c r="B2182" s="1">
        <v>44516</v>
      </c>
      <c r="C2182" s="3">
        <v>0.91717751157407401</v>
      </c>
      <c r="D2182" t="s">
        <v>323</v>
      </c>
      <c r="E2182" t="s">
        <v>70</v>
      </c>
      <c r="R2182" t="s">
        <v>71</v>
      </c>
      <c r="Y2182">
        <f t="shared" si="103"/>
        <v>0</v>
      </c>
      <c r="Z2182">
        <f t="shared" si="104"/>
        <v>0</v>
      </c>
      <c r="AA2182">
        <f t="shared" si="105"/>
        <v>0</v>
      </c>
    </row>
    <row r="2183" spans="1:41" hidden="1" x14ac:dyDescent="0.25">
      <c r="A2183" t="s">
        <v>0</v>
      </c>
      <c r="B2183" s="1">
        <v>44516</v>
      </c>
      <c r="C2183" s="3">
        <v>0.91717751157407401</v>
      </c>
      <c r="D2183" t="s">
        <v>323</v>
      </c>
      <c r="E2183" t="s">
        <v>70</v>
      </c>
      <c r="R2183" t="s">
        <v>72</v>
      </c>
      <c r="Y2183">
        <f t="shared" si="103"/>
        <v>0</v>
      </c>
      <c r="Z2183">
        <f t="shared" si="104"/>
        <v>0</v>
      </c>
      <c r="AA2183">
        <f t="shared" si="105"/>
        <v>0</v>
      </c>
    </row>
    <row r="2184" spans="1:41" hidden="1" x14ac:dyDescent="0.25">
      <c r="A2184" t="s">
        <v>0</v>
      </c>
      <c r="B2184" s="1">
        <v>44516</v>
      </c>
      <c r="C2184" s="3">
        <v>0.91717798611111112</v>
      </c>
      <c r="D2184" t="s">
        <v>323</v>
      </c>
      <c r="E2184" t="s">
        <v>67</v>
      </c>
      <c r="Y2184">
        <f t="shared" si="103"/>
        <v>0</v>
      </c>
      <c r="Z2184">
        <f t="shared" si="104"/>
        <v>0</v>
      </c>
      <c r="AA2184">
        <f t="shared" si="105"/>
        <v>0</v>
      </c>
    </row>
    <row r="2185" spans="1:41" hidden="1" x14ac:dyDescent="0.25">
      <c r="A2185" t="s">
        <v>0</v>
      </c>
      <c r="B2185" s="1">
        <v>44516</v>
      </c>
      <c r="C2185" s="3">
        <v>0.91718475694444435</v>
      </c>
      <c r="D2185" t="s">
        <v>323</v>
      </c>
      <c r="E2185" t="s">
        <v>74</v>
      </c>
      <c r="Y2185">
        <f t="shared" si="103"/>
        <v>0</v>
      </c>
      <c r="Z2185">
        <f t="shared" si="104"/>
        <v>0</v>
      </c>
      <c r="AA2185">
        <f t="shared" si="105"/>
        <v>0</v>
      </c>
    </row>
    <row r="2186" spans="1:41" hidden="1" x14ac:dyDescent="0.25">
      <c r="A2186" t="s">
        <v>0</v>
      </c>
      <c r="B2186" s="1">
        <v>44516</v>
      </c>
      <c r="C2186" s="3">
        <v>0.9171850231481482</v>
      </c>
      <c r="D2186" t="s">
        <v>323</v>
      </c>
      <c r="E2186" t="s">
        <v>70</v>
      </c>
      <c r="R2186" t="s">
        <v>77</v>
      </c>
      <c r="Y2186">
        <f t="shared" si="103"/>
        <v>0</v>
      </c>
      <c r="Z2186">
        <f t="shared" si="104"/>
        <v>0</v>
      </c>
      <c r="AA2186">
        <f t="shared" si="105"/>
        <v>0</v>
      </c>
    </row>
    <row r="2187" spans="1:41" hidden="1" x14ac:dyDescent="0.25">
      <c r="A2187" t="s">
        <v>0</v>
      </c>
      <c r="B2187" s="1">
        <v>44516</v>
      </c>
      <c r="C2187" s="3">
        <v>0.91718947916666671</v>
      </c>
      <c r="D2187" t="s">
        <v>323</v>
      </c>
      <c r="E2187" t="s">
        <v>70</v>
      </c>
      <c r="R2187">
        <v>5.83</v>
      </c>
      <c r="Y2187">
        <f t="shared" si="103"/>
        <v>0</v>
      </c>
      <c r="Z2187">
        <f t="shared" si="104"/>
        <v>0</v>
      </c>
      <c r="AA2187">
        <f t="shared" si="105"/>
        <v>0</v>
      </c>
    </row>
    <row r="2188" spans="1:41" hidden="1" x14ac:dyDescent="0.25">
      <c r="A2188" t="s">
        <v>0</v>
      </c>
      <c r="B2188" s="1">
        <v>44516</v>
      </c>
      <c r="C2188" s="3">
        <v>0.91718994212962957</v>
      </c>
      <c r="D2188" t="s">
        <v>323</v>
      </c>
      <c r="E2188" t="s">
        <v>375</v>
      </c>
      <c r="Y2188">
        <f t="shared" si="103"/>
        <v>0</v>
      </c>
      <c r="Z2188">
        <f t="shared" si="104"/>
        <v>0</v>
      </c>
      <c r="AA2188">
        <f t="shared" si="105"/>
        <v>0</v>
      </c>
    </row>
    <row r="2189" spans="1:41" hidden="1" x14ac:dyDescent="0.25">
      <c r="A2189" t="s">
        <v>0</v>
      </c>
      <c r="B2189" s="1">
        <v>44516</v>
      </c>
      <c r="C2189" s="3">
        <v>0.91719122685185184</v>
      </c>
      <c r="D2189" t="s">
        <v>323</v>
      </c>
      <c r="E2189" t="s">
        <v>328</v>
      </c>
      <c r="F2189">
        <v>5.83</v>
      </c>
      <c r="G2189">
        <v>87.274163999999999</v>
      </c>
      <c r="H2189">
        <v>32.299999999999997</v>
      </c>
      <c r="I2189">
        <v>153.5</v>
      </c>
      <c r="Y2189">
        <f t="shared" si="103"/>
        <v>0</v>
      </c>
      <c r="Z2189">
        <f t="shared" si="104"/>
        <v>0</v>
      </c>
      <c r="AA2189">
        <f t="shared" si="105"/>
        <v>0</v>
      </c>
      <c r="AG2189">
        <v>-0.1</v>
      </c>
      <c r="AH2189">
        <v>-0.13666700000000001</v>
      </c>
      <c r="AI2189">
        <v>-0.13209799999999999</v>
      </c>
      <c r="AJ2189">
        <v>-2.124E-3</v>
      </c>
      <c r="AK2189">
        <v>-2.042E-3</v>
      </c>
      <c r="AL2189">
        <v>3.131996</v>
      </c>
      <c r="AM2189">
        <v>3.131996</v>
      </c>
      <c r="AN2189">
        <v>25657</v>
      </c>
      <c r="AO2189">
        <v>3</v>
      </c>
    </row>
    <row r="2190" spans="1:41" x14ac:dyDescent="0.25">
      <c r="A2190" t="s">
        <v>0</v>
      </c>
      <c r="B2190" s="1">
        <v>44516</v>
      </c>
      <c r="C2190" s="3">
        <v>0.91718947916666671</v>
      </c>
      <c r="D2190" t="s">
        <v>323</v>
      </c>
      <c r="E2190" t="s">
        <v>84</v>
      </c>
      <c r="F2190">
        <v>5.83</v>
      </c>
      <c r="G2190">
        <v>87.274163999999999</v>
      </c>
      <c r="H2190">
        <v>32.299999999999997</v>
      </c>
      <c r="I2190">
        <v>153.5</v>
      </c>
      <c r="R2190">
        <v>5.83</v>
      </c>
      <c r="S2190">
        <v>5.83</v>
      </c>
      <c r="T2190">
        <v>3.8233459999999999</v>
      </c>
      <c r="U2190">
        <v>-0.11049200000000001</v>
      </c>
      <c r="V2190">
        <v>-0.13666700000000001</v>
      </c>
      <c r="W2190">
        <v>-0.128333</v>
      </c>
      <c r="X2190">
        <v>-2.4919E-2</v>
      </c>
      <c r="Y2190">
        <f t="shared" si="103"/>
        <v>-0.33147599999999999</v>
      </c>
      <c r="Z2190">
        <f t="shared" si="104"/>
        <v>-0.41000100000000006</v>
      </c>
      <c r="AA2190">
        <f t="shared" si="105"/>
        <v>-0.38499899999999998</v>
      </c>
      <c r="AB2190">
        <v>3000</v>
      </c>
    </row>
    <row r="2191" spans="1:41" hidden="1" x14ac:dyDescent="0.25">
      <c r="A2191" t="s">
        <v>0</v>
      </c>
      <c r="B2191" s="1">
        <v>44516</v>
      </c>
      <c r="C2191" s="3">
        <v>0.91719008101851862</v>
      </c>
      <c r="D2191" t="s">
        <v>323</v>
      </c>
      <c r="E2191" t="s">
        <v>109</v>
      </c>
      <c r="L2191" t="s">
        <v>183</v>
      </c>
      <c r="Y2191">
        <f t="shared" si="103"/>
        <v>0</v>
      </c>
      <c r="Z2191">
        <f t="shared" si="104"/>
        <v>0</v>
      </c>
      <c r="AA2191">
        <f t="shared" si="105"/>
        <v>0</v>
      </c>
    </row>
    <row r="2192" spans="1:41" hidden="1" x14ac:dyDescent="0.25">
      <c r="A2192" t="s">
        <v>0</v>
      </c>
      <c r="B2192" s="1">
        <v>44516</v>
      </c>
      <c r="C2192" s="3">
        <v>0.91719008101851862</v>
      </c>
      <c r="D2192" t="s">
        <v>323</v>
      </c>
      <c r="E2192" t="s">
        <v>109</v>
      </c>
      <c r="L2192" t="s">
        <v>112</v>
      </c>
      <c r="Y2192">
        <f t="shared" si="103"/>
        <v>0</v>
      </c>
      <c r="Z2192">
        <f t="shared" si="104"/>
        <v>0</v>
      </c>
      <c r="AA2192">
        <f t="shared" si="105"/>
        <v>0</v>
      </c>
    </row>
    <row r="2193" spans="1:41" hidden="1" x14ac:dyDescent="0.25">
      <c r="A2193" t="s">
        <v>0</v>
      </c>
      <c r="B2193" s="1">
        <v>44516</v>
      </c>
      <c r="C2193" s="3">
        <v>0.91719009259259254</v>
      </c>
      <c r="D2193" t="s">
        <v>323</v>
      </c>
      <c r="E2193" t="s">
        <v>109</v>
      </c>
      <c r="L2193" t="s">
        <v>376</v>
      </c>
      <c r="Y2193">
        <f t="shared" si="103"/>
        <v>0</v>
      </c>
      <c r="Z2193">
        <f t="shared" si="104"/>
        <v>0</v>
      </c>
      <c r="AA2193">
        <f t="shared" si="105"/>
        <v>0</v>
      </c>
    </row>
    <row r="2194" spans="1:41" hidden="1" x14ac:dyDescent="0.25">
      <c r="A2194" t="s">
        <v>0</v>
      </c>
      <c r="B2194" s="1">
        <v>44516</v>
      </c>
      <c r="C2194" s="3">
        <v>0.91719009259259254</v>
      </c>
      <c r="D2194" t="s">
        <v>323</v>
      </c>
      <c r="E2194" t="s">
        <v>109</v>
      </c>
      <c r="L2194" t="s">
        <v>112</v>
      </c>
      <c r="Y2194">
        <f t="shared" si="103"/>
        <v>0</v>
      </c>
      <c r="Z2194">
        <f t="shared" si="104"/>
        <v>0</v>
      </c>
      <c r="AA2194">
        <f t="shared" si="105"/>
        <v>0</v>
      </c>
    </row>
    <row r="2195" spans="1:41" hidden="1" x14ac:dyDescent="0.25">
      <c r="A2195" t="s">
        <v>0</v>
      </c>
      <c r="B2195" s="1">
        <v>44516</v>
      </c>
      <c r="C2195" s="3">
        <v>0.91719009259259254</v>
      </c>
      <c r="D2195" t="s">
        <v>323</v>
      </c>
      <c r="E2195" t="s">
        <v>109</v>
      </c>
      <c r="L2195" t="s">
        <v>111</v>
      </c>
      <c r="Y2195">
        <f t="shared" si="103"/>
        <v>0</v>
      </c>
      <c r="Z2195">
        <f t="shared" si="104"/>
        <v>0</v>
      </c>
      <c r="AA2195">
        <f t="shared" si="105"/>
        <v>0</v>
      </c>
    </row>
    <row r="2196" spans="1:41" hidden="1" x14ac:dyDescent="0.25">
      <c r="A2196" t="s">
        <v>0</v>
      </c>
      <c r="B2196" s="1">
        <v>44516</v>
      </c>
      <c r="C2196" s="3">
        <v>0.91719010416666669</v>
      </c>
      <c r="D2196" t="s">
        <v>323</v>
      </c>
      <c r="E2196" t="s">
        <v>109</v>
      </c>
      <c r="L2196" t="s">
        <v>112</v>
      </c>
      <c r="Y2196">
        <f t="shared" si="103"/>
        <v>0</v>
      </c>
      <c r="Z2196">
        <f t="shared" si="104"/>
        <v>0</v>
      </c>
      <c r="AA2196">
        <f t="shared" si="105"/>
        <v>0</v>
      </c>
    </row>
    <row r="2197" spans="1:41" hidden="1" x14ac:dyDescent="0.25">
      <c r="A2197" t="s">
        <v>0</v>
      </c>
      <c r="B2197" s="1">
        <v>44516</v>
      </c>
      <c r="C2197" s="3">
        <v>0.91719327546296292</v>
      </c>
      <c r="D2197" t="s">
        <v>323</v>
      </c>
      <c r="E2197" t="s">
        <v>67</v>
      </c>
      <c r="Y2197">
        <f t="shared" si="103"/>
        <v>0</v>
      </c>
      <c r="Z2197">
        <f t="shared" si="104"/>
        <v>0</v>
      </c>
      <c r="AA2197">
        <f t="shared" si="105"/>
        <v>0</v>
      </c>
    </row>
    <row r="2198" spans="1:41" hidden="1" x14ac:dyDescent="0.25">
      <c r="A2198" t="s">
        <v>0</v>
      </c>
      <c r="B2198" s="1">
        <v>44516</v>
      </c>
      <c r="C2198" s="3">
        <v>0.91720484953703707</v>
      </c>
      <c r="D2198" t="s">
        <v>323</v>
      </c>
      <c r="E2198" t="s">
        <v>67</v>
      </c>
      <c r="Y2198">
        <f t="shared" si="103"/>
        <v>0</v>
      </c>
      <c r="Z2198">
        <f t="shared" si="104"/>
        <v>0</v>
      </c>
      <c r="AA2198">
        <f t="shared" si="105"/>
        <v>0</v>
      </c>
    </row>
    <row r="2199" spans="1:41" hidden="1" x14ac:dyDescent="0.25">
      <c r="A2199" t="s">
        <v>0</v>
      </c>
      <c r="B2199" s="1">
        <v>44516</v>
      </c>
      <c r="C2199" s="3">
        <v>0.91721643518518514</v>
      </c>
      <c r="D2199" t="s">
        <v>323</v>
      </c>
      <c r="E2199" t="s">
        <v>67</v>
      </c>
      <c r="Y2199">
        <f t="shared" si="103"/>
        <v>0</v>
      </c>
      <c r="Z2199">
        <f t="shared" si="104"/>
        <v>0</v>
      </c>
      <c r="AA2199">
        <f t="shared" si="105"/>
        <v>0</v>
      </c>
    </row>
    <row r="2200" spans="1:41" hidden="1" x14ac:dyDescent="0.25">
      <c r="A2200" t="s">
        <v>0</v>
      </c>
      <c r="B2200" s="1">
        <v>44516</v>
      </c>
      <c r="C2200" s="3">
        <v>0.9172194212962963</v>
      </c>
      <c r="D2200" t="s">
        <v>323</v>
      </c>
      <c r="E2200" t="s">
        <v>74</v>
      </c>
      <c r="Y2200">
        <f t="shared" si="103"/>
        <v>0</v>
      </c>
      <c r="Z2200">
        <f t="shared" si="104"/>
        <v>0</v>
      </c>
      <c r="AA2200">
        <f t="shared" si="105"/>
        <v>0</v>
      </c>
    </row>
    <row r="2201" spans="1:41" hidden="1" x14ac:dyDescent="0.25">
      <c r="A2201" t="s">
        <v>0</v>
      </c>
      <c r="B2201" s="1">
        <v>44516</v>
      </c>
      <c r="C2201" s="3">
        <v>0.91722124999999999</v>
      </c>
      <c r="D2201" t="s">
        <v>323</v>
      </c>
      <c r="E2201" t="s">
        <v>70</v>
      </c>
      <c r="R2201" t="s">
        <v>71</v>
      </c>
      <c r="Y2201">
        <f t="shared" si="103"/>
        <v>0</v>
      </c>
      <c r="Z2201">
        <f t="shared" si="104"/>
        <v>0</v>
      </c>
      <c r="AA2201">
        <f t="shared" si="105"/>
        <v>0</v>
      </c>
    </row>
    <row r="2202" spans="1:41" hidden="1" x14ac:dyDescent="0.25">
      <c r="A2202" t="s">
        <v>0</v>
      </c>
      <c r="B2202" s="1">
        <v>44516</v>
      </c>
      <c r="C2202" s="3">
        <v>0.91722124999999999</v>
      </c>
      <c r="D2202" t="s">
        <v>323</v>
      </c>
      <c r="E2202" t="s">
        <v>70</v>
      </c>
      <c r="R2202" t="s">
        <v>77</v>
      </c>
      <c r="Y2202">
        <f t="shared" si="103"/>
        <v>0</v>
      </c>
      <c r="Z2202">
        <f t="shared" si="104"/>
        <v>0</v>
      </c>
      <c r="AA2202">
        <f t="shared" si="105"/>
        <v>0</v>
      </c>
    </row>
    <row r="2203" spans="1:41" hidden="1" x14ac:dyDescent="0.25">
      <c r="A2203" t="s">
        <v>0</v>
      </c>
      <c r="B2203" s="1">
        <v>44516</v>
      </c>
      <c r="C2203" s="3">
        <v>0.91722570601851849</v>
      </c>
      <c r="D2203" t="s">
        <v>323</v>
      </c>
      <c r="E2203" t="s">
        <v>70</v>
      </c>
      <c r="R2203">
        <v>6.2</v>
      </c>
      <c r="Y2203">
        <f t="shared" si="103"/>
        <v>0</v>
      </c>
      <c r="Z2203">
        <f t="shared" si="104"/>
        <v>0</v>
      </c>
      <c r="AA2203">
        <f t="shared" si="105"/>
        <v>0</v>
      </c>
    </row>
    <row r="2204" spans="1:41" hidden="1" x14ac:dyDescent="0.25">
      <c r="A2204" t="s">
        <v>0</v>
      </c>
      <c r="B2204" s="1">
        <v>44516</v>
      </c>
      <c r="C2204" s="3">
        <v>0.9172261805555556</v>
      </c>
      <c r="D2204" t="s">
        <v>323</v>
      </c>
      <c r="E2204" t="s">
        <v>377</v>
      </c>
      <c r="Y2204">
        <f t="shared" si="103"/>
        <v>0</v>
      </c>
      <c r="Z2204">
        <f t="shared" si="104"/>
        <v>0</v>
      </c>
      <c r="AA2204">
        <f t="shared" si="105"/>
        <v>0</v>
      </c>
    </row>
    <row r="2205" spans="1:41" hidden="1" x14ac:dyDescent="0.25">
      <c r="A2205" t="s">
        <v>0</v>
      </c>
      <c r="B2205" s="1">
        <v>44516</v>
      </c>
      <c r="C2205" s="3">
        <v>0.91722746527777776</v>
      </c>
      <c r="D2205" t="s">
        <v>323</v>
      </c>
      <c r="E2205" t="s">
        <v>328</v>
      </c>
      <c r="F2205">
        <v>6.2</v>
      </c>
      <c r="G2205">
        <v>87.251669000000007</v>
      </c>
      <c r="H2205">
        <v>32.299999999999997</v>
      </c>
      <c r="I2205">
        <v>153.5</v>
      </c>
      <c r="Y2205">
        <f t="shared" si="103"/>
        <v>0</v>
      </c>
      <c r="Z2205">
        <f t="shared" si="104"/>
        <v>0</v>
      </c>
      <c r="AA2205">
        <f t="shared" si="105"/>
        <v>0</v>
      </c>
      <c r="AG2205">
        <v>-0.1</v>
      </c>
      <c r="AH2205">
        <v>-0.123333</v>
      </c>
      <c r="AI2205">
        <v>-0.13240499999999999</v>
      </c>
      <c r="AJ2205">
        <v>-3.0699999999999998E-4</v>
      </c>
      <c r="AK2205">
        <v>-1.887E-3</v>
      </c>
      <c r="AL2205">
        <v>2.6721699999999999</v>
      </c>
      <c r="AM2205">
        <v>2.6721699999999999</v>
      </c>
      <c r="AN2205">
        <v>21890</v>
      </c>
      <c r="AO2205">
        <v>3</v>
      </c>
    </row>
    <row r="2206" spans="1:41" x14ac:dyDescent="0.25">
      <c r="A2206" t="s">
        <v>0</v>
      </c>
      <c r="B2206" s="1">
        <v>44516</v>
      </c>
      <c r="C2206" s="3">
        <v>0.91722570601851849</v>
      </c>
      <c r="D2206" t="s">
        <v>323</v>
      </c>
      <c r="E2206" t="s">
        <v>84</v>
      </c>
      <c r="F2206">
        <v>6.2</v>
      </c>
      <c r="G2206">
        <v>87.251669000000007</v>
      </c>
      <c r="H2206">
        <v>32.299999999999997</v>
      </c>
      <c r="I2206">
        <v>153.5</v>
      </c>
      <c r="R2206">
        <v>6.2</v>
      </c>
      <c r="S2206">
        <v>6.2</v>
      </c>
      <c r="T2206">
        <v>4.2241309999999999</v>
      </c>
      <c r="U2206">
        <v>-0.119409</v>
      </c>
      <c r="V2206">
        <v>-0.123333</v>
      </c>
      <c r="W2206">
        <v>-0.13</v>
      </c>
      <c r="X2206">
        <v>-2.8334000000000002E-2</v>
      </c>
      <c r="Y2206">
        <f t="shared" si="103"/>
        <v>-0.35822700000000002</v>
      </c>
      <c r="Z2206">
        <f t="shared" si="104"/>
        <v>-0.36999899999999997</v>
      </c>
      <c r="AA2206">
        <f t="shared" si="105"/>
        <v>-0.39</v>
      </c>
      <c r="AB2206">
        <v>3000</v>
      </c>
    </row>
    <row r="2207" spans="1:41" hidden="1" x14ac:dyDescent="0.25">
      <c r="A2207" t="s">
        <v>0</v>
      </c>
      <c r="B2207" s="1">
        <v>44516</v>
      </c>
      <c r="C2207" s="3">
        <v>0.91722630787037041</v>
      </c>
      <c r="D2207" t="s">
        <v>323</v>
      </c>
      <c r="E2207" t="s">
        <v>109</v>
      </c>
      <c r="L2207" t="s">
        <v>183</v>
      </c>
      <c r="Y2207">
        <f t="shared" si="103"/>
        <v>0</v>
      </c>
      <c r="Z2207">
        <f t="shared" si="104"/>
        <v>0</v>
      </c>
      <c r="AA2207">
        <f t="shared" si="105"/>
        <v>0</v>
      </c>
    </row>
    <row r="2208" spans="1:41" hidden="1" x14ac:dyDescent="0.25">
      <c r="A2208" t="s">
        <v>0</v>
      </c>
      <c r="B2208" s="1">
        <v>44516</v>
      </c>
      <c r="C2208" s="3">
        <v>0.91722630787037041</v>
      </c>
      <c r="D2208" t="s">
        <v>323</v>
      </c>
      <c r="E2208" t="s">
        <v>109</v>
      </c>
      <c r="L2208" t="s">
        <v>112</v>
      </c>
      <c r="Y2208">
        <f t="shared" si="103"/>
        <v>0</v>
      </c>
      <c r="Z2208">
        <f t="shared" si="104"/>
        <v>0</v>
      </c>
      <c r="AA2208">
        <f t="shared" si="105"/>
        <v>0</v>
      </c>
    </row>
    <row r="2209" spans="1:32" hidden="1" x14ac:dyDescent="0.25">
      <c r="A2209" t="s">
        <v>0</v>
      </c>
      <c r="B2209" s="1">
        <v>44516</v>
      </c>
      <c r="C2209" s="3">
        <v>0.91722631944444444</v>
      </c>
      <c r="D2209" t="s">
        <v>323</v>
      </c>
      <c r="E2209" t="s">
        <v>109</v>
      </c>
      <c r="L2209" t="s">
        <v>378</v>
      </c>
      <c r="Y2209">
        <f t="shared" si="103"/>
        <v>0</v>
      </c>
      <c r="Z2209">
        <f t="shared" si="104"/>
        <v>0</v>
      </c>
      <c r="AA2209">
        <f t="shared" si="105"/>
        <v>0</v>
      </c>
    </row>
    <row r="2210" spans="1:32" hidden="1" x14ac:dyDescent="0.25">
      <c r="A2210" t="s">
        <v>0</v>
      </c>
      <c r="B2210" s="1">
        <v>44516</v>
      </c>
      <c r="C2210" s="3">
        <v>0.91722631944444444</v>
      </c>
      <c r="D2210" t="s">
        <v>323</v>
      </c>
      <c r="E2210" t="s">
        <v>109</v>
      </c>
      <c r="L2210" t="s">
        <v>112</v>
      </c>
      <c r="Y2210">
        <f t="shared" si="103"/>
        <v>0</v>
      </c>
      <c r="Z2210">
        <f t="shared" si="104"/>
        <v>0</v>
      </c>
      <c r="AA2210">
        <f t="shared" si="105"/>
        <v>0</v>
      </c>
    </row>
    <row r="2211" spans="1:32" hidden="1" x14ac:dyDescent="0.25">
      <c r="A2211" t="s">
        <v>0</v>
      </c>
      <c r="B2211" s="1">
        <v>44516</v>
      </c>
      <c r="C2211" s="3">
        <v>0.91722631944444444</v>
      </c>
      <c r="D2211" t="s">
        <v>323</v>
      </c>
      <c r="E2211" t="s">
        <v>109</v>
      </c>
      <c r="L2211" t="s">
        <v>111</v>
      </c>
      <c r="Y2211">
        <f t="shared" si="103"/>
        <v>0</v>
      </c>
      <c r="Z2211">
        <f t="shared" si="104"/>
        <v>0</v>
      </c>
      <c r="AA2211">
        <f t="shared" si="105"/>
        <v>0</v>
      </c>
    </row>
    <row r="2212" spans="1:32" hidden="1" x14ac:dyDescent="0.25">
      <c r="A2212" t="s">
        <v>0</v>
      </c>
      <c r="B2212" s="1">
        <v>44516</v>
      </c>
      <c r="C2212" s="3">
        <v>0.91722633101851858</v>
      </c>
      <c r="D2212" t="s">
        <v>323</v>
      </c>
      <c r="E2212" t="s">
        <v>109</v>
      </c>
      <c r="L2212" t="s">
        <v>112</v>
      </c>
      <c r="Y2212">
        <f t="shared" si="103"/>
        <v>0</v>
      </c>
      <c r="Z2212">
        <f t="shared" si="104"/>
        <v>0</v>
      </c>
      <c r="AA2212">
        <f t="shared" si="105"/>
        <v>0</v>
      </c>
    </row>
    <row r="2213" spans="1:32" hidden="1" x14ac:dyDescent="0.25">
      <c r="A2213" t="s">
        <v>0</v>
      </c>
      <c r="B2213" s="1">
        <v>44516</v>
      </c>
      <c r="C2213" s="3">
        <v>0.91722971064814818</v>
      </c>
      <c r="D2213" t="s">
        <v>323</v>
      </c>
      <c r="E2213" t="s">
        <v>67</v>
      </c>
      <c r="Y2213">
        <f t="shared" si="103"/>
        <v>0</v>
      </c>
      <c r="Z2213">
        <f t="shared" si="104"/>
        <v>0</v>
      </c>
      <c r="AA2213">
        <f t="shared" si="105"/>
        <v>0</v>
      </c>
    </row>
    <row r="2214" spans="1:32" hidden="1" x14ac:dyDescent="0.25">
      <c r="A2214" t="s">
        <v>0</v>
      </c>
      <c r="B2214" s="1">
        <v>44516</v>
      </c>
      <c r="C2214" s="3">
        <v>0.91724128472222233</v>
      </c>
      <c r="D2214" t="s">
        <v>323</v>
      </c>
      <c r="E2214" t="s">
        <v>67</v>
      </c>
      <c r="Y2214">
        <f t="shared" si="103"/>
        <v>0</v>
      </c>
      <c r="Z2214">
        <f t="shared" si="104"/>
        <v>0</v>
      </c>
      <c r="AA2214">
        <f t="shared" si="105"/>
        <v>0</v>
      </c>
    </row>
    <row r="2215" spans="1:32" hidden="1" x14ac:dyDescent="0.25">
      <c r="A2215" t="s">
        <v>0</v>
      </c>
      <c r="B2215" s="1">
        <v>44516</v>
      </c>
      <c r="C2215" s="3">
        <v>0.91724694444444443</v>
      </c>
      <c r="D2215" t="s">
        <v>323</v>
      </c>
      <c r="E2215" t="s">
        <v>70</v>
      </c>
      <c r="R2215" t="s">
        <v>71</v>
      </c>
      <c r="Y2215">
        <f t="shared" si="103"/>
        <v>0</v>
      </c>
      <c r="Z2215">
        <f t="shared" si="104"/>
        <v>0</v>
      </c>
      <c r="AA2215">
        <f t="shared" si="105"/>
        <v>0</v>
      </c>
    </row>
    <row r="2216" spans="1:32" hidden="1" x14ac:dyDescent="0.25">
      <c r="A2216" t="s">
        <v>0</v>
      </c>
      <c r="B2216" s="1">
        <v>44516</v>
      </c>
      <c r="C2216" s="3">
        <v>0.91724695601851858</v>
      </c>
      <c r="D2216" t="s">
        <v>323</v>
      </c>
      <c r="E2216" t="s">
        <v>70</v>
      </c>
      <c r="R2216" t="s">
        <v>72</v>
      </c>
      <c r="Y2216">
        <f t="shared" si="103"/>
        <v>0</v>
      </c>
      <c r="Z2216">
        <f t="shared" si="104"/>
        <v>0</v>
      </c>
      <c r="AA2216">
        <f t="shared" si="105"/>
        <v>0</v>
      </c>
    </row>
    <row r="2217" spans="1:32" hidden="1" x14ac:dyDescent="0.25">
      <c r="A2217" t="s">
        <v>0</v>
      </c>
      <c r="B2217" s="1">
        <v>44516</v>
      </c>
      <c r="C2217" s="3">
        <v>0.91725285879629626</v>
      </c>
      <c r="D2217" t="s">
        <v>323</v>
      </c>
      <c r="E2217" t="s">
        <v>67</v>
      </c>
      <c r="Y2217">
        <f t="shared" si="103"/>
        <v>0</v>
      </c>
      <c r="Z2217">
        <f t="shared" si="104"/>
        <v>0</v>
      </c>
      <c r="AA2217">
        <f t="shared" si="105"/>
        <v>0</v>
      </c>
    </row>
    <row r="2218" spans="1:32" hidden="1" x14ac:dyDescent="0.25">
      <c r="A2218" t="s">
        <v>0</v>
      </c>
      <c r="B2218" s="1">
        <v>44516</v>
      </c>
      <c r="C2218" s="3">
        <v>0.91725296296296299</v>
      </c>
      <c r="D2218" t="s">
        <v>323</v>
      </c>
      <c r="E2218" t="s">
        <v>68</v>
      </c>
      <c r="F2218">
        <v>6.2</v>
      </c>
      <c r="G2218">
        <v>87.199624999999997</v>
      </c>
      <c r="H2218">
        <v>32.4</v>
      </c>
      <c r="I2218">
        <v>175</v>
      </c>
      <c r="J2218">
        <v>411.340102</v>
      </c>
      <c r="K2218">
        <v>3981.1206689999999</v>
      </c>
      <c r="M2218">
        <v>32.4</v>
      </c>
      <c r="N2218">
        <v>154</v>
      </c>
      <c r="O2218">
        <v>76.875631999999996</v>
      </c>
      <c r="P2218">
        <v>398.071774</v>
      </c>
      <c r="Y2218">
        <f t="shared" si="103"/>
        <v>0</v>
      </c>
      <c r="Z2218">
        <f t="shared" si="104"/>
        <v>0</v>
      </c>
      <c r="AA2218">
        <f t="shared" si="105"/>
        <v>0</v>
      </c>
      <c r="AC2218">
        <v>1291.630005</v>
      </c>
      <c r="AD2218">
        <v>14.69</v>
      </c>
      <c r="AE2218">
        <v>36.092998999999999</v>
      </c>
      <c r="AF2218">
        <v>14.69</v>
      </c>
    </row>
    <row r="2219" spans="1:32" hidden="1" x14ac:dyDescent="0.25">
      <c r="A2219" t="s">
        <v>0</v>
      </c>
      <c r="B2219" s="1">
        <v>44516</v>
      </c>
      <c r="C2219" s="3">
        <v>0.91725401620370361</v>
      </c>
      <c r="D2219" t="s">
        <v>323</v>
      </c>
      <c r="E2219" t="s">
        <v>69</v>
      </c>
      <c r="Y2219">
        <f t="shared" si="103"/>
        <v>0</v>
      </c>
      <c r="Z2219">
        <f t="shared" si="104"/>
        <v>0</v>
      </c>
      <c r="AA2219">
        <f t="shared" si="105"/>
        <v>0</v>
      </c>
    </row>
    <row r="2220" spans="1:32" hidden="1" x14ac:dyDescent="0.25">
      <c r="A2220" t="s">
        <v>0</v>
      </c>
      <c r="B2220" s="1">
        <v>44516</v>
      </c>
      <c r="C2220" s="3">
        <v>0.91725406249999997</v>
      </c>
      <c r="D2220" t="s">
        <v>323</v>
      </c>
      <c r="E2220" t="s">
        <v>74</v>
      </c>
      <c r="Y2220">
        <f t="shared" si="103"/>
        <v>0</v>
      </c>
      <c r="Z2220">
        <f t="shared" si="104"/>
        <v>0</v>
      </c>
      <c r="AA2220">
        <f t="shared" si="105"/>
        <v>0</v>
      </c>
    </row>
    <row r="2221" spans="1:32" hidden="1" x14ac:dyDescent="0.25">
      <c r="A2221" t="s">
        <v>0</v>
      </c>
      <c r="B2221" s="1">
        <v>44516</v>
      </c>
      <c r="C2221" s="3">
        <v>0.91725414351851853</v>
      </c>
      <c r="D2221" t="s">
        <v>323</v>
      </c>
      <c r="E2221" t="s">
        <v>109</v>
      </c>
      <c r="L2221" t="s">
        <v>116</v>
      </c>
      <c r="Y2221">
        <f t="shared" si="103"/>
        <v>0</v>
      </c>
      <c r="Z2221">
        <f t="shared" si="104"/>
        <v>0</v>
      </c>
      <c r="AA2221">
        <f t="shared" si="105"/>
        <v>0</v>
      </c>
    </row>
    <row r="2222" spans="1:32" hidden="1" x14ac:dyDescent="0.25">
      <c r="A2222" t="s">
        <v>0</v>
      </c>
      <c r="B2222" s="1">
        <v>44516</v>
      </c>
      <c r="C2222" s="3">
        <v>0.91725415509259267</v>
      </c>
      <c r="D2222" t="s">
        <v>323</v>
      </c>
      <c r="E2222" t="s">
        <v>109</v>
      </c>
      <c r="L2222" t="s">
        <v>379</v>
      </c>
      <c r="Y2222">
        <f t="shared" si="103"/>
        <v>0</v>
      </c>
      <c r="Z2222">
        <f t="shared" si="104"/>
        <v>0</v>
      </c>
      <c r="AA2222">
        <f t="shared" si="105"/>
        <v>0</v>
      </c>
    </row>
    <row r="2223" spans="1:32" hidden="1" x14ac:dyDescent="0.25">
      <c r="A2223" t="s">
        <v>0</v>
      </c>
      <c r="B2223" s="1">
        <v>44516</v>
      </c>
      <c r="C2223" s="3">
        <v>0.91725430555555565</v>
      </c>
      <c r="D2223" t="s">
        <v>323</v>
      </c>
      <c r="E2223" t="s">
        <v>70</v>
      </c>
      <c r="R2223" t="s">
        <v>77</v>
      </c>
      <c r="Y2223">
        <f t="shared" si="103"/>
        <v>0</v>
      </c>
      <c r="Z2223">
        <f t="shared" si="104"/>
        <v>0</v>
      </c>
      <c r="AA2223">
        <f t="shared" si="105"/>
        <v>0</v>
      </c>
    </row>
    <row r="2224" spans="1:32" hidden="1" x14ac:dyDescent="0.25">
      <c r="A2224" t="s">
        <v>0</v>
      </c>
      <c r="B2224" s="1">
        <v>44516</v>
      </c>
      <c r="C2224" s="3">
        <v>0.91725640046296297</v>
      </c>
      <c r="D2224" t="s">
        <v>323</v>
      </c>
      <c r="E2224" t="s">
        <v>109</v>
      </c>
      <c r="L2224" t="s">
        <v>118</v>
      </c>
      <c r="Y2224">
        <f t="shared" si="103"/>
        <v>0</v>
      </c>
      <c r="Z2224">
        <f t="shared" si="104"/>
        <v>0</v>
      </c>
      <c r="AA2224">
        <f t="shared" si="105"/>
        <v>0</v>
      </c>
    </row>
    <row r="2225" spans="1:41" hidden="1" x14ac:dyDescent="0.25">
      <c r="A2225" t="s">
        <v>0</v>
      </c>
      <c r="B2225" s="1">
        <v>44516</v>
      </c>
      <c r="C2225" s="3">
        <v>0.91725641203703701</v>
      </c>
      <c r="D2225" t="s">
        <v>323</v>
      </c>
      <c r="E2225" t="s">
        <v>109</v>
      </c>
      <c r="L2225" t="s">
        <v>380</v>
      </c>
      <c r="Y2225">
        <f t="shared" si="103"/>
        <v>0</v>
      </c>
      <c r="Z2225">
        <f t="shared" si="104"/>
        <v>0</v>
      </c>
      <c r="AA2225">
        <f t="shared" si="105"/>
        <v>0</v>
      </c>
    </row>
    <row r="2226" spans="1:41" hidden="1" x14ac:dyDescent="0.25">
      <c r="A2226" t="s">
        <v>0</v>
      </c>
      <c r="B2226" s="1">
        <v>44516</v>
      </c>
      <c r="C2226" s="3">
        <v>0.91725872685185184</v>
      </c>
      <c r="D2226" t="s">
        <v>323</v>
      </c>
      <c r="E2226" t="s">
        <v>70</v>
      </c>
      <c r="R2226">
        <v>6.57</v>
      </c>
      <c r="Y2226">
        <f t="shared" si="103"/>
        <v>0</v>
      </c>
      <c r="Z2226">
        <f t="shared" si="104"/>
        <v>0</v>
      </c>
      <c r="AA2226">
        <f t="shared" si="105"/>
        <v>0</v>
      </c>
    </row>
    <row r="2227" spans="1:41" hidden="1" x14ac:dyDescent="0.25">
      <c r="A2227" t="s">
        <v>0</v>
      </c>
      <c r="B2227" s="1">
        <v>44516</v>
      </c>
      <c r="C2227" s="3">
        <v>0.91726498842592585</v>
      </c>
      <c r="D2227" t="s">
        <v>323</v>
      </c>
      <c r="E2227" t="s">
        <v>381</v>
      </c>
      <c r="Y2227">
        <f t="shared" si="103"/>
        <v>0</v>
      </c>
      <c r="Z2227">
        <f t="shared" si="104"/>
        <v>0</v>
      </c>
      <c r="AA2227">
        <f t="shared" si="105"/>
        <v>0</v>
      </c>
    </row>
    <row r="2228" spans="1:41" hidden="1" x14ac:dyDescent="0.25">
      <c r="A2228" t="s">
        <v>0</v>
      </c>
      <c r="B2228" s="1">
        <v>44516</v>
      </c>
      <c r="C2228" s="3">
        <v>0.91726627314814813</v>
      </c>
      <c r="D2228" t="s">
        <v>323</v>
      </c>
      <c r="E2228" t="s">
        <v>328</v>
      </c>
      <c r="F2228">
        <v>6.57</v>
      </c>
      <c r="G2228">
        <v>87.180341999999996</v>
      </c>
      <c r="H2228">
        <v>32.299999999999997</v>
      </c>
      <c r="I2228">
        <v>153.5</v>
      </c>
      <c r="Y2228">
        <f t="shared" si="103"/>
        <v>0</v>
      </c>
      <c r="Z2228">
        <f t="shared" si="104"/>
        <v>0</v>
      </c>
      <c r="AA2228">
        <f t="shared" si="105"/>
        <v>0</v>
      </c>
      <c r="AG2228">
        <v>-0.1</v>
      </c>
      <c r="AH2228">
        <v>-0.123333</v>
      </c>
      <c r="AI2228">
        <v>-0.13166</v>
      </c>
      <c r="AJ2228">
        <v>7.45E-4</v>
      </c>
      <c r="AK2228">
        <v>-1.735E-3</v>
      </c>
      <c r="AL2228">
        <v>2.3322530000000001</v>
      </c>
      <c r="AM2228">
        <v>2.3322530000000001</v>
      </c>
      <c r="AN2228">
        <v>19105</v>
      </c>
      <c r="AO2228">
        <v>3</v>
      </c>
    </row>
    <row r="2229" spans="1:41" x14ac:dyDescent="0.25">
      <c r="A2229" t="s">
        <v>0</v>
      </c>
      <c r="B2229" s="1">
        <v>44516</v>
      </c>
      <c r="C2229" s="3">
        <v>0.91725872685185184</v>
      </c>
      <c r="D2229" t="s">
        <v>323</v>
      </c>
      <c r="E2229" t="s">
        <v>84</v>
      </c>
      <c r="F2229">
        <v>6.57</v>
      </c>
      <c r="G2229">
        <v>87.180341999999996</v>
      </c>
      <c r="H2229">
        <v>32.299999999999997</v>
      </c>
      <c r="I2229">
        <v>153.5</v>
      </c>
      <c r="R2229">
        <v>6.57</v>
      </c>
      <c r="S2229">
        <v>6.57</v>
      </c>
      <c r="T2229">
        <v>4.6297370000000004</v>
      </c>
      <c r="U2229">
        <v>-0.126635</v>
      </c>
      <c r="V2229">
        <v>-0.123333</v>
      </c>
      <c r="W2229">
        <v>-0.123333</v>
      </c>
      <c r="X2229">
        <v>-3.1975999999999997E-2</v>
      </c>
      <c r="Y2229">
        <f t="shared" si="103"/>
        <v>-0.37990499999999999</v>
      </c>
      <c r="Z2229">
        <f t="shared" si="104"/>
        <v>-0.36999899999999997</v>
      </c>
      <c r="AA2229">
        <f t="shared" si="105"/>
        <v>-0.36999899999999997</v>
      </c>
      <c r="AB2229">
        <v>3000</v>
      </c>
    </row>
    <row r="2230" spans="1:41" hidden="1" x14ac:dyDescent="0.25">
      <c r="A2230" t="s">
        <v>0</v>
      </c>
      <c r="B2230" s="1">
        <v>44516</v>
      </c>
      <c r="C2230" s="3">
        <v>0.91725872685185184</v>
      </c>
      <c r="D2230" t="s">
        <v>323</v>
      </c>
      <c r="E2230" t="s">
        <v>109</v>
      </c>
      <c r="L2230" t="s">
        <v>119</v>
      </c>
      <c r="Y2230">
        <f t="shared" si="103"/>
        <v>0</v>
      </c>
      <c r="Z2230">
        <f t="shared" si="104"/>
        <v>0</v>
      </c>
      <c r="AA2230">
        <f t="shared" si="105"/>
        <v>0</v>
      </c>
    </row>
    <row r="2231" spans="1:41" hidden="1" x14ac:dyDescent="0.25">
      <c r="A2231" t="s">
        <v>0</v>
      </c>
      <c r="B2231" s="1">
        <v>44516</v>
      </c>
      <c r="C2231" s="3">
        <v>0.91725873842592598</v>
      </c>
      <c r="D2231" t="s">
        <v>323</v>
      </c>
      <c r="E2231" t="s">
        <v>109</v>
      </c>
      <c r="L2231" t="s">
        <v>382</v>
      </c>
      <c r="Y2231">
        <f t="shared" si="103"/>
        <v>0</v>
      </c>
      <c r="Z2231">
        <f t="shared" si="104"/>
        <v>0</v>
      </c>
      <c r="AA2231">
        <f t="shared" si="105"/>
        <v>0</v>
      </c>
    </row>
    <row r="2232" spans="1:41" hidden="1" x14ac:dyDescent="0.25">
      <c r="A2232" t="s">
        <v>0</v>
      </c>
      <c r="B2232" s="1">
        <v>44516</v>
      </c>
      <c r="C2232" s="3">
        <v>0.9172610532407407</v>
      </c>
      <c r="D2232" t="s">
        <v>323</v>
      </c>
      <c r="E2232" t="s">
        <v>109</v>
      </c>
      <c r="L2232" t="s">
        <v>120</v>
      </c>
      <c r="Y2232">
        <f t="shared" si="103"/>
        <v>0</v>
      </c>
      <c r="Z2232">
        <f t="shared" si="104"/>
        <v>0</v>
      </c>
      <c r="AA2232">
        <f t="shared" si="105"/>
        <v>0</v>
      </c>
    </row>
    <row r="2233" spans="1:41" hidden="1" x14ac:dyDescent="0.25">
      <c r="A2233" t="s">
        <v>0</v>
      </c>
      <c r="B2233" s="1">
        <v>44516</v>
      </c>
      <c r="C2233" s="3">
        <v>0.91726106481481484</v>
      </c>
      <c r="D2233" t="s">
        <v>323</v>
      </c>
      <c r="E2233" t="s">
        <v>109</v>
      </c>
      <c r="L2233" t="s">
        <v>213</v>
      </c>
      <c r="Y2233">
        <f t="shared" si="103"/>
        <v>0</v>
      </c>
      <c r="Z2233">
        <f t="shared" si="104"/>
        <v>0</v>
      </c>
      <c r="AA2233">
        <f t="shared" si="105"/>
        <v>0</v>
      </c>
    </row>
    <row r="2234" spans="1:41" hidden="1" x14ac:dyDescent="0.25">
      <c r="A2234" t="s">
        <v>0</v>
      </c>
      <c r="B2234" s="1">
        <v>44516</v>
      </c>
      <c r="C2234" s="3">
        <v>0.91726511574074066</v>
      </c>
      <c r="D2234" t="s">
        <v>323</v>
      </c>
      <c r="E2234" t="s">
        <v>109</v>
      </c>
      <c r="L2234" t="s">
        <v>183</v>
      </c>
      <c r="Y2234">
        <f t="shared" si="103"/>
        <v>0</v>
      </c>
      <c r="Z2234">
        <f t="shared" si="104"/>
        <v>0</v>
      </c>
      <c r="AA2234">
        <f t="shared" si="105"/>
        <v>0</v>
      </c>
    </row>
    <row r="2235" spans="1:41" hidden="1" x14ac:dyDescent="0.25">
      <c r="A2235" t="s">
        <v>0</v>
      </c>
      <c r="B2235" s="1">
        <v>44516</v>
      </c>
      <c r="C2235" s="3">
        <v>0.9172651273148148</v>
      </c>
      <c r="D2235" t="s">
        <v>323</v>
      </c>
      <c r="E2235" t="s">
        <v>109</v>
      </c>
      <c r="L2235" t="s">
        <v>112</v>
      </c>
      <c r="Y2235">
        <f t="shared" si="103"/>
        <v>0</v>
      </c>
      <c r="Z2235">
        <f t="shared" si="104"/>
        <v>0</v>
      </c>
      <c r="AA2235">
        <f t="shared" si="105"/>
        <v>0</v>
      </c>
    </row>
    <row r="2236" spans="1:41" hidden="1" x14ac:dyDescent="0.25">
      <c r="A2236" t="s">
        <v>0</v>
      </c>
      <c r="B2236" s="1">
        <v>44516</v>
      </c>
      <c r="C2236" s="3">
        <v>0.9172651273148148</v>
      </c>
      <c r="D2236" t="s">
        <v>323</v>
      </c>
      <c r="E2236" t="s">
        <v>109</v>
      </c>
      <c r="L2236" t="s">
        <v>383</v>
      </c>
      <c r="Y2236">
        <f t="shared" si="103"/>
        <v>0</v>
      </c>
      <c r="Z2236">
        <f t="shared" si="104"/>
        <v>0</v>
      </c>
      <c r="AA2236">
        <f t="shared" si="105"/>
        <v>0</v>
      </c>
    </row>
    <row r="2237" spans="1:41" hidden="1" x14ac:dyDescent="0.25">
      <c r="A2237" t="s">
        <v>0</v>
      </c>
      <c r="B2237" s="1">
        <v>44516</v>
      </c>
      <c r="C2237" s="3">
        <v>0.91726513888888883</v>
      </c>
      <c r="D2237" t="s">
        <v>323</v>
      </c>
      <c r="E2237" t="s">
        <v>109</v>
      </c>
      <c r="L2237" t="s">
        <v>112</v>
      </c>
      <c r="Y2237">
        <f t="shared" si="103"/>
        <v>0</v>
      </c>
      <c r="Z2237">
        <f t="shared" si="104"/>
        <v>0</v>
      </c>
      <c r="AA2237">
        <f t="shared" si="105"/>
        <v>0</v>
      </c>
    </row>
    <row r="2238" spans="1:41" hidden="1" x14ac:dyDescent="0.25">
      <c r="A2238" t="s">
        <v>0</v>
      </c>
      <c r="B2238" s="1">
        <v>44516</v>
      </c>
      <c r="C2238" s="3">
        <v>0.91726513888888883</v>
      </c>
      <c r="D2238" t="s">
        <v>323</v>
      </c>
      <c r="E2238" t="s">
        <v>109</v>
      </c>
      <c r="L2238" t="s">
        <v>111</v>
      </c>
      <c r="Y2238">
        <f t="shared" si="103"/>
        <v>0</v>
      </c>
      <c r="Z2238">
        <f t="shared" si="104"/>
        <v>0</v>
      </c>
      <c r="AA2238">
        <f t="shared" si="105"/>
        <v>0</v>
      </c>
    </row>
    <row r="2239" spans="1:41" hidden="1" x14ac:dyDescent="0.25">
      <c r="A2239" t="s">
        <v>0</v>
      </c>
      <c r="B2239" s="1">
        <v>44516</v>
      </c>
      <c r="C2239" s="3">
        <v>0.91726513888888883</v>
      </c>
      <c r="D2239" t="s">
        <v>323</v>
      </c>
      <c r="E2239" t="s">
        <v>109</v>
      </c>
      <c r="L2239" t="s">
        <v>112</v>
      </c>
      <c r="Y2239">
        <f t="shared" si="103"/>
        <v>0</v>
      </c>
      <c r="Z2239">
        <f t="shared" si="104"/>
        <v>0</v>
      </c>
      <c r="AA2239">
        <f t="shared" si="105"/>
        <v>0</v>
      </c>
    </row>
    <row r="2240" spans="1:41" hidden="1" x14ac:dyDescent="0.25">
      <c r="A2240" t="s">
        <v>0</v>
      </c>
      <c r="B2240" s="1">
        <v>44516</v>
      </c>
      <c r="C2240" s="3">
        <v>0.91726915509259266</v>
      </c>
      <c r="D2240" t="s">
        <v>323</v>
      </c>
      <c r="E2240" t="s">
        <v>67</v>
      </c>
      <c r="Y2240">
        <f t="shared" si="103"/>
        <v>0</v>
      </c>
      <c r="Z2240">
        <f t="shared" si="104"/>
        <v>0</v>
      </c>
      <c r="AA2240">
        <f t="shared" si="105"/>
        <v>0</v>
      </c>
    </row>
    <row r="2241" spans="1:41" hidden="1" x14ac:dyDescent="0.25">
      <c r="A2241" t="s">
        <v>0</v>
      </c>
      <c r="B2241" s="1">
        <v>44516</v>
      </c>
      <c r="C2241" s="3">
        <v>0.91728074074074073</v>
      </c>
      <c r="D2241" t="s">
        <v>323</v>
      </c>
      <c r="E2241" t="s">
        <v>67</v>
      </c>
      <c r="Y2241">
        <f t="shared" si="103"/>
        <v>0</v>
      </c>
      <c r="Z2241">
        <f t="shared" si="104"/>
        <v>0</v>
      </c>
      <c r="AA2241">
        <f t="shared" si="105"/>
        <v>0</v>
      </c>
    </row>
    <row r="2242" spans="1:41" hidden="1" x14ac:dyDescent="0.25">
      <c r="A2242" t="s">
        <v>0</v>
      </c>
      <c r="B2242" s="1">
        <v>44516</v>
      </c>
      <c r="C2242" s="3">
        <v>0.91728395833333332</v>
      </c>
      <c r="D2242" t="s">
        <v>323</v>
      </c>
      <c r="E2242" t="s">
        <v>70</v>
      </c>
      <c r="R2242" t="s">
        <v>71</v>
      </c>
      <c r="Y2242">
        <f t="shared" si="103"/>
        <v>0</v>
      </c>
      <c r="Z2242">
        <f t="shared" si="104"/>
        <v>0</v>
      </c>
      <c r="AA2242">
        <f t="shared" si="105"/>
        <v>0</v>
      </c>
    </row>
    <row r="2243" spans="1:41" hidden="1" x14ac:dyDescent="0.25">
      <c r="A2243" t="s">
        <v>0</v>
      </c>
      <c r="B2243" s="1">
        <v>44516</v>
      </c>
      <c r="C2243" s="3">
        <v>0.91728395833333332</v>
      </c>
      <c r="D2243" t="s">
        <v>323</v>
      </c>
      <c r="E2243" t="s">
        <v>70</v>
      </c>
      <c r="R2243" t="s">
        <v>72</v>
      </c>
      <c r="Y2243">
        <f t="shared" ref="Y2243:Y2306" si="106">3*U2243</f>
        <v>0</v>
      </c>
      <c r="Z2243">
        <f t="shared" ref="Z2243:Z2306" si="107">3*V2243</f>
        <v>0</v>
      </c>
      <c r="AA2243">
        <f t="shared" ref="AA2243:AA2306" si="108">3*W2243</f>
        <v>0</v>
      </c>
    </row>
    <row r="2244" spans="1:41" hidden="1" x14ac:dyDescent="0.25">
      <c r="A2244" t="s">
        <v>0</v>
      </c>
      <c r="B2244" s="1">
        <v>44516</v>
      </c>
      <c r="C2244" s="3">
        <v>0.91728886574074064</v>
      </c>
      <c r="D2244" t="s">
        <v>323</v>
      </c>
      <c r="E2244" t="s">
        <v>74</v>
      </c>
      <c r="Y2244">
        <f t="shared" si="106"/>
        <v>0</v>
      </c>
      <c r="Z2244">
        <f t="shared" si="107"/>
        <v>0</v>
      </c>
      <c r="AA2244">
        <f t="shared" si="108"/>
        <v>0</v>
      </c>
    </row>
    <row r="2245" spans="1:41" hidden="1" x14ac:dyDescent="0.25">
      <c r="A2245" t="s">
        <v>0</v>
      </c>
      <c r="B2245" s="1">
        <v>44516</v>
      </c>
      <c r="C2245" s="3">
        <v>0.91728915509259268</v>
      </c>
      <c r="D2245" t="s">
        <v>323</v>
      </c>
      <c r="E2245" t="s">
        <v>70</v>
      </c>
      <c r="R2245" t="s">
        <v>77</v>
      </c>
      <c r="Y2245">
        <f t="shared" si="106"/>
        <v>0</v>
      </c>
      <c r="Z2245">
        <f t="shared" si="107"/>
        <v>0</v>
      </c>
      <c r="AA2245">
        <f t="shared" si="108"/>
        <v>0</v>
      </c>
    </row>
    <row r="2246" spans="1:41" hidden="1" x14ac:dyDescent="0.25">
      <c r="A2246" t="s">
        <v>0</v>
      </c>
      <c r="B2246" s="1">
        <v>44516</v>
      </c>
      <c r="C2246" s="3">
        <v>0.91729232638888891</v>
      </c>
      <c r="D2246" t="s">
        <v>323</v>
      </c>
      <c r="E2246" t="s">
        <v>67</v>
      </c>
      <c r="Y2246">
        <f t="shared" si="106"/>
        <v>0</v>
      </c>
      <c r="Z2246">
        <f t="shared" si="107"/>
        <v>0</v>
      </c>
      <c r="AA2246">
        <f t="shared" si="108"/>
        <v>0</v>
      </c>
    </row>
    <row r="2247" spans="1:41" hidden="1" x14ac:dyDescent="0.25">
      <c r="A2247" t="s">
        <v>0</v>
      </c>
      <c r="B2247" s="1">
        <v>44516</v>
      </c>
      <c r="C2247" s="3">
        <v>0.91729376157407405</v>
      </c>
      <c r="D2247" t="s">
        <v>323</v>
      </c>
      <c r="E2247" t="s">
        <v>70</v>
      </c>
      <c r="R2247">
        <v>6.99</v>
      </c>
      <c r="Y2247">
        <f t="shared" si="106"/>
        <v>0</v>
      </c>
      <c r="Z2247">
        <f t="shared" si="107"/>
        <v>0</v>
      </c>
      <c r="AA2247">
        <f t="shared" si="108"/>
        <v>0</v>
      </c>
    </row>
    <row r="2248" spans="1:41" hidden="1" x14ac:dyDescent="0.25">
      <c r="A2248" t="s">
        <v>0</v>
      </c>
      <c r="B2248" s="1">
        <v>44516</v>
      </c>
      <c r="C2248" s="3">
        <v>0.91729422453703702</v>
      </c>
      <c r="D2248" t="s">
        <v>323</v>
      </c>
      <c r="E2248" t="s">
        <v>384</v>
      </c>
      <c r="Y2248">
        <f t="shared" si="106"/>
        <v>0</v>
      </c>
      <c r="Z2248">
        <f t="shared" si="107"/>
        <v>0</v>
      </c>
      <c r="AA2248">
        <f t="shared" si="108"/>
        <v>0</v>
      </c>
    </row>
    <row r="2249" spans="1:41" hidden="1" x14ac:dyDescent="0.25">
      <c r="A2249" t="s">
        <v>0</v>
      </c>
      <c r="B2249" s="1">
        <v>44516</v>
      </c>
      <c r="C2249" s="3">
        <v>0.91729543981481487</v>
      </c>
      <c r="D2249" t="s">
        <v>323</v>
      </c>
      <c r="E2249" t="s">
        <v>328</v>
      </c>
      <c r="F2249">
        <v>6.99</v>
      </c>
      <c r="G2249">
        <v>87.141401999999999</v>
      </c>
      <c r="H2249">
        <v>32.299999999999997</v>
      </c>
      <c r="I2249">
        <v>153.5</v>
      </c>
      <c r="Y2249">
        <f t="shared" si="106"/>
        <v>0</v>
      </c>
      <c r="Z2249">
        <f t="shared" si="107"/>
        <v>0</v>
      </c>
      <c r="AA2249">
        <f t="shared" si="108"/>
        <v>0</v>
      </c>
      <c r="AG2249">
        <v>-0.1</v>
      </c>
      <c r="AH2249">
        <v>-0.14000000000000001</v>
      </c>
      <c r="AI2249">
        <v>-0.13208500000000001</v>
      </c>
      <c r="AJ2249">
        <v>-4.2499999999999998E-4</v>
      </c>
      <c r="AK2249">
        <v>-1.5809999999999999E-3</v>
      </c>
      <c r="AL2249">
        <v>2.6783429999999999</v>
      </c>
      <c r="AM2249">
        <v>2.6783429999999999</v>
      </c>
      <c r="AN2249">
        <v>21940</v>
      </c>
      <c r="AO2249">
        <v>3</v>
      </c>
    </row>
    <row r="2250" spans="1:41" x14ac:dyDescent="0.25">
      <c r="A2250" t="s">
        <v>0</v>
      </c>
      <c r="B2250" s="1">
        <v>44516</v>
      </c>
      <c r="C2250" s="3">
        <v>0.91729376157407405</v>
      </c>
      <c r="D2250" t="s">
        <v>323</v>
      </c>
      <c r="E2250" t="s">
        <v>84</v>
      </c>
      <c r="F2250">
        <v>6.99</v>
      </c>
      <c r="G2250">
        <v>87.141401999999999</v>
      </c>
      <c r="H2250">
        <v>32.299999999999997</v>
      </c>
      <c r="I2250">
        <v>153.5</v>
      </c>
      <c r="R2250">
        <v>6.99</v>
      </c>
      <c r="S2250">
        <v>6.99</v>
      </c>
      <c r="T2250">
        <v>5.0326579999999996</v>
      </c>
      <c r="U2250">
        <v>-0.13198599999999999</v>
      </c>
      <c r="V2250">
        <v>-0.14000000000000001</v>
      </c>
      <c r="W2250">
        <v>-0.13166700000000001</v>
      </c>
      <c r="X2250">
        <v>-3.5825000000000003E-2</v>
      </c>
      <c r="Y2250">
        <f t="shared" si="106"/>
        <v>-0.39595799999999998</v>
      </c>
      <c r="Z2250">
        <f t="shared" si="107"/>
        <v>-0.42000000000000004</v>
      </c>
      <c r="AA2250">
        <f t="shared" si="108"/>
        <v>-0.39500100000000005</v>
      </c>
      <c r="AB2250">
        <v>3000</v>
      </c>
    </row>
    <row r="2251" spans="1:41" hidden="1" x14ac:dyDescent="0.25">
      <c r="A2251" t="s">
        <v>0</v>
      </c>
      <c r="B2251" s="1">
        <v>44516</v>
      </c>
      <c r="C2251" s="3">
        <v>0.91729435185185182</v>
      </c>
      <c r="D2251" t="s">
        <v>323</v>
      </c>
      <c r="E2251" t="s">
        <v>109</v>
      </c>
      <c r="L2251" t="s">
        <v>183</v>
      </c>
      <c r="Y2251">
        <f t="shared" si="106"/>
        <v>0</v>
      </c>
      <c r="Z2251">
        <f t="shared" si="107"/>
        <v>0</v>
      </c>
      <c r="AA2251">
        <f t="shared" si="108"/>
        <v>0</v>
      </c>
    </row>
    <row r="2252" spans="1:41" hidden="1" x14ac:dyDescent="0.25">
      <c r="A2252" t="s">
        <v>0</v>
      </c>
      <c r="B2252" s="1">
        <v>44516</v>
      </c>
      <c r="C2252" s="3">
        <v>0.91729435185185182</v>
      </c>
      <c r="D2252" t="s">
        <v>323</v>
      </c>
      <c r="E2252" t="s">
        <v>109</v>
      </c>
      <c r="L2252" t="s">
        <v>112</v>
      </c>
      <c r="Y2252">
        <f t="shared" si="106"/>
        <v>0</v>
      </c>
      <c r="Z2252">
        <f t="shared" si="107"/>
        <v>0</v>
      </c>
      <c r="AA2252">
        <f t="shared" si="108"/>
        <v>0</v>
      </c>
    </row>
    <row r="2253" spans="1:41" hidden="1" x14ac:dyDescent="0.25">
      <c r="A2253" t="s">
        <v>0</v>
      </c>
      <c r="B2253" s="1">
        <v>44516</v>
      </c>
      <c r="C2253" s="3">
        <v>0.91729436342592596</v>
      </c>
      <c r="D2253" t="s">
        <v>323</v>
      </c>
      <c r="E2253" t="s">
        <v>109</v>
      </c>
      <c r="L2253" t="s">
        <v>385</v>
      </c>
      <c r="Y2253">
        <f t="shared" si="106"/>
        <v>0</v>
      </c>
      <c r="Z2253">
        <f t="shared" si="107"/>
        <v>0</v>
      </c>
      <c r="AA2253">
        <f t="shared" si="108"/>
        <v>0</v>
      </c>
    </row>
    <row r="2254" spans="1:41" hidden="1" x14ac:dyDescent="0.25">
      <c r="A2254" t="s">
        <v>0</v>
      </c>
      <c r="B2254" s="1">
        <v>44516</v>
      </c>
      <c r="C2254" s="3">
        <v>0.91729436342592596</v>
      </c>
      <c r="D2254" t="s">
        <v>323</v>
      </c>
      <c r="E2254" t="s">
        <v>109</v>
      </c>
      <c r="L2254" t="s">
        <v>112</v>
      </c>
      <c r="Y2254">
        <f t="shared" si="106"/>
        <v>0</v>
      </c>
      <c r="Z2254">
        <f t="shared" si="107"/>
        <v>0</v>
      </c>
      <c r="AA2254">
        <f t="shared" si="108"/>
        <v>0</v>
      </c>
    </row>
    <row r="2255" spans="1:41" hidden="1" x14ac:dyDescent="0.25">
      <c r="A2255" t="s">
        <v>0</v>
      </c>
      <c r="B2255" s="1">
        <v>44516</v>
      </c>
      <c r="C2255" s="3">
        <v>0.91729436342592596</v>
      </c>
      <c r="D2255" t="s">
        <v>323</v>
      </c>
      <c r="E2255" t="s">
        <v>109</v>
      </c>
      <c r="L2255" t="s">
        <v>111</v>
      </c>
      <c r="Y2255">
        <f t="shared" si="106"/>
        <v>0</v>
      </c>
      <c r="Z2255">
        <f t="shared" si="107"/>
        <v>0</v>
      </c>
      <c r="AA2255">
        <f t="shared" si="108"/>
        <v>0</v>
      </c>
    </row>
    <row r="2256" spans="1:41" hidden="1" x14ac:dyDescent="0.25">
      <c r="A2256" t="s">
        <v>0</v>
      </c>
      <c r="B2256" s="1">
        <v>44516</v>
      </c>
      <c r="C2256" s="3">
        <v>0.917294375</v>
      </c>
      <c r="D2256" t="s">
        <v>323</v>
      </c>
      <c r="E2256" t="s">
        <v>109</v>
      </c>
      <c r="L2256" t="s">
        <v>112</v>
      </c>
      <c r="Y2256">
        <f t="shared" si="106"/>
        <v>0</v>
      </c>
      <c r="Z2256">
        <f t="shared" si="107"/>
        <v>0</v>
      </c>
      <c r="AA2256">
        <f t="shared" si="108"/>
        <v>0</v>
      </c>
    </row>
    <row r="2257" spans="1:27" hidden="1" x14ac:dyDescent="0.25">
      <c r="A2257" t="s">
        <v>0</v>
      </c>
      <c r="B2257" s="1">
        <v>44516</v>
      </c>
      <c r="C2257" s="3">
        <v>0.91730331018518518</v>
      </c>
      <c r="D2257" t="s">
        <v>323</v>
      </c>
      <c r="E2257" t="s">
        <v>386</v>
      </c>
      <c r="Y2257">
        <f t="shared" si="106"/>
        <v>0</v>
      </c>
      <c r="Z2257">
        <f t="shared" si="107"/>
        <v>0</v>
      </c>
      <c r="AA2257">
        <f t="shared" si="108"/>
        <v>0</v>
      </c>
    </row>
    <row r="2258" spans="1:27" hidden="1" x14ac:dyDescent="0.25">
      <c r="A2258" t="s">
        <v>0</v>
      </c>
      <c r="B2258" s="1">
        <v>44516</v>
      </c>
      <c r="C2258" s="3">
        <v>0.91731267361111113</v>
      </c>
      <c r="D2258" t="s">
        <v>323</v>
      </c>
      <c r="E2258" t="s">
        <v>387</v>
      </c>
      <c r="Y2258">
        <f t="shared" si="106"/>
        <v>0</v>
      </c>
      <c r="Z2258">
        <f t="shared" si="107"/>
        <v>0</v>
      </c>
      <c r="AA2258">
        <f t="shared" si="108"/>
        <v>0</v>
      </c>
    </row>
    <row r="2259" spans="1:27" hidden="1" x14ac:dyDescent="0.25">
      <c r="A2259" t="s">
        <v>0</v>
      </c>
      <c r="B2259" s="1">
        <v>44516</v>
      </c>
      <c r="C2259" s="3">
        <v>0.91729754629629623</v>
      </c>
      <c r="D2259" t="s">
        <v>323</v>
      </c>
      <c r="E2259" t="s">
        <v>109</v>
      </c>
      <c r="L2259" t="s">
        <v>183</v>
      </c>
      <c r="Y2259">
        <f t="shared" si="106"/>
        <v>0</v>
      </c>
      <c r="Z2259">
        <f t="shared" si="107"/>
        <v>0</v>
      </c>
      <c r="AA2259">
        <f t="shared" si="108"/>
        <v>0</v>
      </c>
    </row>
    <row r="2260" spans="1:27" hidden="1" x14ac:dyDescent="0.25">
      <c r="A2260" t="s">
        <v>0</v>
      </c>
      <c r="B2260" s="1">
        <v>44516</v>
      </c>
      <c r="C2260" s="3">
        <v>0.91729755787037037</v>
      </c>
      <c r="D2260" t="s">
        <v>323</v>
      </c>
      <c r="E2260" t="s">
        <v>109</v>
      </c>
      <c r="L2260" t="s">
        <v>112</v>
      </c>
      <c r="Y2260">
        <f t="shared" si="106"/>
        <v>0</v>
      </c>
      <c r="Z2260">
        <f t="shared" si="107"/>
        <v>0</v>
      </c>
      <c r="AA2260">
        <f t="shared" si="108"/>
        <v>0</v>
      </c>
    </row>
    <row r="2261" spans="1:27" hidden="1" x14ac:dyDescent="0.25">
      <c r="A2261" t="s">
        <v>0</v>
      </c>
      <c r="B2261" s="1">
        <v>44516</v>
      </c>
      <c r="C2261" s="3">
        <v>0.91729755787037037</v>
      </c>
      <c r="D2261" t="s">
        <v>323</v>
      </c>
      <c r="E2261" t="s">
        <v>109</v>
      </c>
      <c r="L2261" t="s">
        <v>184</v>
      </c>
      <c r="Y2261">
        <f t="shared" si="106"/>
        <v>0</v>
      </c>
      <c r="Z2261">
        <f t="shared" si="107"/>
        <v>0</v>
      </c>
      <c r="AA2261">
        <f t="shared" si="108"/>
        <v>0</v>
      </c>
    </row>
    <row r="2262" spans="1:27" hidden="1" x14ac:dyDescent="0.25">
      <c r="A2262" t="s">
        <v>0</v>
      </c>
      <c r="B2262" s="1">
        <v>44516</v>
      </c>
      <c r="C2262" s="3">
        <v>0.91729755787037037</v>
      </c>
      <c r="D2262" t="s">
        <v>323</v>
      </c>
      <c r="E2262" t="s">
        <v>109</v>
      </c>
      <c r="L2262" t="s">
        <v>112</v>
      </c>
      <c r="Y2262">
        <f t="shared" si="106"/>
        <v>0</v>
      </c>
      <c r="Z2262">
        <f t="shared" si="107"/>
        <v>0</v>
      </c>
      <c r="AA2262">
        <f t="shared" si="108"/>
        <v>0</v>
      </c>
    </row>
    <row r="2263" spans="1:27" hidden="1" x14ac:dyDescent="0.25">
      <c r="A2263" t="s">
        <v>0</v>
      </c>
      <c r="B2263" s="1">
        <v>44516</v>
      </c>
      <c r="C2263" s="3">
        <v>0.91729755787037037</v>
      </c>
      <c r="D2263" t="s">
        <v>323</v>
      </c>
      <c r="E2263" t="s">
        <v>109</v>
      </c>
      <c r="L2263" t="s">
        <v>111</v>
      </c>
      <c r="Y2263">
        <f t="shared" si="106"/>
        <v>0</v>
      </c>
      <c r="Z2263">
        <f t="shared" si="107"/>
        <v>0</v>
      </c>
      <c r="AA2263">
        <f t="shared" si="108"/>
        <v>0</v>
      </c>
    </row>
    <row r="2264" spans="1:27" hidden="1" x14ac:dyDescent="0.25">
      <c r="A2264" t="s">
        <v>0</v>
      </c>
      <c r="B2264" s="1">
        <v>44516</v>
      </c>
      <c r="C2264" s="3">
        <v>0.91729756944444452</v>
      </c>
      <c r="D2264" t="s">
        <v>323</v>
      </c>
      <c r="E2264" t="s">
        <v>109</v>
      </c>
      <c r="L2264" t="s">
        <v>112</v>
      </c>
      <c r="Y2264">
        <f t="shared" si="106"/>
        <v>0</v>
      </c>
      <c r="Z2264">
        <f t="shared" si="107"/>
        <v>0</v>
      </c>
      <c r="AA2264">
        <f t="shared" si="108"/>
        <v>0</v>
      </c>
    </row>
    <row r="2265" spans="1:27" hidden="1" x14ac:dyDescent="0.25">
      <c r="A2265" t="s">
        <v>0</v>
      </c>
      <c r="B2265" s="1">
        <v>44516</v>
      </c>
      <c r="C2265" s="3">
        <v>0.91729756944444452</v>
      </c>
      <c r="D2265" t="s">
        <v>323</v>
      </c>
      <c r="E2265" t="s">
        <v>109</v>
      </c>
      <c r="L2265" t="s">
        <v>113</v>
      </c>
      <c r="Y2265">
        <f t="shared" si="106"/>
        <v>0</v>
      </c>
      <c r="Z2265">
        <f t="shared" si="107"/>
        <v>0</v>
      </c>
      <c r="AA2265">
        <f t="shared" si="108"/>
        <v>0</v>
      </c>
    </row>
    <row r="2266" spans="1:27" hidden="1" x14ac:dyDescent="0.25">
      <c r="A2266" t="s">
        <v>0</v>
      </c>
      <c r="B2266" s="1">
        <v>44516</v>
      </c>
      <c r="C2266" s="3">
        <v>0.91729756944444452</v>
      </c>
      <c r="D2266" t="s">
        <v>323</v>
      </c>
      <c r="E2266" t="s">
        <v>109</v>
      </c>
      <c r="L2266" t="s">
        <v>112</v>
      </c>
      <c r="Y2266">
        <f t="shared" si="106"/>
        <v>0</v>
      </c>
      <c r="Z2266">
        <f t="shared" si="107"/>
        <v>0</v>
      </c>
      <c r="AA2266">
        <f t="shared" si="108"/>
        <v>0</v>
      </c>
    </row>
    <row r="2267" spans="1:27" hidden="1" x14ac:dyDescent="0.25">
      <c r="A2267" t="s">
        <v>0</v>
      </c>
      <c r="B2267" s="1">
        <v>44516</v>
      </c>
      <c r="C2267" s="3">
        <v>0.91729758101851855</v>
      </c>
      <c r="D2267" t="s">
        <v>323</v>
      </c>
      <c r="E2267" t="s">
        <v>109</v>
      </c>
      <c r="L2267" t="s">
        <v>114</v>
      </c>
      <c r="Y2267">
        <f t="shared" si="106"/>
        <v>0</v>
      </c>
      <c r="Z2267">
        <f t="shared" si="107"/>
        <v>0</v>
      </c>
      <c r="AA2267">
        <f t="shared" si="108"/>
        <v>0</v>
      </c>
    </row>
    <row r="2268" spans="1:27" hidden="1" x14ac:dyDescent="0.25">
      <c r="A2268" t="s">
        <v>0</v>
      </c>
      <c r="B2268" s="1">
        <v>44516</v>
      </c>
      <c r="C2268" s="3">
        <v>0.91729758101851855</v>
      </c>
      <c r="D2268" t="s">
        <v>323</v>
      </c>
      <c r="E2268" t="s">
        <v>109</v>
      </c>
      <c r="L2268" t="s">
        <v>112</v>
      </c>
      <c r="Y2268">
        <f t="shared" si="106"/>
        <v>0</v>
      </c>
      <c r="Z2268">
        <f t="shared" si="107"/>
        <v>0</v>
      </c>
      <c r="AA2268">
        <f t="shared" si="108"/>
        <v>0</v>
      </c>
    </row>
    <row r="2269" spans="1:27" hidden="1" x14ac:dyDescent="0.25">
      <c r="A2269" t="s">
        <v>0</v>
      </c>
      <c r="B2269" s="1">
        <v>44516</v>
      </c>
      <c r="C2269" s="3">
        <v>0.91731467592592597</v>
      </c>
      <c r="D2269" t="s">
        <v>323</v>
      </c>
      <c r="E2269" t="s">
        <v>67</v>
      </c>
      <c r="Y2269">
        <f t="shared" si="106"/>
        <v>0</v>
      </c>
      <c r="Z2269">
        <f t="shared" si="107"/>
        <v>0</v>
      </c>
      <c r="AA2269">
        <f t="shared" si="108"/>
        <v>0</v>
      </c>
    </row>
    <row r="2270" spans="1:27" hidden="1" x14ac:dyDescent="0.25">
      <c r="A2270" t="s">
        <v>0</v>
      </c>
      <c r="B2270" s="1">
        <v>44516</v>
      </c>
      <c r="C2270" s="3">
        <v>0.91732366898148143</v>
      </c>
      <c r="D2270" t="s">
        <v>323</v>
      </c>
      <c r="E2270" t="s">
        <v>74</v>
      </c>
      <c r="Y2270">
        <f t="shared" si="106"/>
        <v>0</v>
      </c>
      <c r="Z2270">
        <f t="shared" si="107"/>
        <v>0</v>
      </c>
      <c r="AA2270">
        <f t="shared" si="108"/>
        <v>0</v>
      </c>
    </row>
    <row r="2271" spans="1:27" hidden="1" x14ac:dyDescent="0.25">
      <c r="A2271" t="s">
        <v>0</v>
      </c>
      <c r="B2271" s="1">
        <v>44516</v>
      </c>
      <c r="C2271" s="3">
        <v>0.91732527777777773</v>
      </c>
      <c r="D2271" t="s">
        <v>323</v>
      </c>
      <c r="E2271" t="s">
        <v>70</v>
      </c>
      <c r="R2271" t="s">
        <v>71</v>
      </c>
      <c r="Y2271">
        <f t="shared" si="106"/>
        <v>0</v>
      </c>
      <c r="Z2271">
        <f t="shared" si="107"/>
        <v>0</v>
      </c>
      <c r="AA2271">
        <f t="shared" si="108"/>
        <v>0</v>
      </c>
    </row>
    <row r="2272" spans="1:27" hidden="1" x14ac:dyDescent="0.25">
      <c r="A2272" t="s">
        <v>0</v>
      </c>
      <c r="B2272" s="1">
        <v>44516</v>
      </c>
      <c r="C2272" s="3">
        <v>0.91732527777777773</v>
      </c>
      <c r="D2272" t="s">
        <v>323</v>
      </c>
      <c r="E2272" t="s">
        <v>70</v>
      </c>
      <c r="R2272" t="s">
        <v>77</v>
      </c>
      <c r="Y2272">
        <f t="shared" si="106"/>
        <v>0</v>
      </c>
      <c r="Z2272">
        <f t="shared" si="107"/>
        <v>0</v>
      </c>
      <c r="AA2272">
        <f t="shared" si="108"/>
        <v>0</v>
      </c>
    </row>
    <row r="2273" spans="1:32" hidden="1" x14ac:dyDescent="0.25">
      <c r="A2273" t="s">
        <v>0</v>
      </c>
      <c r="B2273" s="1">
        <v>44516</v>
      </c>
      <c r="C2273" s="3">
        <v>0.91732625000000001</v>
      </c>
      <c r="D2273" t="s">
        <v>323</v>
      </c>
      <c r="E2273" t="s">
        <v>67</v>
      </c>
      <c r="Y2273">
        <f t="shared" si="106"/>
        <v>0</v>
      </c>
      <c r="Z2273">
        <f t="shared" si="107"/>
        <v>0</v>
      </c>
      <c r="AA2273">
        <f t="shared" si="108"/>
        <v>0</v>
      </c>
    </row>
    <row r="2274" spans="1:32" hidden="1" x14ac:dyDescent="0.25">
      <c r="A2274" t="s">
        <v>0</v>
      </c>
      <c r="B2274" s="1">
        <v>44516</v>
      </c>
      <c r="C2274" s="3">
        <v>0.91732971064814806</v>
      </c>
      <c r="D2274" t="s">
        <v>323</v>
      </c>
      <c r="E2274" t="s">
        <v>70</v>
      </c>
      <c r="R2274">
        <v>7.46</v>
      </c>
      <c r="Y2274">
        <f t="shared" si="106"/>
        <v>0</v>
      </c>
      <c r="Z2274">
        <f t="shared" si="107"/>
        <v>0</v>
      </c>
      <c r="AA2274">
        <f t="shared" si="108"/>
        <v>0</v>
      </c>
    </row>
    <row r="2275" spans="1:32" x14ac:dyDescent="0.25">
      <c r="A2275" t="s">
        <v>0</v>
      </c>
      <c r="B2275" s="1">
        <v>44516</v>
      </c>
      <c r="C2275" s="3">
        <v>0.91732971064814806</v>
      </c>
      <c r="D2275" t="s">
        <v>323</v>
      </c>
      <c r="E2275" t="s">
        <v>84</v>
      </c>
      <c r="F2275">
        <v>7.46</v>
      </c>
      <c r="G2275">
        <v>87.118679</v>
      </c>
      <c r="H2275">
        <v>32.299999999999997</v>
      </c>
      <c r="I2275">
        <v>153.5</v>
      </c>
      <c r="R2275">
        <v>7.46</v>
      </c>
      <c r="S2275">
        <v>7.46</v>
      </c>
      <c r="T2275">
        <v>5.4281899999999998</v>
      </c>
      <c r="U2275">
        <v>-0.13565099999999999</v>
      </c>
      <c r="V2275">
        <v>-0.156667</v>
      </c>
      <c r="W2275">
        <v>-0.14833299999999999</v>
      </c>
      <c r="X2275">
        <v>-3.984E-2</v>
      </c>
      <c r="Y2275">
        <f t="shared" si="106"/>
        <v>-0.40695300000000001</v>
      </c>
      <c r="Z2275">
        <f t="shared" si="107"/>
        <v>-0.470001</v>
      </c>
      <c r="AA2275">
        <f t="shared" si="108"/>
        <v>-0.44499899999999998</v>
      </c>
      <c r="AB2275">
        <v>3000</v>
      </c>
    </row>
    <row r="2276" spans="1:32" hidden="1" x14ac:dyDescent="0.25">
      <c r="A2276" t="s">
        <v>0</v>
      </c>
      <c r="B2276" s="1">
        <v>44516</v>
      </c>
      <c r="C2276" s="3">
        <v>0.91733783564814819</v>
      </c>
      <c r="D2276" t="s">
        <v>323</v>
      </c>
      <c r="E2276" t="s">
        <v>67</v>
      </c>
      <c r="Y2276">
        <f t="shared" si="106"/>
        <v>0</v>
      </c>
      <c r="Z2276">
        <f t="shared" si="107"/>
        <v>0</v>
      </c>
      <c r="AA2276">
        <f t="shared" si="108"/>
        <v>0</v>
      </c>
    </row>
    <row r="2277" spans="1:32" hidden="1" x14ac:dyDescent="0.25">
      <c r="A2277" t="s">
        <v>0</v>
      </c>
      <c r="B2277" s="1">
        <v>44516</v>
      </c>
      <c r="C2277" s="3">
        <v>0.91734940972222223</v>
      </c>
      <c r="D2277" t="s">
        <v>323</v>
      </c>
      <c r="E2277" t="s">
        <v>67</v>
      </c>
      <c r="Y2277">
        <f t="shared" si="106"/>
        <v>0</v>
      </c>
      <c r="Z2277">
        <f t="shared" si="107"/>
        <v>0</v>
      </c>
      <c r="AA2277">
        <f t="shared" si="108"/>
        <v>0</v>
      </c>
    </row>
    <row r="2278" spans="1:32" hidden="1" x14ac:dyDescent="0.25">
      <c r="A2278" t="s">
        <v>0</v>
      </c>
      <c r="B2278" s="1">
        <v>44516</v>
      </c>
      <c r="C2278" s="3">
        <v>0.91735107638888891</v>
      </c>
      <c r="D2278" t="s">
        <v>323</v>
      </c>
      <c r="E2278" t="s">
        <v>70</v>
      </c>
      <c r="R2278" t="s">
        <v>71</v>
      </c>
      <c r="Y2278">
        <f t="shared" si="106"/>
        <v>0</v>
      </c>
      <c r="Z2278">
        <f t="shared" si="107"/>
        <v>0</v>
      </c>
      <c r="AA2278">
        <f t="shared" si="108"/>
        <v>0</v>
      </c>
    </row>
    <row r="2279" spans="1:32" hidden="1" x14ac:dyDescent="0.25">
      <c r="A2279" t="s">
        <v>0</v>
      </c>
      <c r="B2279" s="1">
        <v>44516</v>
      </c>
      <c r="C2279" s="3">
        <v>0.91735107638888891</v>
      </c>
      <c r="D2279" t="s">
        <v>323</v>
      </c>
      <c r="E2279" t="s">
        <v>70</v>
      </c>
      <c r="R2279" t="s">
        <v>72</v>
      </c>
      <c r="Y2279">
        <f t="shared" si="106"/>
        <v>0</v>
      </c>
      <c r="Z2279">
        <f t="shared" si="107"/>
        <v>0</v>
      </c>
      <c r="AA2279">
        <f t="shared" si="108"/>
        <v>0</v>
      </c>
    </row>
    <row r="2280" spans="1:32" hidden="1" x14ac:dyDescent="0.25">
      <c r="A2280" t="s">
        <v>0</v>
      </c>
      <c r="B2280" s="1">
        <v>44516</v>
      </c>
      <c r="C2280" s="3">
        <v>0.91735842592592587</v>
      </c>
      <c r="D2280" t="s">
        <v>323</v>
      </c>
      <c r="E2280" t="s">
        <v>74</v>
      </c>
      <c r="Y2280">
        <f t="shared" si="106"/>
        <v>0</v>
      </c>
      <c r="Z2280">
        <f t="shared" si="107"/>
        <v>0</v>
      </c>
      <c r="AA2280">
        <f t="shared" si="108"/>
        <v>0</v>
      </c>
    </row>
    <row r="2281" spans="1:32" hidden="1" x14ac:dyDescent="0.25">
      <c r="A2281" t="s">
        <v>0</v>
      </c>
      <c r="B2281" s="1">
        <v>44516</v>
      </c>
      <c r="C2281" s="3">
        <v>0.91735869212962962</v>
      </c>
      <c r="D2281" t="s">
        <v>323</v>
      </c>
      <c r="E2281" t="s">
        <v>70</v>
      </c>
      <c r="R2281" t="s">
        <v>77</v>
      </c>
      <c r="Y2281">
        <f t="shared" si="106"/>
        <v>0</v>
      </c>
      <c r="Z2281">
        <f t="shared" si="107"/>
        <v>0</v>
      </c>
      <c r="AA2281">
        <f t="shared" si="108"/>
        <v>0</v>
      </c>
    </row>
    <row r="2282" spans="1:32" hidden="1" x14ac:dyDescent="0.25">
      <c r="A2282" t="s">
        <v>0</v>
      </c>
      <c r="B2282" s="1">
        <v>44516</v>
      </c>
      <c r="C2282" s="3">
        <v>0.91736099537037041</v>
      </c>
      <c r="D2282" t="s">
        <v>323</v>
      </c>
      <c r="E2282" t="s">
        <v>67</v>
      </c>
      <c r="Y2282">
        <f t="shared" si="106"/>
        <v>0</v>
      </c>
      <c r="Z2282">
        <f t="shared" si="107"/>
        <v>0</v>
      </c>
      <c r="AA2282">
        <f t="shared" si="108"/>
        <v>0</v>
      </c>
    </row>
    <row r="2283" spans="1:32" hidden="1" x14ac:dyDescent="0.25">
      <c r="A2283" t="s">
        <v>0</v>
      </c>
      <c r="B2283" s="1">
        <v>44516</v>
      </c>
      <c r="C2283" s="3">
        <v>0.91736310185185188</v>
      </c>
      <c r="D2283" t="s">
        <v>323</v>
      </c>
      <c r="E2283" t="s">
        <v>70</v>
      </c>
      <c r="R2283">
        <v>7.79</v>
      </c>
      <c r="Y2283">
        <f t="shared" si="106"/>
        <v>0</v>
      </c>
      <c r="Z2283">
        <f t="shared" si="107"/>
        <v>0</v>
      </c>
      <c r="AA2283">
        <f t="shared" si="108"/>
        <v>0</v>
      </c>
    </row>
    <row r="2284" spans="1:32" x14ac:dyDescent="0.25">
      <c r="A2284" t="s">
        <v>0</v>
      </c>
      <c r="B2284" s="1">
        <v>44516</v>
      </c>
      <c r="C2284" s="3">
        <v>0.91736310185185188</v>
      </c>
      <c r="D2284" t="s">
        <v>323</v>
      </c>
      <c r="E2284" t="s">
        <v>84</v>
      </c>
      <c r="F2284">
        <v>7.79</v>
      </c>
      <c r="G2284">
        <v>87.127005999999994</v>
      </c>
      <c r="H2284">
        <v>32.299999999999997</v>
      </c>
      <c r="I2284">
        <v>153.5</v>
      </c>
      <c r="R2284">
        <v>7.79</v>
      </c>
      <c r="S2284">
        <v>7.79</v>
      </c>
      <c r="T2284">
        <v>5.8167600000000004</v>
      </c>
      <c r="U2284">
        <v>-0.137706</v>
      </c>
      <c r="V2284">
        <v>-0.11</v>
      </c>
      <c r="W2284">
        <v>-0.13333300000000001</v>
      </c>
      <c r="X2284">
        <v>-4.4020999999999998E-2</v>
      </c>
      <c r="Y2284">
        <f t="shared" si="106"/>
        <v>-0.41311799999999999</v>
      </c>
      <c r="Z2284">
        <f t="shared" si="107"/>
        <v>-0.33</v>
      </c>
      <c r="AA2284">
        <f t="shared" si="108"/>
        <v>-0.39999899999999999</v>
      </c>
      <c r="AB2284">
        <v>3000</v>
      </c>
    </row>
    <row r="2285" spans="1:32" hidden="1" x14ac:dyDescent="0.25">
      <c r="A2285" t="s">
        <v>0</v>
      </c>
      <c r="B2285" s="1">
        <v>44516</v>
      </c>
      <c r="C2285" s="3">
        <v>0.91737258101851848</v>
      </c>
      <c r="D2285" t="s">
        <v>323</v>
      </c>
      <c r="E2285" t="s">
        <v>67</v>
      </c>
      <c r="Y2285">
        <f t="shared" si="106"/>
        <v>0</v>
      </c>
      <c r="Z2285">
        <f t="shared" si="107"/>
        <v>0</v>
      </c>
      <c r="AA2285">
        <f t="shared" si="108"/>
        <v>0</v>
      </c>
    </row>
    <row r="2286" spans="1:32" hidden="1" x14ac:dyDescent="0.25">
      <c r="A2286" t="s">
        <v>0</v>
      </c>
      <c r="B2286" s="1">
        <v>44516</v>
      </c>
      <c r="C2286" s="3">
        <v>0.91737267361111108</v>
      </c>
      <c r="D2286" t="s">
        <v>323</v>
      </c>
      <c r="E2286" t="s">
        <v>68</v>
      </c>
      <c r="F2286">
        <v>7.79</v>
      </c>
      <c r="G2286">
        <v>87.125701000000007</v>
      </c>
      <c r="H2286">
        <v>32.4</v>
      </c>
      <c r="I2286">
        <v>5</v>
      </c>
      <c r="J2286">
        <v>412.01034600000003</v>
      </c>
      <c r="K2286">
        <v>4065.8710879999999</v>
      </c>
      <c r="M2286">
        <v>32.4</v>
      </c>
      <c r="N2286">
        <v>146</v>
      </c>
      <c r="O2286">
        <v>78.489991000000003</v>
      </c>
      <c r="P2286">
        <v>406.56024600000001</v>
      </c>
      <c r="Y2286">
        <f t="shared" si="106"/>
        <v>0</v>
      </c>
      <c r="Z2286">
        <f t="shared" si="107"/>
        <v>0</v>
      </c>
      <c r="AA2286">
        <f t="shared" si="108"/>
        <v>0</v>
      </c>
      <c r="AC2286">
        <v>1291.5699460000001</v>
      </c>
      <c r="AD2286">
        <v>14.69</v>
      </c>
      <c r="AE2286">
        <v>36.215000000000003</v>
      </c>
      <c r="AF2286">
        <v>14.69</v>
      </c>
    </row>
    <row r="2287" spans="1:32" hidden="1" x14ac:dyDescent="0.25">
      <c r="A2287" t="s">
        <v>0</v>
      </c>
      <c r="B2287" s="1">
        <v>44516</v>
      </c>
      <c r="C2287" s="3">
        <v>0.91737371527777778</v>
      </c>
      <c r="D2287" t="s">
        <v>323</v>
      </c>
      <c r="E2287" t="s">
        <v>69</v>
      </c>
      <c r="Y2287">
        <f t="shared" si="106"/>
        <v>0</v>
      </c>
      <c r="Z2287">
        <f t="shared" si="107"/>
        <v>0</v>
      </c>
      <c r="AA2287">
        <f t="shared" si="108"/>
        <v>0</v>
      </c>
    </row>
    <row r="2288" spans="1:32" hidden="1" x14ac:dyDescent="0.25">
      <c r="A2288" t="s">
        <v>0</v>
      </c>
      <c r="B2288" s="1">
        <v>44516</v>
      </c>
      <c r="C2288" s="3">
        <v>0.91737377314814816</v>
      </c>
      <c r="D2288" t="s">
        <v>323</v>
      </c>
      <c r="E2288" t="s">
        <v>109</v>
      </c>
      <c r="L2288" t="s">
        <v>116</v>
      </c>
      <c r="Y2288">
        <f t="shared" si="106"/>
        <v>0</v>
      </c>
      <c r="Z2288">
        <f t="shared" si="107"/>
        <v>0</v>
      </c>
      <c r="AA2288">
        <f t="shared" si="108"/>
        <v>0</v>
      </c>
    </row>
    <row r="2289" spans="1:28" hidden="1" x14ac:dyDescent="0.25">
      <c r="A2289" t="s">
        <v>0</v>
      </c>
      <c r="B2289" s="1">
        <v>44516</v>
      </c>
      <c r="C2289" s="3">
        <v>0.9173737847222222</v>
      </c>
      <c r="D2289" t="s">
        <v>323</v>
      </c>
      <c r="E2289" t="s">
        <v>109</v>
      </c>
      <c r="L2289" t="s">
        <v>117</v>
      </c>
      <c r="Y2289">
        <f t="shared" si="106"/>
        <v>0</v>
      </c>
      <c r="Z2289">
        <f t="shared" si="107"/>
        <v>0</v>
      </c>
      <c r="AA2289">
        <f t="shared" si="108"/>
        <v>0</v>
      </c>
    </row>
    <row r="2290" spans="1:28" hidden="1" x14ac:dyDescent="0.25">
      <c r="A2290" t="s">
        <v>0</v>
      </c>
      <c r="B2290" s="1">
        <v>44516</v>
      </c>
      <c r="C2290" s="3">
        <v>0.91737608796296299</v>
      </c>
      <c r="D2290" t="s">
        <v>323</v>
      </c>
      <c r="E2290" t="s">
        <v>109</v>
      </c>
      <c r="L2290" t="s">
        <v>118</v>
      </c>
      <c r="Y2290">
        <f t="shared" si="106"/>
        <v>0</v>
      </c>
      <c r="Z2290">
        <f t="shared" si="107"/>
        <v>0</v>
      </c>
      <c r="AA2290">
        <f t="shared" si="108"/>
        <v>0</v>
      </c>
    </row>
    <row r="2291" spans="1:28" hidden="1" x14ac:dyDescent="0.25">
      <c r="A2291" t="s">
        <v>0</v>
      </c>
      <c r="B2291" s="1">
        <v>44516</v>
      </c>
      <c r="C2291" s="3">
        <v>0.91737609953703714</v>
      </c>
      <c r="D2291" t="s">
        <v>323</v>
      </c>
      <c r="E2291" t="s">
        <v>109</v>
      </c>
      <c r="L2291" t="s">
        <v>117</v>
      </c>
      <c r="Y2291">
        <f t="shared" si="106"/>
        <v>0</v>
      </c>
      <c r="Z2291">
        <f t="shared" si="107"/>
        <v>0</v>
      </c>
      <c r="AA2291">
        <f t="shared" si="108"/>
        <v>0</v>
      </c>
    </row>
    <row r="2292" spans="1:28" hidden="1" x14ac:dyDescent="0.25">
      <c r="A2292" t="s">
        <v>0</v>
      </c>
      <c r="B2292" s="1">
        <v>44516</v>
      </c>
      <c r="C2292" s="3">
        <v>0.91737842592592589</v>
      </c>
      <c r="D2292" t="s">
        <v>323</v>
      </c>
      <c r="E2292" t="s">
        <v>109</v>
      </c>
      <c r="L2292" t="s">
        <v>119</v>
      </c>
      <c r="Y2292">
        <f t="shared" si="106"/>
        <v>0</v>
      </c>
      <c r="Z2292">
        <f t="shared" si="107"/>
        <v>0</v>
      </c>
      <c r="AA2292">
        <f t="shared" si="108"/>
        <v>0</v>
      </c>
    </row>
    <row r="2293" spans="1:28" hidden="1" x14ac:dyDescent="0.25">
      <c r="A2293" t="s">
        <v>0</v>
      </c>
      <c r="B2293" s="1">
        <v>44516</v>
      </c>
      <c r="C2293" s="3">
        <v>0.91737843750000003</v>
      </c>
      <c r="D2293" t="s">
        <v>323</v>
      </c>
      <c r="E2293" t="s">
        <v>109</v>
      </c>
      <c r="L2293" t="s">
        <v>117</v>
      </c>
      <c r="Y2293">
        <f t="shared" si="106"/>
        <v>0</v>
      </c>
      <c r="Z2293">
        <f t="shared" si="107"/>
        <v>0</v>
      </c>
      <c r="AA2293">
        <f t="shared" si="108"/>
        <v>0</v>
      </c>
    </row>
    <row r="2294" spans="1:28" hidden="1" x14ac:dyDescent="0.25">
      <c r="A2294" t="s">
        <v>0</v>
      </c>
      <c r="B2294" s="1">
        <v>44516</v>
      </c>
      <c r="C2294" s="3">
        <v>0.91738074074074072</v>
      </c>
      <c r="D2294" t="s">
        <v>323</v>
      </c>
      <c r="E2294" t="s">
        <v>109</v>
      </c>
      <c r="L2294" t="s">
        <v>120</v>
      </c>
      <c r="Y2294">
        <f t="shared" si="106"/>
        <v>0</v>
      </c>
      <c r="Z2294">
        <f t="shared" si="107"/>
        <v>0</v>
      </c>
      <c r="AA2294">
        <f t="shared" si="108"/>
        <v>0</v>
      </c>
    </row>
    <row r="2295" spans="1:28" hidden="1" x14ac:dyDescent="0.25">
      <c r="A2295" t="s">
        <v>0</v>
      </c>
      <c r="B2295" s="1">
        <v>44516</v>
      </c>
      <c r="C2295" s="3">
        <v>0.91738075231481486</v>
      </c>
      <c r="D2295" t="s">
        <v>323</v>
      </c>
      <c r="E2295" t="s">
        <v>109</v>
      </c>
      <c r="L2295" t="s">
        <v>388</v>
      </c>
      <c r="Y2295">
        <f t="shared" si="106"/>
        <v>0</v>
      </c>
      <c r="Z2295">
        <f t="shared" si="107"/>
        <v>0</v>
      </c>
      <c r="AA2295">
        <f t="shared" si="108"/>
        <v>0</v>
      </c>
    </row>
    <row r="2296" spans="1:28" hidden="1" x14ac:dyDescent="0.25">
      <c r="A2296" t="s">
        <v>0</v>
      </c>
      <c r="B2296" s="1">
        <v>44516</v>
      </c>
      <c r="C2296" s="3">
        <v>0.91738483796296288</v>
      </c>
      <c r="D2296" t="s">
        <v>323</v>
      </c>
      <c r="E2296" t="s">
        <v>67</v>
      </c>
      <c r="Y2296">
        <f t="shared" si="106"/>
        <v>0</v>
      </c>
      <c r="Z2296">
        <f t="shared" si="107"/>
        <v>0</v>
      </c>
      <c r="AA2296">
        <f t="shared" si="108"/>
        <v>0</v>
      </c>
    </row>
    <row r="2297" spans="1:28" hidden="1" x14ac:dyDescent="0.25">
      <c r="A2297" t="s">
        <v>0</v>
      </c>
      <c r="B2297" s="1">
        <v>44516</v>
      </c>
      <c r="C2297" s="3">
        <v>0.91739297453703694</v>
      </c>
      <c r="D2297" t="s">
        <v>323</v>
      </c>
      <c r="E2297" t="s">
        <v>74</v>
      </c>
      <c r="Y2297">
        <f t="shared" si="106"/>
        <v>0</v>
      </c>
      <c r="Z2297">
        <f t="shared" si="107"/>
        <v>0</v>
      </c>
      <c r="AA2297">
        <f t="shared" si="108"/>
        <v>0</v>
      </c>
    </row>
    <row r="2298" spans="1:28" hidden="1" x14ac:dyDescent="0.25">
      <c r="A2298" t="s">
        <v>0</v>
      </c>
      <c r="B2298" s="1">
        <v>44516</v>
      </c>
      <c r="C2298" s="3">
        <v>0.91739458333333335</v>
      </c>
      <c r="D2298" t="s">
        <v>323</v>
      </c>
      <c r="E2298" t="s">
        <v>70</v>
      </c>
      <c r="R2298" t="s">
        <v>71</v>
      </c>
      <c r="Y2298">
        <f t="shared" si="106"/>
        <v>0</v>
      </c>
      <c r="Z2298">
        <f t="shared" si="107"/>
        <v>0</v>
      </c>
      <c r="AA2298">
        <f t="shared" si="108"/>
        <v>0</v>
      </c>
    </row>
    <row r="2299" spans="1:28" hidden="1" x14ac:dyDescent="0.25">
      <c r="A2299" t="s">
        <v>0</v>
      </c>
      <c r="B2299" s="1">
        <v>44516</v>
      </c>
      <c r="C2299" s="3">
        <v>0.91739481481481489</v>
      </c>
      <c r="D2299" t="s">
        <v>323</v>
      </c>
      <c r="E2299" t="s">
        <v>70</v>
      </c>
      <c r="R2299" t="s">
        <v>77</v>
      </c>
      <c r="Y2299">
        <f t="shared" si="106"/>
        <v>0</v>
      </c>
      <c r="Z2299">
        <f t="shared" si="107"/>
        <v>0</v>
      </c>
      <c r="AA2299">
        <f t="shared" si="108"/>
        <v>0</v>
      </c>
    </row>
    <row r="2300" spans="1:28" hidden="1" x14ac:dyDescent="0.25">
      <c r="A2300" t="s">
        <v>0</v>
      </c>
      <c r="B2300" s="1">
        <v>44516</v>
      </c>
      <c r="C2300" s="3">
        <v>0.91739641203703703</v>
      </c>
      <c r="D2300" t="s">
        <v>323</v>
      </c>
      <c r="E2300" t="s">
        <v>67</v>
      </c>
      <c r="Y2300">
        <f t="shared" si="106"/>
        <v>0</v>
      </c>
      <c r="Z2300">
        <f t="shared" si="107"/>
        <v>0</v>
      </c>
      <c r="AA2300">
        <f t="shared" si="108"/>
        <v>0</v>
      </c>
    </row>
    <row r="2301" spans="1:28" hidden="1" x14ac:dyDescent="0.25">
      <c r="A2301" t="s">
        <v>0</v>
      </c>
      <c r="B2301" s="1">
        <v>44516</v>
      </c>
      <c r="C2301" s="3">
        <v>0.9173991782407408</v>
      </c>
      <c r="D2301" t="s">
        <v>323</v>
      </c>
      <c r="E2301" t="s">
        <v>70</v>
      </c>
      <c r="R2301">
        <v>8.19</v>
      </c>
      <c r="Y2301">
        <f t="shared" si="106"/>
        <v>0</v>
      </c>
      <c r="Z2301">
        <f t="shared" si="107"/>
        <v>0</v>
      </c>
      <c r="AA2301">
        <f t="shared" si="108"/>
        <v>0</v>
      </c>
    </row>
    <row r="2302" spans="1:28" x14ac:dyDescent="0.25">
      <c r="A2302" t="s">
        <v>0</v>
      </c>
      <c r="B2302" s="1">
        <v>44516</v>
      </c>
      <c r="C2302" s="3">
        <v>0.9173991782407408</v>
      </c>
      <c r="D2302" t="s">
        <v>323</v>
      </c>
      <c r="E2302" t="s">
        <v>84</v>
      </c>
      <c r="F2302">
        <v>8.19</v>
      </c>
      <c r="G2302">
        <v>87.117534000000006</v>
      </c>
      <c r="H2302">
        <v>32.299999999999997</v>
      </c>
      <c r="I2302">
        <v>153.5</v>
      </c>
      <c r="R2302">
        <v>8.19</v>
      </c>
      <c r="S2302">
        <v>8.19</v>
      </c>
      <c r="T2302">
        <v>6.2039239999999998</v>
      </c>
      <c r="U2302">
        <v>-0.13808899999999999</v>
      </c>
      <c r="V2302">
        <v>-0.13333300000000001</v>
      </c>
      <c r="W2302">
        <v>-0.121667</v>
      </c>
      <c r="X2302">
        <v>-4.8314000000000003E-2</v>
      </c>
      <c r="Y2302">
        <f t="shared" si="106"/>
        <v>-0.41426699999999994</v>
      </c>
      <c r="Z2302">
        <f t="shared" si="107"/>
        <v>-0.39999899999999999</v>
      </c>
      <c r="AA2302">
        <f t="shared" si="108"/>
        <v>-0.36500100000000002</v>
      </c>
      <c r="AB2302">
        <v>3000</v>
      </c>
    </row>
    <row r="2303" spans="1:28" hidden="1" x14ac:dyDescent="0.25">
      <c r="A2303" t="s">
        <v>0</v>
      </c>
      <c r="B2303" s="1">
        <v>44516</v>
      </c>
      <c r="C2303" s="3">
        <v>0.91740799768518511</v>
      </c>
      <c r="D2303" t="s">
        <v>323</v>
      </c>
      <c r="E2303" t="s">
        <v>67</v>
      </c>
      <c r="Y2303">
        <f t="shared" si="106"/>
        <v>0</v>
      </c>
      <c r="Z2303">
        <f t="shared" si="107"/>
        <v>0</v>
      </c>
      <c r="AA2303">
        <f t="shared" si="108"/>
        <v>0</v>
      </c>
    </row>
    <row r="2304" spans="1:28" hidden="1" x14ac:dyDescent="0.25">
      <c r="A2304" t="s">
        <v>0</v>
      </c>
      <c r="B2304" s="1">
        <v>44516</v>
      </c>
      <c r="C2304" s="3">
        <v>0.91741957175925926</v>
      </c>
      <c r="D2304" t="s">
        <v>323</v>
      </c>
      <c r="E2304" t="s">
        <v>67</v>
      </c>
      <c r="Y2304">
        <f t="shared" si="106"/>
        <v>0</v>
      </c>
      <c r="Z2304">
        <f t="shared" si="107"/>
        <v>0</v>
      </c>
      <c r="AA2304">
        <f t="shared" si="108"/>
        <v>0</v>
      </c>
    </row>
    <row r="2305" spans="1:28" hidden="1" x14ac:dyDescent="0.25">
      <c r="A2305" t="s">
        <v>0</v>
      </c>
      <c r="B2305" s="1">
        <v>44516</v>
      </c>
      <c r="C2305" s="3">
        <v>0.91742059027777778</v>
      </c>
      <c r="D2305" t="s">
        <v>323</v>
      </c>
      <c r="E2305" t="s">
        <v>70</v>
      </c>
      <c r="R2305" t="s">
        <v>71</v>
      </c>
      <c r="Y2305">
        <f t="shared" si="106"/>
        <v>0</v>
      </c>
      <c r="Z2305">
        <f t="shared" si="107"/>
        <v>0</v>
      </c>
      <c r="AA2305">
        <f t="shared" si="108"/>
        <v>0</v>
      </c>
    </row>
    <row r="2306" spans="1:28" hidden="1" x14ac:dyDescent="0.25">
      <c r="A2306" t="s">
        <v>0</v>
      </c>
      <c r="B2306" s="1">
        <v>44516</v>
      </c>
      <c r="C2306" s="3">
        <v>0.91742059027777778</v>
      </c>
      <c r="D2306" t="s">
        <v>323</v>
      </c>
      <c r="E2306" t="s">
        <v>70</v>
      </c>
      <c r="R2306" t="s">
        <v>72</v>
      </c>
      <c r="Y2306">
        <f t="shared" si="106"/>
        <v>0</v>
      </c>
      <c r="Z2306">
        <f t="shared" si="107"/>
        <v>0</v>
      </c>
      <c r="AA2306">
        <f t="shared" si="108"/>
        <v>0</v>
      </c>
    </row>
    <row r="2307" spans="1:28" hidden="1" x14ac:dyDescent="0.25">
      <c r="A2307" t="s">
        <v>0</v>
      </c>
      <c r="B2307" s="1">
        <v>44516</v>
      </c>
      <c r="C2307" s="3">
        <v>0.91742771990740746</v>
      </c>
      <c r="D2307" t="s">
        <v>323</v>
      </c>
      <c r="E2307" t="s">
        <v>74</v>
      </c>
      <c r="Y2307">
        <f t="shared" ref="Y2307:Y2370" si="109">3*U2307</f>
        <v>0</v>
      </c>
      <c r="Z2307">
        <f t="shared" ref="Z2307:Z2370" si="110">3*V2307</f>
        <v>0</v>
      </c>
      <c r="AA2307">
        <f t="shared" ref="AA2307:AA2370" si="111">3*W2307</f>
        <v>0</v>
      </c>
    </row>
    <row r="2308" spans="1:28" hidden="1" x14ac:dyDescent="0.25">
      <c r="A2308" t="s">
        <v>0</v>
      </c>
      <c r="B2308" s="1">
        <v>44516</v>
      </c>
      <c r="C2308" s="3">
        <v>0.91742798611111109</v>
      </c>
      <c r="D2308" t="s">
        <v>323</v>
      </c>
      <c r="E2308" t="s">
        <v>70</v>
      </c>
      <c r="R2308" t="s">
        <v>77</v>
      </c>
      <c r="Y2308">
        <f t="shared" si="109"/>
        <v>0</v>
      </c>
      <c r="Z2308">
        <f t="shared" si="110"/>
        <v>0</v>
      </c>
      <c r="AA2308">
        <f t="shared" si="111"/>
        <v>0</v>
      </c>
    </row>
    <row r="2309" spans="1:28" hidden="1" x14ac:dyDescent="0.25">
      <c r="A2309" t="s">
        <v>0</v>
      </c>
      <c r="B2309" s="1">
        <v>44516</v>
      </c>
      <c r="C2309" s="3">
        <v>0.91743115740740733</v>
      </c>
      <c r="D2309" t="s">
        <v>323</v>
      </c>
      <c r="E2309" t="s">
        <v>67</v>
      </c>
      <c r="Y2309">
        <f t="shared" si="109"/>
        <v>0</v>
      </c>
      <c r="Z2309">
        <f t="shared" si="110"/>
        <v>0</v>
      </c>
      <c r="AA2309">
        <f t="shared" si="111"/>
        <v>0</v>
      </c>
    </row>
    <row r="2310" spans="1:28" hidden="1" x14ac:dyDescent="0.25">
      <c r="A2310" t="s">
        <v>0</v>
      </c>
      <c r="B2310" s="1">
        <v>44516</v>
      </c>
      <c r="C2310" s="3">
        <v>0.91743237268518518</v>
      </c>
      <c r="D2310" t="s">
        <v>323</v>
      </c>
      <c r="E2310" t="s">
        <v>70</v>
      </c>
      <c r="R2310">
        <v>8.5500000000000007</v>
      </c>
      <c r="Y2310">
        <f t="shared" si="109"/>
        <v>0</v>
      </c>
      <c r="Z2310">
        <f t="shared" si="110"/>
        <v>0</v>
      </c>
      <c r="AA2310">
        <f t="shared" si="111"/>
        <v>0</v>
      </c>
    </row>
    <row r="2311" spans="1:28" x14ac:dyDescent="0.25">
      <c r="A2311" t="s">
        <v>0</v>
      </c>
      <c r="B2311" s="1">
        <v>44516</v>
      </c>
      <c r="C2311" s="3">
        <v>0.91743237268518518</v>
      </c>
      <c r="D2311" t="s">
        <v>323</v>
      </c>
      <c r="E2311" t="s">
        <v>84</v>
      </c>
      <c r="F2311">
        <v>8.5500000000000007</v>
      </c>
      <c r="G2311">
        <v>87.111847999999995</v>
      </c>
      <c r="H2311">
        <v>32.299999999999997</v>
      </c>
      <c r="I2311">
        <v>153.5</v>
      </c>
      <c r="R2311">
        <v>8.5500000000000007</v>
      </c>
      <c r="S2311">
        <v>8.5500000000000007</v>
      </c>
      <c r="T2311">
        <v>6.5985310000000004</v>
      </c>
      <c r="U2311">
        <v>-0.13705800000000001</v>
      </c>
      <c r="V2311">
        <v>-0.12</v>
      </c>
      <c r="W2311">
        <v>-0.126667</v>
      </c>
      <c r="X2311">
        <v>-5.2705000000000002E-2</v>
      </c>
      <c r="Y2311">
        <f t="shared" si="109"/>
        <v>-0.41117400000000004</v>
      </c>
      <c r="Z2311">
        <f t="shared" si="110"/>
        <v>-0.36</v>
      </c>
      <c r="AA2311">
        <f t="shared" si="111"/>
        <v>-0.38000100000000003</v>
      </c>
      <c r="AB2311">
        <v>3000</v>
      </c>
    </row>
    <row r="2312" spans="1:28" hidden="1" x14ac:dyDescent="0.25">
      <c r="A2312" t="s">
        <v>0</v>
      </c>
      <c r="B2312" s="1">
        <v>44516</v>
      </c>
      <c r="C2312" s="3">
        <v>0.91744273148148148</v>
      </c>
      <c r="D2312" t="s">
        <v>323</v>
      </c>
      <c r="E2312" t="s">
        <v>67</v>
      </c>
      <c r="Y2312">
        <f t="shared" si="109"/>
        <v>0</v>
      </c>
      <c r="Z2312">
        <f t="shared" si="110"/>
        <v>0</v>
      </c>
      <c r="AA2312">
        <f t="shared" si="111"/>
        <v>0</v>
      </c>
    </row>
    <row r="2313" spans="1:28" hidden="1" x14ac:dyDescent="0.25">
      <c r="A2313" t="s">
        <v>0</v>
      </c>
      <c r="B2313" s="1">
        <v>44516</v>
      </c>
      <c r="C2313" s="3">
        <v>0.91745431712962955</v>
      </c>
      <c r="D2313" t="s">
        <v>323</v>
      </c>
      <c r="E2313" t="s">
        <v>67</v>
      </c>
      <c r="Y2313">
        <f t="shared" si="109"/>
        <v>0</v>
      </c>
      <c r="Z2313">
        <f t="shared" si="110"/>
        <v>0</v>
      </c>
      <c r="AA2313">
        <f t="shared" si="111"/>
        <v>0</v>
      </c>
    </row>
    <row r="2314" spans="1:28" hidden="1" x14ac:dyDescent="0.25">
      <c r="A2314" t="s">
        <v>0</v>
      </c>
      <c r="B2314" s="1">
        <v>44516</v>
      </c>
      <c r="C2314" s="3">
        <v>0.91746241898148151</v>
      </c>
      <c r="D2314" t="s">
        <v>323</v>
      </c>
      <c r="E2314" t="s">
        <v>74</v>
      </c>
      <c r="Y2314">
        <f t="shared" si="109"/>
        <v>0</v>
      </c>
      <c r="Z2314">
        <f t="shared" si="110"/>
        <v>0</v>
      </c>
      <c r="AA2314">
        <f t="shared" si="111"/>
        <v>0</v>
      </c>
    </row>
    <row r="2315" spans="1:28" hidden="1" x14ac:dyDescent="0.25">
      <c r="A2315" t="s">
        <v>0</v>
      </c>
      <c r="B2315" s="1">
        <v>44516</v>
      </c>
      <c r="C2315" s="3">
        <v>0.9174642476851852</v>
      </c>
      <c r="D2315" t="s">
        <v>323</v>
      </c>
      <c r="E2315" t="s">
        <v>70</v>
      </c>
      <c r="R2315" t="s">
        <v>71</v>
      </c>
      <c r="Y2315">
        <f t="shared" si="109"/>
        <v>0</v>
      </c>
      <c r="Z2315">
        <f t="shared" si="110"/>
        <v>0</v>
      </c>
      <c r="AA2315">
        <f t="shared" si="111"/>
        <v>0</v>
      </c>
    </row>
    <row r="2316" spans="1:28" hidden="1" x14ac:dyDescent="0.25">
      <c r="A2316" t="s">
        <v>0</v>
      </c>
      <c r="B2316" s="1">
        <v>44516</v>
      </c>
      <c r="C2316" s="3">
        <v>0.9174642476851852</v>
      </c>
      <c r="D2316" t="s">
        <v>323</v>
      </c>
      <c r="E2316" t="s">
        <v>70</v>
      </c>
      <c r="R2316" t="s">
        <v>77</v>
      </c>
      <c r="Y2316">
        <f t="shared" si="109"/>
        <v>0</v>
      </c>
      <c r="Z2316">
        <f t="shared" si="110"/>
        <v>0</v>
      </c>
      <c r="AA2316">
        <f t="shared" si="111"/>
        <v>0</v>
      </c>
    </row>
    <row r="2317" spans="1:28" hidden="1" x14ac:dyDescent="0.25">
      <c r="A2317" t="s">
        <v>0</v>
      </c>
      <c r="B2317" s="1">
        <v>44516</v>
      </c>
      <c r="C2317" s="3">
        <v>0.9174658912037037</v>
      </c>
      <c r="D2317" t="s">
        <v>323</v>
      </c>
      <c r="E2317" t="s">
        <v>67</v>
      </c>
      <c r="Y2317">
        <f t="shared" si="109"/>
        <v>0</v>
      </c>
      <c r="Z2317">
        <f t="shared" si="110"/>
        <v>0</v>
      </c>
      <c r="AA2317">
        <f t="shared" si="111"/>
        <v>0</v>
      </c>
    </row>
    <row r="2318" spans="1:28" hidden="1" x14ac:dyDescent="0.25">
      <c r="A2318" t="s">
        <v>0</v>
      </c>
      <c r="B2318" s="1">
        <v>44516</v>
      </c>
      <c r="C2318" s="3">
        <v>0.91746868055555553</v>
      </c>
      <c r="D2318" t="s">
        <v>323</v>
      </c>
      <c r="E2318" t="s">
        <v>70</v>
      </c>
      <c r="R2318">
        <v>8.9600000000000009</v>
      </c>
      <c r="Y2318">
        <f t="shared" si="109"/>
        <v>0</v>
      </c>
      <c r="Z2318">
        <f t="shared" si="110"/>
        <v>0</v>
      </c>
      <c r="AA2318">
        <f t="shared" si="111"/>
        <v>0</v>
      </c>
    </row>
    <row r="2319" spans="1:28" x14ac:dyDescent="0.25">
      <c r="A2319" t="s">
        <v>0</v>
      </c>
      <c r="B2319" s="1">
        <v>44516</v>
      </c>
      <c r="C2319" s="3">
        <v>0.91746868055555553</v>
      </c>
      <c r="D2319" t="s">
        <v>323</v>
      </c>
      <c r="E2319" t="s">
        <v>84</v>
      </c>
      <c r="F2319">
        <v>8.9600000000000009</v>
      </c>
      <c r="G2319">
        <v>87.109294000000006</v>
      </c>
      <c r="H2319">
        <v>32.299999999999997</v>
      </c>
      <c r="I2319">
        <v>153.5</v>
      </c>
      <c r="R2319">
        <v>8.9600000000000009</v>
      </c>
      <c r="S2319">
        <v>8.9600000000000009</v>
      </c>
      <c r="T2319">
        <v>7.00326</v>
      </c>
      <c r="U2319">
        <v>-0.135602</v>
      </c>
      <c r="V2319">
        <v>-0.13666700000000001</v>
      </c>
      <c r="W2319">
        <v>-0.128333</v>
      </c>
      <c r="X2319">
        <v>-5.7147000000000003E-2</v>
      </c>
      <c r="Y2319">
        <f t="shared" si="109"/>
        <v>-0.406806</v>
      </c>
      <c r="Z2319">
        <f t="shared" si="110"/>
        <v>-0.41000100000000006</v>
      </c>
      <c r="AA2319">
        <f t="shared" si="111"/>
        <v>-0.38499899999999998</v>
      </c>
      <c r="AB2319">
        <v>3000</v>
      </c>
    </row>
    <row r="2320" spans="1:28" hidden="1" x14ac:dyDescent="0.25">
      <c r="A2320" t="s">
        <v>0</v>
      </c>
      <c r="B2320" s="1">
        <v>44516</v>
      </c>
      <c r="C2320" s="3">
        <v>0.91747747685185177</v>
      </c>
      <c r="D2320" t="s">
        <v>323</v>
      </c>
      <c r="E2320" t="s">
        <v>67</v>
      </c>
      <c r="Y2320">
        <f t="shared" si="109"/>
        <v>0</v>
      </c>
      <c r="Z2320">
        <f t="shared" si="110"/>
        <v>0</v>
      </c>
      <c r="AA2320">
        <f t="shared" si="111"/>
        <v>0</v>
      </c>
    </row>
    <row r="2321" spans="1:32" hidden="1" x14ac:dyDescent="0.25">
      <c r="A2321" t="s">
        <v>0</v>
      </c>
      <c r="B2321" s="1">
        <v>44516</v>
      </c>
      <c r="C2321" s="3">
        <v>0.91748905092592592</v>
      </c>
      <c r="D2321" t="s">
        <v>323</v>
      </c>
      <c r="E2321" t="s">
        <v>67</v>
      </c>
      <c r="Y2321">
        <f t="shared" si="109"/>
        <v>0</v>
      </c>
      <c r="Z2321">
        <f t="shared" si="110"/>
        <v>0</v>
      </c>
      <c r="AA2321">
        <f t="shared" si="111"/>
        <v>0</v>
      </c>
    </row>
    <row r="2322" spans="1:32" hidden="1" x14ac:dyDescent="0.25">
      <c r="A2322" t="s">
        <v>0</v>
      </c>
      <c r="B2322" s="1">
        <v>44516</v>
      </c>
      <c r="C2322" s="3">
        <v>0.91748914351851851</v>
      </c>
      <c r="D2322" t="s">
        <v>323</v>
      </c>
      <c r="E2322" t="s">
        <v>68</v>
      </c>
      <c r="F2322">
        <v>8.9600000000000009</v>
      </c>
      <c r="G2322">
        <v>87.121887000000001</v>
      </c>
      <c r="H2322">
        <v>32.4</v>
      </c>
      <c r="I2322">
        <v>5</v>
      </c>
      <c r="J2322">
        <v>412.06936999999999</v>
      </c>
      <c r="K2322">
        <v>4148.4725250000001</v>
      </c>
      <c r="M2322">
        <v>32.4</v>
      </c>
      <c r="N2322">
        <v>148</v>
      </c>
      <c r="O2322">
        <v>80.009781000000004</v>
      </c>
      <c r="P2322">
        <v>414.80695900000001</v>
      </c>
      <c r="Y2322">
        <f t="shared" si="109"/>
        <v>0</v>
      </c>
      <c r="Z2322">
        <f t="shared" si="110"/>
        <v>0</v>
      </c>
      <c r="AA2322">
        <f t="shared" si="111"/>
        <v>0</v>
      </c>
      <c r="AC2322">
        <v>1291.5699460000001</v>
      </c>
      <c r="AD2322">
        <v>14.71</v>
      </c>
      <c r="AE2322">
        <v>35.826000000000001</v>
      </c>
      <c r="AF2322">
        <v>14.71</v>
      </c>
    </row>
    <row r="2323" spans="1:32" hidden="1" x14ac:dyDescent="0.25">
      <c r="A2323" t="s">
        <v>0</v>
      </c>
      <c r="B2323" s="1">
        <v>44516</v>
      </c>
      <c r="C2323" s="3">
        <v>0.91749023148148146</v>
      </c>
      <c r="D2323" t="s">
        <v>323</v>
      </c>
      <c r="E2323" t="s">
        <v>69</v>
      </c>
      <c r="Y2323">
        <f t="shared" si="109"/>
        <v>0</v>
      </c>
      <c r="Z2323">
        <f t="shared" si="110"/>
        <v>0</v>
      </c>
      <c r="AA2323">
        <f t="shared" si="111"/>
        <v>0</v>
      </c>
    </row>
    <row r="2324" spans="1:32" hidden="1" x14ac:dyDescent="0.25">
      <c r="A2324" t="s">
        <v>0</v>
      </c>
      <c r="B2324" s="1">
        <v>44516</v>
      </c>
      <c r="C2324" s="3">
        <v>0.91749709490740738</v>
      </c>
      <c r="D2324" t="s">
        <v>323</v>
      </c>
      <c r="E2324" t="s">
        <v>74</v>
      </c>
      <c r="Y2324">
        <f t="shared" si="109"/>
        <v>0</v>
      </c>
      <c r="Z2324">
        <f t="shared" si="110"/>
        <v>0</v>
      </c>
      <c r="AA2324">
        <f t="shared" si="111"/>
        <v>0</v>
      </c>
    </row>
    <row r="2325" spans="1:32" hidden="1" x14ac:dyDescent="0.25">
      <c r="A2325" t="s">
        <v>0</v>
      </c>
      <c r="B2325" s="1">
        <v>44516</v>
      </c>
      <c r="C2325" s="3">
        <v>0.9174898958333334</v>
      </c>
      <c r="D2325" t="s">
        <v>323</v>
      </c>
      <c r="E2325" t="s">
        <v>70</v>
      </c>
      <c r="R2325" t="s">
        <v>71</v>
      </c>
      <c r="Y2325">
        <f t="shared" si="109"/>
        <v>0</v>
      </c>
      <c r="Z2325">
        <f t="shared" si="110"/>
        <v>0</v>
      </c>
      <c r="AA2325">
        <f t="shared" si="111"/>
        <v>0</v>
      </c>
    </row>
    <row r="2326" spans="1:32" hidden="1" x14ac:dyDescent="0.25">
      <c r="A2326" t="s">
        <v>0</v>
      </c>
      <c r="B2326" s="1">
        <v>44516</v>
      </c>
      <c r="C2326" s="3">
        <v>0.91749012731481472</v>
      </c>
      <c r="D2326" t="s">
        <v>323</v>
      </c>
      <c r="E2326" t="s">
        <v>70</v>
      </c>
      <c r="R2326" t="s">
        <v>72</v>
      </c>
      <c r="Y2326">
        <f t="shared" si="109"/>
        <v>0</v>
      </c>
      <c r="Z2326">
        <f t="shared" si="110"/>
        <v>0</v>
      </c>
      <c r="AA2326">
        <f t="shared" si="111"/>
        <v>0</v>
      </c>
    </row>
    <row r="2327" spans="1:32" hidden="1" x14ac:dyDescent="0.25">
      <c r="A2327" t="s">
        <v>0</v>
      </c>
      <c r="B2327" s="1">
        <v>44516</v>
      </c>
      <c r="C2327" s="3">
        <v>0.91749028935185184</v>
      </c>
      <c r="D2327" t="s">
        <v>323</v>
      </c>
      <c r="E2327" t="s">
        <v>109</v>
      </c>
      <c r="L2327" t="s">
        <v>116</v>
      </c>
      <c r="Y2327">
        <f t="shared" si="109"/>
        <v>0</v>
      </c>
      <c r="Z2327">
        <f t="shared" si="110"/>
        <v>0</v>
      </c>
      <c r="AA2327">
        <f t="shared" si="111"/>
        <v>0</v>
      </c>
    </row>
    <row r="2328" spans="1:32" hidden="1" x14ac:dyDescent="0.25">
      <c r="A2328" t="s">
        <v>0</v>
      </c>
      <c r="B2328" s="1">
        <v>44516</v>
      </c>
      <c r="C2328" s="3">
        <v>0.91749028935185184</v>
      </c>
      <c r="D2328" t="s">
        <v>323</v>
      </c>
      <c r="E2328" t="s">
        <v>109</v>
      </c>
      <c r="L2328" t="s">
        <v>117</v>
      </c>
      <c r="Y2328">
        <f t="shared" si="109"/>
        <v>0</v>
      </c>
      <c r="Z2328">
        <f t="shared" si="110"/>
        <v>0</v>
      </c>
      <c r="AA2328">
        <f t="shared" si="111"/>
        <v>0</v>
      </c>
    </row>
    <row r="2329" spans="1:32" hidden="1" x14ac:dyDescent="0.25">
      <c r="A2329" t="s">
        <v>0</v>
      </c>
      <c r="B2329" s="1">
        <v>44516</v>
      </c>
      <c r="C2329" s="3">
        <v>0.91749260416666667</v>
      </c>
      <c r="D2329" t="s">
        <v>323</v>
      </c>
      <c r="E2329" t="s">
        <v>109</v>
      </c>
      <c r="L2329" t="s">
        <v>118</v>
      </c>
      <c r="Y2329">
        <f t="shared" si="109"/>
        <v>0</v>
      </c>
      <c r="Z2329">
        <f t="shared" si="110"/>
        <v>0</v>
      </c>
      <c r="AA2329">
        <f t="shared" si="111"/>
        <v>0</v>
      </c>
    </row>
    <row r="2330" spans="1:32" hidden="1" x14ac:dyDescent="0.25">
      <c r="A2330" t="s">
        <v>0</v>
      </c>
      <c r="B2330" s="1">
        <v>44516</v>
      </c>
      <c r="C2330" s="3">
        <v>0.91749261574074081</v>
      </c>
      <c r="D2330" t="s">
        <v>323</v>
      </c>
      <c r="E2330" t="s">
        <v>109</v>
      </c>
      <c r="L2330" t="s">
        <v>117</v>
      </c>
      <c r="Y2330">
        <f t="shared" si="109"/>
        <v>0</v>
      </c>
      <c r="Z2330">
        <f t="shared" si="110"/>
        <v>0</v>
      </c>
      <c r="AA2330">
        <f t="shared" si="111"/>
        <v>0</v>
      </c>
    </row>
    <row r="2331" spans="1:32" hidden="1" x14ac:dyDescent="0.25">
      <c r="A2331" t="s">
        <v>0</v>
      </c>
      <c r="B2331" s="1">
        <v>44516</v>
      </c>
      <c r="C2331" s="3">
        <v>0.91749493055555564</v>
      </c>
      <c r="D2331" t="s">
        <v>323</v>
      </c>
      <c r="E2331" t="s">
        <v>109</v>
      </c>
      <c r="L2331" t="s">
        <v>119</v>
      </c>
      <c r="Y2331">
        <f t="shared" si="109"/>
        <v>0</v>
      </c>
      <c r="Z2331">
        <f t="shared" si="110"/>
        <v>0</v>
      </c>
      <c r="AA2331">
        <f t="shared" si="111"/>
        <v>0</v>
      </c>
    </row>
    <row r="2332" spans="1:32" hidden="1" x14ac:dyDescent="0.25">
      <c r="A2332" t="s">
        <v>0</v>
      </c>
      <c r="B2332" s="1">
        <v>44516</v>
      </c>
      <c r="C2332" s="3">
        <v>0.91749493055555564</v>
      </c>
      <c r="D2332" t="s">
        <v>323</v>
      </c>
      <c r="E2332" t="s">
        <v>109</v>
      </c>
      <c r="L2332" t="s">
        <v>117</v>
      </c>
      <c r="Y2332">
        <f t="shared" si="109"/>
        <v>0</v>
      </c>
      <c r="Z2332">
        <f t="shared" si="110"/>
        <v>0</v>
      </c>
      <c r="AA2332">
        <f t="shared" si="111"/>
        <v>0</v>
      </c>
    </row>
    <row r="2333" spans="1:32" hidden="1" x14ac:dyDescent="0.25">
      <c r="A2333" t="s">
        <v>0</v>
      </c>
      <c r="B2333" s="1">
        <v>44516</v>
      </c>
      <c r="C2333" s="3">
        <v>0.91749725694444439</v>
      </c>
      <c r="D2333" t="s">
        <v>323</v>
      </c>
      <c r="E2333" t="s">
        <v>109</v>
      </c>
      <c r="L2333" t="s">
        <v>120</v>
      </c>
      <c r="Y2333">
        <f t="shared" si="109"/>
        <v>0</v>
      </c>
      <c r="Z2333">
        <f t="shared" si="110"/>
        <v>0</v>
      </c>
      <c r="AA2333">
        <f t="shared" si="111"/>
        <v>0</v>
      </c>
    </row>
    <row r="2334" spans="1:32" hidden="1" x14ac:dyDescent="0.25">
      <c r="A2334" t="s">
        <v>0</v>
      </c>
      <c r="B2334" s="1">
        <v>44516</v>
      </c>
      <c r="C2334" s="3">
        <v>0.91749726851851854</v>
      </c>
      <c r="D2334" t="s">
        <v>323</v>
      </c>
      <c r="E2334" t="s">
        <v>109</v>
      </c>
      <c r="L2334" t="s">
        <v>388</v>
      </c>
      <c r="Y2334">
        <f t="shared" si="109"/>
        <v>0</v>
      </c>
      <c r="Z2334">
        <f t="shared" si="110"/>
        <v>0</v>
      </c>
      <c r="AA2334">
        <f t="shared" si="111"/>
        <v>0</v>
      </c>
    </row>
    <row r="2335" spans="1:32" hidden="1" x14ac:dyDescent="0.25">
      <c r="A2335" t="s">
        <v>0</v>
      </c>
      <c r="B2335" s="1">
        <v>44516</v>
      </c>
      <c r="C2335" s="3">
        <v>0.91749733796296296</v>
      </c>
      <c r="D2335" t="s">
        <v>323</v>
      </c>
      <c r="E2335" t="s">
        <v>70</v>
      </c>
      <c r="R2335" t="s">
        <v>77</v>
      </c>
      <c r="Y2335">
        <f t="shared" si="109"/>
        <v>0</v>
      </c>
      <c r="Z2335">
        <f t="shared" si="110"/>
        <v>0</v>
      </c>
      <c r="AA2335">
        <f t="shared" si="111"/>
        <v>0</v>
      </c>
    </row>
    <row r="2336" spans="1:32" hidden="1" x14ac:dyDescent="0.25">
      <c r="A2336" t="s">
        <v>0</v>
      </c>
      <c r="B2336" s="1">
        <v>44516</v>
      </c>
      <c r="C2336" s="3">
        <v>0.91750182870370367</v>
      </c>
      <c r="D2336" t="s">
        <v>323</v>
      </c>
      <c r="E2336" t="s">
        <v>70</v>
      </c>
      <c r="R2336">
        <v>9.34</v>
      </c>
      <c r="Y2336">
        <f t="shared" si="109"/>
        <v>0</v>
      </c>
      <c r="Z2336">
        <f t="shared" si="110"/>
        <v>0</v>
      </c>
      <c r="AA2336">
        <f t="shared" si="111"/>
        <v>0</v>
      </c>
    </row>
    <row r="2337" spans="1:28" x14ac:dyDescent="0.25">
      <c r="A2337" t="s">
        <v>0</v>
      </c>
      <c r="B2337" s="1">
        <v>44516</v>
      </c>
      <c r="C2337" s="3">
        <v>0.91750182870370367</v>
      </c>
      <c r="D2337" t="s">
        <v>323</v>
      </c>
      <c r="E2337" t="s">
        <v>84</v>
      </c>
      <c r="F2337">
        <v>9.34</v>
      </c>
      <c r="G2337">
        <v>87.121887000000001</v>
      </c>
      <c r="H2337">
        <v>32.299999999999997</v>
      </c>
      <c r="I2337">
        <v>153.5</v>
      </c>
      <c r="R2337">
        <v>9.34</v>
      </c>
      <c r="S2337">
        <v>9.34</v>
      </c>
      <c r="T2337">
        <v>7.4076649999999997</v>
      </c>
      <c r="U2337">
        <v>-0.13500799999999999</v>
      </c>
      <c r="V2337">
        <v>-0.126667</v>
      </c>
      <c r="W2337">
        <v>-0.13166700000000001</v>
      </c>
      <c r="X2337">
        <v>-6.1649000000000002E-2</v>
      </c>
      <c r="Y2337">
        <f t="shared" si="109"/>
        <v>-0.40502399999999994</v>
      </c>
      <c r="Z2337">
        <f t="shared" si="110"/>
        <v>-0.38000100000000003</v>
      </c>
      <c r="AA2337">
        <f t="shared" si="111"/>
        <v>-0.39500100000000005</v>
      </c>
      <c r="AB2337">
        <v>3000</v>
      </c>
    </row>
    <row r="2338" spans="1:28" hidden="1" x14ac:dyDescent="0.25">
      <c r="A2338" t="s">
        <v>0</v>
      </c>
      <c r="B2338" s="1">
        <v>44516</v>
      </c>
      <c r="C2338" s="3">
        <v>0.91750270833333325</v>
      </c>
      <c r="D2338" t="s">
        <v>323</v>
      </c>
      <c r="E2338" t="s">
        <v>67</v>
      </c>
      <c r="Y2338">
        <f t="shared" si="109"/>
        <v>0</v>
      </c>
      <c r="Z2338">
        <f t="shared" si="110"/>
        <v>0</v>
      </c>
      <c r="AA2338">
        <f t="shared" si="111"/>
        <v>0</v>
      </c>
    </row>
    <row r="2339" spans="1:28" hidden="1" x14ac:dyDescent="0.25">
      <c r="A2339" t="s">
        <v>0</v>
      </c>
      <c r="B2339" s="1">
        <v>44516</v>
      </c>
      <c r="C2339" s="3">
        <v>0.91751429398148154</v>
      </c>
      <c r="D2339" t="s">
        <v>323</v>
      </c>
      <c r="E2339" t="s">
        <v>67</v>
      </c>
      <c r="Y2339">
        <f t="shared" si="109"/>
        <v>0</v>
      </c>
      <c r="Z2339">
        <f t="shared" si="110"/>
        <v>0</v>
      </c>
      <c r="AA2339">
        <f t="shared" si="111"/>
        <v>0</v>
      </c>
    </row>
    <row r="2340" spans="1:28" hidden="1" x14ac:dyDescent="0.25">
      <c r="A2340" t="s">
        <v>0</v>
      </c>
      <c r="B2340" s="1">
        <v>44516</v>
      </c>
      <c r="C2340" s="3">
        <v>0.91752586805555547</v>
      </c>
      <c r="D2340" t="s">
        <v>323</v>
      </c>
      <c r="E2340" t="s">
        <v>67</v>
      </c>
      <c r="Y2340">
        <f t="shared" si="109"/>
        <v>0</v>
      </c>
      <c r="Z2340">
        <f t="shared" si="110"/>
        <v>0</v>
      </c>
      <c r="AA2340">
        <f t="shared" si="111"/>
        <v>0</v>
      </c>
    </row>
    <row r="2341" spans="1:28" hidden="1" x14ac:dyDescent="0.25">
      <c r="A2341" t="s">
        <v>0</v>
      </c>
      <c r="B2341" s="1">
        <v>44516</v>
      </c>
      <c r="C2341" s="3">
        <v>0.91753196759259259</v>
      </c>
      <c r="D2341" t="s">
        <v>323</v>
      </c>
      <c r="E2341" t="s">
        <v>74</v>
      </c>
      <c r="Y2341">
        <f t="shared" si="109"/>
        <v>0</v>
      </c>
      <c r="Z2341">
        <f t="shared" si="110"/>
        <v>0</v>
      </c>
      <c r="AA2341">
        <f t="shared" si="111"/>
        <v>0</v>
      </c>
    </row>
    <row r="2342" spans="1:28" hidden="1" x14ac:dyDescent="0.25">
      <c r="A2342" t="s">
        <v>0</v>
      </c>
      <c r="B2342" s="1">
        <v>44516</v>
      </c>
      <c r="C2342" s="3">
        <v>0.91753380787037031</v>
      </c>
      <c r="D2342" t="s">
        <v>323</v>
      </c>
      <c r="E2342" t="s">
        <v>70</v>
      </c>
      <c r="R2342" t="s">
        <v>71</v>
      </c>
      <c r="Y2342">
        <f t="shared" si="109"/>
        <v>0</v>
      </c>
      <c r="Z2342">
        <f t="shared" si="110"/>
        <v>0</v>
      </c>
      <c r="AA2342">
        <f t="shared" si="111"/>
        <v>0</v>
      </c>
    </row>
    <row r="2343" spans="1:28" hidden="1" x14ac:dyDescent="0.25">
      <c r="A2343" t="s">
        <v>0</v>
      </c>
      <c r="B2343" s="1">
        <v>44516</v>
      </c>
      <c r="C2343" s="3">
        <v>0.91753380787037031</v>
      </c>
      <c r="D2343" t="s">
        <v>323</v>
      </c>
      <c r="E2343" t="s">
        <v>70</v>
      </c>
      <c r="R2343" t="s">
        <v>77</v>
      </c>
      <c r="Y2343">
        <f t="shared" si="109"/>
        <v>0</v>
      </c>
      <c r="Z2343">
        <f t="shared" si="110"/>
        <v>0</v>
      </c>
      <c r="AA2343">
        <f t="shared" si="111"/>
        <v>0</v>
      </c>
    </row>
    <row r="2344" spans="1:28" hidden="1" x14ac:dyDescent="0.25">
      <c r="A2344" t="s">
        <v>0</v>
      </c>
      <c r="B2344" s="1">
        <v>44516</v>
      </c>
      <c r="C2344" s="3">
        <v>0.91753744212962962</v>
      </c>
      <c r="D2344" t="s">
        <v>323</v>
      </c>
      <c r="E2344" t="s">
        <v>67</v>
      </c>
      <c r="Y2344">
        <f t="shared" si="109"/>
        <v>0</v>
      </c>
      <c r="Z2344">
        <f t="shared" si="110"/>
        <v>0</v>
      </c>
      <c r="AA2344">
        <f t="shared" si="111"/>
        <v>0</v>
      </c>
    </row>
    <row r="2345" spans="1:28" hidden="1" x14ac:dyDescent="0.25">
      <c r="A2345" t="s">
        <v>0</v>
      </c>
      <c r="B2345" s="1">
        <v>44516</v>
      </c>
      <c r="C2345" s="3">
        <v>0.91753821759259269</v>
      </c>
      <c r="D2345" t="s">
        <v>323</v>
      </c>
      <c r="E2345" t="s">
        <v>70</v>
      </c>
      <c r="R2345">
        <v>9.77</v>
      </c>
      <c r="Y2345">
        <f t="shared" si="109"/>
        <v>0</v>
      </c>
      <c r="Z2345">
        <f t="shared" si="110"/>
        <v>0</v>
      </c>
      <c r="AA2345">
        <f t="shared" si="111"/>
        <v>0</v>
      </c>
    </row>
    <row r="2346" spans="1:28" x14ac:dyDescent="0.25">
      <c r="A2346" t="s">
        <v>0</v>
      </c>
      <c r="B2346" s="1">
        <v>44516</v>
      </c>
      <c r="C2346" s="3">
        <v>0.91753821759259269</v>
      </c>
      <c r="D2346" t="s">
        <v>323</v>
      </c>
      <c r="E2346" t="s">
        <v>84</v>
      </c>
      <c r="F2346">
        <v>9.77</v>
      </c>
      <c r="G2346">
        <v>87.121200999999999</v>
      </c>
      <c r="H2346">
        <v>32.299999999999997</v>
      </c>
      <c r="I2346">
        <v>153.5</v>
      </c>
      <c r="R2346">
        <v>9.77</v>
      </c>
      <c r="S2346">
        <v>9.77</v>
      </c>
      <c r="T2346">
        <v>7.8004480000000003</v>
      </c>
      <c r="U2346">
        <v>-0.135709</v>
      </c>
      <c r="V2346">
        <v>-0.14333299999999999</v>
      </c>
      <c r="W2346">
        <v>-0.13500000000000001</v>
      </c>
      <c r="X2346">
        <v>-6.6137000000000001E-2</v>
      </c>
      <c r="Y2346">
        <f t="shared" si="109"/>
        <v>-0.40712700000000002</v>
      </c>
      <c r="Z2346">
        <f t="shared" si="110"/>
        <v>-0.42999899999999996</v>
      </c>
      <c r="AA2346">
        <f t="shared" si="111"/>
        <v>-0.40500000000000003</v>
      </c>
      <c r="AB2346">
        <v>3000</v>
      </c>
    </row>
    <row r="2347" spans="1:28" hidden="1" x14ac:dyDescent="0.25">
      <c r="A2347" t="s">
        <v>0</v>
      </c>
      <c r="B2347" s="1">
        <v>44516</v>
      </c>
      <c r="C2347" s="3">
        <v>0.91754902777777769</v>
      </c>
      <c r="D2347" t="s">
        <v>323</v>
      </c>
      <c r="E2347" t="s">
        <v>67</v>
      </c>
      <c r="Y2347">
        <f t="shared" si="109"/>
        <v>0</v>
      </c>
      <c r="Z2347">
        <f t="shared" si="110"/>
        <v>0</v>
      </c>
      <c r="AA2347">
        <f t="shared" si="111"/>
        <v>0</v>
      </c>
    </row>
    <row r="2348" spans="1:28" hidden="1" x14ac:dyDescent="0.25">
      <c r="A2348" t="s">
        <v>0</v>
      </c>
      <c r="B2348" s="1">
        <v>44516</v>
      </c>
      <c r="C2348" s="3">
        <v>0.91755959490740746</v>
      </c>
      <c r="D2348" t="s">
        <v>323</v>
      </c>
      <c r="E2348" t="s">
        <v>70</v>
      </c>
      <c r="R2348" t="s">
        <v>71</v>
      </c>
      <c r="Y2348">
        <f t="shared" si="109"/>
        <v>0</v>
      </c>
      <c r="Z2348">
        <f t="shared" si="110"/>
        <v>0</v>
      </c>
      <c r="AA2348">
        <f t="shared" si="111"/>
        <v>0</v>
      </c>
    </row>
    <row r="2349" spans="1:28" hidden="1" x14ac:dyDescent="0.25">
      <c r="A2349" t="s">
        <v>0</v>
      </c>
      <c r="B2349" s="1">
        <v>44516</v>
      </c>
      <c r="C2349" s="3">
        <v>0.91755959490740746</v>
      </c>
      <c r="D2349" t="s">
        <v>323</v>
      </c>
      <c r="E2349" t="s">
        <v>70</v>
      </c>
      <c r="R2349" t="s">
        <v>72</v>
      </c>
      <c r="Y2349">
        <f t="shared" si="109"/>
        <v>0</v>
      </c>
      <c r="Z2349">
        <f t="shared" si="110"/>
        <v>0</v>
      </c>
      <c r="AA2349">
        <f t="shared" si="111"/>
        <v>0</v>
      </c>
    </row>
    <row r="2350" spans="1:28" hidden="1" x14ac:dyDescent="0.25">
      <c r="A2350" t="s">
        <v>0</v>
      </c>
      <c r="B2350" s="1">
        <v>44516</v>
      </c>
      <c r="C2350" s="3">
        <v>0.91756061342592599</v>
      </c>
      <c r="D2350" t="s">
        <v>323</v>
      </c>
      <c r="E2350" t="s">
        <v>67</v>
      </c>
      <c r="Y2350">
        <f t="shared" si="109"/>
        <v>0</v>
      </c>
      <c r="Z2350">
        <f t="shared" si="110"/>
        <v>0</v>
      </c>
      <c r="AA2350">
        <f t="shared" si="111"/>
        <v>0</v>
      </c>
    </row>
    <row r="2351" spans="1:28" hidden="1" x14ac:dyDescent="0.25">
      <c r="A2351" t="s">
        <v>0</v>
      </c>
      <c r="B2351" s="1">
        <v>44516</v>
      </c>
      <c r="C2351" s="3">
        <v>0.91756671296296288</v>
      </c>
      <c r="D2351" t="s">
        <v>323</v>
      </c>
      <c r="E2351" t="s">
        <v>74</v>
      </c>
      <c r="Y2351">
        <f t="shared" si="109"/>
        <v>0</v>
      </c>
      <c r="Z2351">
        <f t="shared" si="110"/>
        <v>0</v>
      </c>
      <c r="AA2351">
        <f t="shared" si="111"/>
        <v>0</v>
      </c>
    </row>
    <row r="2352" spans="1:28" hidden="1" x14ac:dyDescent="0.25">
      <c r="A2352" t="s">
        <v>0</v>
      </c>
      <c r="B2352" s="1">
        <v>44516</v>
      </c>
      <c r="C2352" s="3">
        <v>0.91756697916666674</v>
      </c>
      <c r="D2352" t="s">
        <v>323</v>
      </c>
      <c r="E2352" t="s">
        <v>70</v>
      </c>
      <c r="R2352" t="s">
        <v>77</v>
      </c>
      <c r="Y2352">
        <f t="shared" si="109"/>
        <v>0</v>
      </c>
      <c r="Z2352">
        <f t="shared" si="110"/>
        <v>0</v>
      </c>
      <c r="AA2352">
        <f t="shared" si="111"/>
        <v>0</v>
      </c>
    </row>
    <row r="2353" spans="1:32" hidden="1" x14ac:dyDescent="0.25">
      <c r="A2353" t="s">
        <v>0</v>
      </c>
      <c r="B2353" s="1">
        <v>44516</v>
      </c>
      <c r="C2353" s="3">
        <v>0.91757144675925917</v>
      </c>
      <c r="D2353" t="s">
        <v>323</v>
      </c>
      <c r="E2353" t="s">
        <v>70</v>
      </c>
      <c r="R2353">
        <v>10.18</v>
      </c>
      <c r="Y2353">
        <f t="shared" si="109"/>
        <v>0</v>
      </c>
      <c r="Z2353">
        <f t="shared" si="110"/>
        <v>0</v>
      </c>
      <c r="AA2353">
        <f t="shared" si="111"/>
        <v>0</v>
      </c>
    </row>
    <row r="2354" spans="1:32" x14ac:dyDescent="0.25">
      <c r="A2354" t="s">
        <v>0</v>
      </c>
      <c r="B2354" s="1">
        <v>44516</v>
      </c>
      <c r="C2354" s="3">
        <v>0.91757144675925917</v>
      </c>
      <c r="D2354" t="s">
        <v>323</v>
      </c>
      <c r="E2354" t="s">
        <v>84</v>
      </c>
      <c r="F2354">
        <v>10.18</v>
      </c>
      <c r="G2354">
        <v>87.113007999999994</v>
      </c>
      <c r="H2354">
        <v>32.299999999999997</v>
      </c>
      <c r="I2354">
        <v>153.5</v>
      </c>
      <c r="R2354">
        <v>10.18</v>
      </c>
      <c r="S2354">
        <v>10.18</v>
      </c>
      <c r="T2354">
        <v>8.1837599999999995</v>
      </c>
      <c r="U2354">
        <v>-0.136853</v>
      </c>
      <c r="V2354">
        <v>-0.13666700000000001</v>
      </c>
      <c r="W2354">
        <v>-0.14000000000000001</v>
      </c>
      <c r="X2354">
        <v>-7.0622000000000004E-2</v>
      </c>
      <c r="Y2354">
        <f t="shared" si="109"/>
        <v>-0.41055900000000001</v>
      </c>
      <c r="Z2354">
        <f t="shared" si="110"/>
        <v>-0.41000100000000006</v>
      </c>
      <c r="AA2354">
        <f t="shared" si="111"/>
        <v>-0.42000000000000004</v>
      </c>
      <c r="AB2354">
        <v>3000</v>
      </c>
    </row>
    <row r="2355" spans="1:32" hidden="1" x14ac:dyDescent="0.25">
      <c r="A2355" t="s">
        <v>0</v>
      </c>
      <c r="B2355" s="1">
        <v>44516</v>
      </c>
      <c r="C2355" s="3">
        <v>0.91757231481481483</v>
      </c>
      <c r="D2355" t="s">
        <v>323</v>
      </c>
      <c r="E2355" t="s">
        <v>67</v>
      </c>
      <c r="Y2355">
        <f t="shared" si="109"/>
        <v>0</v>
      </c>
      <c r="Z2355">
        <f t="shared" si="110"/>
        <v>0</v>
      </c>
      <c r="AA2355">
        <f t="shared" si="111"/>
        <v>0</v>
      </c>
    </row>
    <row r="2356" spans="1:32" hidden="1" x14ac:dyDescent="0.25">
      <c r="A2356" t="s">
        <v>0</v>
      </c>
      <c r="B2356" s="1">
        <v>44516</v>
      </c>
      <c r="C2356" s="3">
        <v>0.9175839004629629</v>
      </c>
      <c r="D2356" t="s">
        <v>323</v>
      </c>
      <c r="E2356" t="s">
        <v>67</v>
      </c>
      <c r="Y2356">
        <f t="shared" si="109"/>
        <v>0</v>
      </c>
      <c r="Z2356">
        <f t="shared" si="110"/>
        <v>0</v>
      </c>
      <c r="AA2356">
        <f t="shared" si="111"/>
        <v>0</v>
      </c>
    </row>
    <row r="2357" spans="1:32" hidden="1" x14ac:dyDescent="0.25">
      <c r="A2357" t="s">
        <v>0</v>
      </c>
      <c r="B2357" s="1">
        <v>44516</v>
      </c>
      <c r="C2357" s="3">
        <v>0.91759547453703705</v>
      </c>
      <c r="D2357" t="s">
        <v>323</v>
      </c>
      <c r="E2357" t="s">
        <v>67</v>
      </c>
      <c r="Y2357">
        <f t="shared" si="109"/>
        <v>0</v>
      </c>
      <c r="Z2357">
        <f t="shared" si="110"/>
        <v>0</v>
      </c>
      <c r="AA2357">
        <f t="shared" si="111"/>
        <v>0</v>
      </c>
    </row>
    <row r="2358" spans="1:32" hidden="1" x14ac:dyDescent="0.25">
      <c r="A2358" t="s">
        <v>0</v>
      </c>
      <c r="B2358" s="1">
        <v>44516</v>
      </c>
      <c r="C2358" s="3">
        <v>0.91760135416666666</v>
      </c>
      <c r="D2358" t="s">
        <v>323</v>
      </c>
      <c r="E2358" t="s">
        <v>74</v>
      </c>
      <c r="Y2358">
        <f t="shared" si="109"/>
        <v>0</v>
      </c>
      <c r="Z2358">
        <f t="shared" si="110"/>
        <v>0</v>
      </c>
      <c r="AA2358">
        <f t="shared" si="111"/>
        <v>0</v>
      </c>
    </row>
    <row r="2359" spans="1:32" hidden="1" x14ac:dyDescent="0.25">
      <c r="A2359" t="s">
        <v>0</v>
      </c>
      <c r="B2359" s="1">
        <v>44516</v>
      </c>
      <c r="C2359" s="3">
        <v>0.91760296296296306</v>
      </c>
      <c r="D2359" t="s">
        <v>323</v>
      </c>
      <c r="E2359" t="s">
        <v>70</v>
      </c>
      <c r="R2359" t="s">
        <v>71</v>
      </c>
      <c r="Y2359">
        <f t="shared" si="109"/>
        <v>0</v>
      </c>
      <c r="Z2359">
        <f t="shared" si="110"/>
        <v>0</v>
      </c>
      <c r="AA2359">
        <f t="shared" si="111"/>
        <v>0</v>
      </c>
    </row>
    <row r="2360" spans="1:32" hidden="1" x14ac:dyDescent="0.25">
      <c r="A2360" t="s">
        <v>0</v>
      </c>
      <c r="B2360" s="1">
        <v>44516</v>
      </c>
      <c r="C2360" s="3">
        <v>0.91760319444444438</v>
      </c>
      <c r="D2360" t="s">
        <v>323</v>
      </c>
      <c r="E2360" t="s">
        <v>70</v>
      </c>
      <c r="R2360" t="s">
        <v>77</v>
      </c>
      <c r="Y2360">
        <f t="shared" si="109"/>
        <v>0</v>
      </c>
      <c r="Z2360">
        <f t="shared" si="110"/>
        <v>0</v>
      </c>
      <c r="AA2360">
        <f t="shared" si="111"/>
        <v>0</v>
      </c>
    </row>
    <row r="2361" spans="1:32" hidden="1" x14ac:dyDescent="0.25">
      <c r="A2361" t="s">
        <v>0</v>
      </c>
      <c r="B2361" s="1">
        <v>44516</v>
      </c>
      <c r="C2361" s="3">
        <v>0.91760706018518512</v>
      </c>
      <c r="D2361" t="s">
        <v>323</v>
      </c>
      <c r="E2361" t="s">
        <v>67</v>
      </c>
      <c r="Y2361">
        <f t="shared" si="109"/>
        <v>0</v>
      </c>
      <c r="Z2361">
        <f t="shared" si="110"/>
        <v>0</v>
      </c>
      <c r="AA2361">
        <f t="shared" si="111"/>
        <v>0</v>
      </c>
    </row>
    <row r="2362" spans="1:32" hidden="1" x14ac:dyDescent="0.25">
      <c r="A2362" t="s">
        <v>0</v>
      </c>
      <c r="B2362" s="1">
        <v>44516</v>
      </c>
      <c r="C2362" s="3">
        <v>0.91760718749999992</v>
      </c>
      <c r="D2362" t="s">
        <v>323</v>
      </c>
      <c r="E2362" t="s">
        <v>68</v>
      </c>
      <c r="F2362">
        <v>10.18</v>
      </c>
      <c r="G2362">
        <v>87.126540000000006</v>
      </c>
      <c r="H2362">
        <v>32.4</v>
      </c>
      <c r="I2362">
        <v>5</v>
      </c>
      <c r="J2362">
        <v>412.12052399999999</v>
      </c>
      <c r="K2362">
        <v>4232.1484529999998</v>
      </c>
      <c r="M2362">
        <v>32.4</v>
      </c>
      <c r="N2362">
        <v>149</v>
      </c>
      <c r="O2362">
        <v>81.518028000000001</v>
      </c>
      <c r="P2362">
        <v>423.17455200000001</v>
      </c>
      <c r="Y2362">
        <f t="shared" si="109"/>
        <v>0</v>
      </c>
      <c r="Z2362">
        <f t="shared" si="110"/>
        <v>0</v>
      </c>
      <c r="AA2362">
        <f t="shared" si="111"/>
        <v>0</v>
      </c>
      <c r="AC2362">
        <v>1291.48999</v>
      </c>
      <c r="AD2362">
        <v>14.72</v>
      </c>
      <c r="AE2362">
        <v>36.817000999999998</v>
      </c>
      <c r="AF2362">
        <v>14.72</v>
      </c>
    </row>
    <row r="2363" spans="1:32" hidden="1" x14ac:dyDescent="0.25">
      <c r="A2363" t="s">
        <v>0</v>
      </c>
      <c r="B2363" s="1">
        <v>44516</v>
      </c>
      <c r="C2363" s="3">
        <v>0.91760824074074077</v>
      </c>
      <c r="D2363" t="s">
        <v>323</v>
      </c>
      <c r="E2363" t="s">
        <v>69</v>
      </c>
      <c r="Y2363">
        <f t="shared" si="109"/>
        <v>0</v>
      </c>
      <c r="Z2363">
        <f t="shared" si="110"/>
        <v>0</v>
      </c>
      <c r="AA2363">
        <f t="shared" si="111"/>
        <v>0</v>
      </c>
    </row>
    <row r="2364" spans="1:32" hidden="1" x14ac:dyDescent="0.25">
      <c r="A2364" t="s">
        <v>0</v>
      </c>
      <c r="B2364" s="1">
        <v>44516</v>
      </c>
      <c r="C2364" s="3">
        <v>0.91760746527777781</v>
      </c>
      <c r="D2364" t="s">
        <v>323</v>
      </c>
      <c r="E2364" t="s">
        <v>70</v>
      </c>
      <c r="R2364">
        <v>10.63</v>
      </c>
      <c r="Y2364">
        <f t="shared" si="109"/>
        <v>0</v>
      </c>
      <c r="Z2364">
        <f t="shared" si="110"/>
        <v>0</v>
      </c>
      <c r="AA2364">
        <f t="shared" si="111"/>
        <v>0</v>
      </c>
    </row>
    <row r="2365" spans="1:32" x14ac:dyDescent="0.25">
      <c r="A2365" t="s">
        <v>0</v>
      </c>
      <c r="B2365" s="1">
        <v>44516</v>
      </c>
      <c r="C2365" s="3">
        <v>0.91760746527777781</v>
      </c>
      <c r="D2365" t="s">
        <v>323</v>
      </c>
      <c r="E2365" t="s">
        <v>84</v>
      </c>
      <c r="F2365">
        <v>10.63</v>
      </c>
      <c r="G2365">
        <v>87.126540000000006</v>
      </c>
      <c r="H2365">
        <v>32.299999999999997</v>
      </c>
      <c r="I2365">
        <v>153.5</v>
      </c>
      <c r="R2365">
        <v>10.63</v>
      </c>
      <c r="S2365">
        <v>10.63</v>
      </c>
      <c r="T2365">
        <v>8.5676330000000007</v>
      </c>
      <c r="U2365">
        <v>-0.13723099999999999</v>
      </c>
      <c r="V2365">
        <v>-0.15</v>
      </c>
      <c r="W2365">
        <v>-0.14333299999999999</v>
      </c>
      <c r="X2365">
        <v>-7.5063000000000005E-2</v>
      </c>
      <c r="Y2365">
        <f t="shared" si="109"/>
        <v>-0.41169299999999998</v>
      </c>
      <c r="Z2365">
        <f t="shared" si="110"/>
        <v>-0.44999999999999996</v>
      </c>
      <c r="AA2365">
        <f t="shared" si="111"/>
        <v>-0.42999899999999996</v>
      </c>
      <c r="AB2365">
        <v>3000</v>
      </c>
    </row>
    <row r="2366" spans="1:32" hidden="1" x14ac:dyDescent="0.25">
      <c r="A2366" t="s">
        <v>0</v>
      </c>
      <c r="B2366" s="1">
        <v>44516</v>
      </c>
      <c r="C2366" s="3">
        <v>0.91760828703703712</v>
      </c>
      <c r="D2366" t="s">
        <v>323</v>
      </c>
      <c r="E2366" t="s">
        <v>109</v>
      </c>
      <c r="L2366" t="s">
        <v>116</v>
      </c>
      <c r="Y2366">
        <f t="shared" si="109"/>
        <v>0</v>
      </c>
      <c r="Z2366">
        <f t="shared" si="110"/>
        <v>0</v>
      </c>
      <c r="AA2366">
        <f t="shared" si="111"/>
        <v>0</v>
      </c>
    </row>
    <row r="2367" spans="1:32" hidden="1" x14ac:dyDescent="0.25">
      <c r="A2367" t="s">
        <v>0</v>
      </c>
      <c r="B2367" s="1">
        <v>44516</v>
      </c>
      <c r="C2367" s="3">
        <v>0.91760829861111104</v>
      </c>
      <c r="D2367" t="s">
        <v>323</v>
      </c>
      <c r="E2367" t="s">
        <v>109</v>
      </c>
      <c r="L2367" t="s">
        <v>117</v>
      </c>
      <c r="Y2367">
        <f t="shared" si="109"/>
        <v>0</v>
      </c>
      <c r="Z2367">
        <f t="shared" si="110"/>
        <v>0</v>
      </c>
      <c r="AA2367">
        <f t="shared" si="111"/>
        <v>0</v>
      </c>
    </row>
    <row r="2368" spans="1:32" hidden="1" x14ac:dyDescent="0.25">
      <c r="A2368" t="s">
        <v>0</v>
      </c>
      <c r="B2368" s="1">
        <v>44516</v>
      </c>
      <c r="C2368" s="3">
        <v>0.91761062500000001</v>
      </c>
      <c r="D2368" t="s">
        <v>323</v>
      </c>
      <c r="E2368" t="s">
        <v>109</v>
      </c>
      <c r="L2368" t="s">
        <v>118</v>
      </c>
      <c r="Y2368">
        <f t="shared" si="109"/>
        <v>0</v>
      </c>
      <c r="Z2368">
        <f t="shared" si="110"/>
        <v>0</v>
      </c>
      <c r="AA2368">
        <f t="shared" si="111"/>
        <v>0</v>
      </c>
    </row>
    <row r="2369" spans="1:28" hidden="1" x14ac:dyDescent="0.25">
      <c r="A2369" t="s">
        <v>0</v>
      </c>
      <c r="B2369" s="1">
        <v>44516</v>
      </c>
      <c r="C2369" s="3">
        <v>0.91761063657407405</v>
      </c>
      <c r="D2369" t="s">
        <v>323</v>
      </c>
      <c r="E2369" t="s">
        <v>109</v>
      </c>
      <c r="L2369" t="s">
        <v>117</v>
      </c>
      <c r="Y2369">
        <f t="shared" si="109"/>
        <v>0</v>
      </c>
      <c r="Z2369">
        <f t="shared" si="110"/>
        <v>0</v>
      </c>
      <c r="AA2369">
        <f t="shared" si="111"/>
        <v>0</v>
      </c>
    </row>
    <row r="2370" spans="1:28" hidden="1" x14ac:dyDescent="0.25">
      <c r="A2370" t="s">
        <v>0</v>
      </c>
      <c r="B2370" s="1">
        <v>44516</v>
      </c>
      <c r="C2370" s="3">
        <v>0.91761293981481484</v>
      </c>
      <c r="D2370" t="s">
        <v>323</v>
      </c>
      <c r="E2370" t="s">
        <v>109</v>
      </c>
      <c r="L2370" t="s">
        <v>119</v>
      </c>
      <c r="Y2370">
        <f t="shared" si="109"/>
        <v>0</v>
      </c>
      <c r="Z2370">
        <f t="shared" si="110"/>
        <v>0</v>
      </c>
      <c r="AA2370">
        <f t="shared" si="111"/>
        <v>0</v>
      </c>
    </row>
    <row r="2371" spans="1:28" hidden="1" x14ac:dyDescent="0.25">
      <c r="A2371" t="s">
        <v>0</v>
      </c>
      <c r="B2371" s="1">
        <v>44516</v>
      </c>
      <c r="C2371" s="3">
        <v>0.91761293981481484</v>
      </c>
      <c r="D2371" t="s">
        <v>323</v>
      </c>
      <c r="E2371" t="s">
        <v>109</v>
      </c>
      <c r="L2371" t="s">
        <v>117</v>
      </c>
      <c r="Y2371">
        <f t="shared" ref="Y2371:Y2434" si="112">3*U2371</f>
        <v>0</v>
      </c>
      <c r="Z2371">
        <f t="shared" ref="Z2371:Z2434" si="113">3*V2371</f>
        <v>0</v>
      </c>
      <c r="AA2371">
        <f t="shared" ref="AA2371:AA2434" si="114">3*W2371</f>
        <v>0</v>
      </c>
    </row>
    <row r="2372" spans="1:28" hidden="1" x14ac:dyDescent="0.25">
      <c r="A2372" t="s">
        <v>0</v>
      </c>
      <c r="B2372" s="1">
        <v>44516</v>
      </c>
      <c r="C2372" s="3">
        <v>0.91761525462962956</v>
      </c>
      <c r="D2372" t="s">
        <v>323</v>
      </c>
      <c r="E2372" t="s">
        <v>109</v>
      </c>
      <c r="L2372" t="s">
        <v>120</v>
      </c>
      <c r="Y2372">
        <f t="shared" si="112"/>
        <v>0</v>
      </c>
      <c r="Z2372">
        <f t="shared" si="113"/>
        <v>0</v>
      </c>
      <c r="AA2372">
        <f t="shared" si="114"/>
        <v>0</v>
      </c>
    </row>
    <row r="2373" spans="1:28" hidden="1" x14ac:dyDescent="0.25">
      <c r="A2373" t="s">
        <v>0</v>
      </c>
      <c r="B2373" s="1">
        <v>44516</v>
      </c>
      <c r="C2373" s="3">
        <v>0.91761526620370371</v>
      </c>
      <c r="D2373" t="s">
        <v>323</v>
      </c>
      <c r="E2373" t="s">
        <v>109</v>
      </c>
      <c r="L2373" t="s">
        <v>388</v>
      </c>
      <c r="Y2373">
        <f t="shared" si="112"/>
        <v>0</v>
      </c>
      <c r="Z2373">
        <f t="shared" si="113"/>
        <v>0</v>
      </c>
      <c r="AA2373">
        <f t="shared" si="114"/>
        <v>0</v>
      </c>
    </row>
    <row r="2374" spans="1:28" hidden="1" x14ac:dyDescent="0.25">
      <c r="A2374" t="s">
        <v>0</v>
      </c>
      <c r="B2374" s="1">
        <v>44516</v>
      </c>
      <c r="C2374" s="3">
        <v>0.91762024305555556</v>
      </c>
      <c r="D2374" t="s">
        <v>323</v>
      </c>
      <c r="E2374" t="s">
        <v>67</v>
      </c>
      <c r="Y2374">
        <f t="shared" si="112"/>
        <v>0</v>
      </c>
      <c r="Z2374">
        <f t="shared" si="113"/>
        <v>0</v>
      </c>
      <c r="AA2374">
        <f t="shared" si="114"/>
        <v>0</v>
      </c>
    </row>
    <row r="2375" spans="1:28" hidden="1" x14ac:dyDescent="0.25">
      <c r="A2375" t="s">
        <v>0</v>
      </c>
      <c r="B2375" s="1">
        <v>44516</v>
      </c>
      <c r="C2375" s="3">
        <v>0.91763182870370363</v>
      </c>
      <c r="D2375" t="s">
        <v>323</v>
      </c>
      <c r="E2375" t="s">
        <v>67</v>
      </c>
      <c r="Y2375">
        <f t="shared" si="112"/>
        <v>0</v>
      </c>
      <c r="Z2375">
        <f t="shared" si="113"/>
        <v>0</v>
      </c>
      <c r="AA2375">
        <f t="shared" si="114"/>
        <v>0</v>
      </c>
    </row>
    <row r="2376" spans="1:28" hidden="1" x14ac:dyDescent="0.25">
      <c r="A2376" t="s">
        <v>0</v>
      </c>
      <c r="B2376" s="1">
        <v>44516</v>
      </c>
      <c r="C2376" s="3">
        <v>0.91763614583333331</v>
      </c>
      <c r="D2376" t="s">
        <v>323</v>
      </c>
      <c r="E2376" t="s">
        <v>74</v>
      </c>
      <c r="Y2376">
        <f t="shared" si="112"/>
        <v>0</v>
      </c>
      <c r="Z2376">
        <f t="shared" si="113"/>
        <v>0</v>
      </c>
      <c r="AA2376">
        <f t="shared" si="114"/>
        <v>0</v>
      </c>
    </row>
    <row r="2377" spans="1:28" hidden="1" x14ac:dyDescent="0.25">
      <c r="A2377" t="s">
        <v>0</v>
      </c>
      <c r="B2377" s="1">
        <v>44516</v>
      </c>
      <c r="C2377" s="3">
        <v>0.91763730324074066</v>
      </c>
      <c r="D2377" t="s">
        <v>323</v>
      </c>
      <c r="E2377" t="s">
        <v>70</v>
      </c>
      <c r="R2377" t="s">
        <v>71</v>
      </c>
      <c r="Y2377">
        <f t="shared" si="112"/>
        <v>0</v>
      </c>
      <c r="Z2377">
        <f t="shared" si="113"/>
        <v>0</v>
      </c>
      <c r="AA2377">
        <f t="shared" si="114"/>
        <v>0</v>
      </c>
    </row>
    <row r="2378" spans="1:28" hidden="1" x14ac:dyDescent="0.25">
      <c r="A2378" t="s">
        <v>0</v>
      </c>
      <c r="B2378" s="1">
        <v>44516</v>
      </c>
      <c r="C2378" s="3">
        <v>0.91763731481481481</v>
      </c>
      <c r="D2378" t="s">
        <v>323</v>
      </c>
      <c r="E2378" t="s">
        <v>70</v>
      </c>
      <c r="R2378" t="s">
        <v>77</v>
      </c>
      <c r="Y2378">
        <f t="shared" si="112"/>
        <v>0</v>
      </c>
      <c r="Z2378">
        <f t="shared" si="113"/>
        <v>0</v>
      </c>
      <c r="AA2378">
        <f t="shared" si="114"/>
        <v>0</v>
      </c>
    </row>
    <row r="2379" spans="1:28" hidden="1" x14ac:dyDescent="0.25">
      <c r="A2379" t="s">
        <v>0</v>
      </c>
      <c r="B2379" s="1">
        <v>44516</v>
      </c>
      <c r="C2379" s="3">
        <v>0.91764177083333331</v>
      </c>
      <c r="D2379" t="s">
        <v>323</v>
      </c>
      <c r="E2379" t="s">
        <v>70</v>
      </c>
      <c r="R2379">
        <v>11.04</v>
      </c>
      <c r="Y2379">
        <f t="shared" si="112"/>
        <v>0</v>
      </c>
      <c r="Z2379">
        <f t="shared" si="113"/>
        <v>0</v>
      </c>
      <c r="AA2379">
        <f t="shared" si="114"/>
        <v>0</v>
      </c>
    </row>
    <row r="2380" spans="1:28" x14ac:dyDescent="0.25">
      <c r="A2380" t="s">
        <v>0</v>
      </c>
      <c r="B2380" s="1">
        <v>44516</v>
      </c>
      <c r="C2380" s="3">
        <v>0.91764177083333331</v>
      </c>
      <c r="D2380" t="s">
        <v>323</v>
      </c>
      <c r="E2380" t="s">
        <v>84</v>
      </c>
      <c r="F2380">
        <v>11.04</v>
      </c>
      <c r="G2380">
        <v>87.123894000000007</v>
      </c>
      <c r="H2380">
        <v>32.299999999999997</v>
      </c>
      <c r="I2380">
        <v>153.5</v>
      </c>
      <c r="R2380">
        <v>11.04</v>
      </c>
      <c r="S2380">
        <v>11.04</v>
      </c>
      <c r="T2380">
        <v>8.9588669999999997</v>
      </c>
      <c r="U2380">
        <v>-0.136352</v>
      </c>
      <c r="V2380">
        <v>-0.13666700000000001</v>
      </c>
      <c r="W2380">
        <v>-0.14333299999999999</v>
      </c>
      <c r="X2380">
        <v>-7.9509999999999997E-2</v>
      </c>
      <c r="Y2380">
        <f t="shared" si="112"/>
        <v>-0.40905599999999998</v>
      </c>
      <c r="Z2380">
        <f t="shared" si="113"/>
        <v>-0.41000100000000006</v>
      </c>
      <c r="AA2380">
        <f t="shared" si="114"/>
        <v>-0.42999899999999996</v>
      </c>
      <c r="AB2380">
        <v>3000</v>
      </c>
    </row>
    <row r="2381" spans="1:28" hidden="1" x14ac:dyDescent="0.25">
      <c r="A2381" t="s">
        <v>0</v>
      </c>
      <c r="B2381" s="1">
        <v>44516</v>
      </c>
      <c r="C2381" s="3">
        <v>0.91764340277777778</v>
      </c>
      <c r="D2381" t="s">
        <v>323</v>
      </c>
      <c r="E2381" t="s">
        <v>67</v>
      </c>
      <c r="Y2381">
        <f t="shared" si="112"/>
        <v>0</v>
      </c>
      <c r="Z2381">
        <f t="shared" si="113"/>
        <v>0</v>
      </c>
      <c r="AA2381">
        <f t="shared" si="114"/>
        <v>0</v>
      </c>
    </row>
    <row r="2382" spans="1:28" hidden="1" x14ac:dyDescent="0.25">
      <c r="A2382" t="s">
        <v>0</v>
      </c>
      <c r="B2382" s="1">
        <v>44516</v>
      </c>
      <c r="C2382" s="3">
        <v>0.91765497685185193</v>
      </c>
      <c r="D2382" t="s">
        <v>323</v>
      </c>
      <c r="E2382" t="s">
        <v>67</v>
      </c>
      <c r="Y2382">
        <f t="shared" si="112"/>
        <v>0</v>
      </c>
      <c r="Z2382">
        <f t="shared" si="113"/>
        <v>0</v>
      </c>
      <c r="AA2382">
        <f t="shared" si="114"/>
        <v>0</v>
      </c>
    </row>
    <row r="2383" spans="1:28" hidden="1" x14ac:dyDescent="0.25">
      <c r="A2383" t="s">
        <v>0</v>
      </c>
      <c r="B2383" s="1">
        <v>44516</v>
      </c>
      <c r="C2383" s="3">
        <v>0.91766310185185185</v>
      </c>
      <c r="D2383" t="s">
        <v>323</v>
      </c>
      <c r="E2383" t="s">
        <v>70</v>
      </c>
      <c r="R2383" t="s">
        <v>71</v>
      </c>
      <c r="Y2383">
        <f t="shared" si="112"/>
        <v>0</v>
      </c>
      <c r="Z2383">
        <f t="shared" si="113"/>
        <v>0</v>
      </c>
      <c r="AA2383">
        <f t="shared" si="114"/>
        <v>0</v>
      </c>
    </row>
    <row r="2384" spans="1:28" hidden="1" x14ac:dyDescent="0.25">
      <c r="A2384" t="s">
        <v>0</v>
      </c>
      <c r="B2384" s="1">
        <v>44516</v>
      </c>
      <c r="C2384" s="3">
        <v>0.91766310185185185</v>
      </c>
      <c r="D2384" t="s">
        <v>323</v>
      </c>
      <c r="E2384" t="s">
        <v>70</v>
      </c>
      <c r="R2384" t="s">
        <v>72</v>
      </c>
      <c r="Y2384">
        <f t="shared" si="112"/>
        <v>0</v>
      </c>
      <c r="Z2384">
        <f t="shared" si="113"/>
        <v>0</v>
      </c>
      <c r="AA2384">
        <f t="shared" si="114"/>
        <v>0</v>
      </c>
    </row>
    <row r="2385" spans="1:32" hidden="1" x14ac:dyDescent="0.25">
      <c r="A2385" t="s">
        <v>0</v>
      </c>
      <c r="B2385" s="1">
        <v>44516</v>
      </c>
      <c r="C2385" s="3">
        <v>0.9176665625</v>
      </c>
      <c r="D2385" t="s">
        <v>323</v>
      </c>
      <c r="E2385" t="s">
        <v>67</v>
      </c>
      <c r="Y2385">
        <f t="shared" si="112"/>
        <v>0</v>
      </c>
      <c r="Z2385">
        <f t="shared" si="113"/>
        <v>0</v>
      </c>
      <c r="AA2385">
        <f t="shared" si="114"/>
        <v>0</v>
      </c>
    </row>
    <row r="2386" spans="1:32" hidden="1" x14ac:dyDescent="0.25">
      <c r="A2386" t="s">
        <v>0</v>
      </c>
      <c r="B2386" s="1">
        <v>44516</v>
      </c>
      <c r="C2386" s="3">
        <v>0.9176708912037036</v>
      </c>
      <c r="D2386" t="s">
        <v>323</v>
      </c>
      <c r="E2386" t="s">
        <v>74</v>
      </c>
      <c r="Y2386">
        <f t="shared" si="112"/>
        <v>0</v>
      </c>
      <c r="Z2386">
        <f t="shared" si="113"/>
        <v>0</v>
      </c>
      <c r="AA2386">
        <f t="shared" si="114"/>
        <v>0</v>
      </c>
    </row>
    <row r="2387" spans="1:32" hidden="1" x14ac:dyDescent="0.25">
      <c r="A2387" t="s">
        <v>0</v>
      </c>
      <c r="B2387" s="1">
        <v>44516</v>
      </c>
      <c r="C2387" s="3">
        <v>0.91767115740740746</v>
      </c>
      <c r="D2387" t="s">
        <v>323</v>
      </c>
      <c r="E2387" t="s">
        <v>70</v>
      </c>
      <c r="R2387" t="s">
        <v>77</v>
      </c>
      <c r="Y2387">
        <f t="shared" si="112"/>
        <v>0</v>
      </c>
      <c r="Z2387">
        <f t="shared" si="113"/>
        <v>0</v>
      </c>
      <c r="AA2387">
        <f t="shared" si="114"/>
        <v>0</v>
      </c>
    </row>
    <row r="2388" spans="1:32" hidden="1" x14ac:dyDescent="0.25">
      <c r="A2388" t="s">
        <v>0</v>
      </c>
      <c r="B2388" s="1">
        <v>44516</v>
      </c>
      <c r="C2388" s="3">
        <v>0.91767561342592596</v>
      </c>
      <c r="D2388" t="s">
        <v>323</v>
      </c>
      <c r="E2388" t="s">
        <v>70</v>
      </c>
      <c r="R2388">
        <v>11.45</v>
      </c>
      <c r="Y2388">
        <f t="shared" si="112"/>
        <v>0</v>
      </c>
      <c r="Z2388">
        <f t="shared" si="113"/>
        <v>0</v>
      </c>
      <c r="AA2388">
        <f t="shared" si="114"/>
        <v>0</v>
      </c>
    </row>
    <row r="2389" spans="1:32" x14ac:dyDescent="0.25">
      <c r="A2389" t="s">
        <v>0</v>
      </c>
      <c r="B2389" s="1">
        <v>44516</v>
      </c>
      <c r="C2389" s="3">
        <v>0.91767561342592596</v>
      </c>
      <c r="D2389" t="s">
        <v>323</v>
      </c>
      <c r="E2389" t="s">
        <v>84</v>
      </c>
      <c r="F2389">
        <v>11.45</v>
      </c>
      <c r="G2389">
        <v>87.109031999999999</v>
      </c>
      <c r="H2389">
        <v>32.299999999999997</v>
      </c>
      <c r="I2389">
        <v>153.5</v>
      </c>
      <c r="R2389">
        <v>11.45</v>
      </c>
      <c r="S2389">
        <v>11.45</v>
      </c>
      <c r="T2389">
        <v>9.360087</v>
      </c>
      <c r="U2389">
        <v>-0.13475500000000001</v>
      </c>
      <c r="V2389">
        <v>-0.13666700000000001</v>
      </c>
      <c r="W2389">
        <v>-0.13666700000000001</v>
      </c>
      <c r="X2389">
        <v>-8.3921999999999997E-2</v>
      </c>
      <c r="Y2389">
        <f t="shared" si="112"/>
        <v>-0.40426500000000004</v>
      </c>
      <c r="Z2389">
        <f t="shared" si="113"/>
        <v>-0.41000100000000006</v>
      </c>
      <c r="AA2389">
        <f t="shared" si="114"/>
        <v>-0.41000100000000006</v>
      </c>
      <c r="AB2389">
        <v>3000</v>
      </c>
    </row>
    <row r="2390" spans="1:32" hidden="1" x14ac:dyDescent="0.25">
      <c r="A2390" t="s">
        <v>0</v>
      </c>
      <c r="B2390" s="1">
        <v>44516</v>
      </c>
      <c r="C2390" s="3">
        <v>0.91767814814814808</v>
      </c>
      <c r="D2390" t="s">
        <v>323</v>
      </c>
      <c r="E2390" t="s">
        <v>67</v>
      </c>
      <c r="Y2390">
        <f t="shared" si="112"/>
        <v>0</v>
      </c>
      <c r="Z2390">
        <f t="shared" si="113"/>
        <v>0</v>
      </c>
      <c r="AA2390">
        <f t="shared" si="114"/>
        <v>0</v>
      </c>
    </row>
    <row r="2391" spans="1:32" hidden="1" x14ac:dyDescent="0.25">
      <c r="A2391" t="s">
        <v>0</v>
      </c>
      <c r="B2391" s="1">
        <v>44516</v>
      </c>
      <c r="C2391" s="3">
        <v>0.91768972222222223</v>
      </c>
      <c r="D2391" t="s">
        <v>323</v>
      </c>
      <c r="E2391" t="s">
        <v>67</v>
      </c>
      <c r="Y2391">
        <f t="shared" si="112"/>
        <v>0</v>
      </c>
      <c r="Z2391">
        <f t="shared" si="113"/>
        <v>0</v>
      </c>
      <c r="AA2391">
        <f t="shared" si="114"/>
        <v>0</v>
      </c>
    </row>
    <row r="2392" spans="1:32" hidden="1" x14ac:dyDescent="0.25">
      <c r="A2392" t="s">
        <v>0</v>
      </c>
      <c r="B2392" s="1">
        <v>44516</v>
      </c>
      <c r="C2392" s="3">
        <v>0.9177013078703703</v>
      </c>
      <c r="D2392" t="s">
        <v>323</v>
      </c>
      <c r="E2392" t="s">
        <v>67</v>
      </c>
      <c r="Y2392">
        <f t="shared" si="112"/>
        <v>0</v>
      </c>
      <c r="Z2392">
        <f t="shared" si="113"/>
        <v>0</v>
      </c>
      <c r="AA2392">
        <f t="shared" si="114"/>
        <v>0</v>
      </c>
    </row>
    <row r="2393" spans="1:32" hidden="1" x14ac:dyDescent="0.25">
      <c r="A2393" t="s">
        <v>0</v>
      </c>
      <c r="B2393" s="1">
        <v>44516</v>
      </c>
      <c r="C2393" s="3">
        <v>0.91770564814814815</v>
      </c>
      <c r="D2393" t="s">
        <v>323</v>
      </c>
      <c r="E2393" t="s">
        <v>74</v>
      </c>
      <c r="Y2393">
        <f t="shared" si="112"/>
        <v>0</v>
      </c>
      <c r="Z2393">
        <f t="shared" si="113"/>
        <v>0</v>
      </c>
      <c r="AA2393">
        <f t="shared" si="114"/>
        <v>0</v>
      </c>
    </row>
    <row r="2394" spans="1:32" hidden="1" x14ac:dyDescent="0.25">
      <c r="A2394" t="s">
        <v>0</v>
      </c>
      <c r="B2394" s="1">
        <v>44516</v>
      </c>
      <c r="C2394" s="3">
        <v>0.91770747685185183</v>
      </c>
      <c r="D2394" t="s">
        <v>323</v>
      </c>
      <c r="E2394" t="s">
        <v>70</v>
      </c>
      <c r="R2394" t="s">
        <v>71</v>
      </c>
      <c r="Y2394">
        <f t="shared" si="112"/>
        <v>0</v>
      </c>
      <c r="Z2394">
        <f t="shared" si="113"/>
        <v>0</v>
      </c>
      <c r="AA2394">
        <f t="shared" si="114"/>
        <v>0</v>
      </c>
    </row>
    <row r="2395" spans="1:32" hidden="1" x14ac:dyDescent="0.25">
      <c r="A2395" t="s">
        <v>0</v>
      </c>
      <c r="B2395" s="1">
        <v>44516</v>
      </c>
      <c r="C2395" s="3">
        <v>0.91770747685185183</v>
      </c>
      <c r="D2395" t="s">
        <v>323</v>
      </c>
      <c r="E2395" t="s">
        <v>70</v>
      </c>
      <c r="R2395" t="s">
        <v>77</v>
      </c>
      <c r="Y2395">
        <f t="shared" si="112"/>
        <v>0</v>
      </c>
      <c r="Z2395">
        <f t="shared" si="113"/>
        <v>0</v>
      </c>
      <c r="AA2395">
        <f t="shared" si="114"/>
        <v>0</v>
      </c>
    </row>
    <row r="2396" spans="1:32" hidden="1" x14ac:dyDescent="0.25">
      <c r="A2396" t="s">
        <v>0</v>
      </c>
      <c r="B2396" s="1">
        <v>44516</v>
      </c>
      <c r="C2396" s="3">
        <v>0.91771194444444448</v>
      </c>
      <c r="D2396" t="s">
        <v>323</v>
      </c>
      <c r="E2396" t="s">
        <v>70</v>
      </c>
      <c r="R2396">
        <v>11.9</v>
      </c>
      <c r="Y2396">
        <f t="shared" si="112"/>
        <v>0</v>
      </c>
      <c r="Z2396">
        <f t="shared" si="113"/>
        <v>0</v>
      </c>
      <c r="AA2396">
        <f t="shared" si="114"/>
        <v>0</v>
      </c>
    </row>
    <row r="2397" spans="1:32" x14ac:dyDescent="0.25">
      <c r="A2397" t="s">
        <v>0</v>
      </c>
      <c r="B2397" s="1">
        <v>44516</v>
      </c>
      <c r="C2397" s="3">
        <v>0.91771194444444448</v>
      </c>
      <c r="D2397" t="s">
        <v>323</v>
      </c>
      <c r="E2397" t="s">
        <v>84</v>
      </c>
      <c r="F2397">
        <v>11.9</v>
      </c>
      <c r="G2397">
        <v>87.117266999999998</v>
      </c>
      <c r="H2397">
        <v>32.299999999999997</v>
      </c>
      <c r="I2397">
        <v>153.5</v>
      </c>
      <c r="R2397">
        <v>11.9</v>
      </c>
      <c r="S2397">
        <v>11.9</v>
      </c>
      <c r="T2397">
        <v>9.7720009999999995</v>
      </c>
      <c r="U2397">
        <v>-0.13370099999999999</v>
      </c>
      <c r="V2397">
        <v>-0.15</v>
      </c>
      <c r="W2397">
        <v>-0.14333299999999999</v>
      </c>
      <c r="X2397">
        <v>-8.8272000000000003E-2</v>
      </c>
      <c r="Y2397">
        <f t="shared" si="112"/>
        <v>-0.40110299999999999</v>
      </c>
      <c r="Z2397">
        <f t="shared" si="113"/>
        <v>-0.44999999999999996</v>
      </c>
      <c r="AA2397">
        <f t="shared" si="114"/>
        <v>-0.42999899999999996</v>
      </c>
      <c r="AB2397">
        <v>3000</v>
      </c>
    </row>
    <row r="2398" spans="1:32" hidden="1" x14ac:dyDescent="0.25">
      <c r="A2398" t="s">
        <v>0</v>
      </c>
      <c r="B2398" s="1">
        <v>44516</v>
      </c>
      <c r="C2398" s="3">
        <v>0.91771288194444445</v>
      </c>
      <c r="D2398" t="s">
        <v>323</v>
      </c>
      <c r="E2398" t="s">
        <v>67</v>
      </c>
      <c r="Y2398">
        <f t="shared" si="112"/>
        <v>0</v>
      </c>
      <c r="Z2398">
        <f t="shared" si="113"/>
        <v>0</v>
      </c>
      <c r="AA2398">
        <f t="shared" si="114"/>
        <v>0</v>
      </c>
    </row>
    <row r="2399" spans="1:32" hidden="1" x14ac:dyDescent="0.25">
      <c r="A2399" t="s">
        <v>0</v>
      </c>
      <c r="B2399" s="1">
        <v>44516</v>
      </c>
      <c r="C2399" s="3">
        <v>0.91772446759259252</v>
      </c>
      <c r="D2399" t="s">
        <v>323</v>
      </c>
      <c r="E2399" t="s">
        <v>67</v>
      </c>
      <c r="Y2399">
        <f t="shared" si="112"/>
        <v>0</v>
      </c>
      <c r="Z2399">
        <f t="shared" si="113"/>
        <v>0</v>
      </c>
      <c r="AA2399">
        <f t="shared" si="114"/>
        <v>0</v>
      </c>
    </row>
    <row r="2400" spans="1:32" hidden="1" x14ac:dyDescent="0.25">
      <c r="A2400" t="s">
        <v>0</v>
      </c>
      <c r="B2400" s="1">
        <v>44516</v>
      </c>
      <c r="C2400" s="3">
        <v>0.91772456018518511</v>
      </c>
      <c r="D2400" t="s">
        <v>323</v>
      </c>
      <c r="E2400" t="s">
        <v>68</v>
      </c>
      <c r="F2400">
        <v>11.9</v>
      </c>
      <c r="G2400">
        <v>87.121235999999996</v>
      </c>
      <c r="H2400">
        <v>32.4</v>
      </c>
      <c r="I2400">
        <v>5</v>
      </c>
      <c r="J2400">
        <v>412.17430100000001</v>
      </c>
      <c r="K2400">
        <v>4315.2871359999999</v>
      </c>
      <c r="M2400">
        <v>32.424999999999997</v>
      </c>
      <c r="N2400">
        <v>148</v>
      </c>
      <c r="O2400">
        <v>83.015127000000007</v>
      </c>
      <c r="P2400">
        <v>431.48842000000002</v>
      </c>
      <c r="Y2400">
        <f t="shared" si="112"/>
        <v>0</v>
      </c>
      <c r="Z2400">
        <f t="shared" si="113"/>
        <v>0</v>
      </c>
      <c r="AA2400">
        <f t="shared" si="114"/>
        <v>0</v>
      </c>
      <c r="AC2400">
        <v>1291.530029</v>
      </c>
      <c r="AD2400">
        <v>14.73</v>
      </c>
      <c r="AE2400">
        <v>35.883999000000003</v>
      </c>
      <c r="AF2400">
        <v>14.73</v>
      </c>
    </row>
    <row r="2401" spans="1:28" hidden="1" x14ac:dyDescent="0.25">
      <c r="A2401" t="s">
        <v>0</v>
      </c>
      <c r="B2401" s="1">
        <v>44516</v>
      </c>
      <c r="C2401" s="3">
        <v>0.91772560185185181</v>
      </c>
      <c r="D2401" t="s">
        <v>323</v>
      </c>
      <c r="E2401" t="s">
        <v>69</v>
      </c>
      <c r="Y2401">
        <f t="shared" si="112"/>
        <v>0</v>
      </c>
      <c r="Z2401">
        <f t="shared" si="113"/>
        <v>0</v>
      </c>
      <c r="AA2401">
        <f t="shared" si="114"/>
        <v>0</v>
      </c>
    </row>
    <row r="2402" spans="1:28" hidden="1" x14ac:dyDescent="0.25">
      <c r="A2402" t="s">
        <v>0</v>
      </c>
      <c r="B2402" s="1">
        <v>44516</v>
      </c>
      <c r="C2402" s="3">
        <v>0.9177256597222222</v>
      </c>
      <c r="D2402" t="s">
        <v>323</v>
      </c>
      <c r="E2402" t="s">
        <v>109</v>
      </c>
      <c r="L2402" t="s">
        <v>116</v>
      </c>
      <c r="Y2402">
        <f t="shared" si="112"/>
        <v>0</v>
      </c>
      <c r="Z2402">
        <f t="shared" si="113"/>
        <v>0</v>
      </c>
      <c r="AA2402">
        <f t="shared" si="114"/>
        <v>0</v>
      </c>
    </row>
    <row r="2403" spans="1:28" hidden="1" x14ac:dyDescent="0.25">
      <c r="A2403" t="s">
        <v>0</v>
      </c>
      <c r="B2403" s="1">
        <v>44516</v>
      </c>
      <c r="C2403" s="3">
        <v>0.91772567129629623</v>
      </c>
      <c r="D2403" t="s">
        <v>323</v>
      </c>
      <c r="E2403" t="s">
        <v>109</v>
      </c>
      <c r="L2403" t="s">
        <v>117</v>
      </c>
      <c r="Y2403">
        <f t="shared" si="112"/>
        <v>0</v>
      </c>
      <c r="Z2403">
        <f t="shared" si="113"/>
        <v>0</v>
      </c>
      <c r="AA2403">
        <f t="shared" si="114"/>
        <v>0</v>
      </c>
    </row>
    <row r="2404" spans="1:28" hidden="1" x14ac:dyDescent="0.25">
      <c r="A2404" t="s">
        <v>0</v>
      </c>
      <c r="B2404" s="1">
        <v>44516</v>
      </c>
      <c r="C2404" s="3">
        <v>0.91772797453703703</v>
      </c>
      <c r="D2404" t="s">
        <v>323</v>
      </c>
      <c r="E2404" t="s">
        <v>109</v>
      </c>
      <c r="L2404" t="s">
        <v>118</v>
      </c>
      <c r="Y2404">
        <f t="shared" si="112"/>
        <v>0</v>
      </c>
      <c r="Z2404">
        <f t="shared" si="113"/>
        <v>0</v>
      </c>
      <c r="AA2404">
        <f t="shared" si="114"/>
        <v>0</v>
      </c>
    </row>
    <row r="2405" spans="1:28" hidden="1" x14ac:dyDescent="0.25">
      <c r="A2405" t="s">
        <v>0</v>
      </c>
      <c r="B2405" s="1">
        <v>44516</v>
      </c>
      <c r="C2405" s="3">
        <v>0.91772798611111117</v>
      </c>
      <c r="D2405" t="s">
        <v>323</v>
      </c>
      <c r="E2405" t="s">
        <v>109</v>
      </c>
      <c r="L2405" t="s">
        <v>117</v>
      </c>
      <c r="Y2405">
        <f t="shared" si="112"/>
        <v>0</v>
      </c>
      <c r="Z2405">
        <f t="shared" si="113"/>
        <v>0</v>
      </c>
      <c r="AA2405">
        <f t="shared" si="114"/>
        <v>0</v>
      </c>
    </row>
    <row r="2406" spans="1:28" hidden="1" x14ac:dyDescent="0.25">
      <c r="A2406" t="s">
        <v>0</v>
      </c>
      <c r="B2406" s="1">
        <v>44516</v>
      </c>
      <c r="C2406" s="3">
        <v>0.917730300925926</v>
      </c>
      <c r="D2406" t="s">
        <v>323</v>
      </c>
      <c r="E2406" t="s">
        <v>109</v>
      </c>
      <c r="L2406" t="s">
        <v>119</v>
      </c>
      <c r="Y2406">
        <f t="shared" si="112"/>
        <v>0</v>
      </c>
      <c r="Z2406">
        <f t="shared" si="113"/>
        <v>0</v>
      </c>
      <c r="AA2406">
        <f t="shared" si="114"/>
        <v>0</v>
      </c>
    </row>
    <row r="2407" spans="1:28" hidden="1" x14ac:dyDescent="0.25">
      <c r="A2407" t="s">
        <v>0</v>
      </c>
      <c r="B2407" s="1">
        <v>44516</v>
      </c>
      <c r="C2407" s="3">
        <v>0.91773031249999992</v>
      </c>
      <c r="D2407" t="s">
        <v>323</v>
      </c>
      <c r="E2407" t="s">
        <v>109</v>
      </c>
      <c r="L2407" t="s">
        <v>117</v>
      </c>
      <c r="Y2407">
        <f t="shared" si="112"/>
        <v>0</v>
      </c>
      <c r="Z2407">
        <f t="shared" si="113"/>
        <v>0</v>
      </c>
      <c r="AA2407">
        <f t="shared" si="114"/>
        <v>0</v>
      </c>
    </row>
    <row r="2408" spans="1:28" hidden="1" x14ac:dyDescent="0.25">
      <c r="A2408" t="s">
        <v>0</v>
      </c>
      <c r="B2408" s="1">
        <v>44516</v>
      </c>
      <c r="C2408" s="3">
        <v>0.91773262731481475</v>
      </c>
      <c r="D2408" t="s">
        <v>323</v>
      </c>
      <c r="E2408" t="s">
        <v>109</v>
      </c>
      <c r="L2408" t="s">
        <v>120</v>
      </c>
      <c r="Y2408">
        <f t="shared" si="112"/>
        <v>0</v>
      </c>
      <c r="Z2408">
        <f t="shared" si="113"/>
        <v>0</v>
      </c>
      <c r="AA2408">
        <f t="shared" si="114"/>
        <v>0</v>
      </c>
    </row>
    <row r="2409" spans="1:28" hidden="1" x14ac:dyDescent="0.25">
      <c r="A2409" t="s">
        <v>0</v>
      </c>
      <c r="B2409" s="1">
        <v>44516</v>
      </c>
      <c r="C2409" s="3">
        <v>0.9177326388888889</v>
      </c>
      <c r="D2409" t="s">
        <v>323</v>
      </c>
      <c r="E2409" t="s">
        <v>109</v>
      </c>
      <c r="L2409" t="s">
        <v>388</v>
      </c>
      <c r="Y2409">
        <f t="shared" si="112"/>
        <v>0</v>
      </c>
      <c r="Z2409">
        <f t="shared" si="113"/>
        <v>0</v>
      </c>
      <c r="AA2409">
        <f t="shared" si="114"/>
        <v>0</v>
      </c>
    </row>
    <row r="2410" spans="1:28" hidden="1" x14ac:dyDescent="0.25">
      <c r="A2410" t="s">
        <v>0</v>
      </c>
      <c r="B2410" s="1">
        <v>44516</v>
      </c>
      <c r="C2410" s="3">
        <v>0.91773306712962965</v>
      </c>
      <c r="D2410" t="s">
        <v>323</v>
      </c>
      <c r="E2410" t="s">
        <v>70</v>
      </c>
      <c r="R2410" t="s">
        <v>71</v>
      </c>
      <c r="Y2410">
        <f t="shared" si="112"/>
        <v>0</v>
      </c>
      <c r="Z2410">
        <f t="shared" si="113"/>
        <v>0</v>
      </c>
      <c r="AA2410">
        <f t="shared" si="114"/>
        <v>0</v>
      </c>
    </row>
    <row r="2411" spans="1:28" hidden="1" x14ac:dyDescent="0.25">
      <c r="A2411" t="s">
        <v>0</v>
      </c>
      <c r="B2411" s="1">
        <v>44516</v>
      </c>
      <c r="C2411" s="3">
        <v>0.91773312499999993</v>
      </c>
      <c r="D2411" t="s">
        <v>323</v>
      </c>
      <c r="E2411" t="s">
        <v>70</v>
      </c>
      <c r="R2411" t="s">
        <v>72</v>
      </c>
      <c r="Y2411">
        <f t="shared" si="112"/>
        <v>0</v>
      </c>
      <c r="Z2411">
        <f t="shared" si="113"/>
        <v>0</v>
      </c>
      <c r="AA2411">
        <f t="shared" si="114"/>
        <v>0</v>
      </c>
    </row>
    <row r="2412" spans="1:28" hidden="1" x14ac:dyDescent="0.25">
      <c r="A2412" t="s">
        <v>0</v>
      </c>
      <c r="B2412" s="1">
        <v>44516</v>
      </c>
      <c r="C2412" s="3">
        <v>0.91773718750000011</v>
      </c>
      <c r="D2412" t="s">
        <v>323</v>
      </c>
      <c r="E2412" t="s">
        <v>67</v>
      </c>
      <c r="Y2412">
        <f t="shared" si="112"/>
        <v>0</v>
      </c>
      <c r="Z2412">
        <f t="shared" si="113"/>
        <v>0</v>
      </c>
      <c r="AA2412">
        <f t="shared" si="114"/>
        <v>0</v>
      </c>
    </row>
    <row r="2413" spans="1:28" hidden="1" x14ac:dyDescent="0.25">
      <c r="A2413" t="s">
        <v>0</v>
      </c>
      <c r="B2413" s="1">
        <v>44516</v>
      </c>
      <c r="C2413" s="3">
        <v>0.91774019675925933</v>
      </c>
      <c r="D2413" t="s">
        <v>323</v>
      </c>
      <c r="E2413" t="s">
        <v>74</v>
      </c>
      <c r="Y2413">
        <f t="shared" si="112"/>
        <v>0</v>
      </c>
      <c r="Z2413">
        <f t="shared" si="113"/>
        <v>0</v>
      </c>
      <c r="AA2413">
        <f t="shared" si="114"/>
        <v>0</v>
      </c>
    </row>
    <row r="2414" spans="1:28" hidden="1" x14ac:dyDescent="0.25">
      <c r="A2414" t="s">
        <v>0</v>
      </c>
      <c r="B2414" s="1">
        <v>44516</v>
      </c>
      <c r="C2414" s="3">
        <v>0.91774046296296297</v>
      </c>
      <c r="D2414" t="s">
        <v>323</v>
      </c>
      <c r="E2414" t="s">
        <v>70</v>
      </c>
      <c r="R2414" t="s">
        <v>77</v>
      </c>
      <c r="Y2414">
        <f t="shared" si="112"/>
        <v>0</v>
      </c>
      <c r="Z2414">
        <f t="shared" si="113"/>
        <v>0</v>
      </c>
      <c r="AA2414">
        <f t="shared" si="114"/>
        <v>0</v>
      </c>
    </row>
    <row r="2415" spans="1:28" hidden="1" x14ac:dyDescent="0.25">
      <c r="A2415" t="s">
        <v>0</v>
      </c>
      <c r="B2415" s="1">
        <v>44516</v>
      </c>
      <c r="C2415" s="3">
        <v>0.91774491898148147</v>
      </c>
      <c r="D2415" t="s">
        <v>323</v>
      </c>
      <c r="E2415" t="s">
        <v>70</v>
      </c>
      <c r="R2415">
        <v>12.35</v>
      </c>
      <c r="Y2415">
        <f t="shared" si="112"/>
        <v>0</v>
      </c>
      <c r="Z2415">
        <f t="shared" si="113"/>
        <v>0</v>
      </c>
      <c r="AA2415">
        <f t="shared" si="114"/>
        <v>0</v>
      </c>
    </row>
    <row r="2416" spans="1:28" x14ac:dyDescent="0.25">
      <c r="A2416" t="s">
        <v>0</v>
      </c>
      <c r="B2416" s="1">
        <v>44516</v>
      </c>
      <c r="C2416" s="3">
        <v>0.91774491898148147</v>
      </c>
      <c r="D2416" t="s">
        <v>323</v>
      </c>
      <c r="E2416" t="s">
        <v>84</v>
      </c>
      <c r="F2416">
        <v>12.35</v>
      </c>
      <c r="G2416">
        <v>87.120966999999993</v>
      </c>
      <c r="H2416">
        <v>32.299999999999997</v>
      </c>
      <c r="I2416">
        <v>153.5</v>
      </c>
      <c r="R2416">
        <v>12.35</v>
      </c>
      <c r="S2416">
        <v>12.35</v>
      </c>
      <c r="T2416">
        <v>10.192474000000001</v>
      </c>
      <c r="U2416">
        <v>-0.134326</v>
      </c>
      <c r="V2416">
        <v>-0.15</v>
      </c>
      <c r="W2416">
        <v>-0.15</v>
      </c>
      <c r="X2416">
        <v>-9.2550999999999994E-2</v>
      </c>
      <c r="Y2416">
        <f t="shared" si="112"/>
        <v>-0.402978</v>
      </c>
      <c r="Z2416">
        <f t="shared" si="113"/>
        <v>-0.44999999999999996</v>
      </c>
      <c r="AA2416">
        <f t="shared" si="114"/>
        <v>-0.44999999999999996</v>
      </c>
      <c r="AB2416">
        <v>3000</v>
      </c>
    </row>
    <row r="2417" spans="1:28" hidden="1" x14ac:dyDescent="0.25">
      <c r="A2417" t="s">
        <v>0</v>
      </c>
      <c r="B2417" s="1">
        <v>44516</v>
      </c>
      <c r="C2417" s="3">
        <v>0.91774877314814818</v>
      </c>
      <c r="D2417" t="s">
        <v>323</v>
      </c>
      <c r="E2417" t="s">
        <v>67</v>
      </c>
      <c r="Y2417">
        <f t="shared" si="112"/>
        <v>0</v>
      </c>
      <c r="Z2417">
        <f t="shared" si="113"/>
        <v>0</v>
      </c>
      <c r="AA2417">
        <f t="shared" si="114"/>
        <v>0</v>
      </c>
    </row>
    <row r="2418" spans="1:28" hidden="1" x14ac:dyDescent="0.25">
      <c r="A2418" t="s">
        <v>0</v>
      </c>
      <c r="B2418" s="1">
        <v>44516</v>
      </c>
      <c r="C2418" s="3">
        <v>0.91776034722222233</v>
      </c>
      <c r="D2418" t="s">
        <v>323</v>
      </c>
      <c r="E2418" t="s">
        <v>67</v>
      </c>
      <c r="Y2418">
        <f t="shared" si="112"/>
        <v>0</v>
      </c>
      <c r="Z2418">
        <f t="shared" si="113"/>
        <v>0</v>
      </c>
      <c r="AA2418">
        <f t="shared" si="114"/>
        <v>0</v>
      </c>
    </row>
    <row r="2419" spans="1:28" hidden="1" x14ac:dyDescent="0.25">
      <c r="A2419" t="s">
        <v>0</v>
      </c>
      <c r="B2419" s="1">
        <v>44516</v>
      </c>
      <c r="C2419" s="3">
        <v>0.91777192129629626</v>
      </c>
      <c r="D2419" t="s">
        <v>323</v>
      </c>
      <c r="E2419" t="s">
        <v>67</v>
      </c>
      <c r="Y2419">
        <f t="shared" si="112"/>
        <v>0</v>
      </c>
      <c r="Z2419">
        <f t="shared" si="113"/>
        <v>0</v>
      </c>
      <c r="AA2419">
        <f t="shared" si="114"/>
        <v>0</v>
      </c>
    </row>
    <row r="2420" spans="1:28" hidden="1" x14ac:dyDescent="0.25">
      <c r="A2420" t="s">
        <v>0</v>
      </c>
      <c r="B2420" s="1">
        <v>44516</v>
      </c>
      <c r="C2420" s="3">
        <v>0.91777490740740741</v>
      </c>
      <c r="D2420" t="s">
        <v>323</v>
      </c>
      <c r="E2420" t="s">
        <v>74</v>
      </c>
      <c r="Y2420">
        <f t="shared" si="112"/>
        <v>0</v>
      </c>
      <c r="Z2420">
        <f t="shared" si="113"/>
        <v>0</v>
      </c>
      <c r="AA2420">
        <f t="shared" si="114"/>
        <v>0</v>
      </c>
    </row>
    <row r="2421" spans="1:28" hidden="1" x14ac:dyDescent="0.25">
      <c r="A2421" t="s">
        <v>0</v>
      </c>
      <c r="B2421" s="1">
        <v>44516</v>
      </c>
      <c r="C2421" s="3">
        <v>0.91777674768518525</v>
      </c>
      <c r="D2421" t="s">
        <v>323</v>
      </c>
      <c r="E2421" t="s">
        <v>70</v>
      </c>
      <c r="R2421" t="s">
        <v>71</v>
      </c>
      <c r="Y2421">
        <f t="shared" si="112"/>
        <v>0</v>
      </c>
      <c r="Z2421">
        <f t="shared" si="113"/>
        <v>0</v>
      </c>
      <c r="AA2421">
        <f t="shared" si="114"/>
        <v>0</v>
      </c>
    </row>
    <row r="2422" spans="1:28" hidden="1" x14ac:dyDescent="0.25">
      <c r="A2422" t="s">
        <v>0</v>
      </c>
      <c r="B2422" s="1">
        <v>44516</v>
      </c>
      <c r="C2422" s="3">
        <v>0.91777674768518525</v>
      </c>
      <c r="D2422" t="s">
        <v>323</v>
      </c>
      <c r="E2422" t="s">
        <v>70</v>
      </c>
      <c r="R2422" t="s">
        <v>77</v>
      </c>
      <c r="Y2422">
        <f t="shared" si="112"/>
        <v>0</v>
      </c>
      <c r="Z2422">
        <f t="shared" si="113"/>
        <v>0</v>
      </c>
      <c r="AA2422">
        <f t="shared" si="114"/>
        <v>0</v>
      </c>
    </row>
    <row r="2423" spans="1:28" hidden="1" x14ac:dyDescent="0.25">
      <c r="A2423" t="s">
        <v>0</v>
      </c>
      <c r="B2423" s="1">
        <v>44516</v>
      </c>
      <c r="C2423" s="3">
        <v>0.91778120370370375</v>
      </c>
      <c r="D2423" t="s">
        <v>323</v>
      </c>
      <c r="E2423" t="s">
        <v>70</v>
      </c>
      <c r="R2423">
        <v>12.78</v>
      </c>
      <c r="Y2423">
        <f t="shared" si="112"/>
        <v>0</v>
      </c>
      <c r="Z2423">
        <f t="shared" si="113"/>
        <v>0</v>
      </c>
      <c r="AA2423">
        <f t="shared" si="114"/>
        <v>0</v>
      </c>
    </row>
    <row r="2424" spans="1:28" x14ac:dyDescent="0.25">
      <c r="A2424" t="s">
        <v>0</v>
      </c>
      <c r="B2424" s="1">
        <v>44516</v>
      </c>
      <c r="C2424" s="3">
        <v>0.91778120370370375</v>
      </c>
      <c r="D2424" t="s">
        <v>323</v>
      </c>
      <c r="E2424" t="s">
        <v>84</v>
      </c>
      <c r="F2424">
        <v>12.78</v>
      </c>
      <c r="G2424">
        <v>87.116455000000002</v>
      </c>
      <c r="H2424">
        <v>32.299999999999997</v>
      </c>
      <c r="I2424">
        <v>153.5</v>
      </c>
      <c r="R2424">
        <v>12.78</v>
      </c>
      <c r="S2424">
        <v>12.78</v>
      </c>
      <c r="T2424">
        <v>10.616503</v>
      </c>
      <c r="U2424">
        <v>-0.13669600000000001</v>
      </c>
      <c r="V2424">
        <v>-0.14333299999999999</v>
      </c>
      <c r="W2424">
        <v>-0.14666699999999999</v>
      </c>
      <c r="X2424">
        <v>-9.6659999999999996E-2</v>
      </c>
      <c r="Y2424">
        <f t="shared" si="112"/>
        <v>-0.41008800000000001</v>
      </c>
      <c r="Z2424">
        <f t="shared" si="113"/>
        <v>-0.42999899999999996</v>
      </c>
      <c r="AA2424">
        <f t="shared" si="114"/>
        <v>-0.44000099999999998</v>
      </c>
      <c r="AB2424">
        <v>3000</v>
      </c>
    </row>
    <row r="2425" spans="1:28" hidden="1" x14ac:dyDescent="0.25">
      <c r="A2425" t="s">
        <v>0</v>
      </c>
      <c r="B2425" s="1">
        <v>44516</v>
      </c>
      <c r="C2425" s="3">
        <v>0.91778349537037041</v>
      </c>
      <c r="D2425" t="s">
        <v>323</v>
      </c>
      <c r="E2425" t="s">
        <v>67</v>
      </c>
      <c r="Y2425">
        <f t="shared" si="112"/>
        <v>0</v>
      </c>
      <c r="Z2425">
        <f t="shared" si="113"/>
        <v>0</v>
      </c>
      <c r="AA2425">
        <f t="shared" si="114"/>
        <v>0</v>
      </c>
    </row>
    <row r="2426" spans="1:28" hidden="1" x14ac:dyDescent="0.25">
      <c r="A2426" t="s">
        <v>0</v>
      </c>
      <c r="B2426" s="1">
        <v>44516</v>
      </c>
      <c r="C2426" s="3">
        <v>0.91779508101851848</v>
      </c>
      <c r="D2426" t="s">
        <v>323</v>
      </c>
      <c r="E2426" t="s">
        <v>67</v>
      </c>
      <c r="Y2426">
        <f t="shared" si="112"/>
        <v>0</v>
      </c>
      <c r="Z2426">
        <f t="shared" si="113"/>
        <v>0</v>
      </c>
      <c r="AA2426">
        <f t="shared" si="114"/>
        <v>0</v>
      </c>
    </row>
    <row r="2427" spans="1:28" hidden="1" x14ac:dyDescent="0.25">
      <c r="A2427" t="s">
        <v>0</v>
      </c>
      <c r="B2427" s="1">
        <v>44516</v>
      </c>
      <c r="C2427" s="3">
        <v>0.91780253472222217</v>
      </c>
      <c r="D2427" t="s">
        <v>323</v>
      </c>
      <c r="E2427" t="s">
        <v>70</v>
      </c>
      <c r="R2427" t="s">
        <v>71</v>
      </c>
      <c r="Y2427">
        <f t="shared" si="112"/>
        <v>0</v>
      </c>
      <c r="Z2427">
        <f t="shared" si="113"/>
        <v>0</v>
      </c>
      <c r="AA2427">
        <f t="shared" si="114"/>
        <v>0</v>
      </c>
    </row>
    <row r="2428" spans="1:28" hidden="1" x14ac:dyDescent="0.25">
      <c r="A2428" t="s">
        <v>0</v>
      </c>
      <c r="B2428" s="1">
        <v>44516</v>
      </c>
      <c r="C2428" s="3">
        <v>0.91780253472222217</v>
      </c>
      <c r="D2428" t="s">
        <v>323</v>
      </c>
      <c r="E2428" t="s">
        <v>70</v>
      </c>
      <c r="R2428" t="s">
        <v>72</v>
      </c>
      <c r="Y2428">
        <f t="shared" si="112"/>
        <v>0</v>
      </c>
      <c r="Z2428">
        <f t="shared" si="113"/>
        <v>0</v>
      </c>
      <c r="AA2428">
        <f t="shared" si="114"/>
        <v>0</v>
      </c>
    </row>
    <row r="2429" spans="1:28" hidden="1" x14ac:dyDescent="0.25">
      <c r="A2429" t="s">
        <v>0</v>
      </c>
      <c r="B2429" s="1">
        <v>44516</v>
      </c>
      <c r="C2429" s="3">
        <v>0.91780665509259263</v>
      </c>
      <c r="D2429" t="s">
        <v>323</v>
      </c>
      <c r="E2429" t="s">
        <v>67</v>
      </c>
      <c r="Y2429">
        <f t="shared" si="112"/>
        <v>0</v>
      </c>
      <c r="Z2429">
        <f t="shared" si="113"/>
        <v>0</v>
      </c>
      <c r="AA2429">
        <f t="shared" si="114"/>
        <v>0</v>
      </c>
    </row>
    <row r="2430" spans="1:28" hidden="1" x14ac:dyDescent="0.25">
      <c r="A2430" t="s">
        <v>0</v>
      </c>
      <c r="B2430" s="1">
        <v>44516</v>
      </c>
      <c r="C2430" s="3">
        <v>0.91780964120370367</v>
      </c>
      <c r="D2430" t="s">
        <v>323</v>
      </c>
      <c r="E2430" t="s">
        <v>74</v>
      </c>
      <c r="Y2430">
        <f t="shared" si="112"/>
        <v>0</v>
      </c>
      <c r="Z2430">
        <f t="shared" si="113"/>
        <v>0</v>
      </c>
      <c r="AA2430">
        <f t="shared" si="114"/>
        <v>0</v>
      </c>
    </row>
    <row r="2431" spans="1:28" hidden="1" x14ac:dyDescent="0.25">
      <c r="A2431" t="s">
        <v>0</v>
      </c>
      <c r="B2431" s="1">
        <v>44516</v>
      </c>
      <c r="C2431" s="3">
        <v>0.91780990740740742</v>
      </c>
      <c r="D2431" t="s">
        <v>323</v>
      </c>
      <c r="E2431" t="s">
        <v>70</v>
      </c>
      <c r="R2431" t="s">
        <v>77</v>
      </c>
      <c r="Y2431">
        <f t="shared" si="112"/>
        <v>0</v>
      </c>
      <c r="Z2431">
        <f t="shared" si="113"/>
        <v>0</v>
      </c>
      <c r="AA2431">
        <f t="shared" si="114"/>
        <v>0</v>
      </c>
    </row>
    <row r="2432" spans="1:28" hidden="1" x14ac:dyDescent="0.25">
      <c r="A2432" t="s">
        <v>0</v>
      </c>
      <c r="B2432" s="1">
        <v>44516</v>
      </c>
      <c r="C2432" s="3">
        <v>0.91781437499999996</v>
      </c>
      <c r="D2432" t="s">
        <v>323</v>
      </c>
      <c r="E2432" t="s">
        <v>70</v>
      </c>
      <c r="R2432">
        <v>13.17</v>
      </c>
      <c r="Y2432">
        <f t="shared" si="112"/>
        <v>0</v>
      </c>
      <c r="Z2432">
        <f t="shared" si="113"/>
        <v>0</v>
      </c>
      <c r="AA2432">
        <f t="shared" si="114"/>
        <v>0</v>
      </c>
    </row>
    <row r="2433" spans="1:32" x14ac:dyDescent="0.25">
      <c r="A2433" t="s">
        <v>0</v>
      </c>
      <c r="B2433" s="1">
        <v>44516</v>
      </c>
      <c r="C2433" s="3">
        <v>0.91781437499999996</v>
      </c>
      <c r="D2433" t="s">
        <v>323</v>
      </c>
      <c r="E2433" t="s">
        <v>84</v>
      </c>
      <c r="F2433">
        <v>13.17</v>
      </c>
      <c r="G2433">
        <v>87.127976000000004</v>
      </c>
      <c r="H2433">
        <v>32.299999999999997</v>
      </c>
      <c r="I2433">
        <v>153.5</v>
      </c>
      <c r="R2433">
        <v>13.17</v>
      </c>
      <c r="S2433">
        <v>13.17</v>
      </c>
      <c r="T2433">
        <v>11.041046</v>
      </c>
      <c r="U2433">
        <v>-0.139825</v>
      </c>
      <c r="V2433">
        <v>-0.13</v>
      </c>
      <c r="W2433">
        <v>-0.13666700000000001</v>
      </c>
      <c r="X2433">
        <v>-0.100645</v>
      </c>
      <c r="Y2433">
        <f t="shared" si="112"/>
        <v>-0.41947500000000004</v>
      </c>
      <c r="Z2433">
        <f t="shared" si="113"/>
        <v>-0.39</v>
      </c>
      <c r="AA2433">
        <f t="shared" si="114"/>
        <v>-0.41000100000000006</v>
      </c>
      <c r="AB2433">
        <v>3000</v>
      </c>
    </row>
    <row r="2434" spans="1:32" hidden="1" x14ac:dyDescent="0.25">
      <c r="A2434" t="s">
        <v>0</v>
      </c>
      <c r="B2434" s="1">
        <v>44516</v>
      </c>
      <c r="C2434" s="3">
        <v>0.9178182407407407</v>
      </c>
      <c r="D2434" t="s">
        <v>323</v>
      </c>
      <c r="E2434" t="s">
        <v>67</v>
      </c>
      <c r="Y2434">
        <f t="shared" si="112"/>
        <v>0</v>
      </c>
      <c r="Z2434">
        <f t="shared" si="113"/>
        <v>0</v>
      </c>
      <c r="AA2434">
        <f t="shared" si="114"/>
        <v>0</v>
      </c>
    </row>
    <row r="2435" spans="1:32" hidden="1" x14ac:dyDescent="0.25">
      <c r="A2435" t="s">
        <v>0</v>
      </c>
      <c r="B2435" s="1">
        <v>44516</v>
      </c>
      <c r="C2435" s="3">
        <v>0.91782981481481485</v>
      </c>
      <c r="D2435" t="s">
        <v>323</v>
      </c>
      <c r="E2435" t="s">
        <v>67</v>
      </c>
      <c r="Y2435">
        <f t="shared" ref="Y2435:Y2498" si="115">3*U2435</f>
        <v>0</v>
      </c>
      <c r="Z2435">
        <f t="shared" ref="Z2435:Z2498" si="116">3*V2435</f>
        <v>0</v>
      </c>
      <c r="AA2435">
        <f t="shared" ref="AA2435:AA2498" si="117">3*W2435</f>
        <v>0</v>
      </c>
    </row>
    <row r="2436" spans="1:32" hidden="1" x14ac:dyDescent="0.25">
      <c r="A2436" t="s">
        <v>0</v>
      </c>
      <c r="B2436" s="1">
        <v>44516</v>
      </c>
      <c r="C2436" s="3">
        <v>0.91784140046296292</v>
      </c>
      <c r="D2436" t="s">
        <v>323</v>
      </c>
      <c r="E2436" t="s">
        <v>67</v>
      </c>
      <c r="Y2436">
        <f t="shared" si="115"/>
        <v>0</v>
      </c>
      <c r="Z2436">
        <f t="shared" si="116"/>
        <v>0</v>
      </c>
      <c r="AA2436">
        <f t="shared" si="117"/>
        <v>0</v>
      </c>
    </row>
    <row r="2437" spans="1:32" hidden="1" x14ac:dyDescent="0.25">
      <c r="A2437" t="s">
        <v>0</v>
      </c>
      <c r="B2437" s="1">
        <v>44516</v>
      </c>
      <c r="C2437" s="3">
        <v>0.91784150462962966</v>
      </c>
      <c r="D2437" t="s">
        <v>323</v>
      </c>
      <c r="E2437" t="s">
        <v>68</v>
      </c>
      <c r="F2437">
        <v>13.17</v>
      </c>
      <c r="G2437">
        <v>87.116395999999995</v>
      </c>
      <c r="H2437">
        <v>32.424999999999997</v>
      </c>
      <c r="I2437">
        <v>5</v>
      </c>
      <c r="J2437">
        <v>412.23988200000002</v>
      </c>
      <c r="K2437">
        <v>4398.1571960000001</v>
      </c>
      <c r="M2437">
        <v>32.424999999999997</v>
      </c>
      <c r="N2437">
        <v>151.5</v>
      </c>
      <c r="O2437">
        <v>84.507503999999997</v>
      </c>
      <c r="P2437">
        <v>439.77542599999998</v>
      </c>
      <c r="Y2437">
        <f t="shared" si="115"/>
        <v>0</v>
      </c>
      <c r="Z2437">
        <f t="shared" si="116"/>
        <v>0</v>
      </c>
      <c r="AA2437">
        <f t="shared" si="117"/>
        <v>0</v>
      </c>
      <c r="AC2437">
        <v>1291.48999</v>
      </c>
      <c r="AD2437">
        <v>14.73</v>
      </c>
      <c r="AE2437">
        <v>34.860999999999997</v>
      </c>
      <c r="AF2437">
        <v>14.73</v>
      </c>
    </row>
    <row r="2438" spans="1:32" hidden="1" x14ac:dyDescent="0.25">
      <c r="A2438" t="s">
        <v>0</v>
      </c>
      <c r="B2438" s="1">
        <v>44516</v>
      </c>
      <c r="C2438" s="3">
        <v>0.91784261574074077</v>
      </c>
      <c r="D2438" t="s">
        <v>323</v>
      </c>
      <c r="E2438" t="s">
        <v>69</v>
      </c>
      <c r="Y2438">
        <f t="shared" si="115"/>
        <v>0</v>
      </c>
      <c r="Z2438">
        <f t="shared" si="116"/>
        <v>0</v>
      </c>
      <c r="AA2438">
        <f t="shared" si="117"/>
        <v>0</v>
      </c>
    </row>
    <row r="2439" spans="1:32" hidden="1" x14ac:dyDescent="0.25">
      <c r="A2439" t="s">
        <v>0</v>
      </c>
      <c r="B2439" s="1">
        <v>44516</v>
      </c>
      <c r="C2439" s="3">
        <v>0.91784431712962966</v>
      </c>
      <c r="D2439" t="s">
        <v>323</v>
      </c>
      <c r="E2439" t="s">
        <v>74</v>
      </c>
      <c r="Y2439">
        <f t="shared" si="115"/>
        <v>0</v>
      </c>
      <c r="Z2439">
        <f t="shared" si="116"/>
        <v>0</v>
      </c>
      <c r="AA2439">
        <f t="shared" si="117"/>
        <v>0</v>
      </c>
    </row>
    <row r="2440" spans="1:32" hidden="1" x14ac:dyDescent="0.25">
      <c r="A2440" t="s">
        <v>0</v>
      </c>
      <c r="B2440" s="1">
        <v>44516</v>
      </c>
      <c r="C2440" s="3">
        <v>0.91784267361111116</v>
      </c>
      <c r="D2440" t="s">
        <v>323</v>
      </c>
      <c r="E2440" t="s">
        <v>109</v>
      </c>
      <c r="L2440" t="s">
        <v>116</v>
      </c>
      <c r="Y2440">
        <f t="shared" si="115"/>
        <v>0</v>
      </c>
      <c r="Z2440">
        <f t="shared" si="116"/>
        <v>0</v>
      </c>
      <c r="AA2440">
        <f t="shared" si="117"/>
        <v>0</v>
      </c>
    </row>
    <row r="2441" spans="1:32" hidden="1" x14ac:dyDescent="0.25">
      <c r="A2441" t="s">
        <v>0</v>
      </c>
      <c r="B2441" s="1">
        <v>44516</v>
      </c>
      <c r="C2441" s="3">
        <v>0.91784267361111116</v>
      </c>
      <c r="D2441" t="s">
        <v>323</v>
      </c>
      <c r="E2441" t="s">
        <v>109</v>
      </c>
      <c r="L2441" t="s">
        <v>117</v>
      </c>
      <c r="Y2441">
        <f t="shared" si="115"/>
        <v>0</v>
      </c>
      <c r="Z2441">
        <f t="shared" si="116"/>
        <v>0</v>
      </c>
      <c r="AA2441">
        <f t="shared" si="117"/>
        <v>0</v>
      </c>
    </row>
    <row r="2442" spans="1:32" hidden="1" x14ac:dyDescent="0.25">
      <c r="A2442" t="s">
        <v>0</v>
      </c>
      <c r="B2442" s="1">
        <v>44516</v>
      </c>
      <c r="C2442" s="3">
        <v>0.91784498842592599</v>
      </c>
      <c r="D2442" t="s">
        <v>323</v>
      </c>
      <c r="E2442" t="s">
        <v>109</v>
      </c>
      <c r="L2442" t="s">
        <v>118</v>
      </c>
      <c r="Y2442">
        <f t="shared" si="115"/>
        <v>0</v>
      </c>
      <c r="Z2442">
        <f t="shared" si="116"/>
        <v>0</v>
      </c>
      <c r="AA2442">
        <f t="shared" si="117"/>
        <v>0</v>
      </c>
    </row>
    <row r="2443" spans="1:32" hidden="1" x14ac:dyDescent="0.25">
      <c r="A2443" t="s">
        <v>0</v>
      </c>
      <c r="B2443" s="1">
        <v>44516</v>
      </c>
      <c r="C2443" s="3">
        <v>0.91784499999999991</v>
      </c>
      <c r="D2443" t="s">
        <v>323</v>
      </c>
      <c r="E2443" t="s">
        <v>109</v>
      </c>
      <c r="L2443" t="s">
        <v>117</v>
      </c>
      <c r="Y2443">
        <f t="shared" si="115"/>
        <v>0</v>
      </c>
      <c r="Z2443">
        <f t="shared" si="116"/>
        <v>0</v>
      </c>
      <c r="AA2443">
        <f t="shared" si="117"/>
        <v>0</v>
      </c>
    </row>
    <row r="2444" spans="1:32" hidden="1" x14ac:dyDescent="0.25">
      <c r="A2444" t="s">
        <v>0</v>
      </c>
      <c r="B2444" s="1">
        <v>44516</v>
      </c>
      <c r="C2444" s="3">
        <v>0.91784601851851855</v>
      </c>
      <c r="D2444" t="s">
        <v>323</v>
      </c>
      <c r="E2444" t="s">
        <v>70</v>
      </c>
      <c r="R2444" t="s">
        <v>71</v>
      </c>
      <c r="Y2444">
        <f t="shared" si="115"/>
        <v>0</v>
      </c>
      <c r="Z2444">
        <f t="shared" si="116"/>
        <v>0</v>
      </c>
      <c r="AA2444">
        <f t="shared" si="117"/>
        <v>0</v>
      </c>
    </row>
    <row r="2445" spans="1:32" hidden="1" x14ac:dyDescent="0.25">
      <c r="A2445" t="s">
        <v>0</v>
      </c>
      <c r="B2445" s="1">
        <v>44516</v>
      </c>
      <c r="C2445" s="3">
        <v>0.91784612268518517</v>
      </c>
      <c r="D2445" t="s">
        <v>323</v>
      </c>
      <c r="E2445" t="s">
        <v>70</v>
      </c>
      <c r="R2445" t="s">
        <v>77</v>
      </c>
      <c r="Y2445">
        <f t="shared" si="115"/>
        <v>0</v>
      </c>
      <c r="Z2445">
        <f t="shared" si="116"/>
        <v>0</v>
      </c>
      <c r="AA2445">
        <f t="shared" si="117"/>
        <v>0</v>
      </c>
    </row>
    <row r="2446" spans="1:32" hidden="1" x14ac:dyDescent="0.25">
      <c r="A2446" t="s">
        <v>0</v>
      </c>
      <c r="B2446" s="1">
        <v>44516</v>
      </c>
      <c r="C2446" s="3">
        <v>0.91784731481481485</v>
      </c>
      <c r="D2446" t="s">
        <v>323</v>
      </c>
      <c r="E2446" t="s">
        <v>109</v>
      </c>
      <c r="L2446" t="s">
        <v>119</v>
      </c>
      <c r="Y2446">
        <f t="shared" si="115"/>
        <v>0</v>
      </c>
      <c r="Z2446">
        <f t="shared" si="116"/>
        <v>0</v>
      </c>
      <c r="AA2446">
        <f t="shared" si="117"/>
        <v>0</v>
      </c>
    </row>
    <row r="2447" spans="1:32" hidden="1" x14ac:dyDescent="0.25">
      <c r="A2447" t="s">
        <v>0</v>
      </c>
      <c r="B2447" s="1">
        <v>44516</v>
      </c>
      <c r="C2447" s="3">
        <v>0.91784732638888888</v>
      </c>
      <c r="D2447" t="s">
        <v>323</v>
      </c>
      <c r="E2447" t="s">
        <v>109</v>
      </c>
      <c r="L2447" t="s">
        <v>117</v>
      </c>
      <c r="Y2447">
        <f t="shared" si="115"/>
        <v>0</v>
      </c>
      <c r="Z2447">
        <f t="shared" si="116"/>
        <v>0</v>
      </c>
      <c r="AA2447">
        <f t="shared" si="117"/>
        <v>0</v>
      </c>
    </row>
    <row r="2448" spans="1:32" hidden="1" x14ac:dyDescent="0.25">
      <c r="A2448" t="s">
        <v>0</v>
      </c>
      <c r="B2448" s="1">
        <v>44516</v>
      </c>
      <c r="C2448" s="3">
        <v>0.91784964120370371</v>
      </c>
      <c r="D2448" t="s">
        <v>323</v>
      </c>
      <c r="E2448" t="s">
        <v>109</v>
      </c>
      <c r="L2448" t="s">
        <v>120</v>
      </c>
      <c r="Y2448">
        <f t="shared" si="115"/>
        <v>0</v>
      </c>
      <c r="Z2448">
        <f t="shared" si="116"/>
        <v>0</v>
      </c>
      <c r="AA2448">
        <f t="shared" si="117"/>
        <v>0</v>
      </c>
    </row>
    <row r="2449" spans="1:28" hidden="1" x14ac:dyDescent="0.25">
      <c r="A2449" t="s">
        <v>0</v>
      </c>
      <c r="B2449" s="1">
        <v>44516</v>
      </c>
      <c r="C2449" s="3">
        <v>0.91784965277777786</v>
      </c>
      <c r="D2449" t="s">
        <v>323</v>
      </c>
      <c r="E2449" t="s">
        <v>109</v>
      </c>
      <c r="L2449" t="s">
        <v>388</v>
      </c>
      <c r="Y2449">
        <f t="shared" si="115"/>
        <v>0</v>
      </c>
      <c r="Z2449">
        <f t="shared" si="116"/>
        <v>0</v>
      </c>
      <c r="AA2449">
        <f t="shared" si="117"/>
        <v>0</v>
      </c>
    </row>
    <row r="2450" spans="1:28" hidden="1" x14ac:dyDescent="0.25">
      <c r="A2450" t="s">
        <v>0</v>
      </c>
      <c r="B2450" s="1">
        <v>44516</v>
      </c>
      <c r="C2450" s="3">
        <v>0.91785053240740744</v>
      </c>
      <c r="D2450" t="s">
        <v>323</v>
      </c>
      <c r="E2450" t="s">
        <v>70</v>
      </c>
      <c r="R2450">
        <v>13.62</v>
      </c>
      <c r="Y2450">
        <f t="shared" si="115"/>
        <v>0</v>
      </c>
      <c r="Z2450">
        <f t="shared" si="116"/>
        <v>0</v>
      </c>
      <c r="AA2450">
        <f t="shared" si="117"/>
        <v>0</v>
      </c>
    </row>
    <row r="2451" spans="1:28" x14ac:dyDescent="0.25">
      <c r="A2451" t="s">
        <v>0</v>
      </c>
      <c r="B2451" s="1">
        <v>44516</v>
      </c>
      <c r="C2451" s="3">
        <v>0.91785053240740744</v>
      </c>
      <c r="D2451" t="s">
        <v>323</v>
      </c>
      <c r="E2451" t="s">
        <v>84</v>
      </c>
      <c r="F2451">
        <v>13.62</v>
      </c>
      <c r="G2451">
        <v>87.116395999999995</v>
      </c>
      <c r="H2451">
        <v>32.299999999999997</v>
      </c>
      <c r="I2451">
        <v>153.5</v>
      </c>
      <c r="R2451">
        <v>13.62</v>
      </c>
      <c r="S2451">
        <v>13.62</v>
      </c>
      <c r="T2451">
        <v>11.468735000000001</v>
      </c>
      <c r="U2451">
        <v>-0.142628</v>
      </c>
      <c r="V2451">
        <v>-0.15</v>
      </c>
      <c r="W2451">
        <v>-0.14000000000000001</v>
      </c>
      <c r="X2451">
        <v>-0.104426</v>
      </c>
      <c r="Y2451">
        <f t="shared" si="115"/>
        <v>-0.42788400000000004</v>
      </c>
      <c r="Z2451">
        <f t="shared" si="116"/>
        <v>-0.44999999999999996</v>
      </c>
      <c r="AA2451">
        <f t="shared" si="117"/>
        <v>-0.42000000000000004</v>
      </c>
      <c r="AB2451">
        <v>3000</v>
      </c>
    </row>
    <row r="2452" spans="1:28" hidden="1" x14ac:dyDescent="0.25">
      <c r="A2452" t="s">
        <v>0</v>
      </c>
      <c r="B2452" s="1">
        <v>44516</v>
      </c>
      <c r="C2452" s="3">
        <v>0.91785471064814816</v>
      </c>
      <c r="D2452" t="s">
        <v>323</v>
      </c>
      <c r="E2452" t="s">
        <v>67</v>
      </c>
      <c r="Y2452">
        <f t="shared" si="115"/>
        <v>0</v>
      </c>
      <c r="Z2452">
        <f t="shared" si="116"/>
        <v>0</v>
      </c>
      <c r="AA2452">
        <f t="shared" si="117"/>
        <v>0</v>
      </c>
    </row>
    <row r="2453" spans="1:28" hidden="1" x14ac:dyDescent="0.25">
      <c r="A2453" t="s">
        <v>0</v>
      </c>
      <c r="B2453" s="1">
        <v>44516</v>
      </c>
      <c r="C2453" s="3">
        <v>0.9178662847222222</v>
      </c>
      <c r="D2453" t="s">
        <v>323</v>
      </c>
      <c r="E2453" t="s">
        <v>67</v>
      </c>
      <c r="Y2453">
        <f t="shared" si="115"/>
        <v>0</v>
      </c>
      <c r="Z2453">
        <f t="shared" si="116"/>
        <v>0</v>
      </c>
      <c r="AA2453">
        <f t="shared" si="117"/>
        <v>0</v>
      </c>
    </row>
    <row r="2454" spans="1:28" hidden="1" x14ac:dyDescent="0.25">
      <c r="A2454" t="s">
        <v>0</v>
      </c>
      <c r="B2454" s="1">
        <v>44516</v>
      </c>
      <c r="C2454" s="3">
        <v>0.91787350694444447</v>
      </c>
      <c r="D2454" t="s">
        <v>323</v>
      </c>
      <c r="E2454" t="s">
        <v>70</v>
      </c>
      <c r="R2454" t="s">
        <v>71</v>
      </c>
      <c r="Y2454">
        <f t="shared" si="115"/>
        <v>0</v>
      </c>
      <c r="Z2454">
        <f t="shared" si="116"/>
        <v>0</v>
      </c>
      <c r="AA2454">
        <f t="shared" si="117"/>
        <v>0</v>
      </c>
    </row>
    <row r="2455" spans="1:28" hidden="1" x14ac:dyDescent="0.25">
      <c r="A2455" t="s">
        <v>0</v>
      </c>
      <c r="B2455" s="1">
        <v>44516</v>
      </c>
      <c r="C2455" s="3">
        <v>0.91787350694444447</v>
      </c>
      <c r="D2455" t="s">
        <v>323</v>
      </c>
      <c r="E2455" t="s">
        <v>70</v>
      </c>
      <c r="R2455" t="s">
        <v>72</v>
      </c>
      <c r="Y2455">
        <f t="shared" si="115"/>
        <v>0</v>
      </c>
      <c r="Z2455">
        <f t="shared" si="116"/>
        <v>0</v>
      </c>
      <c r="AA2455">
        <f t="shared" si="117"/>
        <v>0</v>
      </c>
    </row>
    <row r="2456" spans="1:28" hidden="1" x14ac:dyDescent="0.25">
      <c r="A2456" t="s">
        <v>0</v>
      </c>
      <c r="B2456" s="1">
        <v>44516</v>
      </c>
      <c r="C2456" s="3">
        <v>0.91787785879629624</v>
      </c>
      <c r="D2456" t="s">
        <v>323</v>
      </c>
      <c r="E2456" t="s">
        <v>67</v>
      </c>
      <c r="Y2456">
        <f t="shared" si="115"/>
        <v>0</v>
      </c>
      <c r="Z2456">
        <f t="shared" si="116"/>
        <v>0</v>
      </c>
      <c r="AA2456">
        <f t="shared" si="117"/>
        <v>0</v>
      </c>
    </row>
    <row r="2457" spans="1:28" hidden="1" x14ac:dyDescent="0.25">
      <c r="A2457" t="s">
        <v>0</v>
      </c>
      <c r="B2457" s="1">
        <v>44516</v>
      </c>
      <c r="C2457" s="3">
        <v>0.91787908564814813</v>
      </c>
      <c r="D2457" t="s">
        <v>323</v>
      </c>
      <c r="E2457" t="s">
        <v>74</v>
      </c>
      <c r="Y2457">
        <f t="shared" si="115"/>
        <v>0</v>
      </c>
      <c r="Z2457">
        <f t="shared" si="116"/>
        <v>0</v>
      </c>
      <c r="AA2457">
        <f t="shared" si="117"/>
        <v>0</v>
      </c>
    </row>
    <row r="2458" spans="1:28" hidden="1" x14ac:dyDescent="0.25">
      <c r="A2458" t="s">
        <v>0</v>
      </c>
      <c r="B2458" s="1">
        <v>44516</v>
      </c>
      <c r="C2458" s="3">
        <v>0.91787935185185188</v>
      </c>
      <c r="D2458" t="s">
        <v>323</v>
      </c>
      <c r="E2458" t="s">
        <v>70</v>
      </c>
      <c r="R2458" t="s">
        <v>77</v>
      </c>
      <c r="Y2458">
        <f t="shared" si="115"/>
        <v>0</v>
      </c>
      <c r="Z2458">
        <f t="shared" si="116"/>
        <v>0</v>
      </c>
      <c r="AA2458">
        <f t="shared" si="117"/>
        <v>0</v>
      </c>
    </row>
    <row r="2459" spans="1:28" hidden="1" x14ac:dyDescent="0.25">
      <c r="A2459" t="s">
        <v>0</v>
      </c>
      <c r="B2459" s="1">
        <v>44516</v>
      </c>
      <c r="C2459" s="3">
        <v>0.91788380787037038</v>
      </c>
      <c r="D2459" t="s">
        <v>323</v>
      </c>
      <c r="E2459" t="s">
        <v>70</v>
      </c>
      <c r="R2459">
        <v>14.02</v>
      </c>
      <c r="Y2459">
        <f t="shared" si="115"/>
        <v>0</v>
      </c>
      <c r="Z2459">
        <f t="shared" si="116"/>
        <v>0</v>
      </c>
      <c r="AA2459">
        <f t="shared" si="117"/>
        <v>0</v>
      </c>
    </row>
    <row r="2460" spans="1:28" x14ac:dyDescent="0.25">
      <c r="A2460" t="s">
        <v>0</v>
      </c>
      <c r="B2460" s="1">
        <v>44516</v>
      </c>
      <c r="C2460" s="3">
        <v>0.91788380787037038</v>
      </c>
      <c r="D2460" t="s">
        <v>323</v>
      </c>
      <c r="E2460" t="s">
        <v>84</v>
      </c>
      <c r="F2460">
        <v>14.02</v>
      </c>
      <c r="G2460">
        <v>87.120240999999993</v>
      </c>
      <c r="H2460">
        <v>32.299999999999997</v>
      </c>
      <c r="I2460">
        <v>153.5</v>
      </c>
      <c r="R2460">
        <v>14.02</v>
      </c>
      <c r="S2460">
        <v>14.02</v>
      </c>
      <c r="T2460">
        <v>11.902042</v>
      </c>
      <c r="U2460">
        <v>-0.144673</v>
      </c>
      <c r="V2460">
        <v>-0.13333400000000001</v>
      </c>
      <c r="W2460">
        <v>-0.14166699999999999</v>
      </c>
      <c r="X2460">
        <v>-0.10807899999999999</v>
      </c>
      <c r="Y2460">
        <f t="shared" si="115"/>
        <v>-0.43401899999999999</v>
      </c>
      <c r="Z2460">
        <f t="shared" si="116"/>
        <v>-0.40000200000000002</v>
      </c>
      <c r="AA2460">
        <f t="shared" si="117"/>
        <v>-0.42500099999999996</v>
      </c>
      <c r="AB2460">
        <v>3000</v>
      </c>
    </row>
    <row r="2461" spans="1:28" hidden="1" x14ac:dyDescent="0.25">
      <c r="A2461" t="s">
        <v>0</v>
      </c>
      <c r="B2461" s="1">
        <v>44516</v>
      </c>
      <c r="C2461" s="3">
        <v>0.91788944444444442</v>
      </c>
      <c r="D2461" t="s">
        <v>323</v>
      </c>
      <c r="E2461" t="s">
        <v>67</v>
      </c>
      <c r="Y2461">
        <f t="shared" si="115"/>
        <v>0</v>
      </c>
      <c r="Z2461">
        <f t="shared" si="116"/>
        <v>0</v>
      </c>
      <c r="AA2461">
        <f t="shared" si="117"/>
        <v>0</v>
      </c>
    </row>
    <row r="2462" spans="1:28" hidden="1" x14ac:dyDescent="0.25">
      <c r="A2462" t="s">
        <v>0</v>
      </c>
      <c r="B2462" s="1">
        <v>44516</v>
      </c>
      <c r="C2462" s="3">
        <v>0.91790103009259261</v>
      </c>
      <c r="D2462" t="s">
        <v>323</v>
      </c>
      <c r="E2462" t="s">
        <v>67</v>
      </c>
      <c r="Y2462">
        <f t="shared" si="115"/>
        <v>0</v>
      </c>
      <c r="Z2462">
        <f t="shared" si="116"/>
        <v>0</v>
      </c>
      <c r="AA2462">
        <f t="shared" si="117"/>
        <v>0</v>
      </c>
    </row>
    <row r="2463" spans="1:28" hidden="1" x14ac:dyDescent="0.25">
      <c r="A2463" t="s">
        <v>0</v>
      </c>
      <c r="B2463" s="1">
        <v>44516</v>
      </c>
      <c r="C2463" s="3">
        <v>0.91791260416666665</v>
      </c>
      <c r="D2463" t="s">
        <v>323</v>
      </c>
      <c r="E2463" t="s">
        <v>67</v>
      </c>
      <c r="Y2463">
        <f t="shared" si="115"/>
        <v>0</v>
      </c>
      <c r="Z2463">
        <f t="shared" si="116"/>
        <v>0</v>
      </c>
      <c r="AA2463">
        <f t="shared" si="117"/>
        <v>0</v>
      </c>
    </row>
    <row r="2464" spans="1:28" hidden="1" x14ac:dyDescent="0.25">
      <c r="A2464" t="s">
        <v>0</v>
      </c>
      <c r="B2464" s="1">
        <v>44516</v>
      </c>
      <c r="C2464" s="3">
        <v>0.91791380787037047</v>
      </c>
      <c r="D2464" t="s">
        <v>323</v>
      </c>
      <c r="E2464" t="s">
        <v>74</v>
      </c>
      <c r="Y2464">
        <f t="shared" si="115"/>
        <v>0</v>
      </c>
      <c r="Z2464">
        <f t="shared" si="116"/>
        <v>0</v>
      </c>
      <c r="AA2464">
        <f t="shared" si="117"/>
        <v>0</v>
      </c>
    </row>
    <row r="2465" spans="1:32" hidden="1" x14ac:dyDescent="0.25">
      <c r="A2465" t="s">
        <v>0</v>
      </c>
      <c r="B2465" s="1">
        <v>44516</v>
      </c>
      <c r="C2465" s="3">
        <v>0.91791563657407405</v>
      </c>
      <c r="D2465" t="s">
        <v>323</v>
      </c>
      <c r="E2465" t="s">
        <v>70</v>
      </c>
      <c r="R2465" t="s">
        <v>71</v>
      </c>
      <c r="Y2465">
        <f t="shared" si="115"/>
        <v>0</v>
      </c>
      <c r="Z2465">
        <f t="shared" si="116"/>
        <v>0</v>
      </c>
      <c r="AA2465">
        <f t="shared" si="117"/>
        <v>0</v>
      </c>
    </row>
    <row r="2466" spans="1:32" hidden="1" x14ac:dyDescent="0.25">
      <c r="A2466" t="s">
        <v>0</v>
      </c>
      <c r="B2466" s="1">
        <v>44516</v>
      </c>
      <c r="C2466" s="3">
        <v>0.91791564814814819</v>
      </c>
      <c r="D2466" t="s">
        <v>323</v>
      </c>
      <c r="E2466" t="s">
        <v>70</v>
      </c>
      <c r="R2466" t="s">
        <v>77</v>
      </c>
      <c r="Y2466">
        <f t="shared" si="115"/>
        <v>0</v>
      </c>
      <c r="Z2466">
        <f t="shared" si="116"/>
        <v>0</v>
      </c>
      <c r="AA2466">
        <f t="shared" si="117"/>
        <v>0</v>
      </c>
    </row>
    <row r="2467" spans="1:32" hidden="1" x14ac:dyDescent="0.25">
      <c r="A2467" t="s">
        <v>0</v>
      </c>
      <c r="B2467" s="1">
        <v>44516</v>
      </c>
      <c r="C2467" s="3">
        <v>0.91792010416666658</v>
      </c>
      <c r="D2467" t="s">
        <v>323</v>
      </c>
      <c r="E2467" t="s">
        <v>70</v>
      </c>
      <c r="R2467">
        <v>14.46</v>
      </c>
      <c r="Y2467">
        <f t="shared" si="115"/>
        <v>0</v>
      </c>
      <c r="Z2467">
        <f t="shared" si="116"/>
        <v>0</v>
      </c>
      <c r="AA2467">
        <f t="shared" si="117"/>
        <v>0</v>
      </c>
    </row>
    <row r="2468" spans="1:32" x14ac:dyDescent="0.25">
      <c r="A2468" t="s">
        <v>0</v>
      </c>
      <c r="B2468" s="1">
        <v>44516</v>
      </c>
      <c r="C2468" s="3">
        <v>0.91792010416666658</v>
      </c>
      <c r="D2468" t="s">
        <v>323</v>
      </c>
      <c r="E2468" t="s">
        <v>84</v>
      </c>
      <c r="F2468">
        <v>14.46</v>
      </c>
      <c r="G2468">
        <v>87.121189999999999</v>
      </c>
      <c r="H2468">
        <v>32.299999999999997</v>
      </c>
      <c r="I2468">
        <v>153.5</v>
      </c>
      <c r="R2468">
        <v>14.46</v>
      </c>
      <c r="S2468">
        <v>14.46</v>
      </c>
      <c r="T2468">
        <v>12.336244000000001</v>
      </c>
      <c r="U2468">
        <v>-0.14613999999999999</v>
      </c>
      <c r="V2468">
        <v>-0.14666699999999999</v>
      </c>
      <c r="W2468">
        <v>-0.14000000000000001</v>
      </c>
      <c r="X2468">
        <v>-0.111516</v>
      </c>
      <c r="Y2468">
        <f t="shared" si="115"/>
        <v>-0.43841999999999998</v>
      </c>
      <c r="Z2468">
        <f t="shared" si="116"/>
        <v>-0.44000099999999998</v>
      </c>
      <c r="AA2468">
        <f t="shared" si="117"/>
        <v>-0.42000000000000004</v>
      </c>
      <c r="AB2468">
        <v>3000</v>
      </c>
    </row>
    <row r="2469" spans="1:32" hidden="1" x14ac:dyDescent="0.25">
      <c r="A2469" t="s">
        <v>0</v>
      </c>
      <c r="B2469" s="1">
        <v>44516</v>
      </c>
      <c r="C2469" s="3">
        <v>0.91792417824074068</v>
      </c>
      <c r="D2469" t="s">
        <v>323</v>
      </c>
      <c r="E2469" t="s">
        <v>67</v>
      </c>
      <c r="Y2469">
        <f t="shared" si="115"/>
        <v>0</v>
      </c>
      <c r="Z2469">
        <f t="shared" si="116"/>
        <v>0</v>
      </c>
      <c r="AA2469">
        <f t="shared" si="117"/>
        <v>0</v>
      </c>
    </row>
    <row r="2470" spans="1:32" hidden="1" x14ac:dyDescent="0.25">
      <c r="A2470" t="s">
        <v>0</v>
      </c>
      <c r="B2470" s="1">
        <v>44516</v>
      </c>
      <c r="C2470" s="3">
        <v>0.91793576388888887</v>
      </c>
      <c r="D2470" t="s">
        <v>323</v>
      </c>
      <c r="E2470" t="s">
        <v>67</v>
      </c>
      <c r="Y2470">
        <f t="shared" si="115"/>
        <v>0</v>
      </c>
      <c r="Z2470">
        <f t="shared" si="116"/>
        <v>0</v>
      </c>
      <c r="AA2470">
        <f t="shared" si="117"/>
        <v>0</v>
      </c>
    </row>
    <row r="2471" spans="1:32" hidden="1" x14ac:dyDescent="0.25">
      <c r="A2471" t="s">
        <v>0</v>
      </c>
      <c r="B2471" s="1">
        <v>44516</v>
      </c>
      <c r="C2471" s="3">
        <v>0.91794142361111108</v>
      </c>
      <c r="D2471" t="s">
        <v>323</v>
      </c>
      <c r="E2471" t="s">
        <v>70</v>
      </c>
      <c r="R2471" t="s">
        <v>71</v>
      </c>
      <c r="Y2471">
        <f t="shared" si="115"/>
        <v>0</v>
      </c>
      <c r="Z2471">
        <f t="shared" si="116"/>
        <v>0</v>
      </c>
      <c r="AA2471">
        <f t="shared" si="117"/>
        <v>0</v>
      </c>
    </row>
    <row r="2472" spans="1:32" hidden="1" x14ac:dyDescent="0.25">
      <c r="A2472" t="s">
        <v>0</v>
      </c>
      <c r="B2472" s="1">
        <v>44516</v>
      </c>
      <c r="C2472" s="3">
        <v>0.91794143518518512</v>
      </c>
      <c r="D2472" t="s">
        <v>323</v>
      </c>
      <c r="E2472" t="s">
        <v>70</v>
      </c>
      <c r="R2472" t="s">
        <v>72</v>
      </c>
      <c r="Y2472">
        <f t="shared" si="115"/>
        <v>0</v>
      </c>
      <c r="Z2472">
        <f t="shared" si="116"/>
        <v>0</v>
      </c>
      <c r="AA2472">
        <f t="shared" si="117"/>
        <v>0</v>
      </c>
    </row>
    <row r="2473" spans="1:32" hidden="1" x14ac:dyDescent="0.25">
      <c r="A2473" t="s">
        <v>0</v>
      </c>
      <c r="B2473" s="1">
        <v>44516</v>
      </c>
      <c r="C2473" s="3">
        <v>0.91794733796296291</v>
      </c>
      <c r="D2473" t="s">
        <v>323</v>
      </c>
      <c r="E2473" t="s">
        <v>67</v>
      </c>
      <c r="Y2473">
        <f t="shared" si="115"/>
        <v>0</v>
      </c>
      <c r="Z2473">
        <f t="shared" si="116"/>
        <v>0</v>
      </c>
      <c r="AA2473">
        <f t="shared" si="117"/>
        <v>0</v>
      </c>
    </row>
    <row r="2474" spans="1:32" hidden="1" x14ac:dyDescent="0.25">
      <c r="A2474" t="s">
        <v>0</v>
      </c>
      <c r="B2474" s="1">
        <v>44516</v>
      </c>
      <c r="C2474" s="3">
        <v>0.91794855324074076</v>
      </c>
      <c r="D2474" t="s">
        <v>323</v>
      </c>
      <c r="E2474" t="s">
        <v>74</v>
      </c>
      <c r="Y2474">
        <f t="shared" si="115"/>
        <v>0</v>
      </c>
      <c r="Z2474">
        <f t="shared" si="116"/>
        <v>0</v>
      </c>
      <c r="AA2474">
        <f t="shared" si="117"/>
        <v>0</v>
      </c>
    </row>
    <row r="2475" spans="1:32" hidden="1" x14ac:dyDescent="0.25">
      <c r="A2475" t="s">
        <v>0</v>
      </c>
      <c r="B2475" s="1">
        <v>44516</v>
      </c>
      <c r="C2475" s="3">
        <v>0.91794880787037048</v>
      </c>
      <c r="D2475" t="s">
        <v>323</v>
      </c>
      <c r="E2475" t="s">
        <v>70</v>
      </c>
      <c r="R2475" t="s">
        <v>77</v>
      </c>
      <c r="Y2475">
        <f t="shared" si="115"/>
        <v>0</v>
      </c>
      <c r="Z2475">
        <f t="shared" si="116"/>
        <v>0</v>
      </c>
      <c r="AA2475">
        <f t="shared" si="117"/>
        <v>0</v>
      </c>
    </row>
    <row r="2476" spans="1:32" hidden="1" x14ac:dyDescent="0.25">
      <c r="A2476" t="s">
        <v>0</v>
      </c>
      <c r="B2476" s="1">
        <v>44516</v>
      </c>
      <c r="C2476" s="3">
        <v>0.9179532754629629</v>
      </c>
      <c r="D2476" t="s">
        <v>323</v>
      </c>
      <c r="E2476" t="s">
        <v>70</v>
      </c>
      <c r="R2476">
        <v>14.83</v>
      </c>
      <c r="Y2476">
        <f t="shared" si="115"/>
        <v>0</v>
      </c>
      <c r="Z2476">
        <f t="shared" si="116"/>
        <v>0</v>
      </c>
      <c r="AA2476">
        <f t="shared" si="117"/>
        <v>0</v>
      </c>
    </row>
    <row r="2477" spans="1:32" x14ac:dyDescent="0.25">
      <c r="A2477" t="s">
        <v>0</v>
      </c>
      <c r="B2477" s="1">
        <v>44516</v>
      </c>
      <c r="C2477" s="3">
        <v>0.9179532754629629</v>
      </c>
      <c r="D2477" t="s">
        <v>323</v>
      </c>
      <c r="E2477" t="s">
        <v>84</v>
      </c>
      <c r="F2477">
        <v>14.83</v>
      </c>
      <c r="G2477">
        <v>87.119967000000003</v>
      </c>
      <c r="H2477">
        <v>32.299999999999997</v>
      </c>
      <c r="I2477">
        <v>153.5</v>
      </c>
      <c r="R2477">
        <v>14.83</v>
      </c>
      <c r="S2477">
        <v>14.83</v>
      </c>
      <c r="T2477">
        <v>12.764587000000001</v>
      </c>
      <c r="U2477">
        <v>-0.147281</v>
      </c>
      <c r="V2477">
        <v>-0.123333</v>
      </c>
      <c r="W2477">
        <v>-0.13500000000000001</v>
      </c>
      <c r="X2477">
        <v>-0.114774</v>
      </c>
      <c r="Y2477">
        <f t="shared" si="115"/>
        <v>-0.44184299999999999</v>
      </c>
      <c r="Z2477">
        <f t="shared" si="116"/>
        <v>-0.36999899999999997</v>
      </c>
      <c r="AA2477">
        <f t="shared" si="117"/>
        <v>-0.40500000000000003</v>
      </c>
      <c r="AB2477">
        <v>3000</v>
      </c>
    </row>
    <row r="2478" spans="1:32" hidden="1" x14ac:dyDescent="0.25">
      <c r="A2478" t="s">
        <v>0</v>
      </c>
      <c r="B2478" s="1">
        <v>44516</v>
      </c>
      <c r="C2478" s="3">
        <v>0.91795892361111109</v>
      </c>
      <c r="D2478" t="s">
        <v>323</v>
      </c>
      <c r="E2478" t="s">
        <v>67</v>
      </c>
      <c r="Y2478">
        <f t="shared" si="115"/>
        <v>0</v>
      </c>
      <c r="Z2478">
        <f t="shared" si="116"/>
        <v>0</v>
      </c>
      <c r="AA2478">
        <f t="shared" si="117"/>
        <v>0</v>
      </c>
    </row>
    <row r="2479" spans="1:32" hidden="1" x14ac:dyDescent="0.25">
      <c r="A2479" t="s">
        <v>0</v>
      </c>
      <c r="B2479" s="1">
        <v>44516</v>
      </c>
      <c r="C2479" s="3">
        <v>0.91795901620370379</v>
      </c>
      <c r="D2479" t="s">
        <v>323</v>
      </c>
      <c r="E2479" t="s">
        <v>68</v>
      </c>
      <c r="F2479">
        <v>14.83</v>
      </c>
      <c r="G2479">
        <v>87.119034999999997</v>
      </c>
      <c r="H2479">
        <v>32.424999999999997</v>
      </c>
      <c r="I2479">
        <v>5</v>
      </c>
      <c r="J2479">
        <v>412.29497099999998</v>
      </c>
      <c r="K2479">
        <v>4481.43019</v>
      </c>
      <c r="M2479">
        <v>32.424999999999997</v>
      </c>
      <c r="N2479">
        <v>149.5</v>
      </c>
      <c r="O2479">
        <v>86.007619000000005</v>
      </c>
      <c r="P2479">
        <v>448.10272600000002</v>
      </c>
      <c r="Y2479">
        <f t="shared" si="115"/>
        <v>0</v>
      </c>
      <c r="Z2479">
        <f t="shared" si="116"/>
        <v>0</v>
      </c>
      <c r="AA2479">
        <f t="shared" si="117"/>
        <v>0</v>
      </c>
      <c r="AC2479">
        <v>1291.3599850000001</v>
      </c>
      <c r="AD2479">
        <v>14.73</v>
      </c>
      <c r="AE2479">
        <v>34.872002000000002</v>
      </c>
      <c r="AF2479">
        <v>14.73</v>
      </c>
    </row>
    <row r="2480" spans="1:32" hidden="1" x14ac:dyDescent="0.25">
      <c r="A2480" t="s">
        <v>0</v>
      </c>
      <c r="B2480" s="1">
        <v>44516</v>
      </c>
      <c r="C2480" s="3">
        <v>0.91796008101851845</v>
      </c>
      <c r="D2480" t="s">
        <v>323</v>
      </c>
      <c r="E2480" t="s">
        <v>69</v>
      </c>
      <c r="Y2480">
        <f t="shared" si="115"/>
        <v>0</v>
      </c>
      <c r="Z2480">
        <f t="shared" si="116"/>
        <v>0</v>
      </c>
      <c r="AA2480">
        <f t="shared" si="117"/>
        <v>0</v>
      </c>
    </row>
    <row r="2481" spans="1:28" hidden="1" x14ac:dyDescent="0.25">
      <c r="A2481" t="s">
        <v>0</v>
      </c>
      <c r="B2481" s="1">
        <v>44516</v>
      </c>
      <c r="C2481" s="3">
        <v>0.91796013888888883</v>
      </c>
      <c r="D2481" t="s">
        <v>323</v>
      </c>
      <c r="E2481" t="s">
        <v>109</v>
      </c>
      <c r="L2481" t="s">
        <v>116</v>
      </c>
      <c r="Y2481">
        <f t="shared" si="115"/>
        <v>0</v>
      </c>
      <c r="Z2481">
        <f t="shared" si="116"/>
        <v>0</v>
      </c>
      <c r="AA2481">
        <f t="shared" si="117"/>
        <v>0</v>
      </c>
    </row>
    <row r="2482" spans="1:28" hidden="1" x14ac:dyDescent="0.25">
      <c r="A2482" t="s">
        <v>0</v>
      </c>
      <c r="B2482" s="1">
        <v>44516</v>
      </c>
      <c r="C2482" s="3">
        <v>0.91796015046296298</v>
      </c>
      <c r="D2482" t="s">
        <v>323</v>
      </c>
      <c r="E2482" t="s">
        <v>109</v>
      </c>
      <c r="L2482" t="s">
        <v>117</v>
      </c>
      <c r="Y2482">
        <f t="shared" si="115"/>
        <v>0</v>
      </c>
      <c r="Z2482">
        <f t="shared" si="116"/>
        <v>0</v>
      </c>
      <c r="AA2482">
        <f t="shared" si="117"/>
        <v>0</v>
      </c>
    </row>
    <row r="2483" spans="1:28" hidden="1" x14ac:dyDescent="0.25">
      <c r="A2483" t="s">
        <v>0</v>
      </c>
      <c r="B2483" s="1">
        <v>44516</v>
      </c>
      <c r="C2483" s="3">
        <v>0.91796246527777781</v>
      </c>
      <c r="D2483" t="s">
        <v>323</v>
      </c>
      <c r="E2483" t="s">
        <v>109</v>
      </c>
      <c r="L2483" t="s">
        <v>118</v>
      </c>
      <c r="Y2483">
        <f t="shared" si="115"/>
        <v>0</v>
      </c>
      <c r="Z2483">
        <f t="shared" si="116"/>
        <v>0</v>
      </c>
      <c r="AA2483">
        <f t="shared" si="117"/>
        <v>0</v>
      </c>
    </row>
    <row r="2484" spans="1:28" hidden="1" x14ac:dyDescent="0.25">
      <c r="A2484" t="s">
        <v>0</v>
      </c>
      <c r="B2484" s="1">
        <v>44516</v>
      </c>
      <c r="C2484" s="3">
        <v>0.91796246527777781</v>
      </c>
      <c r="D2484" t="s">
        <v>323</v>
      </c>
      <c r="E2484" t="s">
        <v>109</v>
      </c>
      <c r="L2484" t="s">
        <v>117</v>
      </c>
      <c r="Y2484">
        <f t="shared" si="115"/>
        <v>0</v>
      </c>
      <c r="Z2484">
        <f t="shared" si="116"/>
        <v>0</v>
      </c>
      <c r="AA2484">
        <f t="shared" si="117"/>
        <v>0</v>
      </c>
    </row>
    <row r="2485" spans="1:28" hidden="1" x14ac:dyDescent="0.25">
      <c r="A2485" t="s">
        <v>0</v>
      </c>
      <c r="B2485" s="1">
        <v>44516</v>
      </c>
      <c r="C2485" s="3">
        <v>0.91796478009259264</v>
      </c>
      <c r="D2485" t="s">
        <v>323</v>
      </c>
      <c r="E2485" t="s">
        <v>109</v>
      </c>
      <c r="L2485" t="s">
        <v>119</v>
      </c>
      <c r="Y2485">
        <f t="shared" si="115"/>
        <v>0</v>
      </c>
      <c r="Z2485">
        <f t="shared" si="116"/>
        <v>0</v>
      </c>
      <c r="AA2485">
        <f t="shared" si="117"/>
        <v>0</v>
      </c>
    </row>
    <row r="2486" spans="1:28" hidden="1" x14ac:dyDescent="0.25">
      <c r="A2486" t="s">
        <v>0</v>
      </c>
      <c r="B2486" s="1">
        <v>44516</v>
      </c>
      <c r="C2486" s="3">
        <v>0.91796479166666656</v>
      </c>
      <c r="D2486" t="s">
        <v>323</v>
      </c>
      <c r="E2486" t="s">
        <v>109</v>
      </c>
      <c r="L2486" t="s">
        <v>117</v>
      </c>
      <c r="Y2486">
        <f t="shared" si="115"/>
        <v>0</v>
      </c>
      <c r="Z2486">
        <f t="shared" si="116"/>
        <v>0</v>
      </c>
      <c r="AA2486">
        <f t="shared" si="117"/>
        <v>0</v>
      </c>
    </row>
    <row r="2487" spans="1:28" hidden="1" x14ac:dyDescent="0.25">
      <c r="A2487" t="s">
        <v>0</v>
      </c>
      <c r="B2487" s="1">
        <v>44516</v>
      </c>
      <c r="C2487" s="3">
        <v>0.9179671064814815</v>
      </c>
      <c r="D2487" t="s">
        <v>323</v>
      </c>
      <c r="E2487" t="s">
        <v>109</v>
      </c>
      <c r="L2487" t="s">
        <v>120</v>
      </c>
      <c r="Y2487">
        <f t="shared" si="115"/>
        <v>0</v>
      </c>
      <c r="Z2487">
        <f t="shared" si="116"/>
        <v>0</v>
      </c>
      <c r="AA2487">
        <f t="shared" si="117"/>
        <v>0</v>
      </c>
    </row>
    <row r="2488" spans="1:28" hidden="1" x14ac:dyDescent="0.25">
      <c r="A2488" t="s">
        <v>0</v>
      </c>
      <c r="B2488" s="1">
        <v>44516</v>
      </c>
      <c r="C2488" s="3">
        <v>0.91796711805555553</v>
      </c>
      <c r="D2488" t="s">
        <v>323</v>
      </c>
      <c r="E2488" t="s">
        <v>109</v>
      </c>
      <c r="L2488" t="s">
        <v>388</v>
      </c>
      <c r="Y2488">
        <f t="shared" si="115"/>
        <v>0</v>
      </c>
      <c r="Z2488">
        <f t="shared" si="116"/>
        <v>0</v>
      </c>
      <c r="AA2488">
        <f t="shared" si="117"/>
        <v>0</v>
      </c>
    </row>
    <row r="2489" spans="1:28" hidden="1" x14ac:dyDescent="0.25">
      <c r="A2489" t="s">
        <v>0</v>
      </c>
      <c r="B2489" s="1">
        <v>44516</v>
      </c>
      <c r="C2489" s="3">
        <v>0.91797120370370378</v>
      </c>
      <c r="D2489" t="s">
        <v>323</v>
      </c>
      <c r="E2489" t="s">
        <v>67</v>
      </c>
      <c r="Y2489">
        <f t="shared" si="115"/>
        <v>0</v>
      </c>
      <c r="Z2489">
        <f t="shared" si="116"/>
        <v>0</v>
      </c>
      <c r="AA2489">
        <f t="shared" si="117"/>
        <v>0</v>
      </c>
    </row>
    <row r="2490" spans="1:28" hidden="1" x14ac:dyDescent="0.25">
      <c r="A2490" t="s">
        <v>0</v>
      </c>
      <c r="B2490" s="1">
        <v>44516</v>
      </c>
      <c r="C2490" s="3">
        <v>0.91798278935185185</v>
      </c>
      <c r="D2490" t="s">
        <v>323</v>
      </c>
      <c r="E2490" t="s">
        <v>67</v>
      </c>
      <c r="Y2490">
        <f t="shared" si="115"/>
        <v>0</v>
      </c>
      <c r="Z2490">
        <f t="shared" si="116"/>
        <v>0</v>
      </c>
      <c r="AA2490">
        <f t="shared" si="117"/>
        <v>0</v>
      </c>
    </row>
    <row r="2491" spans="1:28" hidden="1" x14ac:dyDescent="0.25">
      <c r="A2491" t="s">
        <v>0</v>
      </c>
      <c r="B2491" s="1">
        <v>44516</v>
      </c>
      <c r="C2491" s="3">
        <v>0.91798332175925923</v>
      </c>
      <c r="D2491" t="s">
        <v>323</v>
      </c>
      <c r="E2491" t="s">
        <v>74</v>
      </c>
      <c r="Y2491">
        <f t="shared" si="115"/>
        <v>0</v>
      </c>
      <c r="Z2491">
        <f t="shared" si="116"/>
        <v>0</v>
      </c>
      <c r="AA2491">
        <f t="shared" si="117"/>
        <v>0</v>
      </c>
    </row>
    <row r="2492" spans="1:28" hidden="1" x14ac:dyDescent="0.25">
      <c r="A2492" t="s">
        <v>0</v>
      </c>
      <c r="B2492" s="1">
        <v>44516</v>
      </c>
      <c r="C2492" s="3">
        <v>0.91798496527777784</v>
      </c>
      <c r="D2492" t="s">
        <v>323</v>
      </c>
      <c r="E2492" t="s">
        <v>70</v>
      </c>
      <c r="R2492" t="s">
        <v>71</v>
      </c>
      <c r="Y2492">
        <f t="shared" si="115"/>
        <v>0</v>
      </c>
      <c r="Z2492">
        <f t="shared" si="116"/>
        <v>0</v>
      </c>
      <c r="AA2492">
        <f t="shared" si="117"/>
        <v>0</v>
      </c>
    </row>
    <row r="2493" spans="1:28" hidden="1" x14ac:dyDescent="0.25">
      <c r="A2493" t="s">
        <v>0</v>
      </c>
      <c r="B2493" s="1">
        <v>44516</v>
      </c>
      <c r="C2493" s="3">
        <v>0.91798497685185187</v>
      </c>
      <c r="D2493" t="s">
        <v>323</v>
      </c>
      <c r="E2493" t="s">
        <v>70</v>
      </c>
      <c r="R2493" t="s">
        <v>77</v>
      </c>
      <c r="Y2493">
        <f t="shared" si="115"/>
        <v>0</v>
      </c>
      <c r="Z2493">
        <f t="shared" si="116"/>
        <v>0</v>
      </c>
      <c r="AA2493">
        <f t="shared" si="117"/>
        <v>0</v>
      </c>
    </row>
    <row r="2494" spans="1:28" hidden="1" x14ac:dyDescent="0.25">
      <c r="A2494" t="s">
        <v>0</v>
      </c>
      <c r="B2494" s="1">
        <v>44516</v>
      </c>
      <c r="C2494" s="3">
        <v>0.91798943287037027</v>
      </c>
      <c r="D2494" t="s">
        <v>323</v>
      </c>
      <c r="E2494" t="s">
        <v>70</v>
      </c>
      <c r="R2494">
        <v>15.26</v>
      </c>
      <c r="Y2494">
        <f t="shared" si="115"/>
        <v>0</v>
      </c>
      <c r="Z2494">
        <f t="shared" si="116"/>
        <v>0</v>
      </c>
      <c r="AA2494">
        <f t="shared" si="117"/>
        <v>0</v>
      </c>
    </row>
    <row r="2495" spans="1:28" x14ac:dyDescent="0.25">
      <c r="A2495" t="s">
        <v>0</v>
      </c>
      <c r="B2495" s="1">
        <v>44516</v>
      </c>
      <c r="C2495" s="3">
        <v>0.91798943287037027</v>
      </c>
      <c r="D2495" t="s">
        <v>323</v>
      </c>
      <c r="E2495" t="s">
        <v>84</v>
      </c>
      <c r="F2495">
        <v>15.26</v>
      </c>
      <c r="G2495">
        <v>87.120564999999999</v>
      </c>
      <c r="H2495">
        <v>32.299999999999997</v>
      </c>
      <c r="I2495">
        <v>153.5</v>
      </c>
      <c r="R2495">
        <v>15.26</v>
      </c>
      <c r="S2495">
        <v>15.26</v>
      </c>
      <c r="T2495">
        <v>13.186975</v>
      </c>
      <c r="U2495">
        <v>-0.14806800000000001</v>
      </c>
      <c r="V2495">
        <v>-0.14333299999999999</v>
      </c>
      <c r="W2495">
        <v>-0.13333300000000001</v>
      </c>
      <c r="X2495">
        <v>-0.117747</v>
      </c>
      <c r="Y2495">
        <f t="shared" si="115"/>
        <v>-0.44420400000000004</v>
      </c>
      <c r="Z2495">
        <f t="shared" si="116"/>
        <v>-0.42999899999999996</v>
      </c>
      <c r="AA2495">
        <f t="shared" si="117"/>
        <v>-0.39999899999999999</v>
      </c>
      <c r="AB2495">
        <v>3000</v>
      </c>
    </row>
    <row r="2496" spans="1:28" hidden="1" x14ac:dyDescent="0.25">
      <c r="A2496" t="s">
        <v>0</v>
      </c>
      <c r="B2496" s="1">
        <v>44516</v>
      </c>
      <c r="C2496" s="3">
        <v>0.917994363425926</v>
      </c>
      <c r="D2496" t="s">
        <v>323</v>
      </c>
      <c r="E2496" t="s">
        <v>67</v>
      </c>
      <c r="Y2496">
        <f t="shared" si="115"/>
        <v>0</v>
      </c>
      <c r="Z2496">
        <f t="shared" si="116"/>
        <v>0</v>
      </c>
      <c r="AA2496">
        <f t="shared" si="117"/>
        <v>0</v>
      </c>
    </row>
    <row r="2497" spans="1:28" hidden="1" x14ac:dyDescent="0.25">
      <c r="A2497" t="s">
        <v>0</v>
      </c>
      <c r="B2497" s="1">
        <v>44516</v>
      </c>
      <c r="C2497" s="3">
        <v>0.91800593749999992</v>
      </c>
      <c r="D2497" t="s">
        <v>323</v>
      </c>
      <c r="E2497" t="s">
        <v>67</v>
      </c>
      <c r="Y2497">
        <f t="shared" si="115"/>
        <v>0</v>
      </c>
      <c r="Z2497">
        <f t="shared" si="116"/>
        <v>0</v>
      </c>
      <c r="AA2497">
        <f t="shared" si="117"/>
        <v>0</v>
      </c>
    </row>
    <row r="2498" spans="1:28" hidden="1" x14ac:dyDescent="0.25">
      <c r="A2498" t="s">
        <v>0</v>
      </c>
      <c r="B2498" s="1">
        <v>44516</v>
      </c>
      <c r="C2498" s="3">
        <v>0.91801071759259256</v>
      </c>
      <c r="D2498" t="s">
        <v>323</v>
      </c>
      <c r="E2498" t="s">
        <v>70</v>
      </c>
      <c r="R2498" t="s">
        <v>71</v>
      </c>
      <c r="Y2498">
        <f t="shared" si="115"/>
        <v>0</v>
      </c>
      <c r="Z2498">
        <f t="shared" si="116"/>
        <v>0</v>
      </c>
      <c r="AA2498">
        <f t="shared" si="117"/>
        <v>0</v>
      </c>
    </row>
    <row r="2499" spans="1:28" hidden="1" x14ac:dyDescent="0.25">
      <c r="A2499" t="s">
        <v>0</v>
      </c>
      <c r="B2499" s="1">
        <v>44516</v>
      </c>
      <c r="C2499" s="3">
        <v>0.91801093750000007</v>
      </c>
      <c r="D2499" t="s">
        <v>323</v>
      </c>
      <c r="E2499" t="s">
        <v>70</v>
      </c>
      <c r="R2499" t="s">
        <v>72</v>
      </c>
      <c r="Y2499">
        <f t="shared" ref="Y2499:Y2562" si="118">3*U2499</f>
        <v>0</v>
      </c>
      <c r="Z2499">
        <f t="shared" ref="Z2499:Z2562" si="119">3*V2499</f>
        <v>0</v>
      </c>
      <c r="AA2499">
        <f t="shared" ref="AA2499:AA2562" si="120">3*W2499</f>
        <v>0</v>
      </c>
    </row>
    <row r="2500" spans="1:28" hidden="1" x14ac:dyDescent="0.25">
      <c r="A2500" t="s">
        <v>0</v>
      </c>
      <c r="B2500" s="1">
        <v>44516</v>
      </c>
      <c r="C2500" s="3">
        <v>0.91801751157407407</v>
      </c>
      <c r="D2500" t="s">
        <v>323</v>
      </c>
      <c r="E2500" t="s">
        <v>67</v>
      </c>
      <c r="Y2500">
        <f t="shared" si="118"/>
        <v>0</v>
      </c>
      <c r="Z2500">
        <f t="shared" si="119"/>
        <v>0</v>
      </c>
      <c r="AA2500">
        <f t="shared" si="120"/>
        <v>0</v>
      </c>
    </row>
    <row r="2501" spans="1:28" hidden="1" x14ac:dyDescent="0.25">
      <c r="A2501" t="s">
        <v>0</v>
      </c>
      <c r="B2501" s="1">
        <v>44516</v>
      </c>
      <c r="C2501" s="3">
        <v>0.91801807870370367</v>
      </c>
      <c r="D2501" t="s">
        <v>323</v>
      </c>
      <c r="E2501" t="s">
        <v>74</v>
      </c>
      <c r="Y2501">
        <f t="shared" si="118"/>
        <v>0</v>
      </c>
      <c r="Z2501">
        <f t="shared" si="119"/>
        <v>0</v>
      </c>
      <c r="AA2501">
        <f t="shared" si="120"/>
        <v>0</v>
      </c>
    </row>
    <row r="2502" spans="1:28" hidden="1" x14ac:dyDescent="0.25">
      <c r="A2502" t="s">
        <v>0</v>
      </c>
      <c r="B2502" s="1">
        <v>44516</v>
      </c>
      <c r="C2502" s="3">
        <v>0.91801834490740741</v>
      </c>
      <c r="D2502" t="s">
        <v>323</v>
      </c>
      <c r="E2502" t="s">
        <v>70</v>
      </c>
      <c r="R2502" t="s">
        <v>77</v>
      </c>
      <c r="Y2502">
        <f t="shared" si="118"/>
        <v>0</v>
      </c>
      <c r="Z2502">
        <f t="shared" si="119"/>
        <v>0</v>
      </c>
      <c r="AA2502">
        <f t="shared" si="120"/>
        <v>0</v>
      </c>
    </row>
    <row r="2503" spans="1:28" hidden="1" x14ac:dyDescent="0.25">
      <c r="A2503" t="s">
        <v>0</v>
      </c>
      <c r="B2503" s="1">
        <v>44516</v>
      </c>
      <c r="C2503" s="3">
        <v>0.91802280092592603</v>
      </c>
      <c r="D2503" t="s">
        <v>323</v>
      </c>
      <c r="E2503" t="s">
        <v>70</v>
      </c>
      <c r="R2503">
        <v>15.62</v>
      </c>
      <c r="Y2503">
        <f t="shared" si="118"/>
        <v>0</v>
      </c>
      <c r="Z2503">
        <f t="shared" si="119"/>
        <v>0</v>
      </c>
      <c r="AA2503">
        <f t="shared" si="120"/>
        <v>0</v>
      </c>
    </row>
    <row r="2504" spans="1:28" x14ac:dyDescent="0.25">
      <c r="A2504" t="s">
        <v>0</v>
      </c>
      <c r="B2504" s="1">
        <v>44516</v>
      </c>
      <c r="C2504" s="3">
        <v>0.91802280092592603</v>
      </c>
      <c r="D2504" t="s">
        <v>323</v>
      </c>
      <c r="E2504" t="s">
        <v>84</v>
      </c>
      <c r="F2504">
        <v>15.62</v>
      </c>
      <c r="G2504">
        <v>87.115775999999997</v>
      </c>
      <c r="H2504">
        <v>32.299999999999997</v>
      </c>
      <c r="I2504">
        <v>153.5</v>
      </c>
      <c r="R2504">
        <v>15.62</v>
      </c>
      <c r="S2504">
        <v>15.62</v>
      </c>
      <c r="T2504">
        <v>13.607089999999999</v>
      </c>
      <c r="U2504">
        <v>-0.148309</v>
      </c>
      <c r="V2504">
        <v>-0.12</v>
      </c>
      <c r="W2504">
        <v>-0.13166700000000001</v>
      </c>
      <c r="X2504">
        <v>-0.12051199999999999</v>
      </c>
      <c r="Y2504">
        <f t="shared" si="118"/>
        <v>-0.44492699999999996</v>
      </c>
      <c r="Z2504">
        <f t="shared" si="119"/>
        <v>-0.36</v>
      </c>
      <c r="AA2504">
        <f t="shared" si="120"/>
        <v>-0.39500100000000005</v>
      </c>
      <c r="AB2504">
        <v>3000</v>
      </c>
    </row>
    <row r="2505" spans="1:28" hidden="1" x14ac:dyDescent="0.25">
      <c r="A2505" t="s">
        <v>0</v>
      </c>
      <c r="B2505" s="1">
        <v>44516</v>
      </c>
      <c r="C2505" s="3">
        <v>0.91802909722222215</v>
      </c>
      <c r="D2505" t="s">
        <v>323</v>
      </c>
      <c r="E2505" t="s">
        <v>67</v>
      </c>
      <c r="Y2505">
        <f t="shared" si="118"/>
        <v>0</v>
      </c>
      <c r="Z2505">
        <f t="shared" si="119"/>
        <v>0</v>
      </c>
      <c r="AA2505">
        <f t="shared" si="120"/>
        <v>0</v>
      </c>
    </row>
    <row r="2506" spans="1:28" hidden="1" x14ac:dyDescent="0.25">
      <c r="A2506" t="s">
        <v>0</v>
      </c>
      <c r="B2506" s="1">
        <v>44516</v>
      </c>
      <c r="C2506" s="3">
        <v>0.9180406712962963</v>
      </c>
      <c r="D2506" t="s">
        <v>323</v>
      </c>
      <c r="E2506" t="s">
        <v>67</v>
      </c>
      <c r="Y2506">
        <f t="shared" si="118"/>
        <v>0</v>
      </c>
      <c r="Z2506">
        <f t="shared" si="119"/>
        <v>0</v>
      </c>
      <c r="AA2506">
        <f t="shared" si="120"/>
        <v>0</v>
      </c>
    </row>
    <row r="2507" spans="1:28" hidden="1" x14ac:dyDescent="0.25">
      <c r="A2507" t="s">
        <v>0</v>
      </c>
      <c r="B2507" s="1">
        <v>44516</v>
      </c>
      <c r="C2507" s="3">
        <v>0.91805225694444437</v>
      </c>
      <c r="D2507" t="s">
        <v>323</v>
      </c>
      <c r="E2507" t="s">
        <v>67</v>
      </c>
      <c r="Y2507">
        <f t="shared" si="118"/>
        <v>0</v>
      </c>
      <c r="Z2507">
        <f t="shared" si="119"/>
        <v>0</v>
      </c>
      <c r="AA2507">
        <f t="shared" si="120"/>
        <v>0</v>
      </c>
    </row>
    <row r="2508" spans="1:28" hidden="1" x14ac:dyDescent="0.25">
      <c r="A2508" t="s">
        <v>0</v>
      </c>
      <c r="B2508" s="1">
        <v>44516</v>
      </c>
      <c r="C2508" s="3">
        <v>0.91805280092592589</v>
      </c>
      <c r="D2508" t="s">
        <v>323</v>
      </c>
      <c r="E2508" t="s">
        <v>74</v>
      </c>
      <c r="Y2508">
        <f t="shared" si="118"/>
        <v>0</v>
      </c>
      <c r="Z2508">
        <f t="shared" si="119"/>
        <v>0</v>
      </c>
      <c r="AA2508">
        <f t="shared" si="120"/>
        <v>0</v>
      </c>
    </row>
    <row r="2509" spans="1:28" hidden="1" x14ac:dyDescent="0.25">
      <c r="A2509" t="s">
        <v>0</v>
      </c>
      <c r="B2509" s="1">
        <v>44516</v>
      </c>
      <c r="C2509" s="3">
        <v>0.91805462962962958</v>
      </c>
      <c r="D2509" t="s">
        <v>323</v>
      </c>
      <c r="E2509" t="s">
        <v>70</v>
      </c>
      <c r="R2509" t="s">
        <v>71</v>
      </c>
      <c r="Y2509">
        <f t="shared" si="118"/>
        <v>0</v>
      </c>
      <c r="Z2509">
        <f t="shared" si="119"/>
        <v>0</v>
      </c>
      <c r="AA2509">
        <f t="shared" si="120"/>
        <v>0</v>
      </c>
    </row>
    <row r="2510" spans="1:28" hidden="1" x14ac:dyDescent="0.25">
      <c r="A2510" t="s">
        <v>0</v>
      </c>
      <c r="B2510" s="1">
        <v>44516</v>
      </c>
      <c r="C2510" s="3">
        <v>0.91805462962962958</v>
      </c>
      <c r="D2510" t="s">
        <v>323</v>
      </c>
      <c r="E2510" t="s">
        <v>70</v>
      </c>
      <c r="R2510" t="s">
        <v>77</v>
      </c>
      <c r="Y2510">
        <f t="shared" si="118"/>
        <v>0</v>
      </c>
      <c r="Z2510">
        <f t="shared" si="119"/>
        <v>0</v>
      </c>
      <c r="AA2510">
        <f t="shared" si="120"/>
        <v>0</v>
      </c>
    </row>
    <row r="2511" spans="1:28" hidden="1" x14ac:dyDescent="0.25">
      <c r="A2511" t="s">
        <v>0</v>
      </c>
      <c r="B2511" s="1">
        <v>44516</v>
      </c>
      <c r="C2511" s="3">
        <v>0.9180593402777778</v>
      </c>
      <c r="D2511" t="s">
        <v>323</v>
      </c>
      <c r="E2511" t="s">
        <v>70</v>
      </c>
      <c r="R2511">
        <v>16.04</v>
      </c>
      <c r="Y2511">
        <f t="shared" si="118"/>
        <v>0</v>
      </c>
      <c r="Z2511">
        <f t="shared" si="119"/>
        <v>0</v>
      </c>
      <c r="AA2511">
        <f t="shared" si="120"/>
        <v>0</v>
      </c>
    </row>
    <row r="2512" spans="1:28" x14ac:dyDescent="0.25">
      <c r="A2512" t="s">
        <v>0</v>
      </c>
      <c r="B2512" s="1">
        <v>44516</v>
      </c>
      <c r="C2512" s="3">
        <v>0.9180593402777778</v>
      </c>
      <c r="D2512" t="s">
        <v>323</v>
      </c>
      <c r="E2512" t="s">
        <v>84</v>
      </c>
      <c r="F2512">
        <v>16.040001</v>
      </c>
      <c r="G2512">
        <v>87.122906</v>
      </c>
      <c r="H2512">
        <v>32.299999999999997</v>
      </c>
      <c r="I2512">
        <v>153.5</v>
      </c>
      <c r="R2512">
        <v>16.04</v>
      </c>
      <c r="S2512">
        <v>16.040001</v>
      </c>
      <c r="T2512">
        <v>14.024805000000001</v>
      </c>
      <c r="U2512">
        <v>-0.14788599999999999</v>
      </c>
      <c r="V2512">
        <v>-0.14000000000000001</v>
      </c>
      <c r="W2512">
        <v>-0.13</v>
      </c>
      <c r="X2512">
        <v>-0.123</v>
      </c>
      <c r="Y2512">
        <f t="shared" si="118"/>
        <v>-0.443658</v>
      </c>
      <c r="Z2512">
        <f t="shared" si="119"/>
        <v>-0.42000000000000004</v>
      </c>
      <c r="AA2512">
        <f t="shared" si="120"/>
        <v>-0.39</v>
      </c>
      <c r="AB2512">
        <v>3000</v>
      </c>
    </row>
    <row r="2513" spans="1:32" hidden="1" x14ac:dyDescent="0.25">
      <c r="A2513" t="s">
        <v>0</v>
      </c>
      <c r="B2513" s="1">
        <v>44516</v>
      </c>
      <c r="C2513" s="3">
        <v>0.91806383101851852</v>
      </c>
      <c r="D2513" t="s">
        <v>323</v>
      </c>
      <c r="E2513" t="s">
        <v>67</v>
      </c>
      <c r="Y2513">
        <f t="shared" si="118"/>
        <v>0</v>
      </c>
      <c r="Z2513">
        <f t="shared" si="119"/>
        <v>0</v>
      </c>
      <c r="AA2513">
        <f t="shared" si="120"/>
        <v>0</v>
      </c>
    </row>
    <row r="2514" spans="1:32" hidden="1" x14ac:dyDescent="0.25">
      <c r="A2514" t="s">
        <v>0</v>
      </c>
      <c r="B2514" s="1">
        <v>44516</v>
      </c>
      <c r="C2514" s="3">
        <v>0.91807541666666659</v>
      </c>
      <c r="D2514" t="s">
        <v>323</v>
      </c>
      <c r="E2514" t="s">
        <v>67</v>
      </c>
      <c r="Y2514">
        <f t="shared" si="118"/>
        <v>0</v>
      </c>
      <c r="Z2514">
        <f t="shared" si="119"/>
        <v>0</v>
      </c>
      <c r="AA2514">
        <f t="shared" si="120"/>
        <v>0</v>
      </c>
    </row>
    <row r="2515" spans="1:32" hidden="1" x14ac:dyDescent="0.25">
      <c r="A2515" t="s">
        <v>0</v>
      </c>
      <c r="B2515" s="1">
        <v>44516</v>
      </c>
      <c r="C2515" s="3">
        <v>0.91807550925925929</v>
      </c>
      <c r="D2515" t="s">
        <v>323</v>
      </c>
      <c r="E2515" t="s">
        <v>68</v>
      </c>
      <c r="F2515">
        <v>16.040001</v>
      </c>
      <c r="G2515">
        <v>87.118497000000005</v>
      </c>
      <c r="H2515">
        <v>32.424999999999997</v>
      </c>
      <c r="I2515">
        <v>5</v>
      </c>
      <c r="J2515">
        <v>412.35268300000001</v>
      </c>
      <c r="K2515">
        <v>4563.8973159999996</v>
      </c>
      <c r="M2515">
        <v>32.424999999999997</v>
      </c>
      <c r="N2515">
        <v>148</v>
      </c>
      <c r="O2515">
        <v>87.492649999999998</v>
      </c>
      <c r="P2515">
        <v>456.36286899999999</v>
      </c>
      <c r="Y2515">
        <f t="shared" si="118"/>
        <v>0</v>
      </c>
      <c r="Z2515">
        <f t="shared" si="119"/>
        <v>0</v>
      </c>
      <c r="AA2515">
        <f t="shared" si="120"/>
        <v>0</v>
      </c>
      <c r="AC2515">
        <v>1291.3000489999999</v>
      </c>
      <c r="AD2515">
        <v>14.75</v>
      </c>
      <c r="AE2515">
        <v>34.783000999999999</v>
      </c>
      <c r="AF2515">
        <v>14.75</v>
      </c>
    </row>
    <row r="2516" spans="1:32" hidden="1" x14ac:dyDescent="0.25">
      <c r="A2516" t="s">
        <v>0</v>
      </c>
      <c r="B2516" s="1">
        <v>44516</v>
      </c>
      <c r="C2516" s="3">
        <v>0.91807655092592588</v>
      </c>
      <c r="D2516" t="s">
        <v>323</v>
      </c>
      <c r="E2516" t="s">
        <v>69</v>
      </c>
      <c r="Y2516">
        <f t="shared" si="118"/>
        <v>0</v>
      </c>
      <c r="Z2516">
        <f t="shared" si="119"/>
        <v>0</v>
      </c>
      <c r="AA2516">
        <f t="shared" si="120"/>
        <v>0</v>
      </c>
    </row>
    <row r="2517" spans="1:32" hidden="1" x14ac:dyDescent="0.25">
      <c r="A2517" t="s">
        <v>0</v>
      </c>
      <c r="B2517" s="1">
        <v>44516</v>
      </c>
      <c r="C2517" s="3">
        <v>0.91807660879629627</v>
      </c>
      <c r="D2517" t="s">
        <v>323</v>
      </c>
      <c r="E2517" t="s">
        <v>109</v>
      </c>
      <c r="L2517" t="s">
        <v>116</v>
      </c>
      <c r="Y2517">
        <f t="shared" si="118"/>
        <v>0</v>
      </c>
      <c r="Z2517">
        <f t="shared" si="119"/>
        <v>0</v>
      </c>
      <c r="AA2517">
        <f t="shared" si="120"/>
        <v>0</v>
      </c>
    </row>
    <row r="2518" spans="1:32" hidden="1" x14ac:dyDescent="0.25">
      <c r="A2518" t="s">
        <v>0</v>
      </c>
      <c r="B2518" s="1">
        <v>44516</v>
      </c>
      <c r="C2518" s="3">
        <v>0.9180766203703703</v>
      </c>
      <c r="D2518" t="s">
        <v>323</v>
      </c>
      <c r="E2518" t="s">
        <v>109</v>
      </c>
      <c r="L2518" t="s">
        <v>117</v>
      </c>
      <c r="Y2518">
        <f t="shared" si="118"/>
        <v>0</v>
      </c>
      <c r="Z2518">
        <f t="shared" si="119"/>
        <v>0</v>
      </c>
      <c r="AA2518">
        <f t="shared" si="120"/>
        <v>0</v>
      </c>
    </row>
    <row r="2519" spans="1:32" hidden="1" x14ac:dyDescent="0.25">
      <c r="A2519" t="s">
        <v>0</v>
      </c>
      <c r="B2519" s="1">
        <v>44516</v>
      </c>
      <c r="C2519" s="3">
        <v>0.9180789236111111</v>
      </c>
      <c r="D2519" t="s">
        <v>323</v>
      </c>
      <c r="E2519" t="s">
        <v>109</v>
      </c>
      <c r="L2519" t="s">
        <v>118</v>
      </c>
      <c r="Y2519">
        <f t="shared" si="118"/>
        <v>0</v>
      </c>
      <c r="Z2519">
        <f t="shared" si="119"/>
        <v>0</v>
      </c>
      <c r="AA2519">
        <f t="shared" si="120"/>
        <v>0</v>
      </c>
    </row>
    <row r="2520" spans="1:32" hidden="1" x14ac:dyDescent="0.25">
      <c r="A2520" t="s">
        <v>0</v>
      </c>
      <c r="B2520" s="1">
        <v>44516</v>
      </c>
      <c r="C2520" s="3">
        <v>0.91807893518518524</v>
      </c>
      <c r="D2520" t="s">
        <v>323</v>
      </c>
      <c r="E2520" t="s">
        <v>109</v>
      </c>
      <c r="L2520" t="s">
        <v>117</v>
      </c>
      <c r="Y2520">
        <f t="shared" si="118"/>
        <v>0</v>
      </c>
      <c r="Z2520">
        <f t="shared" si="119"/>
        <v>0</v>
      </c>
      <c r="AA2520">
        <f t="shared" si="120"/>
        <v>0</v>
      </c>
    </row>
    <row r="2521" spans="1:32" hidden="1" x14ac:dyDescent="0.25">
      <c r="A2521" t="s">
        <v>0</v>
      </c>
      <c r="B2521" s="1">
        <v>44516</v>
      </c>
      <c r="C2521" s="3">
        <v>0.91808023148148143</v>
      </c>
      <c r="D2521" t="s">
        <v>323</v>
      </c>
      <c r="E2521" t="s">
        <v>70</v>
      </c>
      <c r="R2521" t="s">
        <v>71</v>
      </c>
      <c r="Y2521">
        <f t="shared" si="118"/>
        <v>0</v>
      </c>
      <c r="Z2521">
        <f t="shared" si="119"/>
        <v>0</v>
      </c>
      <c r="AA2521">
        <f t="shared" si="120"/>
        <v>0</v>
      </c>
    </row>
    <row r="2522" spans="1:32" hidden="1" x14ac:dyDescent="0.25">
      <c r="A2522" t="s">
        <v>0</v>
      </c>
      <c r="B2522" s="1">
        <v>44516</v>
      </c>
      <c r="C2522" s="3">
        <v>0.91808028935185193</v>
      </c>
      <c r="D2522" t="s">
        <v>323</v>
      </c>
      <c r="E2522" t="s">
        <v>70</v>
      </c>
      <c r="R2522" t="s">
        <v>72</v>
      </c>
      <c r="Y2522">
        <f t="shared" si="118"/>
        <v>0</v>
      </c>
      <c r="Z2522">
        <f t="shared" si="119"/>
        <v>0</v>
      </c>
      <c r="AA2522">
        <f t="shared" si="120"/>
        <v>0</v>
      </c>
    </row>
    <row r="2523" spans="1:32" hidden="1" x14ac:dyDescent="0.25">
      <c r="A2523" t="s">
        <v>0</v>
      </c>
      <c r="B2523" s="1">
        <v>44516</v>
      </c>
      <c r="C2523" s="3">
        <v>0.91808125000000007</v>
      </c>
      <c r="D2523" t="s">
        <v>323</v>
      </c>
      <c r="E2523" t="s">
        <v>109</v>
      </c>
      <c r="L2523" t="s">
        <v>119</v>
      </c>
      <c r="Y2523">
        <f t="shared" si="118"/>
        <v>0</v>
      </c>
      <c r="Z2523">
        <f t="shared" si="119"/>
        <v>0</v>
      </c>
      <c r="AA2523">
        <f t="shared" si="120"/>
        <v>0</v>
      </c>
    </row>
    <row r="2524" spans="1:32" hidden="1" x14ac:dyDescent="0.25">
      <c r="A2524" t="s">
        <v>0</v>
      </c>
      <c r="B2524" s="1">
        <v>44516</v>
      </c>
      <c r="C2524" s="3">
        <v>0.91808761574074083</v>
      </c>
      <c r="D2524" t="s">
        <v>323</v>
      </c>
      <c r="E2524" t="s">
        <v>74</v>
      </c>
      <c r="Y2524">
        <f t="shared" si="118"/>
        <v>0</v>
      </c>
      <c r="Z2524">
        <f t="shared" si="119"/>
        <v>0</v>
      </c>
      <c r="AA2524">
        <f t="shared" si="120"/>
        <v>0</v>
      </c>
    </row>
    <row r="2525" spans="1:32" hidden="1" x14ac:dyDescent="0.25">
      <c r="A2525" t="s">
        <v>0</v>
      </c>
      <c r="B2525" s="1">
        <v>44516</v>
      </c>
      <c r="C2525" s="3">
        <v>0.91808126157407399</v>
      </c>
      <c r="D2525" t="s">
        <v>323</v>
      </c>
      <c r="E2525" t="s">
        <v>109</v>
      </c>
      <c r="L2525" t="s">
        <v>117</v>
      </c>
      <c r="Y2525">
        <f t="shared" si="118"/>
        <v>0</v>
      </c>
      <c r="Z2525">
        <f t="shared" si="119"/>
        <v>0</v>
      </c>
      <c r="AA2525">
        <f t="shared" si="120"/>
        <v>0</v>
      </c>
    </row>
    <row r="2526" spans="1:32" hidden="1" x14ac:dyDescent="0.25">
      <c r="A2526" t="s">
        <v>0</v>
      </c>
      <c r="B2526" s="1">
        <v>44516</v>
      </c>
      <c r="C2526" s="3">
        <v>0.91808357638888882</v>
      </c>
      <c r="D2526" t="s">
        <v>323</v>
      </c>
      <c r="E2526" t="s">
        <v>109</v>
      </c>
      <c r="L2526" t="s">
        <v>120</v>
      </c>
      <c r="Y2526">
        <f t="shared" si="118"/>
        <v>0</v>
      </c>
      <c r="Z2526">
        <f t="shared" si="119"/>
        <v>0</v>
      </c>
      <c r="AA2526">
        <f t="shared" si="120"/>
        <v>0</v>
      </c>
    </row>
    <row r="2527" spans="1:32" hidden="1" x14ac:dyDescent="0.25">
      <c r="A2527" t="s">
        <v>0</v>
      </c>
      <c r="B2527" s="1">
        <v>44516</v>
      </c>
      <c r="C2527" s="3">
        <v>0.91808358796296297</v>
      </c>
      <c r="D2527" t="s">
        <v>323</v>
      </c>
      <c r="E2527" t="s">
        <v>109</v>
      </c>
      <c r="L2527" t="s">
        <v>388</v>
      </c>
      <c r="Y2527">
        <f t="shared" si="118"/>
        <v>0</v>
      </c>
      <c r="Z2527">
        <f t="shared" si="119"/>
        <v>0</v>
      </c>
      <c r="AA2527">
        <f t="shared" si="120"/>
        <v>0</v>
      </c>
    </row>
    <row r="2528" spans="1:32" hidden="1" x14ac:dyDescent="0.25">
      <c r="A2528" t="s">
        <v>0</v>
      </c>
      <c r="B2528" s="1">
        <v>44516</v>
      </c>
      <c r="C2528" s="3">
        <v>0.91808788194444446</v>
      </c>
      <c r="D2528" t="s">
        <v>323</v>
      </c>
      <c r="E2528" t="s">
        <v>70</v>
      </c>
      <c r="R2528" t="s">
        <v>77</v>
      </c>
      <c r="Y2528">
        <f t="shared" si="118"/>
        <v>0</v>
      </c>
      <c r="Z2528">
        <f t="shared" si="119"/>
        <v>0</v>
      </c>
      <c r="AA2528">
        <f t="shared" si="120"/>
        <v>0</v>
      </c>
    </row>
    <row r="2529" spans="1:28" hidden="1" x14ac:dyDescent="0.25">
      <c r="A2529" t="s">
        <v>0</v>
      </c>
      <c r="B2529" s="1">
        <v>44516</v>
      </c>
      <c r="C2529" s="3">
        <v>0.91808840277777781</v>
      </c>
      <c r="D2529" t="s">
        <v>323</v>
      </c>
      <c r="E2529" t="s">
        <v>67</v>
      </c>
      <c r="Y2529">
        <f t="shared" si="118"/>
        <v>0</v>
      </c>
      <c r="Z2529">
        <f t="shared" si="119"/>
        <v>0</v>
      </c>
      <c r="AA2529">
        <f t="shared" si="120"/>
        <v>0</v>
      </c>
    </row>
    <row r="2530" spans="1:28" hidden="1" x14ac:dyDescent="0.25">
      <c r="A2530" t="s">
        <v>0</v>
      </c>
      <c r="B2530" s="1">
        <v>44516</v>
      </c>
      <c r="C2530" s="3">
        <v>0.91809228009259269</v>
      </c>
      <c r="D2530" t="s">
        <v>323</v>
      </c>
      <c r="E2530" t="s">
        <v>70</v>
      </c>
      <c r="R2530">
        <v>16.43</v>
      </c>
      <c r="Y2530">
        <f t="shared" si="118"/>
        <v>0</v>
      </c>
      <c r="Z2530">
        <f t="shared" si="119"/>
        <v>0</v>
      </c>
      <c r="AA2530">
        <f t="shared" si="120"/>
        <v>0</v>
      </c>
    </row>
    <row r="2531" spans="1:28" x14ac:dyDescent="0.25">
      <c r="A2531" t="s">
        <v>0</v>
      </c>
      <c r="B2531" s="1">
        <v>44516</v>
      </c>
      <c r="C2531" s="3">
        <v>0.91809228009259269</v>
      </c>
      <c r="D2531" t="s">
        <v>323</v>
      </c>
      <c r="E2531" t="s">
        <v>84</v>
      </c>
      <c r="F2531">
        <v>16.43</v>
      </c>
      <c r="G2531">
        <v>87.114026999999993</v>
      </c>
      <c r="H2531">
        <v>32.299999999999997</v>
      </c>
      <c r="I2531">
        <v>153.5</v>
      </c>
      <c r="R2531">
        <v>16.43</v>
      </c>
      <c r="S2531">
        <v>16.43</v>
      </c>
      <c r="T2531">
        <v>14.436762</v>
      </c>
      <c r="U2531">
        <v>-0.14685200000000001</v>
      </c>
      <c r="V2531">
        <v>-0.13</v>
      </c>
      <c r="W2531">
        <v>-0.13500000000000001</v>
      </c>
      <c r="X2531">
        <v>-0.125306</v>
      </c>
      <c r="Y2531">
        <f t="shared" si="118"/>
        <v>-0.44055600000000006</v>
      </c>
      <c r="Z2531">
        <f t="shared" si="119"/>
        <v>-0.39</v>
      </c>
      <c r="AA2531">
        <f t="shared" si="120"/>
        <v>-0.40500000000000003</v>
      </c>
      <c r="AB2531">
        <v>3000</v>
      </c>
    </row>
    <row r="2532" spans="1:28" hidden="1" x14ac:dyDescent="0.25">
      <c r="A2532" t="s">
        <v>0</v>
      </c>
      <c r="B2532" s="1">
        <v>44516</v>
      </c>
      <c r="C2532" s="3">
        <v>0.91809997685185196</v>
      </c>
      <c r="D2532" t="s">
        <v>323</v>
      </c>
      <c r="E2532" t="s">
        <v>67</v>
      </c>
      <c r="Y2532">
        <f t="shared" si="118"/>
        <v>0</v>
      </c>
      <c r="Z2532">
        <f t="shared" si="119"/>
        <v>0</v>
      </c>
      <c r="AA2532">
        <f t="shared" si="120"/>
        <v>0</v>
      </c>
    </row>
    <row r="2533" spans="1:28" hidden="1" x14ac:dyDescent="0.25">
      <c r="A2533" t="s">
        <v>0</v>
      </c>
      <c r="B2533" s="1">
        <v>44516</v>
      </c>
      <c r="C2533" s="3">
        <v>0.91811156250000003</v>
      </c>
      <c r="D2533" t="s">
        <v>323</v>
      </c>
      <c r="E2533" t="s">
        <v>67</v>
      </c>
      <c r="Y2533">
        <f t="shared" si="118"/>
        <v>0</v>
      </c>
      <c r="Z2533">
        <f t="shared" si="119"/>
        <v>0</v>
      </c>
      <c r="AA2533">
        <f t="shared" si="120"/>
        <v>0</v>
      </c>
    </row>
    <row r="2534" spans="1:28" hidden="1" x14ac:dyDescent="0.25">
      <c r="A2534" t="s">
        <v>0</v>
      </c>
      <c r="B2534" s="1">
        <v>44516</v>
      </c>
      <c r="C2534" s="3">
        <v>0.9181221064814814</v>
      </c>
      <c r="D2534" t="s">
        <v>323</v>
      </c>
      <c r="E2534" t="s">
        <v>74</v>
      </c>
      <c r="Y2534">
        <f t="shared" si="118"/>
        <v>0</v>
      </c>
      <c r="Z2534">
        <f t="shared" si="119"/>
        <v>0</v>
      </c>
      <c r="AA2534">
        <f t="shared" si="120"/>
        <v>0</v>
      </c>
    </row>
    <row r="2535" spans="1:28" hidden="1" x14ac:dyDescent="0.25">
      <c r="A2535" t="s">
        <v>0</v>
      </c>
      <c r="B2535" s="1">
        <v>44516</v>
      </c>
      <c r="C2535" s="3">
        <v>0.91812313657407418</v>
      </c>
      <c r="D2535" t="s">
        <v>323</v>
      </c>
      <c r="E2535" t="s">
        <v>67</v>
      </c>
      <c r="Y2535">
        <f t="shared" si="118"/>
        <v>0</v>
      </c>
      <c r="Z2535">
        <f t="shared" si="119"/>
        <v>0</v>
      </c>
      <c r="AA2535">
        <f t="shared" si="120"/>
        <v>0</v>
      </c>
    </row>
    <row r="2536" spans="1:28" hidden="1" x14ac:dyDescent="0.25">
      <c r="A2536" t="s">
        <v>0</v>
      </c>
      <c r="B2536" s="1">
        <v>44516</v>
      </c>
      <c r="C2536" s="3">
        <v>0.91812390046296299</v>
      </c>
      <c r="D2536" t="s">
        <v>323</v>
      </c>
      <c r="E2536" t="s">
        <v>70</v>
      </c>
      <c r="R2536" t="s">
        <v>71</v>
      </c>
      <c r="Y2536">
        <f t="shared" si="118"/>
        <v>0</v>
      </c>
      <c r="Z2536">
        <f t="shared" si="119"/>
        <v>0</v>
      </c>
      <c r="AA2536">
        <f t="shared" si="120"/>
        <v>0</v>
      </c>
    </row>
    <row r="2537" spans="1:28" hidden="1" x14ac:dyDescent="0.25">
      <c r="A2537" t="s">
        <v>0</v>
      </c>
      <c r="B2537" s="1">
        <v>44516</v>
      </c>
      <c r="C2537" s="3">
        <v>0.91812390046296299</v>
      </c>
      <c r="D2537" t="s">
        <v>323</v>
      </c>
      <c r="E2537" t="s">
        <v>70</v>
      </c>
      <c r="R2537" t="s">
        <v>77</v>
      </c>
      <c r="Y2537">
        <f t="shared" si="118"/>
        <v>0</v>
      </c>
      <c r="Z2537">
        <f t="shared" si="119"/>
        <v>0</v>
      </c>
      <c r="AA2537">
        <f t="shared" si="120"/>
        <v>0</v>
      </c>
    </row>
    <row r="2538" spans="1:28" hidden="1" x14ac:dyDescent="0.25">
      <c r="A2538" t="s">
        <v>0</v>
      </c>
      <c r="B2538" s="1">
        <v>44516</v>
      </c>
      <c r="C2538" s="3">
        <v>0.91812836805555553</v>
      </c>
      <c r="D2538" t="s">
        <v>323</v>
      </c>
      <c r="E2538" t="s">
        <v>70</v>
      </c>
      <c r="R2538">
        <v>16.850000000000001</v>
      </c>
      <c r="Y2538">
        <f t="shared" si="118"/>
        <v>0</v>
      </c>
      <c r="Z2538">
        <f t="shared" si="119"/>
        <v>0</v>
      </c>
      <c r="AA2538">
        <f t="shared" si="120"/>
        <v>0</v>
      </c>
    </row>
    <row r="2539" spans="1:28" x14ac:dyDescent="0.25">
      <c r="A2539" t="s">
        <v>0</v>
      </c>
      <c r="B2539" s="1">
        <v>44516</v>
      </c>
      <c r="C2539" s="3">
        <v>0.91812836805555553</v>
      </c>
      <c r="D2539" t="s">
        <v>323</v>
      </c>
      <c r="E2539" t="s">
        <v>84</v>
      </c>
      <c r="F2539">
        <v>16.850000000000001</v>
      </c>
      <c r="G2539">
        <v>87.116039999999998</v>
      </c>
      <c r="H2539">
        <v>32.299999999999997</v>
      </c>
      <c r="I2539">
        <v>153.5</v>
      </c>
      <c r="R2539">
        <v>16.850000000000001</v>
      </c>
      <c r="S2539">
        <v>16.850000000000001</v>
      </c>
      <c r="T2539">
        <v>14.841388999999999</v>
      </c>
      <c r="U2539">
        <v>-0.145452</v>
      </c>
      <c r="V2539">
        <v>-0.14000000000000001</v>
      </c>
      <c r="W2539">
        <v>-0.13500000000000001</v>
      </c>
      <c r="X2539">
        <v>-0.12734100000000001</v>
      </c>
      <c r="Y2539">
        <f t="shared" si="118"/>
        <v>-0.43635599999999997</v>
      </c>
      <c r="Z2539">
        <f t="shared" si="119"/>
        <v>-0.42000000000000004</v>
      </c>
      <c r="AA2539">
        <f t="shared" si="120"/>
        <v>-0.40500000000000003</v>
      </c>
      <c r="AB2539">
        <v>3000</v>
      </c>
    </row>
    <row r="2540" spans="1:28" hidden="1" x14ac:dyDescent="0.25">
      <c r="A2540" t="s">
        <v>0</v>
      </c>
      <c r="B2540" s="1">
        <v>44516</v>
      </c>
      <c r="C2540" s="3">
        <v>0.91813471064814811</v>
      </c>
      <c r="D2540" t="s">
        <v>323</v>
      </c>
      <c r="E2540" t="s">
        <v>67</v>
      </c>
      <c r="Y2540">
        <f t="shared" si="118"/>
        <v>0</v>
      </c>
      <c r="Z2540">
        <f t="shared" si="119"/>
        <v>0</v>
      </c>
      <c r="AA2540">
        <f t="shared" si="120"/>
        <v>0</v>
      </c>
    </row>
    <row r="2541" spans="1:28" hidden="1" x14ac:dyDescent="0.25">
      <c r="A2541" t="s">
        <v>0</v>
      </c>
      <c r="B2541" s="1">
        <v>44516</v>
      </c>
      <c r="C2541" s="3">
        <v>0.91814628472222226</v>
      </c>
      <c r="D2541" t="s">
        <v>323</v>
      </c>
      <c r="E2541" t="s">
        <v>67</v>
      </c>
      <c r="Y2541">
        <f t="shared" si="118"/>
        <v>0</v>
      </c>
      <c r="Z2541">
        <f t="shared" si="119"/>
        <v>0</v>
      </c>
      <c r="AA2541">
        <f t="shared" si="120"/>
        <v>0</v>
      </c>
    </row>
    <row r="2542" spans="1:28" hidden="1" x14ac:dyDescent="0.25">
      <c r="A2542" t="s">
        <v>0</v>
      </c>
      <c r="B2542" s="1">
        <v>44516</v>
      </c>
      <c r="C2542" s="3">
        <v>0.91814972222222224</v>
      </c>
      <c r="D2542" t="s">
        <v>323</v>
      </c>
      <c r="E2542" t="s">
        <v>70</v>
      </c>
      <c r="R2542" t="s">
        <v>71</v>
      </c>
      <c r="Y2542">
        <f t="shared" si="118"/>
        <v>0</v>
      </c>
      <c r="Z2542">
        <f t="shared" si="119"/>
        <v>0</v>
      </c>
      <c r="AA2542">
        <f t="shared" si="120"/>
        <v>0</v>
      </c>
    </row>
    <row r="2543" spans="1:28" hidden="1" x14ac:dyDescent="0.25">
      <c r="A2543" t="s">
        <v>0</v>
      </c>
      <c r="B2543" s="1">
        <v>44516</v>
      </c>
      <c r="C2543" s="3">
        <v>0.91814973379629627</v>
      </c>
      <c r="D2543" t="s">
        <v>323</v>
      </c>
      <c r="E2543" t="s">
        <v>70</v>
      </c>
      <c r="R2543" t="s">
        <v>72</v>
      </c>
      <c r="Y2543">
        <f t="shared" si="118"/>
        <v>0</v>
      </c>
      <c r="Z2543">
        <f t="shared" si="119"/>
        <v>0</v>
      </c>
      <c r="AA2543">
        <f t="shared" si="120"/>
        <v>0</v>
      </c>
    </row>
    <row r="2544" spans="1:28" hidden="1" x14ac:dyDescent="0.25">
      <c r="A2544" t="s">
        <v>0</v>
      </c>
      <c r="B2544" s="1">
        <v>44516</v>
      </c>
      <c r="C2544" s="3">
        <v>0.91815685185185192</v>
      </c>
      <c r="D2544" t="s">
        <v>323</v>
      </c>
      <c r="E2544" t="s">
        <v>74</v>
      </c>
      <c r="Y2544">
        <f t="shared" si="118"/>
        <v>0</v>
      </c>
      <c r="Z2544">
        <f t="shared" si="119"/>
        <v>0</v>
      </c>
      <c r="AA2544">
        <f t="shared" si="120"/>
        <v>0</v>
      </c>
    </row>
    <row r="2545" spans="1:32" hidden="1" x14ac:dyDescent="0.25">
      <c r="A2545" t="s">
        <v>0</v>
      </c>
      <c r="B2545" s="1">
        <v>44516</v>
      </c>
      <c r="C2545" s="3">
        <v>0.91815714120370373</v>
      </c>
      <c r="D2545" t="s">
        <v>323</v>
      </c>
      <c r="E2545" t="s">
        <v>70</v>
      </c>
      <c r="R2545" t="s">
        <v>77</v>
      </c>
      <c r="Y2545">
        <f t="shared" si="118"/>
        <v>0</v>
      </c>
      <c r="Z2545">
        <f t="shared" si="119"/>
        <v>0</v>
      </c>
      <c r="AA2545">
        <f t="shared" si="120"/>
        <v>0</v>
      </c>
    </row>
    <row r="2546" spans="1:32" hidden="1" x14ac:dyDescent="0.25">
      <c r="A2546" t="s">
        <v>0</v>
      </c>
      <c r="B2546" s="1">
        <v>44516</v>
      </c>
      <c r="C2546" s="3">
        <v>0.91815787037037033</v>
      </c>
      <c r="D2546" t="s">
        <v>323</v>
      </c>
      <c r="E2546" t="s">
        <v>67</v>
      </c>
      <c r="Y2546">
        <f t="shared" si="118"/>
        <v>0</v>
      </c>
      <c r="Z2546">
        <f t="shared" si="119"/>
        <v>0</v>
      </c>
      <c r="AA2546">
        <f t="shared" si="120"/>
        <v>0</v>
      </c>
    </row>
    <row r="2547" spans="1:32" hidden="1" x14ac:dyDescent="0.25">
      <c r="A2547" t="s">
        <v>0</v>
      </c>
      <c r="B2547" s="1">
        <v>44516</v>
      </c>
      <c r="C2547" s="3">
        <v>0.91816174768518521</v>
      </c>
      <c r="D2547" t="s">
        <v>323</v>
      </c>
      <c r="E2547" t="s">
        <v>70</v>
      </c>
      <c r="R2547">
        <v>17.2</v>
      </c>
      <c r="Y2547">
        <f t="shared" si="118"/>
        <v>0</v>
      </c>
      <c r="Z2547">
        <f t="shared" si="119"/>
        <v>0</v>
      </c>
      <c r="AA2547">
        <f t="shared" si="120"/>
        <v>0</v>
      </c>
    </row>
    <row r="2548" spans="1:32" x14ac:dyDescent="0.25">
      <c r="A2548" t="s">
        <v>0</v>
      </c>
      <c r="B2548" s="1">
        <v>44516</v>
      </c>
      <c r="C2548" s="3">
        <v>0.91816174768518521</v>
      </c>
      <c r="D2548" t="s">
        <v>323</v>
      </c>
      <c r="E2548" t="s">
        <v>84</v>
      </c>
      <c r="F2548">
        <v>17.200001</v>
      </c>
      <c r="G2548">
        <v>87.119513999999995</v>
      </c>
      <c r="H2548">
        <v>32.299999999999997</v>
      </c>
      <c r="I2548">
        <v>153.5</v>
      </c>
      <c r="R2548">
        <v>17.2</v>
      </c>
      <c r="S2548">
        <v>17.200001</v>
      </c>
      <c r="T2548">
        <v>15.240351</v>
      </c>
      <c r="U2548">
        <v>-0.14394599999999999</v>
      </c>
      <c r="V2548">
        <v>-0.11666700000000001</v>
      </c>
      <c r="W2548">
        <v>-0.128333</v>
      </c>
      <c r="X2548">
        <v>-0.12916900000000001</v>
      </c>
      <c r="Y2548">
        <f t="shared" si="118"/>
        <v>-0.43183799999999994</v>
      </c>
      <c r="Z2548">
        <f t="shared" si="119"/>
        <v>-0.35000100000000001</v>
      </c>
      <c r="AA2548">
        <f t="shared" si="120"/>
        <v>-0.38499899999999998</v>
      </c>
      <c r="AB2548">
        <v>3000</v>
      </c>
    </row>
    <row r="2549" spans="1:32" hidden="1" x14ac:dyDescent="0.25">
      <c r="A2549" t="s">
        <v>0</v>
      </c>
      <c r="B2549" s="1">
        <v>44516</v>
      </c>
      <c r="C2549" s="3">
        <v>0.91816944444444448</v>
      </c>
      <c r="D2549" t="s">
        <v>323</v>
      </c>
      <c r="E2549" t="s">
        <v>67</v>
      </c>
      <c r="Y2549">
        <f t="shared" si="118"/>
        <v>0</v>
      </c>
      <c r="Z2549">
        <f t="shared" si="119"/>
        <v>0</v>
      </c>
      <c r="AA2549">
        <f t="shared" si="120"/>
        <v>0</v>
      </c>
    </row>
    <row r="2550" spans="1:32" hidden="1" x14ac:dyDescent="0.25">
      <c r="A2550" t="s">
        <v>0</v>
      </c>
      <c r="B2550" s="1">
        <v>44516</v>
      </c>
      <c r="C2550" s="3">
        <v>0.91818103009259255</v>
      </c>
      <c r="D2550" t="s">
        <v>323</v>
      </c>
      <c r="E2550" t="s">
        <v>67</v>
      </c>
      <c r="Y2550">
        <f t="shared" si="118"/>
        <v>0</v>
      </c>
      <c r="Z2550">
        <f t="shared" si="119"/>
        <v>0</v>
      </c>
      <c r="AA2550">
        <f t="shared" si="120"/>
        <v>0</v>
      </c>
    </row>
    <row r="2551" spans="1:32" hidden="1" x14ac:dyDescent="0.25">
      <c r="A2551" t="s">
        <v>0</v>
      </c>
      <c r="B2551" s="1">
        <v>44516</v>
      </c>
      <c r="C2551" s="3">
        <v>0.91819159722222221</v>
      </c>
      <c r="D2551" t="s">
        <v>323</v>
      </c>
      <c r="E2551" t="s">
        <v>74</v>
      </c>
      <c r="Y2551">
        <f t="shared" si="118"/>
        <v>0</v>
      </c>
      <c r="Z2551">
        <f t="shared" si="119"/>
        <v>0</v>
      </c>
      <c r="AA2551">
        <f t="shared" si="120"/>
        <v>0</v>
      </c>
    </row>
    <row r="2552" spans="1:32" hidden="1" x14ac:dyDescent="0.25">
      <c r="A2552" t="s">
        <v>0</v>
      </c>
      <c r="B2552" s="1">
        <v>44516</v>
      </c>
      <c r="C2552" s="3">
        <v>0.9181926041666667</v>
      </c>
      <c r="D2552" t="s">
        <v>323</v>
      </c>
      <c r="E2552" t="s">
        <v>67</v>
      </c>
      <c r="Y2552">
        <f t="shared" si="118"/>
        <v>0</v>
      </c>
      <c r="Z2552">
        <f t="shared" si="119"/>
        <v>0</v>
      </c>
      <c r="AA2552">
        <f t="shared" si="120"/>
        <v>0</v>
      </c>
    </row>
    <row r="2553" spans="1:32" hidden="1" x14ac:dyDescent="0.25">
      <c r="A2553" t="s">
        <v>0</v>
      </c>
      <c r="B2553" s="1">
        <v>44516</v>
      </c>
      <c r="C2553" s="3">
        <v>0.91819269675925919</v>
      </c>
      <c r="D2553" t="s">
        <v>323</v>
      </c>
      <c r="E2553" t="s">
        <v>68</v>
      </c>
      <c r="F2553">
        <v>17.200001</v>
      </c>
      <c r="G2553">
        <v>87.121711000000005</v>
      </c>
      <c r="H2553">
        <v>32.424999999999997</v>
      </c>
      <c r="I2553">
        <v>5</v>
      </c>
      <c r="J2553">
        <v>412.41957600000001</v>
      </c>
      <c r="K2553">
        <v>4646.9016879999999</v>
      </c>
      <c r="M2553">
        <v>32.424999999999997</v>
      </c>
      <c r="N2553">
        <v>148</v>
      </c>
      <c r="O2553">
        <v>88.988962000000001</v>
      </c>
      <c r="P2553">
        <v>464.66330699999997</v>
      </c>
      <c r="Y2553">
        <f t="shared" si="118"/>
        <v>0</v>
      </c>
      <c r="Z2553">
        <f t="shared" si="119"/>
        <v>0</v>
      </c>
      <c r="AA2553">
        <f t="shared" si="120"/>
        <v>0</v>
      </c>
      <c r="AC2553">
        <v>1291.170044</v>
      </c>
      <c r="AD2553">
        <v>14.75</v>
      </c>
      <c r="AE2553">
        <v>34.840000000000003</v>
      </c>
      <c r="AF2553">
        <v>14.75</v>
      </c>
    </row>
    <row r="2554" spans="1:32" hidden="1" x14ac:dyDescent="0.25">
      <c r="A2554" t="s">
        <v>0</v>
      </c>
      <c r="B2554" s="1">
        <v>44516</v>
      </c>
      <c r="C2554" s="3">
        <v>0.91819376157407406</v>
      </c>
      <c r="D2554" t="s">
        <v>323</v>
      </c>
      <c r="E2554" t="s">
        <v>69</v>
      </c>
      <c r="Y2554">
        <f t="shared" si="118"/>
        <v>0</v>
      </c>
      <c r="Z2554">
        <f t="shared" si="119"/>
        <v>0</v>
      </c>
      <c r="AA2554">
        <f t="shared" si="120"/>
        <v>0</v>
      </c>
    </row>
    <row r="2555" spans="1:32" hidden="1" x14ac:dyDescent="0.25">
      <c r="A2555" t="s">
        <v>0</v>
      </c>
      <c r="B2555" s="1">
        <v>44516</v>
      </c>
      <c r="C2555" s="3">
        <v>0.91819322916666668</v>
      </c>
      <c r="D2555" t="s">
        <v>323</v>
      </c>
      <c r="E2555" t="s">
        <v>70</v>
      </c>
      <c r="R2555" t="s">
        <v>71</v>
      </c>
      <c r="Y2555">
        <f t="shared" si="118"/>
        <v>0</v>
      </c>
      <c r="Z2555">
        <f t="shared" si="119"/>
        <v>0</v>
      </c>
      <c r="AA2555">
        <f t="shared" si="120"/>
        <v>0</v>
      </c>
    </row>
    <row r="2556" spans="1:32" hidden="1" x14ac:dyDescent="0.25">
      <c r="A2556" t="s">
        <v>0</v>
      </c>
      <c r="B2556" s="1">
        <v>44516</v>
      </c>
      <c r="C2556" s="3">
        <v>0.91819333333333331</v>
      </c>
      <c r="D2556" t="s">
        <v>323</v>
      </c>
      <c r="E2556" t="s">
        <v>70</v>
      </c>
      <c r="R2556" t="s">
        <v>77</v>
      </c>
      <c r="Y2556">
        <f t="shared" si="118"/>
        <v>0</v>
      </c>
      <c r="Z2556">
        <f t="shared" si="119"/>
        <v>0</v>
      </c>
      <c r="AA2556">
        <f t="shared" si="120"/>
        <v>0</v>
      </c>
    </row>
    <row r="2557" spans="1:32" hidden="1" x14ac:dyDescent="0.25">
      <c r="A2557" t="s">
        <v>0</v>
      </c>
      <c r="B2557" s="1">
        <v>44516</v>
      </c>
      <c r="C2557" s="3">
        <v>0.9181938078703703</v>
      </c>
      <c r="D2557" t="s">
        <v>323</v>
      </c>
      <c r="E2557" t="s">
        <v>109</v>
      </c>
      <c r="L2557" t="s">
        <v>116</v>
      </c>
      <c r="Y2557">
        <f t="shared" si="118"/>
        <v>0</v>
      </c>
      <c r="Z2557">
        <f t="shared" si="119"/>
        <v>0</v>
      </c>
      <c r="AA2557">
        <f t="shared" si="120"/>
        <v>0</v>
      </c>
    </row>
    <row r="2558" spans="1:32" hidden="1" x14ac:dyDescent="0.25">
      <c r="A2558" t="s">
        <v>0</v>
      </c>
      <c r="B2558" s="1">
        <v>44516</v>
      </c>
      <c r="C2558" s="3">
        <v>0.91819381944444445</v>
      </c>
      <c r="D2558" t="s">
        <v>323</v>
      </c>
      <c r="E2558" t="s">
        <v>109</v>
      </c>
      <c r="L2558" t="s">
        <v>117</v>
      </c>
      <c r="Y2558">
        <f t="shared" si="118"/>
        <v>0</v>
      </c>
      <c r="Z2558">
        <f t="shared" si="119"/>
        <v>0</v>
      </c>
      <c r="AA2558">
        <f t="shared" si="120"/>
        <v>0</v>
      </c>
    </row>
    <row r="2559" spans="1:32" hidden="1" x14ac:dyDescent="0.25">
      <c r="A2559" t="s">
        <v>0</v>
      </c>
      <c r="B2559" s="1">
        <v>44516</v>
      </c>
      <c r="C2559" s="3">
        <v>0.91819614583333331</v>
      </c>
      <c r="D2559" t="s">
        <v>323</v>
      </c>
      <c r="E2559" t="s">
        <v>109</v>
      </c>
      <c r="L2559" t="s">
        <v>118</v>
      </c>
      <c r="Y2559">
        <f t="shared" si="118"/>
        <v>0</v>
      </c>
      <c r="Z2559">
        <f t="shared" si="119"/>
        <v>0</v>
      </c>
      <c r="AA2559">
        <f t="shared" si="120"/>
        <v>0</v>
      </c>
    </row>
    <row r="2560" spans="1:32" hidden="1" x14ac:dyDescent="0.25">
      <c r="A2560" t="s">
        <v>0</v>
      </c>
      <c r="B2560" s="1">
        <v>44516</v>
      </c>
      <c r="C2560" s="3">
        <v>0.91819614583333331</v>
      </c>
      <c r="D2560" t="s">
        <v>323</v>
      </c>
      <c r="E2560" t="s">
        <v>109</v>
      </c>
      <c r="L2560" t="s">
        <v>117</v>
      </c>
      <c r="Y2560">
        <f t="shared" si="118"/>
        <v>0</v>
      </c>
      <c r="Z2560">
        <f t="shared" si="119"/>
        <v>0</v>
      </c>
      <c r="AA2560">
        <f t="shared" si="120"/>
        <v>0</v>
      </c>
    </row>
    <row r="2561" spans="1:28" hidden="1" x14ac:dyDescent="0.25">
      <c r="A2561" t="s">
        <v>0</v>
      </c>
      <c r="B2561" s="1">
        <v>44516</v>
      </c>
      <c r="C2561" s="3">
        <v>0.91819773148148143</v>
      </c>
      <c r="D2561" t="s">
        <v>323</v>
      </c>
      <c r="E2561" t="s">
        <v>70</v>
      </c>
      <c r="R2561">
        <v>17.61</v>
      </c>
      <c r="Y2561">
        <f t="shared" si="118"/>
        <v>0</v>
      </c>
      <c r="Z2561">
        <f t="shared" si="119"/>
        <v>0</v>
      </c>
      <c r="AA2561">
        <f t="shared" si="120"/>
        <v>0</v>
      </c>
    </row>
    <row r="2562" spans="1:28" x14ac:dyDescent="0.25">
      <c r="A2562" t="s">
        <v>0</v>
      </c>
      <c r="B2562" s="1">
        <v>44516</v>
      </c>
      <c r="C2562" s="3">
        <v>0.91819773148148143</v>
      </c>
      <c r="D2562" t="s">
        <v>323</v>
      </c>
      <c r="E2562" t="s">
        <v>84</v>
      </c>
      <c r="F2562">
        <v>17.610001</v>
      </c>
      <c r="G2562">
        <v>87.121711000000005</v>
      </c>
      <c r="H2562">
        <v>32.299999999999997</v>
      </c>
      <c r="I2562">
        <v>153.5</v>
      </c>
      <c r="R2562">
        <v>17.61</v>
      </c>
      <c r="S2562">
        <v>17.610001</v>
      </c>
      <c r="T2562">
        <v>15.63724</v>
      </c>
      <c r="U2562">
        <v>-0.142346</v>
      </c>
      <c r="V2562">
        <v>-0.13666700000000001</v>
      </c>
      <c r="W2562">
        <v>-0.126667</v>
      </c>
      <c r="X2562">
        <v>-0.130719</v>
      </c>
      <c r="Y2562">
        <f t="shared" si="118"/>
        <v>-0.42703800000000003</v>
      </c>
      <c r="Z2562">
        <f t="shared" si="119"/>
        <v>-0.41000100000000006</v>
      </c>
      <c r="AA2562">
        <f t="shared" si="120"/>
        <v>-0.38000100000000003</v>
      </c>
      <c r="AB2562">
        <v>3000</v>
      </c>
    </row>
    <row r="2563" spans="1:28" hidden="1" x14ac:dyDescent="0.25">
      <c r="A2563" t="s">
        <v>0</v>
      </c>
      <c r="B2563" s="1">
        <v>44516</v>
      </c>
      <c r="C2563" s="3">
        <v>0.91819847222222217</v>
      </c>
      <c r="D2563" t="s">
        <v>323</v>
      </c>
      <c r="E2563" t="s">
        <v>109</v>
      </c>
      <c r="L2563" t="s">
        <v>119</v>
      </c>
      <c r="Y2563">
        <f t="shared" ref="Y2563:Y2626" si="121">3*U2563</f>
        <v>0</v>
      </c>
      <c r="Z2563">
        <f t="shared" ref="Z2563:Z2626" si="122">3*V2563</f>
        <v>0</v>
      </c>
      <c r="AA2563">
        <f t="shared" ref="AA2563:AA2626" si="123">3*W2563</f>
        <v>0</v>
      </c>
    </row>
    <row r="2564" spans="1:28" hidden="1" x14ac:dyDescent="0.25">
      <c r="A2564" t="s">
        <v>0</v>
      </c>
      <c r="B2564" s="1">
        <v>44516</v>
      </c>
      <c r="C2564" s="3">
        <v>0.91819847222222217</v>
      </c>
      <c r="D2564" t="s">
        <v>323</v>
      </c>
      <c r="E2564" t="s">
        <v>109</v>
      </c>
      <c r="L2564" t="s">
        <v>117</v>
      </c>
      <c r="Y2564">
        <f t="shared" si="121"/>
        <v>0</v>
      </c>
      <c r="Z2564">
        <f t="shared" si="122"/>
        <v>0</v>
      </c>
      <c r="AA2564">
        <f t="shared" si="123"/>
        <v>0</v>
      </c>
    </row>
    <row r="2565" spans="1:28" hidden="1" x14ac:dyDescent="0.25">
      <c r="A2565" t="s">
        <v>0</v>
      </c>
      <c r="B2565" s="1">
        <v>44516</v>
      </c>
      <c r="C2565" s="3">
        <v>0.918200787037037</v>
      </c>
      <c r="D2565" t="s">
        <v>323</v>
      </c>
      <c r="E2565" t="s">
        <v>109</v>
      </c>
      <c r="L2565" t="s">
        <v>120</v>
      </c>
      <c r="Y2565">
        <f t="shared" si="121"/>
        <v>0</v>
      </c>
      <c r="Z2565">
        <f t="shared" si="122"/>
        <v>0</v>
      </c>
      <c r="AA2565">
        <f t="shared" si="123"/>
        <v>0</v>
      </c>
    </row>
    <row r="2566" spans="1:28" hidden="1" x14ac:dyDescent="0.25">
      <c r="A2566" t="s">
        <v>0</v>
      </c>
      <c r="B2566" s="1">
        <v>44516</v>
      </c>
      <c r="C2566" s="3">
        <v>0.91820079861111115</v>
      </c>
      <c r="D2566" t="s">
        <v>323</v>
      </c>
      <c r="E2566" t="s">
        <v>109</v>
      </c>
      <c r="L2566" t="s">
        <v>388</v>
      </c>
      <c r="Y2566">
        <f t="shared" si="121"/>
        <v>0</v>
      </c>
      <c r="Z2566">
        <f t="shared" si="122"/>
        <v>0</v>
      </c>
      <c r="AA2566">
        <f t="shared" si="123"/>
        <v>0</v>
      </c>
    </row>
    <row r="2567" spans="1:28" hidden="1" x14ac:dyDescent="0.25">
      <c r="A2567" t="s">
        <v>0</v>
      </c>
      <c r="B2567" s="1">
        <v>44516</v>
      </c>
      <c r="C2567" s="3">
        <v>0.91820606481481482</v>
      </c>
      <c r="D2567" t="s">
        <v>323</v>
      </c>
      <c r="E2567" t="s">
        <v>67</v>
      </c>
      <c r="Y2567">
        <f t="shared" si="121"/>
        <v>0</v>
      </c>
      <c r="Z2567">
        <f t="shared" si="122"/>
        <v>0</v>
      </c>
      <c r="AA2567">
        <f t="shared" si="123"/>
        <v>0</v>
      </c>
    </row>
    <row r="2568" spans="1:28" hidden="1" x14ac:dyDescent="0.25">
      <c r="A2568" t="s">
        <v>0</v>
      </c>
      <c r="B2568" s="1">
        <v>44516</v>
      </c>
      <c r="C2568" s="3">
        <v>0.91821763888888885</v>
      </c>
      <c r="D2568" t="s">
        <v>323</v>
      </c>
      <c r="E2568" t="s">
        <v>67</v>
      </c>
      <c r="Y2568">
        <f t="shared" si="121"/>
        <v>0</v>
      </c>
      <c r="Z2568">
        <f t="shared" si="122"/>
        <v>0</v>
      </c>
      <c r="AA2568">
        <f t="shared" si="123"/>
        <v>0</v>
      </c>
    </row>
    <row r="2569" spans="1:28" hidden="1" x14ac:dyDescent="0.25">
      <c r="A2569" t="s">
        <v>0</v>
      </c>
      <c r="B2569" s="1">
        <v>44516</v>
      </c>
      <c r="C2569" s="3">
        <v>0.91822375000000001</v>
      </c>
      <c r="D2569" t="s">
        <v>323</v>
      </c>
      <c r="E2569" t="s">
        <v>70</v>
      </c>
      <c r="R2569" t="s">
        <v>71</v>
      </c>
      <c r="Y2569">
        <f t="shared" si="121"/>
        <v>0</v>
      </c>
      <c r="Z2569">
        <f t="shared" si="122"/>
        <v>0</v>
      </c>
      <c r="AA2569">
        <f t="shared" si="123"/>
        <v>0</v>
      </c>
    </row>
    <row r="2570" spans="1:28" hidden="1" x14ac:dyDescent="0.25">
      <c r="A2570" t="s">
        <v>0</v>
      </c>
      <c r="B2570" s="1">
        <v>44516</v>
      </c>
      <c r="C2570" s="3">
        <v>0.91822398148148154</v>
      </c>
      <c r="D2570" t="s">
        <v>323</v>
      </c>
      <c r="E2570" t="s">
        <v>70</v>
      </c>
      <c r="R2570" t="s">
        <v>72</v>
      </c>
      <c r="Y2570">
        <f t="shared" si="121"/>
        <v>0</v>
      </c>
      <c r="Z2570">
        <f t="shared" si="122"/>
        <v>0</v>
      </c>
      <c r="AA2570">
        <f t="shared" si="123"/>
        <v>0</v>
      </c>
    </row>
    <row r="2571" spans="1:28" hidden="1" x14ac:dyDescent="0.25">
      <c r="A2571" t="s">
        <v>0</v>
      </c>
      <c r="B2571" s="1">
        <v>44516</v>
      </c>
      <c r="C2571" s="3">
        <v>0.9182264351851851</v>
      </c>
      <c r="D2571" t="s">
        <v>323</v>
      </c>
      <c r="E2571" t="s">
        <v>74</v>
      </c>
      <c r="Y2571">
        <f t="shared" si="121"/>
        <v>0</v>
      </c>
      <c r="Z2571">
        <f t="shared" si="122"/>
        <v>0</v>
      </c>
      <c r="AA2571">
        <f t="shared" si="123"/>
        <v>0</v>
      </c>
    </row>
    <row r="2572" spans="1:28" hidden="1" x14ac:dyDescent="0.25">
      <c r="A2572" t="s">
        <v>0</v>
      </c>
      <c r="B2572" s="1">
        <v>44516</v>
      </c>
      <c r="C2572" s="3">
        <v>0.91822670138888896</v>
      </c>
      <c r="D2572" t="s">
        <v>323</v>
      </c>
      <c r="E2572" t="s">
        <v>70</v>
      </c>
      <c r="R2572" t="s">
        <v>77</v>
      </c>
      <c r="Y2572">
        <f t="shared" si="121"/>
        <v>0</v>
      </c>
      <c r="Z2572">
        <f t="shared" si="122"/>
        <v>0</v>
      </c>
      <c r="AA2572">
        <f t="shared" si="123"/>
        <v>0</v>
      </c>
    </row>
    <row r="2573" spans="1:28" hidden="1" x14ac:dyDescent="0.25">
      <c r="A2573" t="s">
        <v>0</v>
      </c>
      <c r="B2573" s="1">
        <v>44516</v>
      </c>
      <c r="C2573" s="3">
        <v>0.91822922453703704</v>
      </c>
      <c r="D2573" t="s">
        <v>323</v>
      </c>
      <c r="E2573" t="s">
        <v>67</v>
      </c>
      <c r="Y2573">
        <f t="shared" si="121"/>
        <v>0</v>
      </c>
      <c r="Z2573">
        <f t="shared" si="122"/>
        <v>0</v>
      </c>
      <c r="AA2573">
        <f t="shared" si="123"/>
        <v>0</v>
      </c>
    </row>
    <row r="2574" spans="1:28" hidden="1" x14ac:dyDescent="0.25">
      <c r="A2574" t="s">
        <v>0</v>
      </c>
      <c r="B2574" s="1">
        <v>44516</v>
      </c>
      <c r="C2574" s="3">
        <v>0.91823109953703697</v>
      </c>
      <c r="D2574" t="s">
        <v>323</v>
      </c>
      <c r="E2574" t="s">
        <v>70</v>
      </c>
      <c r="R2574">
        <v>18.010000000000002</v>
      </c>
      <c r="Y2574">
        <f t="shared" si="121"/>
        <v>0</v>
      </c>
      <c r="Z2574">
        <f t="shared" si="122"/>
        <v>0</v>
      </c>
      <c r="AA2574">
        <f t="shared" si="123"/>
        <v>0</v>
      </c>
    </row>
    <row r="2575" spans="1:28" x14ac:dyDescent="0.25">
      <c r="A2575" t="s">
        <v>0</v>
      </c>
      <c r="B2575" s="1">
        <v>44516</v>
      </c>
      <c r="C2575" s="3">
        <v>0.91823109953703697</v>
      </c>
      <c r="D2575" t="s">
        <v>323</v>
      </c>
      <c r="E2575" t="s">
        <v>84</v>
      </c>
      <c r="F2575">
        <v>18.010000000000002</v>
      </c>
      <c r="G2575">
        <v>87.118472999999994</v>
      </c>
      <c r="H2575">
        <v>32.299999999999997</v>
      </c>
      <c r="I2575">
        <v>153.5</v>
      </c>
      <c r="R2575">
        <v>18.010000000000002</v>
      </c>
      <c r="S2575">
        <v>18.010000000000002</v>
      </c>
      <c r="T2575">
        <v>16.035062</v>
      </c>
      <c r="U2575">
        <v>-0.140574</v>
      </c>
      <c r="V2575">
        <v>-0.13333300000000001</v>
      </c>
      <c r="W2575">
        <v>-0.13500000000000001</v>
      </c>
      <c r="X2575">
        <v>-0.13201499999999999</v>
      </c>
      <c r="Y2575">
        <f t="shared" si="121"/>
        <v>-0.42172200000000004</v>
      </c>
      <c r="Z2575">
        <f t="shared" si="122"/>
        <v>-0.39999899999999999</v>
      </c>
      <c r="AA2575">
        <f t="shared" si="123"/>
        <v>-0.40500000000000003</v>
      </c>
      <c r="AB2575">
        <v>3000</v>
      </c>
    </row>
    <row r="2576" spans="1:28" hidden="1" x14ac:dyDescent="0.25">
      <c r="A2576" t="s">
        <v>0</v>
      </c>
      <c r="B2576" s="1">
        <v>44516</v>
      </c>
      <c r="C2576" s="3">
        <v>0.91824079861111108</v>
      </c>
      <c r="D2576" t="s">
        <v>323</v>
      </c>
      <c r="E2576" t="s">
        <v>67</v>
      </c>
      <c r="Y2576">
        <f t="shared" si="121"/>
        <v>0</v>
      </c>
      <c r="Z2576">
        <f t="shared" si="122"/>
        <v>0</v>
      </c>
      <c r="AA2576">
        <f t="shared" si="123"/>
        <v>0</v>
      </c>
    </row>
    <row r="2577" spans="1:28" hidden="1" x14ac:dyDescent="0.25">
      <c r="A2577" t="s">
        <v>0</v>
      </c>
      <c r="B2577" s="1">
        <v>44516</v>
      </c>
      <c r="C2577" s="3">
        <v>0.91825238425925926</v>
      </c>
      <c r="D2577" t="s">
        <v>323</v>
      </c>
      <c r="E2577" t="s">
        <v>67</v>
      </c>
      <c r="Y2577">
        <f t="shared" si="121"/>
        <v>0</v>
      </c>
      <c r="Z2577">
        <f t="shared" si="122"/>
        <v>0</v>
      </c>
      <c r="AA2577">
        <f t="shared" si="123"/>
        <v>0</v>
      </c>
    </row>
    <row r="2578" spans="1:28" hidden="1" x14ac:dyDescent="0.25">
      <c r="A2578" t="s">
        <v>0</v>
      </c>
      <c r="B2578" s="1">
        <v>44516</v>
      </c>
      <c r="C2578" s="3">
        <v>0.91826115740740744</v>
      </c>
      <c r="D2578" t="s">
        <v>323</v>
      </c>
      <c r="E2578" t="s">
        <v>74</v>
      </c>
      <c r="Y2578">
        <f t="shared" si="121"/>
        <v>0</v>
      </c>
      <c r="Z2578">
        <f t="shared" si="122"/>
        <v>0</v>
      </c>
      <c r="AA2578">
        <f t="shared" si="123"/>
        <v>0</v>
      </c>
    </row>
    <row r="2579" spans="1:28" hidden="1" x14ac:dyDescent="0.25">
      <c r="A2579" t="s">
        <v>0</v>
      </c>
      <c r="B2579" s="1">
        <v>44516</v>
      </c>
      <c r="C2579" s="3">
        <v>0.91826298611111101</v>
      </c>
      <c r="D2579" t="s">
        <v>323</v>
      </c>
      <c r="E2579" t="s">
        <v>70</v>
      </c>
      <c r="R2579" t="s">
        <v>71</v>
      </c>
      <c r="Y2579">
        <f t="shared" si="121"/>
        <v>0</v>
      </c>
      <c r="Z2579">
        <f t="shared" si="122"/>
        <v>0</v>
      </c>
      <c r="AA2579">
        <f t="shared" si="123"/>
        <v>0</v>
      </c>
    </row>
    <row r="2580" spans="1:28" hidden="1" x14ac:dyDescent="0.25">
      <c r="A2580" t="s">
        <v>0</v>
      </c>
      <c r="B2580" s="1">
        <v>44516</v>
      </c>
      <c r="C2580" s="3">
        <v>0.91826298611111101</v>
      </c>
      <c r="D2580" t="s">
        <v>323</v>
      </c>
      <c r="E2580" t="s">
        <v>70</v>
      </c>
      <c r="R2580" t="s">
        <v>77</v>
      </c>
      <c r="Y2580">
        <f t="shared" si="121"/>
        <v>0</v>
      </c>
      <c r="Z2580">
        <f t="shared" si="122"/>
        <v>0</v>
      </c>
      <c r="AA2580">
        <f t="shared" si="123"/>
        <v>0</v>
      </c>
    </row>
    <row r="2581" spans="1:28" hidden="1" x14ac:dyDescent="0.25">
      <c r="A2581" t="s">
        <v>0</v>
      </c>
      <c r="B2581" s="1">
        <v>44516</v>
      </c>
      <c r="C2581" s="3">
        <v>0.9182639583333333</v>
      </c>
      <c r="D2581" t="s">
        <v>323</v>
      </c>
      <c r="E2581" t="s">
        <v>67</v>
      </c>
      <c r="Y2581">
        <f t="shared" si="121"/>
        <v>0</v>
      </c>
      <c r="Z2581">
        <f t="shared" si="122"/>
        <v>0</v>
      </c>
      <c r="AA2581">
        <f t="shared" si="123"/>
        <v>0</v>
      </c>
    </row>
    <row r="2582" spans="1:28" hidden="1" x14ac:dyDescent="0.25">
      <c r="A2582" t="s">
        <v>0</v>
      </c>
      <c r="B2582" s="1">
        <v>44516</v>
      </c>
      <c r="C2582" s="3">
        <v>0.91826739583333339</v>
      </c>
      <c r="D2582" t="s">
        <v>323</v>
      </c>
      <c r="E2582" t="s">
        <v>70</v>
      </c>
      <c r="R2582">
        <v>18.41</v>
      </c>
      <c r="Y2582">
        <f t="shared" si="121"/>
        <v>0</v>
      </c>
      <c r="Z2582">
        <f t="shared" si="122"/>
        <v>0</v>
      </c>
      <c r="AA2582">
        <f t="shared" si="123"/>
        <v>0</v>
      </c>
    </row>
    <row r="2583" spans="1:28" x14ac:dyDescent="0.25">
      <c r="A2583" t="s">
        <v>0</v>
      </c>
      <c r="B2583" s="1">
        <v>44516</v>
      </c>
      <c r="C2583" s="3">
        <v>0.91826739583333339</v>
      </c>
      <c r="D2583" t="s">
        <v>323</v>
      </c>
      <c r="E2583" t="s">
        <v>84</v>
      </c>
      <c r="F2583">
        <v>18.41</v>
      </c>
      <c r="G2583">
        <v>87.111508000000001</v>
      </c>
      <c r="H2583">
        <v>32.299999999999997</v>
      </c>
      <c r="I2583">
        <v>153.5</v>
      </c>
      <c r="R2583">
        <v>18.41</v>
      </c>
      <c r="S2583">
        <v>18.41</v>
      </c>
      <c r="T2583">
        <v>16.432893</v>
      </c>
      <c r="U2583">
        <v>-0.138875</v>
      </c>
      <c r="V2583">
        <v>-0.13333300000000001</v>
      </c>
      <c r="W2583">
        <v>-0.13333300000000001</v>
      </c>
      <c r="X2583">
        <v>-0.13309000000000001</v>
      </c>
      <c r="Y2583">
        <f t="shared" si="121"/>
        <v>-0.41662500000000002</v>
      </c>
      <c r="Z2583">
        <f t="shared" si="122"/>
        <v>-0.39999899999999999</v>
      </c>
      <c r="AA2583">
        <f t="shared" si="123"/>
        <v>-0.39999899999999999</v>
      </c>
      <c r="AB2583">
        <v>3000</v>
      </c>
    </row>
    <row r="2584" spans="1:28" hidden="1" x14ac:dyDescent="0.25">
      <c r="A2584" t="s">
        <v>0</v>
      </c>
      <c r="B2584" s="1">
        <v>44516</v>
      </c>
      <c r="C2584" s="3">
        <v>0.91827553240740745</v>
      </c>
      <c r="D2584" t="s">
        <v>323</v>
      </c>
      <c r="E2584" t="s">
        <v>67</v>
      </c>
      <c r="Y2584">
        <f t="shared" si="121"/>
        <v>0</v>
      </c>
      <c r="Z2584">
        <f t="shared" si="122"/>
        <v>0</v>
      </c>
      <c r="AA2584">
        <f t="shared" si="123"/>
        <v>0</v>
      </c>
    </row>
    <row r="2585" spans="1:28" hidden="1" x14ac:dyDescent="0.25">
      <c r="A2585" t="s">
        <v>0</v>
      </c>
      <c r="B2585" s="1">
        <v>44516</v>
      </c>
      <c r="C2585" s="3">
        <v>0.91828711805555552</v>
      </c>
      <c r="D2585" t="s">
        <v>323</v>
      </c>
      <c r="E2585" t="s">
        <v>67</v>
      </c>
      <c r="Y2585">
        <f t="shared" si="121"/>
        <v>0</v>
      </c>
      <c r="Z2585">
        <f t="shared" si="122"/>
        <v>0</v>
      </c>
      <c r="AA2585">
        <f t="shared" si="123"/>
        <v>0</v>
      </c>
    </row>
    <row r="2586" spans="1:28" hidden="1" x14ac:dyDescent="0.25">
      <c r="A2586" t="s">
        <v>0</v>
      </c>
      <c r="B2586" s="1">
        <v>44516</v>
      </c>
      <c r="C2586" s="3">
        <v>0.91828877314814816</v>
      </c>
      <c r="D2586" t="s">
        <v>323</v>
      </c>
      <c r="E2586" t="s">
        <v>70</v>
      </c>
      <c r="R2586" t="s">
        <v>71</v>
      </c>
      <c r="Y2586">
        <f t="shared" si="121"/>
        <v>0</v>
      </c>
      <c r="Z2586">
        <f t="shared" si="122"/>
        <v>0</v>
      </c>
      <c r="AA2586">
        <f t="shared" si="123"/>
        <v>0</v>
      </c>
    </row>
    <row r="2587" spans="1:28" hidden="1" x14ac:dyDescent="0.25">
      <c r="A2587" t="s">
        <v>0</v>
      </c>
      <c r="B2587" s="1">
        <v>44516</v>
      </c>
      <c r="C2587" s="3">
        <v>0.91828877314814816</v>
      </c>
      <c r="D2587" t="s">
        <v>323</v>
      </c>
      <c r="E2587" t="s">
        <v>70</v>
      </c>
      <c r="R2587" t="s">
        <v>72</v>
      </c>
      <c r="Y2587">
        <f t="shared" si="121"/>
        <v>0</v>
      </c>
      <c r="Z2587">
        <f t="shared" si="122"/>
        <v>0</v>
      </c>
      <c r="AA2587">
        <f t="shared" si="123"/>
        <v>0</v>
      </c>
    </row>
    <row r="2588" spans="1:28" hidden="1" x14ac:dyDescent="0.25">
      <c r="A2588" t="s">
        <v>0</v>
      </c>
      <c r="B2588" s="1">
        <v>44516</v>
      </c>
      <c r="C2588" s="3">
        <v>0.91829590277777784</v>
      </c>
      <c r="D2588" t="s">
        <v>323</v>
      </c>
      <c r="E2588" t="s">
        <v>74</v>
      </c>
      <c r="Y2588">
        <f t="shared" si="121"/>
        <v>0</v>
      </c>
      <c r="Z2588">
        <f t="shared" si="122"/>
        <v>0</v>
      </c>
      <c r="AA2588">
        <f t="shared" si="123"/>
        <v>0</v>
      </c>
    </row>
    <row r="2589" spans="1:28" hidden="1" x14ac:dyDescent="0.25">
      <c r="A2589" t="s">
        <v>0</v>
      </c>
      <c r="B2589" s="1">
        <v>44516</v>
      </c>
      <c r="C2589" s="3">
        <v>0.91829619212962965</v>
      </c>
      <c r="D2589" t="s">
        <v>323</v>
      </c>
      <c r="E2589" t="s">
        <v>70</v>
      </c>
      <c r="R2589" t="s">
        <v>77</v>
      </c>
      <c r="Y2589">
        <f t="shared" si="121"/>
        <v>0</v>
      </c>
      <c r="Z2589">
        <f t="shared" si="122"/>
        <v>0</v>
      </c>
      <c r="AA2589">
        <f t="shared" si="123"/>
        <v>0</v>
      </c>
    </row>
    <row r="2590" spans="1:28" hidden="1" x14ac:dyDescent="0.25">
      <c r="A2590" t="s">
        <v>0</v>
      </c>
      <c r="B2590" s="1">
        <v>44516</v>
      </c>
      <c r="C2590" s="3">
        <v>0.91829869212962967</v>
      </c>
      <c r="D2590" t="s">
        <v>323</v>
      </c>
      <c r="E2590" t="s">
        <v>67</v>
      </c>
      <c r="Y2590">
        <f t="shared" si="121"/>
        <v>0</v>
      </c>
      <c r="Z2590">
        <f t="shared" si="122"/>
        <v>0</v>
      </c>
      <c r="AA2590">
        <f t="shared" si="123"/>
        <v>0</v>
      </c>
    </row>
    <row r="2591" spans="1:28" hidden="1" x14ac:dyDescent="0.25">
      <c r="A2591" t="s">
        <v>0</v>
      </c>
      <c r="B2591" s="1">
        <v>44516</v>
      </c>
      <c r="C2591" s="3">
        <v>0.91830079861111102</v>
      </c>
      <c r="D2591" t="s">
        <v>323</v>
      </c>
      <c r="E2591" t="s">
        <v>70</v>
      </c>
      <c r="R2591">
        <v>18.8</v>
      </c>
      <c r="Y2591">
        <f t="shared" si="121"/>
        <v>0</v>
      </c>
      <c r="Z2591">
        <f t="shared" si="122"/>
        <v>0</v>
      </c>
      <c r="AA2591">
        <f t="shared" si="123"/>
        <v>0</v>
      </c>
    </row>
    <row r="2592" spans="1:28" x14ac:dyDescent="0.25">
      <c r="A2592" t="s">
        <v>0</v>
      </c>
      <c r="B2592" s="1">
        <v>44516</v>
      </c>
      <c r="C2592" s="3">
        <v>0.91830079861111102</v>
      </c>
      <c r="D2592" t="s">
        <v>323</v>
      </c>
      <c r="E2592" t="s">
        <v>84</v>
      </c>
      <c r="F2592">
        <v>18.799999</v>
      </c>
      <c r="G2592">
        <v>87.115973999999994</v>
      </c>
      <c r="H2592">
        <v>32.299999999999997</v>
      </c>
      <c r="I2592">
        <v>153.5</v>
      </c>
      <c r="R2592">
        <v>18.8</v>
      </c>
      <c r="S2592">
        <v>18.799999</v>
      </c>
      <c r="T2592">
        <v>16.827331000000001</v>
      </c>
      <c r="U2592">
        <v>-0.13766300000000001</v>
      </c>
      <c r="V2592">
        <v>-0.13</v>
      </c>
      <c r="W2592">
        <v>-0.13166700000000001</v>
      </c>
      <c r="X2592">
        <v>-0.13395499999999999</v>
      </c>
      <c r="Y2592">
        <f t="shared" si="121"/>
        <v>-0.41298900000000005</v>
      </c>
      <c r="Z2592">
        <f t="shared" si="122"/>
        <v>-0.39</v>
      </c>
      <c r="AA2592">
        <f t="shared" si="123"/>
        <v>-0.39500100000000005</v>
      </c>
      <c r="AB2592">
        <v>3000</v>
      </c>
    </row>
    <row r="2593" spans="1:32" hidden="1" x14ac:dyDescent="0.25">
      <c r="A2593" t="s">
        <v>0</v>
      </c>
      <c r="B2593" s="1">
        <v>44516</v>
      </c>
      <c r="C2593" s="3">
        <v>0.9183102662037036</v>
      </c>
      <c r="D2593" t="s">
        <v>323</v>
      </c>
      <c r="E2593" t="s">
        <v>67</v>
      </c>
      <c r="Y2593">
        <f t="shared" si="121"/>
        <v>0</v>
      </c>
      <c r="Z2593">
        <f t="shared" si="122"/>
        <v>0</v>
      </c>
      <c r="AA2593">
        <f t="shared" si="123"/>
        <v>0</v>
      </c>
    </row>
    <row r="2594" spans="1:32" hidden="1" x14ac:dyDescent="0.25">
      <c r="A2594" t="s">
        <v>0</v>
      </c>
      <c r="B2594" s="1">
        <v>44516</v>
      </c>
      <c r="C2594" s="3">
        <v>0.9183103587962963</v>
      </c>
      <c r="D2594" t="s">
        <v>323</v>
      </c>
      <c r="E2594" t="s">
        <v>68</v>
      </c>
      <c r="F2594">
        <v>18.799999</v>
      </c>
      <c r="G2594">
        <v>87.113910000000004</v>
      </c>
      <c r="H2594">
        <v>32.424999999999997</v>
      </c>
      <c r="I2594">
        <v>5</v>
      </c>
      <c r="J2594">
        <v>412.48253499999998</v>
      </c>
      <c r="K2594">
        <v>4730.3089929999996</v>
      </c>
      <c r="M2594">
        <v>32.424999999999997</v>
      </c>
      <c r="N2594">
        <v>145</v>
      </c>
      <c r="O2594">
        <v>90.488290000000006</v>
      </c>
      <c r="P2594">
        <v>473.00403699999998</v>
      </c>
      <c r="Y2594">
        <f t="shared" si="121"/>
        <v>0</v>
      </c>
      <c r="Z2594">
        <f t="shared" si="122"/>
        <v>0</v>
      </c>
      <c r="AA2594">
        <f t="shared" si="123"/>
        <v>0</v>
      </c>
      <c r="AC2594">
        <v>1291.030029</v>
      </c>
      <c r="AD2594">
        <v>14.75</v>
      </c>
      <c r="AE2594">
        <v>35.808998000000003</v>
      </c>
      <c r="AF2594">
        <v>14.75</v>
      </c>
    </row>
    <row r="2595" spans="1:32" hidden="1" x14ac:dyDescent="0.25">
      <c r="A2595" t="s">
        <v>0</v>
      </c>
      <c r="B2595" s="1">
        <v>44516</v>
      </c>
      <c r="C2595" s="3">
        <v>0.91831142361111118</v>
      </c>
      <c r="D2595" t="s">
        <v>323</v>
      </c>
      <c r="E2595" t="s">
        <v>69</v>
      </c>
      <c r="Y2595">
        <f t="shared" si="121"/>
        <v>0</v>
      </c>
      <c r="Z2595">
        <f t="shared" si="122"/>
        <v>0</v>
      </c>
      <c r="AA2595">
        <f t="shared" si="123"/>
        <v>0</v>
      </c>
    </row>
    <row r="2596" spans="1:32" hidden="1" x14ac:dyDescent="0.25">
      <c r="A2596" t="s">
        <v>0</v>
      </c>
      <c r="B2596" s="1">
        <v>44516</v>
      </c>
      <c r="C2596" s="3">
        <v>0.91831148148148145</v>
      </c>
      <c r="D2596" t="s">
        <v>323</v>
      </c>
      <c r="E2596" t="s">
        <v>109</v>
      </c>
      <c r="L2596" t="s">
        <v>116</v>
      </c>
      <c r="Y2596">
        <f t="shared" si="121"/>
        <v>0</v>
      </c>
      <c r="Z2596">
        <f t="shared" si="122"/>
        <v>0</v>
      </c>
      <c r="AA2596">
        <f t="shared" si="123"/>
        <v>0</v>
      </c>
    </row>
    <row r="2597" spans="1:32" hidden="1" x14ac:dyDescent="0.25">
      <c r="A2597" t="s">
        <v>0</v>
      </c>
      <c r="B2597" s="1">
        <v>44516</v>
      </c>
      <c r="C2597" s="3">
        <v>0.91831149305555559</v>
      </c>
      <c r="D2597" t="s">
        <v>323</v>
      </c>
      <c r="E2597" t="s">
        <v>109</v>
      </c>
      <c r="L2597" t="s">
        <v>117</v>
      </c>
      <c r="Y2597">
        <f t="shared" si="121"/>
        <v>0</v>
      </c>
      <c r="Z2597">
        <f t="shared" si="122"/>
        <v>0</v>
      </c>
      <c r="AA2597">
        <f t="shared" si="123"/>
        <v>0</v>
      </c>
    </row>
    <row r="2598" spans="1:32" hidden="1" x14ac:dyDescent="0.25">
      <c r="A2598" t="s">
        <v>0</v>
      </c>
      <c r="B2598" s="1">
        <v>44516</v>
      </c>
      <c r="C2598" s="3">
        <v>0.91831380787037042</v>
      </c>
      <c r="D2598" t="s">
        <v>323</v>
      </c>
      <c r="E2598" t="s">
        <v>109</v>
      </c>
      <c r="L2598" t="s">
        <v>118</v>
      </c>
      <c r="Y2598">
        <f t="shared" si="121"/>
        <v>0</v>
      </c>
      <c r="Z2598">
        <f t="shared" si="122"/>
        <v>0</v>
      </c>
      <c r="AA2598">
        <f t="shared" si="123"/>
        <v>0</v>
      </c>
    </row>
    <row r="2599" spans="1:32" hidden="1" x14ac:dyDescent="0.25">
      <c r="A2599" t="s">
        <v>0</v>
      </c>
      <c r="B2599" s="1">
        <v>44516</v>
      </c>
      <c r="C2599" s="3">
        <v>0.91831380787037042</v>
      </c>
      <c r="D2599" t="s">
        <v>323</v>
      </c>
      <c r="E2599" t="s">
        <v>109</v>
      </c>
      <c r="L2599" t="s">
        <v>117</v>
      </c>
      <c r="Y2599">
        <f t="shared" si="121"/>
        <v>0</v>
      </c>
      <c r="Z2599">
        <f t="shared" si="122"/>
        <v>0</v>
      </c>
      <c r="AA2599">
        <f t="shared" si="123"/>
        <v>0</v>
      </c>
    </row>
    <row r="2600" spans="1:32" hidden="1" x14ac:dyDescent="0.25">
      <c r="A2600" t="s">
        <v>0</v>
      </c>
      <c r="B2600" s="1">
        <v>44516</v>
      </c>
      <c r="C2600" s="3">
        <v>0.91831612268518514</v>
      </c>
      <c r="D2600" t="s">
        <v>323</v>
      </c>
      <c r="E2600" t="s">
        <v>109</v>
      </c>
      <c r="L2600" t="s">
        <v>119</v>
      </c>
      <c r="Y2600">
        <f t="shared" si="121"/>
        <v>0</v>
      </c>
      <c r="Z2600">
        <f t="shared" si="122"/>
        <v>0</v>
      </c>
      <c r="AA2600">
        <f t="shared" si="123"/>
        <v>0</v>
      </c>
    </row>
    <row r="2601" spans="1:32" hidden="1" x14ac:dyDescent="0.25">
      <c r="A2601" t="s">
        <v>0</v>
      </c>
      <c r="B2601" s="1">
        <v>44516</v>
      </c>
      <c r="C2601" s="3">
        <v>0.91831612268518514</v>
      </c>
      <c r="D2601" t="s">
        <v>323</v>
      </c>
      <c r="E2601" t="s">
        <v>109</v>
      </c>
      <c r="L2601" t="s">
        <v>117</v>
      </c>
      <c r="Y2601">
        <f t="shared" si="121"/>
        <v>0</v>
      </c>
      <c r="Z2601">
        <f t="shared" si="122"/>
        <v>0</v>
      </c>
      <c r="AA2601">
        <f t="shared" si="123"/>
        <v>0</v>
      </c>
    </row>
    <row r="2602" spans="1:32" hidden="1" x14ac:dyDescent="0.25">
      <c r="A2602" t="s">
        <v>0</v>
      </c>
      <c r="B2602" s="1">
        <v>44516</v>
      </c>
      <c r="C2602" s="3">
        <v>0.91831844907407412</v>
      </c>
      <c r="D2602" t="s">
        <v>323</v>
      </c>
      <c r="E2602" t="s">
        <v>109</v>
      </c>
      <c r="L2602" t="s">
        <v>120</v>
      </c>
      <c r="Y2602">
        <f t="shared" si="121"/>
        <v>0</v>
      </c>
      <c r="Z2602">
        <f t="shared" si="122"/>
        <v>0</v>
      </c>
      <c r="AA2602">
        <f t="shared" si="123"/>
        <v>0</v>
      </c>
    </row>
    <row r="2603" spans="1:32" hidden="1" x14ac:dyDescent="0.25">
      <c r="A2603" t="s">
        <v>0</v>
      </c>
      <c r="B2603" s="1">
        <v>44516</v>
      </c>
      <c r="C2603" s="3">
        <v>0.91831846064814815</v>
      </c>
      <c r="D2603" t="s">
        <v>323</v>
      </c>
      <c r="E2603" t="s">
        <v>109</v>
      </c>
      <c r="L2603" t="s">
        <v>388</v>
      </c>
      <c r="Y2603">
        <f t="shared" si="121"/>
        <v>0</v>
      </c>
      <c r="Z2603">
        <f t="shared" si="122"/>
        <v>0</v>
      </c>
      <c r="AA2603">
        <f t="shared" si="123"/>
        <v>0</v>
      </c>
    </row>
    <row r="2604" spans="1:32" hidden="1" x14ac:dyDescent="0.25">
      <c r="A2604" t="s">
        <v>0</v>
      </c>
      <c r="B2604" s="1">
        <v>44516</v>
      </c>
      <c r="C2604" s="3">
        <v>0.91832253472222225</v>
      </c>
      <c r="D2604" t="s">
        <v>323</v>
      </c>
      <c r="E2604" t="s">
        <v>67</v>
      </c>
      <c r="Y2604">
        <f t="shared" si="121"/>
        <v>0</v>
      </c>
      <c r="Z2604">
        <f t="shared" si="122"/>
        <v>0</v>
      </c>
      <c r="AA2604">
        <f t="shared" si="123"/>
        <v>0</v>
      </c>
    </row>
    <row r="2605" spans="1:32" hidden="1" x14ac:dyDescent="0.25">
      <c r="A2605" t="s">
        <v>0</v>
      </c>
      <c r="B2605" s="1">
        <v>44516</v>
      </c>
      <c r="C2605" s="3">
        <v>0.91833064814814813</v>
      </c>
      <c r="D2605" t="s">
        <v>323</v>
      </c>
      <c r="E2605" t="s">
        <v>74</v>
      </c>
      <c r="Y2605">
        <f t="shared" si="121"/>
        <v>0</v>
      </c>
      <c r="Z2605">
        <f t="shared" si="122"/>
        <v>0</v>
      </c>
      <c r="AA2605">
        <f t="shared" si="123"/>
        <v>0</v>
      </c>
    </row>
    <row r="2606" spans="1:32" hidden="1" x14ac:dyDescent="0.25">
      <c r="A2606" t="s">
        <v>0</v>
      </c>
      <c r="B2606" s="1">
        <v>44516</v>
      </c>
      <c r="C2606" s="3">
        <v>0.91833225694444442</v>
      </c>
      <c r="D2606" t="s">
        <v>323</v>
      </c>
      <c r="E2606" t="s">
        <v>70</v>
      </c>
      <c r="R2606" t="s">
        <v>71</v>
      </c>
      <c r="Y2606">
        <f t="shared" si="121"/>
        <v>0</v>
      </c>
      <c r="Z2606">
        <f t="shared" si="122"/>
        <v>0</v>
      </c>
      <c r="AA2606">
        <f t="shared" si="123"/>
        <v>0</v>
      </c>
    </row>
    <row r="2607" spans="1:32" hidden="1" x14ac:dyDescent="0.25">
      <c r="A2607" t="s">
        <v>0</v>
      </c>
      <c r="B2607" s="1">
        <v>44516</v>
      </c>
      <c r="C2607" s="3">
        <v>0.91833225694444442</v>
      </c>
      <c r="D2607" t="s">
        <v>323</v>
      </c>
      <c r="E2607" t="s">
        <v>70</v>
      </c>
      <c r="R2607" t="s">
        <v>77</v>
      </c>
      <c r="Y2607">
        <f t="shared" si="121"/>
        <v>0</v>
      </c>
      <c r="Z2607">
        <f t="shared" si="122"/>
        <v>0</v>
      </c>
      <c r="AA2607">
        <f t="shared" si="123"/>
        <v>0</v>
      </c>
    </row>
    <row r="2608" spans="1:32" hidden="1" x14ac:dyDescent="0.25">
      <c r="A2608" t="s">
        <v>0</v>
      </c>
      <c r="B2608" s="1">
        <v>44516</v>
      </c>
      <c r="C2608" s="3">
        <v>0.91833412037037032</v>
      </c>
      <c r="D2608" t="s">
        <v>323</v>
      </c>
      <c r="E2608" t="s">
        <v>67</v>
      </c>
      <c r="Y2608">
        <f t="shared" si="121"/>
        <v>0</v>
      </c>
      <c r="Z2608">
        <f t="shared" si="122"/>
        <v>0</v>
      </c>
      <c r="AA2608">
        <f t="shared" si="123"/>
        <v>0</v>
      </c>
    </row>
    <row r="2609" spans="1:28" hidden="1" x14ac:dyDescent="0.25">
      <c r="A2609" t="s">
        <v>0</v>
      </c>
      <c r="B2609" s="1">
        <v>44516</v>
      </c>
      <c r="C2609" s="3">
        <v>0.91833667824074083</v>
      </c>
      <c r="D2609" t="s">
        <v>323</v>
      </c>
      <c r="E2609" t="s">
        <v>70</v>
      </c>
      <c r="R2609">
        <v>19.22</v>
      </c>
      <c r="Y2609">
        <f t="shared" si="121"/>
        <v>0</v>
      </c>
      <c r="Z2609">
        <f t="shared" si="122"/>
        <v>0</v>
      </c>
      <c r="AA2609">
        <f t="shared" si="123"/>
        <v>0</v>
      </c>
    </row>
    <row r="2610" spans="1:28" x14ac:dyDescent="0.25">
      <c r="A2610" t="s">
        <v>0</v>
      </c>
      <c r="B2610" s="1">
        <v>44516</v>
      </c>
      <c r="C2610" s="3">
        <v>0.91833667824074083</v>
      </c>
      <c r="D2610" t="s">
        <v>323</v>
      </c>
      <c r="E2610" t="s">
        <v>84</v>
      </c>
      <c r="F2610">
        <v>19.219999000000001</v>
      </c>
      <c r="G2610">
        <v>87.113802000000007</v>
      </c>
      <c r="H2610">
        <v>32.299999999999997</v>
      </c>
      <c r="I2610">
        <v>153.5</v>
      </c>
      <c r="R2610">
        <v>19.22</v>
      </c>
      <c r="S2610">
        <v>19.219999000000001</v>
      </c>
      <c r="T2610">
        <v>17.218888</v>
      </c>
      <c r="U2610">
        <v>-0.136988</v>
      </c>
      <c r="V2610">
        <v>-0.14000000000000001</v>
      </c>
      <c r="W2610">
        <v>-0.13500000000000001</v>
      </c>
      <c r="X2610">
        <v>-0.13462499999999999</v>
      </c>
      <c r="Y2610">
        <f t="shared" si="121"/>
        <v>-0.410964</v>
      </c>
      <c r="Z2610">
        <f t="shared" si="122"/>
        <v>-0.42000000000000004</v>
      </c>
      <c r="AA2610">
        <f t="shared" si="123"/>
        <v>-0.40500000000000003</v>
      </c>
      <c r="AB2610">
        <v>3000</v>
      </c>
    </row>
    <row r="2611" spans="1:28" hidden="1" x14ac:dyDescent="0.25">
      <c r="A2611" t="s">
        <v>0</v>
      </c>
      <c r="B2611" s="1">
        <v>44516</v>
      </c>
      <c r="C2611" s="3">
        <v>0.91834569444444447</v>
      </c>
      <c r="D2611" t="s">
        <v>323</v>
      </c>
      <c r="E2611" t="s">
        <v>67</v>
      </c>
      <c r="Y2611">
        <f t="shared" si="121"/>
        <v>0</v>
      </c>
      <c r="Z2611">
        <f t="shared" si="122"/>
        <v>0</v>
      </c>
      <c r="AA2611">
        <f t="shared" si="123"/>
        <v>0</v>
      </c>
    </row>
    <row r="2612" spans="1:28" hidden="1" x14ac:dyDescent="0.25">
      <c r="A2612" t="s">
        <v>0</v>
      </c>
      <c r="B2612" s="1">
        <v>44516</v>
      </c>
      <c r="C2612" s="3">
        <v>0.91835726851851851</v>
      </c>
      <c r="D2612" t="s">
        <v>323</v>
      </c>
      <c r="E2612" t="s">
        <v>67</v>
      </c>
      <c r="Y2612">
        <f t="shared" si="121"/>
        <v>0</v>
      </c>
      <c r="Z2612">
        <f t="shared" si="122"/>
        <v>0</v>
      </c>
      <c r="AA2612">
        <f t="shared" si="123"/>
        <v>0</v>
      </c>
    </row>
    <row r="2613" spans="1:28" hidden="1" x14ac:dyDescent="0.25">
      <c r="A2613" t="s">
        <v>0</v>
      </c>
      <c r="B2613" s="1">
        <v>44516</v>
      </c>
      <c r="C2613" s="3">
        <v>0.91835804398148146</v>
      </c>
      <c r="D2613" t="s">
        <v>323</v>
      </c>
      <c r="E2613" t="s">
        <v>70</v>
      </c>
      <c r="R2613" t="s">
        <v>71</v>
      </c>
      <c r="Y2613">
        <f t="shared" si="121"/>
        <v>0</v>
      </c>
      <c r="Z2613">
        <f t="shared" si="122"/>
        <v>0</v>
      </c>
      <c r="AA2613">
        <f t="shared" si="123"/>
        <v>0</v>
      </c>
    </row>
    <row r="2614" spans="1:28" hidden="1" x14ac:dyDescent="0.25">
      <c r="A2614" t="s">
        <v>0</v>
      </c>
      <c r="B2614" s="1">
        <v>44516</v>
      </c>
      <c r="C2614" s="3">
        <v>0.91835804398148146</v>
      </c>
      <c r="D2614" t="s">
        <v>323</v>
      </c>
      <c r="E2614" t="s">
        <v>70</v>
      </c>
      <c r="R2614" t="s">
        <v>72</v>
      </c>
      <c r="Y2614">
        <f t="shared" si="121"/>
        <v>0</v>
      </c>
      <c r="Z2614">
        <f t="shared" si="122"/>
        <v>0</v>
      </c>
      <c r="AA2614">
        <f t="shared" si="123"/>
        <v>0</v>
      </c>
    </row>
    <row r="2615" spans="1:28" hidden="1" x14ac:dyDescent="0.25">
      <c r="A2615" t="s">
        <v>0</v>
      </c>
      <c r="B2615" s="1">
        <v>44516</v>
      </c>
      <c r="C2615" s="3">
        <v>0.91836517361111103</v>
      </c>
      <c r="D2615" t="s">
        <v>323</v>
      </c>
      <c r="E2615" t="s">
        <v>74</v>
      </c>
      <c r="Y2615">
        <f t="shared" si="121"/>
        <v>0</v>
      </c>
      <c r="Z2615">
        <f t="shared" si="122"/>
        <v>0</v>
      </c>
      <c r="AA2615">
        <f t="shared" si="123"/>
        <v>0</v>
      </c>
    </row>
    <row r="2616" spans="1:28" hidden="1" x14ac:dyDescent="0.25">
      <c r="A2616" t="s">
        <v>0</v>
      </c>
      <c r="B2616" s="1">
        <v>44516</v>
      </c>
      <c r="C2616" s="3">
        <v>0.91836543981481489</v>
      </c>
      <c r="D2616" t="s">
        <v>323</v>
      </c>
      <c r="E2616" t="s">
        <v>70</v>
      </c>
      <c r="R2616" t="s">
        <v>77</v>
      </c>
      <c r="Y2616">
        <f t="shared" si="121"/>
        <v>0</v>
      </c>
      <c r="Z2616">
        <f t="shared" si="122"/>
        <v>0</v>
      </c>
      <c r="AA2616">
        <f t="shared" si="123"/>
        <v>0</v>
      </c>
    </row>
    <row r="2617" spans="1:28" hidden="1" x14ac:dyDescent="0.25">
      <c r="A2617" t="s">
        <v>0</v>
      </c>
      <c r="B2617" s="1">
        <v>44516</v>
      </c>
      <c r="C2617" s="3">
        <v>0.91836885416666669</v>
      </c>
      <c r="D2617" t="s">
        <v>323</v>
      </c>
      <c r="E2617" t="s">
        <v>67</v>
      </c>
      <c r="Y2617">
        <f t="shared" si="121"/>
        <v>0</v>
      </c>
      <c r="Z2617">
        <f t="shared" si="122"/>
        <v>0</v>
      </c>
      <c r="AA2617">
        <f t="shared" si="123"/>
        <v>0</v>
      </c>
    </row>
    <row r="2618" spans="1:28" hidden="1" x14ac:dyDescent="0.25">
      <c r="A2618" t="s">
        <v>0</v>
      </c>
      <c r="B2618" s="1">
        <v>44516</v>
      </c>
      <c r="C2618" s="3">
        <v>0.9183698379629629</v>
      </c>
      <c r="D2618" t="s">
        <v>323</v>
      </c>
      <c r="E2618" t="s">
        <v>70</v>
      </c>
      <c r="R2618">
        <v>19.59</v>
      </c>
      <c r="Y2618">
        <f t="shared" si="121"/>
        <v>0</v>
      </c>
      <c r="Z2618">
        <f t="shared" si="122"/>
        <v>0</v>
      </c>
      <c r="AA2618">
        <f t="shared" si="123"/>
        <v>0</v>
      </c>
    </row>
    <row r="2619" spans="1:28" x14ac:dyDescent="0.25">
      <c r="A2619" t="s">
        <v>0</v>
      </c>
      <c r="B2619" s="1">
        <v>44516</v>
      </c>
      <c r="C2619" s="3">
        <v>0.9183698379629629</v>
      </c>
      <c r="D2619" t="s">
        <v>323</v>
      </c>
      <c r="E2619" t="s">
        <v>84</v>
      </c>
      <c r="F2619">
        <v>19.59</v>
      </c>
      <c r="G2619">
        <v>87.116904000000005</v>
      </c>
      <c r="H2619">
        <v>32.299999999999997</v>
      </c>
      <c r="I2619">
        <v>153.5</v>
      </c>
      <c r="R2619">
        <v>19.59</v>
      </c>
      <c r="S2619">
        <v>19.59</v>
      </c>
      <c r="T2619">
        <v>17.61215</v>
      </c>
      <c r="U2619">
        <v>-0.13653999999999999</v>
      </c>
      <c r="V2619">
        <v>-0.123334</v>
      </c>
      <c r="W2619">
        <v>-0.13166700000000001</v>
      </c>
      <c r="X2619">
        <v>-0.13510900000000001</v>
      </c>
      <c r="Y2619">
        <f t="shared" si="121"/>
        <v>-0.40961999999999998</v>
      </c>
      <c r="Z2619">
        <f t="shared" si="122"/>
        <v>-0.370002</v>
      </c>
      <c r="AA2619">
        <f t="shared" si="123"/>
        <v>-0.39500100000000005</v>
      </c>
      <c r="AB2619">
        <v>3000</v>
      </c>
    </row>
    <row r="2620" spans="1:28" hidden="1" x14ac:dyDescent="0.25">
      <c r="A2620" t="s">
        <v>0</v>
      </c>
      <c r="B2620" s="1">
        <v>44516</v>
      </c>
      <c r="C2620" s="3">
        <v>0.91838042824074073</v>
      </c>
      <c r="D2620" t="s">
        <v>323</v>
      </c>
      <c r="E2620" t="s">
        <v>67</v>
      </c>
      <c r="Y2620">
        <f t="shared" si="121"/>
        <v>0</v>
      </c>
      <c r="Z2620">
        <f t="shared" si="122"/>
        <v>0</v>
      </c>
      <c r="AA2620">
        <f t="shared" si="123"/>
        <v>0</v>
      </c>
    </row>
    <row r="2621" spans="1:28" hidden="1" x14ac:dyDescent="0.25">
      <c r="A2621" t="s">
        <v>0</v>
      </c>
      <c r="B2621" s="1">
        <v>44516</v>
      </c>
      <c r="C2621" s="3">
        <v>0.91839201388888891</v>
      </c>
      <c r="D2621" t="s">
        <v>323</v>
      </c>
      <c r="E2621" t="s">
        <v>67</v>
      </c>
      <c r="Y2621">
        <f t="shared" si="121"/>
        <v>0</v>
      </c>
      <c r="Z2621">
        <f t="shared" si="122"/>
        <v>0</v>
      </c>
      <c r="AA2621">
        <f t="shared" si="123"/>
        <v>0</v>
      </c>
    </row>
    <row r="2622" spans="1:28" hidden="1" x14ac:dyDescent="0.25">
      <c r="A2622" t="s">
        <v>0</v>
      </c>
      <c r="B2622" s="1">
        <v>44516</v>
      </c>
      <c r="C2622" s="3">
        <v>0.91839989583333337</v>
      </c>
      <c r="D2622" t="s">
        <v>323</v>
      </c>
      <c r="E2622" t="s">
        <v>74</v>
      </c>
      <c r="Y2622">
        <f t="shared" si="121"/>
        <v>0</v>
      </c>
      <c r="Z2622">
        <f t="shared" si="122"/>
        <v>0</v>
      </c>
      <c r="AA2622">
        <f t="shared" si="123"/>
        <v>0</v>
      </c>
    </row>
    <row r="2623" spans="1:28" hidden="1" x14ac:dyDescent="0.25">
      <c r="A2623" t="s">
        <v>0</v>
      </c>
      <c r="B2623" s="1">
        <v>44516</v>
      </c>
      <c r="C2623" s="3">
        <v>0.91840172453703695</v>
      </c>
      <c r="D2623" t="s">
        <v>323</v>
      </c>
      <c r="E2623" t="s">
        <v>70</v>
      </c>
      <c r="R2623" t="s">
        <v>71</v>
      </c>
      <c r="Y2623">
        <f t="shared" si="121"/>
        <v>0</v>
      </c>
      <c r="Z2623">
        <f t="shared" si="122"/>
        <v>0</v>
      </c>
      <c r="AA2623">
        <f t="shared" si="123"/>
        <v>0</v>
      </c>
    </row>
    <row r="2624" spans="1:28" hidden="1" x14ac:dyDescent="0.25">
      <c r="A2624" t="s">
        <v>0</v>
      </c>
      <c r="B2624" s="1">
        <v>44516</v>
      </c>
      <c r="C2624" s="3">
        <v>0.91840173611111109</v>
      </c>
      <c r="D2624" t="s">
        <v>323</v>
      </c>
      <c r="E2624" t="s">
        <v>70</v>
      </c>
      <c r="R2624" t="s">
        <v>77</v>
      </c>
      <c r="Y2624">
        <f t="shared" si="121"/>
        <v>0</v>
      </c>
      <c r="Z2624">
        <f t="shared" si="122"/>
        <v>0</v>
      </c>
      <c r="AA2624">
        <f t="shared" si="123"/>
        <v>0</v>
      </c>
    </row>
    <row r="2625" spans="1:32" hidden="1" x14ac:dyDescent="0.25">
      <c r="A2625" t="s">
        <v>0</v>
      </c>
      <c r="B2625" s="1">
        <v>44516</v>
      </c>
      <c r="C2625" s="3">
        <v>0.91840358796296295</v>
      </c>
      <c r="D2625" t="s">
        <v>323</v>
      </c>
      <c r="E2625" t="s">
        <v>67</v>
      </c>
      <c r="Y2625">
        <f t="shared" si="121"/>
        <v>0</v>
      </c>
      <c r="Z2625">
        <f t="shared" si="122"/>
        <v>0</v>
      </c>
      <c r="AA2625">
        <f t="shared" si="123"/>
        <v>0</v>
      </c>
    </row>
    <row r="2626" spans="1:32" hidden="1" x14ac:dyDescent="0.25">
      <c r="A2626" t="s">
        <v>0</v>
      </c>
      <c r="B2626" s="1">
        <v>44516</v>
      </c>
      <c r="C2626" s="3">
        <v>0.91840613425925932</v>
      </c>
      <c r="D2626" t="s">
        <v>323</v>
      </c>
      <c r="E2626" t="s">
        <v>70</v>
      </c>
      <c r="R2626">
        <v>19.98</v>
      </c>
      <c r="Y2626">
        <f t="shared" si="121"/>
        <v>0</v>
      </c>
      <c r="Z2626">
        <f t="shared" si="122"/>
        <v>0</v>
      </c>
      <c r="AA2626">
        <f t="shared" si="123"/>
        <v>0</v>
      </c>
    </row>
    <row r="2627" spans="1:32" x14ac:dyDescent="0.25">
      <c r="A2627" t="s">
        <v>0</v>
      </c>
      <c r="B2627" s="1">
        <v>44516</v>
      </c>
      <c r="C2627" s="3">
        <v>0.91840613425925932</v>
      </c>
      <c r="D2627" t="s">
        <v>323</v>
      </c>
      <c r="E2627" t="s">
        <v>84</v>
      </c>
      <c r="F2627">
        <v>19.98</v>
      </c>
      <c r="G2627">
        <v>87.110515000000007</v>
      </c>
      <c r="H2627">
        <v>32.299999999999997</v>
      </c>
      <c r="I2627">
        <v>153.5</v>
      </c>
      <c r="R2627">
        <v>19.98</v>
      </c>
      <c r="S2627">
        <v>19.98</v>
      </c>
      <c r="T2627">
        <v>18.009159</v>
      </c>
      <c r="U2627">
        <v>-0.13611999999999999</v>
      </c>
      <c r="V2627">
        <v>-0.13</v>
      </c>
      <c r="W2627">
        <v>-0.126667</v>
      </c>
      <c r="X2627">
        <v>-0.13544300000000001</v>
      </c>
      <c r="Y2627">
        <f t="shared" ref="Y2627:Y2690" si="124">3*U2627</f>
        <v>-0.40835999999999995</v>
      </c>
      <c r="Z2627">
        <f t="shared" ref="Z2627:Z2690" si="125">3*V2627</f>
        <v>-0.39</v>
      </c>
      <c r="AA2627">
        <f t="shared" ref="AA2627:AA2690" si="126">3*W2627</f>
        <v>-0.38000100000000003</v>
      </c>
      <c r="AB2627">
        <v>3000</v>
      </c>
    </row>
    <row r="2628" spans="1:32" hidden="1" x14ac:dyDescent="0.25">
      <c r="A2628" t="s">
        <v>0</v>
      </c>
      <c r="B2628" s="1">
        <v>44516</v>
      </c>
      <c r="C2628" s="3">
        <v>0.91841517361111114</v>
      </c>
      <c r="D2628" t="s">
        <v>323</v>
      </c>
      <c r="E2628" t="s">
        <v>67</v>
      </c>
      <c r="Y2628">
        <f t="shared" si="124"/>
        <v>0</v>
      </c>
      <c r="Z2628">
        <f t="shared" si="125"/>
        <v>0</v>
      </c>
      <c r="AA2628">
        <f t="shared" si="126"/>
        <v>0</v>
      </c>
    </row>
    <row r="2629" spans="1:32" hidden="1" x14ac:dyDescent="0.25">
      <c r="A2629" t="s">
        <v>0</v>
      </c>
      <c r="B2629" s="1">
        <v>44516</v>
      </c>
      <c r="C2629" s="3">
        <v>0.91842674768518517</v>
      </c>
      <c r="D2629" t="s">
        <v>323</v>
      </c>
      <c r="E2629" t="s">
        <v>67</v>
      </c>
      <c r="Y2629">
        <f t="shared" si="124"/>
        <v>0</v>
      </c>
      <c r="Z2629">
        <f t="shared" si="125"/>
        <v>0</v>
      </c>
      <c r="AA2629">
        <f t="shared" si="126"/>
        <v>0</v>
      </c>
    </row>
    <row r="2630" spans="1:32" hidden="1" x14ac:dyDescent="0.25">
      <c r="A2630" t="s">
        <v>0</v>
      </c>
      <c r="B2630" s="1">
        <v>44516</v>
      </c>
      <c r="C2630" s="3">
        <v>0.91842685185185191</v>
      </c>
      <c r="D2630" t="s">
        <v>323</v>
      </c>
      <c r="E2630" t="s">
        <v>68</v>
      </c>
      <c r="F2630">
        <v>19.98</v>
      </c>
      <c r="G2630">
        <v>87.125567000000004</v>
      </c>
      <c r="H2630">
        <v>32.424999999999997</v>
      </c>
      <c r="I2630">
        <v>5</v>
      </c>
      <c r="J2630">
        <v>412.53893499999998</v>
      </c>
      <c r="K2630">
        <v>4812.9104299999999</v>
      </c>
      <c r="M2630">
        <v>32.424999999999997</v>
      </c>
      <c r="N2630">
        <v>147</v>
      </c>
      <c r="O2630">
        <v>91.976995000000002</v>
      </c>
      <c r="P2630">
        <v>481.25074999999998</v>
      </c>
      <c r="Y2630">
        <f t="shared" si="124"/>
        <v>0</v>
      </c>
      <c r="Z2630">
        <f t="shared" si="125"/>
        <v>0</v>
      </c>
      <c r="AA2630">
        <f t="shared" si="126"/>
        <v>0</v>
      </c>
      <c r="AC2630">
        <v>1290.9499510000001</v>
      </c>
      <c r="AD2630">
        <v>14.76</v>
      </c>
      <c r="AE2630">
        <v>35.674999</v>
      </c>
      <c r="AF2630">
        <v>14.76</v>
      </c>
    </row>
    <row r="2631" spans="1:32" hidden="1" x14ac:dyDescent="0.25">
      <c r="A2631" t="s">
        <v>0</v>
      </c>
      <c r="B2631" s="1">
        <v>44516</v>
      </c>
      <c r="C2631" s="3">
        <v>0.91842792824074071</v>
      </c>
      <c r="D2631" t="s">
        <v>323</v>
      </c>
      <c r="E2631" t="s">
        <v>69</v>
      </c>
      <c r="Y2631">
        <f t="shared" si="124"/>
        <v>0</v>
      </c>
      <c r="Z2631">
        <f t="shared" si="125"/>
        <v>0</v>
      </c>
      <c r="AA2631">
        <f t="shared" si="126"/>
        <v>0</v>
      </c>
    </row>
    <row r="2632" spans="1:32" hidden="1" x14ac:dyDescent="0.25">
      <c r="A2632" t="s">
        <v>0</v>
      </c>
      <c r="B2632" s="1">
        <v>44516</v>
      </c>
      <c r="C2632" s="3">
        <v>0.91843460648148145</v>
      </c>
      <c r="D2632" t="s">
        <v>323</v>
      </c>
      <c r="E2632" t="s">
        <v>74</v>
      </c>
      <c r="Y2632">
        <f t="shared" si="124"/>
        <v>0</v>
      </c>
      <c r="Z2632">
        <f t="shared" si="125"/>
        <v>0</v>
      </c>
      <c r="AA2632">
        <f t="shared" si="126"/>
        <v>0</v>
      </c>
    </row>
    <row r="2633" spans="1:32" hidden="1" x14ac:dyDescent="0.25">
      <c r="A2633" t="s">
        <v>0</v>
      </c>
      <c r="B2633" s="1">
        <v>44516</v>
      </c>
      <c r="C2633" s="3">
        <v>0.91842734953703697</v>
      </c>
      <c r="D2633" t="s">
        <v>323</v>
      </c>
      <c r="E2633" t="s">
        <v>70</v>
      </c>
      <c r="R2633" t="s">
        <v>71</v>
      </c>
      <c r="Y2633">
        <f t="shared" si="124"/>
        <v>0</v>
      </c>
      <c r="Z2633">
        <f t="shared" si="125"/>
        <v>0</v>
      </c>
      <c r="AA2633">
        <f t="shared" si="126"/>
        <v>0</v>
      </c>
    </row>
    <row r="2634" spans="1:32" hidden="1" x14ac:dyDescent="0.25">
      <c r="A2634" t="s">
        <v>0</v>
      </c>
      <c r="B2634" s="1">
        <v>44516</v>
      </c>
      <c r="C2634" s="3">
        <v>0.91842740740740736</v>
      </c>
      <c r="D2634" t="s">
        <v>323</v>
      </c>
      <c r="E2634" t="s">
        <v>70</v>
      </c>
      <c r="R2634" t="s">
        <v>72</v>
      </c>
      <c r="Y2634">
        <f t="shared" si="124"/>
        <v>0</v>
      </c>
      <c r="Z2634">
        <f t="shared" si="125"/>
        <v>0</v>
      </c>
      <c r="AA2634">
        <f t="shared" si="126"/>
        <v>0</v>
      </c>
    </row>
    <row r="2635" spans="1:32" hidden="1" x14ac:dyDescent="0.25">
      <c r="A2635" t="s">
        <v>0</v>
      </c>
      <c r="B2635" s="1">
        <v>44516</v>
      </c>
      <c r="C2635" s="3">
        <v>0.91842798611111121</v>
      </c>
      <c r="D2635" t="s">
        <v>323</v>
      </c>
      <c r="E2635" t="s">
        <v>109</v>
      </c>
      <c r="L2635" t="s">
        <v>116</v>
      </c>
      <c r="Y2635">
        <f t="shared" si="124"/>
        <v>0</v>
      </c>
      <c r="Z2635">
        <f t="shared" si="125"/>
        <v>0</v>
      </c>
      <c r="AA2635">
        <f t="shared" si="126"/>
        <v>0</v>
      </c>
    </row>
    <row r="2636" spans="1:32" hidden="1" x14ac:dyDescent="0.25">
      <c r="A2636" t="s">
        <v>0</v>
      </c>
      <c r="B2636" s="1">
        <v>44516</v>
      </c>
      <c r="C2636" s="3">
        <v>0.91842799768518513</v>
      </c>
      <c r="D2636" t="s">
        <v>323</v>
      </c>
      <c r="E2636" t="s">
        <v>109</v>
      </c>
      <c r="L2636" t="s">
        <v>117</v>
      </c>
      <c r="Y2636">
        <f t="shared" si="124"/>
        <v>0</v>
      </c>
      <c r="Z2636">
        <f t="shared" si="125"/>
        <v>0</v>
      </c>
      <c r="AA2636">
        <f t="shared" si="126"/>
        <v>0</v>
      </c>
    </row>
    <row r="2637" spans="1:32" hidden="1" x14ac:dyDescent="0.25">
      <c r="A2637" t="s">
        <v>0</v>
      </c>
      <c r="B2637" s="1">
        <v>44516</v>
      </c>
      <c r="C2637" s="3">
        <v>0.91843031249999996</v>
      </c>
      <c r="D2637" t="s">
        <v>323</v>
      </c>
      <c r="E2637" t="s">
        <v>109</v>
      </c>
      <c r="L2637" t="s">
        <v>118</v>
      </c>
      <c r="Y2637">
        <f t="shared" si="124"/>
        <v>0</v>
      </c>
      <c r="Z2637">
        <f t="shared" si="125"/>
        <v>0</v>
      </c>
      <c r="AA2637">
        <f t="shared" si="126"/>
        <v>0</v>
      </c>
    </row>
    <row r="2638" spans="1:32" hidden="1" x14ac:dyDescent="0.25">
      <c r="A2638" t="s">
        <v>0</v>
      </c>
      <c r="B2638" s="1">
        <v>44516</v>
      </c>
      <c r="C2638" s="3">
        <v>0.9184303240740741</v>
      </c>
      <c r="D2638" t="s">
        <v>323</v>
      </c>
      <c r="E2638" t="s">
        <v>109</v>
      </c>
      <c r="L2638" t="s">
        <v>117</v>
      </c>
      <c r="Y2638">
        <f t="shared" si="124"/>
        <v>0</v>
      </c>
      <c r="Z2638">
        <f t="shared" si="125"/>
        <v>0</v>
      </c>
      <c r="AA2638">
        <f t="shared" si="126"/>
        <v>0</v>
      </c>
    </row>
    <row r="2639" spans="1:32" hidden="1" x14ac:dyDescent="0.25">
      <c r="A2639" t="s">
        <v>0</v>
      </c>
      <c r="B2639" s="1">
        <v>44516</v>
      </c>
      <c r="C2639" s="3">
        <v>0.91843262731481479</v>
      </c>
      <c r="D2639" t="s">
        <v>323</v>
      </c>
      <c r="E2639" t="s">
        <v>109</v>
      </c>
      <c r="L2639" t="s">
        <v>119</v>
      </c>
      <c r="Y2639">
        <f t="shared" si="124"/>
        <v>0</v>
      </c>
      <c r="Z2639">
        <f t="shared" si="125"/>
        <v>0</v>
      </c>
      <c r="AA2639">
        <f t="shared" si="126"/>
        <v>0</v>
      </c>
    </row>
    <row r="2640" spans="1:32" hidden="1" x14ac:dyDescent="0.25">
      <c r="A2640" t="s">
        <v>0</v>
      </c>
      <c r="B2640" s="1">
        <v>44516</v>
      </c>
      <c r="C2640" s="3">
        <v>0.91843263888888893</v>
      </c>
      <c r="D2640" t="s">
        <v>323</v>
      </c>
      <c r="E2640" t="s">
        <v>109</v>
      </c>
      <c r="L2640" t="s">
        <v>117</v>
      </c>
      <c r="Y2640">
        <f t="shared" si="124"/>
        <v>0</v>
      </c>
      <c r="Z2640">
        <f t="shared" si="125"/>
        <v>0</v>
      </c>
      <c r="AA2640">
        <f t="shared" si="126"/>
        <v>0</v>
      </c>
    </row>
    <row r="2641" spans="1:28" hidden="1" x14ac:dyDescent="0.25">
      <c r="A2641" t="s">
        <v>0</v>
      </c>
      <c r="B2641" s="1">
        <v>44516</v>
      </c>
      <c r="C2641" s="3">
        <v>0.91843484953703702</v>
      </c>
      <c r="D2641" t="s">
        <v>323</v>
      </c>
      <c r="E2641" t="s">
        <v>70</v>
      </c>
      <c r="R2641" t="s">
        <v>77</v>
      </c>
      <c r="Y2641">
        <f t="shared" si="124"/>
        <v>0</v>
      </c>
      <c r="Z2641">
        <f t="shared" si="125"/>
        <v>0</v>
      </c>
      <c r="AA2641">
        <f t="shared" si="126"/>
        <v>0</v>
      </c>
    </row>
    <row r="2642" spans="1:28" hidden="1" x14ac:dyDescent="0.25">
      <c r="A2642" t="s">
        <v>0</v>
      </c>
      <c r="B2642" s="1">
        <v>44516</v>
      </c>
      <c r="C2642" s="3">
        <v>0.91843495370370365</v>
      </c>
      <c r="D2642" t="s">
        <v>323</v>
      </c>
      <c r="E2642" t="s">
        <v>109</v>
      </c>
      <c r="L2642" t="s">
        <v>120</v>
      </c>
      <c r="Y2642">
        <f t="shared" si="124"/>
        <v>0</v>
      </c>
      <c r="Z2642">
        <f t="shared" si="125"/>
        <v>0</v>
      </c>
      <c r="AA2642">
        <f t="shared" si="126"/>
        <v>0</v>
      </c>
    </row>
    <row r="2643" spans="1:28" hidden="1" x14ac:dyDescent="0.25">
      <c r="A2643" t="s">
        <v>0</v>
      </c>
      <c r="B2643" s="1">
        <v>44516</v>
      </c>
      <c r="C2643" s="3">
        <v>0.91843496527777779</v>
      </c>
      <c r="D2643" t="s">
        <v>323</v>
      </c>
      <c r="E2643" t="s">
        <v>109</v>
      </c>
      <c r="L2643" t="s">
        <v>388</v>
      </c>
      <c r="Y2643">
        <f t="shared" si="124"/>
        <v>0</v>
      </c>
      <c r="Z2643">
        <f t="shared" si="125"/>
        <v>0</v>
      </c>
      <c r="AA2643">
        <f t="shared" si="126"/>
        <v>0</v>
      </c>
    </row>
    <row r="2644" spans="1:28" hidden="1" x14ac:dyDescent="0.25">
      <c r="A2644" t="s">
        <v>0</v>
      </c>
      <c r="B2644" s="1">
        <v>44516</v>
      </c>
      <c r="C2644" s="3">
        <v>0.91843930555555564</v>
      </c>
      <c r="D2644" t="s">
        <v>323</v>
      </c>
      <c r="E2644" t="s">
        <v>70</v>
      </c>
      <c r="R2644">
        <v>20.36</v>
      </c>
      <c r="Y2644">
        <f t="shared" si="124"/>
        <v>0</v>
      </c>
      <c r="Z2644">
        <f t="shared" si="125"/>
        <v>0</v>
      </c>
      <c r="AA2644">
        <f t="shared" si="126"/>
        <v>0</v>
      </c>
    </row>
    <row r="2645" spans="1:28" x14ac:dyDescent="0.25">
      <c r="A2645" t="s">
        <v>0</v>
      </c>
      <c r="B2645" s="1">
        <v>44516</v>
      </c>
      <c r="C2645" s="3">
        <v>0.91843930555555564</v>
      </c>
      <c r="D2645" t="s">
        <v>323</v>
      </c>
      <c r="E2645" t="s">
        <v>84</v>
      </c>
      <c r="F2645">
        <v>20.360001</v>
      </c>
      <c r="G2645">
        <v>87.125567000000004</v>
      </c>
      <c r="H2645">
        <v>32.299999999999997</v>
      </c>
      <c r="I2645">
        <v>153.5</v>
      </c>
      <c r="R2645">
        <v>20.36</v>
      </c>
      <c r="S2645">
        <v>20.360001</v>
      </c>
      <c r="T2645">
        <v>18.408062000000001</v>
      </c>
      <c r="U2645">
        <v>-0.1358</v>
      </c>
      <c r="V2645">
        <v>-0.126667</v>
      </c>
      <c r="W2645">
        <v>-0.128333</v>
      </c>
      <c r="X2645">
        <v>-0.13567899999999999</v>
      </c>
      <c r="Y2645">
        <f t="shared" si="124"/>
        <v>-0.40739999999999998</v>
      </c>
      <c r="Z2645">
        <f t="shared" si="125"/>
        <v>-0.38000100000000003</v>
      </c>
      <c r="AA2645">
        <f t="shared" si="126"/>
        <v>-0.38499899999999998</v>
      </c>
      <c r="AB2645">
        <v>3000</v>
      </c>
    </row>
    <row r="2646" spans="1:28" hidden="1" x14ac:dyDescent="0.25">
      <c r="A2646" t="s">
        <v>0</v>
      </c>
      <c r="B2646" s="1">
        <v>44516</v>
      </c>
      <c r="C2646" s="3">
        <v>0.91844040509259262</v>
      </c>
      <c r="D2646" t="s">
        <v>323</v>
      </c>
      <c r="E2646" t="s">
        <v>67</v>
      </c>
      <c r="Y2646">
        <f t="shared" si="124"/>
        <v>0</v>
      </c>
      <c r="Z2646">
        <f t="shared" si="125"/>
        <v>0</v>
      </c>
      <c r="AA2646">
        <f t="shared" si="126"/>
        <v>0</v>
      </c>
    </row>
    <row r="2647" spans="1:28" hidden="1" x14ac:dyDescent="0.25">
      <c r="A2647" t="s">
        <v>0</v>
      </c>
      <c r="B2647" s="1">
        <v>44516</v>
      </c>
      <c r="C2647" s="3">
        <v>0.91845197916666665</v>
      </c>
      <c r="D2647" t="s">
        <v>323</v>
      </c>
      <c r="E2647" t="s">
        <v>67</v>
      </c>
      <c r="Y2647">
        <f t="shared" si="124"/>
        <v>0</v>
      </c>
      <c r="Z2647">
        <f t="shared" si="125"/>
        <v>0</v>
      </c>
      <c r="AA2647">
        <f t="shared" si="126"/>
        <v>0</v>
      </c>
    </row>
    <row r="2648" spans="1:28" hidden="1" x14ac:dyDescent="0.25">
      <c r="A2648" t="s">
        <v>0</v>
      </c>
      <c r="B2648" s="1">
        <v>44516</v>
      </c>
      <c r="C2648" s="3">
        <v>0.91846356481481484</v>
      </c>
      <c r="D2648" t="s">
        <v>323</v>
      </c>
      <c r="E2648" t="s">
        <v>67</v>
      </c>
      <c r="Y2648">
        <f t="shared" si="124"/>
        <v>0</v>
      </c>
      <c r="Z2648">
        <f t="shared" si="125"/>
        <v>0</v>
      </c>
      <c r="AA2648">
        <f t="shared" si="126"/>
        <v>0</v>
      </c>
    </row>
    <row r="2649" spans="1:28" hidden="1" x14ac:dyDescent="0.25">
      <c r="A2649" t="s">
        <v>0</v>
      </c>
      <c r="B2649" s="1">
        <v>44516</v>
      </c>
      <c r="C2649" s="3">
        <v>0.91846944444444445</v>
      </c>
      <c r="D2649" t="s">
        <v>323</v>
      </c>
      <c r="E2649" t="s">
        <v>74</v>
      </c>
      <c r="Y2649">
        <f t="shared" si="124"/>
        <v>0</v>
      </c>
      <c r="Z2649">
        <f t="shared" si="125"/>
        <v>0</v>
      </c>
      <c r="AA2649">
        <f t="shared" si="126"/>
        <v>0</v>
      </c>
    </row>
    <row r="2650" spans="1:28" hidden="1" x14ac:dyDescent="0.25">
      <c r="A2650" t="s">
        <v>0</v>
      </c>
      <c r="B2650" s="1">
        <v>44516</v>
      </c>
      <c r="C2650" s="3">
        <v>0.91847105324074063</v>
      </c>
      <c r="D2650" t="s">
        <v>323</v>
      </c>
      <c r="E2650" t="s">
        <v>70</v>
      </c>
      <c r="R2650" t="s">
        <v>71</v>
      </c>
      <c r="Y2650">
        <f t="shared" si="124"/>
        <v>0</v>
      </c>
      <c r="Z2650">
        <f t="shared" si="125"/>
        <v>0</v>
      </c>
      <c r="AA2650">
        <f t="shared" si="126"/>
        <v>0</v>
      </c>
    </row>
    <row r="2651" spans="1:28" hidden="1" x14ac:dyDescent="0.25">
      <c r="A2651" t="s">
        <v>0</v>
      </c>
      <c r="B2651" s="1">
        <v>44516</v>
      </c>
      <c r="C2651" s="3">
        <v>0.91847128472222217</v>
      </c>
      <c r="D2651" t="s">
        <v>323</v>
      </c>
      <c r="E2651" t="s">
        <v>70</v>
      </c>
      <c r="R2651" t="s">
        <v>77</v>
      </c>
      <c r="Y2651">
        <f t="shared" si="124"/>
        <v>0</v>
      </c>
      <c r="Z2651">
        <f t="shared" si="125"/>
        <v>0</v>
      </c>
      <c r="AA2651">
        <f t="shared" si="126"/>
        <v>0</v>
      </c>
    </row>
    <row r="2652" spans="1:28" hidden="1" x14ac:dyDescent="0.25">
      <c r="A2652" t="s">
        <v>0</v>
      </c>
      <c r="B2652" s="1">
        <v>44516</v>
      </c>
      <c r="C2652" s="3">
        <v>0.91847515046296291</v>
      </c>
      <c r="D2652" t="s">
        <v>323</v>
      </c>
      <c r="E2652" t="s">
        <v>67</v>
      </c>
      <c r="Y2652">
        <f t="shared" si="124"/>
        <v>0</v>
      </c>
      <c r="Z2652">
        <f t="shared" si="125"/>
        <v>0</v>
      </c>
      <c r="AA2652">
        <f t="shared" si="126"/>
        <v>0</v>
      </c>
    </row>
    <row r="2653" spans="1:28" hidden="1" x14ac:dyDescent="0.25">
      <c r="A2653" t="s">
        <v>0</v>
      </c>
      <c r="B2653" s="1">
        <v>44516</v>
      </c>
      <c r="C2653" s="3">
        <v>0.9184757175925925</v>
      </c>
      <c r="D2653" t="s">
        <v>323</v>
      </c>
      <c r="E2653" t="s">
        <v>70</v>
      </c>
      <c r="R2653">
        <v>20.75</v>
      </c>
      <c r="Y2653">
        <f t="shared" si="124"/>
        <v>0</v>
      </c>
      <c r="Z2653">
        <f t="shared" si="125"/>
        <v>0</v>
      </c>
      <c r="AA2653">
        <f t="shared" si="126"/>
        <v>0</v>
      </c>
    </row>
    <row r="2654" spans="1:28" x14ac:dyDescent="0.25">
      <c r="A2654" t="s">
        <v>0</v>
      </c>
      <c r="B2654" s="1">
        <v>44516</v>
      </c>
      <c r="C2654" s="3">
        <v>0.9184757175925925</v>
      </c>
      <c r="D2654" t="s">
        <v>323</v>
      </c>
      <c r="E2654" t="s">
        <v>84</v>
      </c>
      <c r="F2654">
        <v>20.75</v>
      </c>
      <c r="G2654">
        <v>87.119276999999997</v>
      </c>
      <c r="H2654">
        <v>32.299999999999997</v>
      </c>
      <c r="I2654">
        <v>153.5</v>
      </c>
      <c r="R2654">
        <v>20.75</v>
      </c>
      <c r="S2654">
        <v>20.75</v>
      </c>
      <c r="T2654">
        <v>18.806453999999999</v>
      </c>
      <c r="U2654">
        <v>-0.135766</v>
      </c>
      <c r="V2654">
        <v>-0.13</v>
      </c>
      <c r="W2654">
        <v>-0.128333</v>
      </c>
      <c r="X2654">
        <v>-0.13578399999999999</v>
      </c>
      <c r="Y2654">
        <f t="shared" si="124"/>
        <v>-0.40729799999999999</v>
      </c>
      <c r="Z2654">
        <f t="shared" si="125"/>
        <v>-0.39</v>
      </c>
      <c r="AA2654">
        <f t="shared" si="126"/>
        <v>-0.38499899999999998</v>
      </c>
      <c r="AB2654">
        <v>3000</v>
      </c>
    </row>
    <row r="2655" spans="1:28" hidden="1" x14ac:dyDescent="0.25">
      <c r="A2655" t="s">
        <v>0</v>
      </c>
      <c r="B2655" s="1">
        <v>44516</v>
      </c>
      <c r="C2655" s="3">
        <v>0.91848672453703706</v>
      </c>
      <c r="D2655" t="s">
        <v>323</v>
      </c>
      <c r="E2655" t="s">
        <v>67</v>
      </c>
      <c r="Y2655">
        <f t="shared" si="124"/>
        <v>0</v>
      </c>
      <c r="Z2655">
        <f t="shared" si="125"/>
        <v>0</v>
      </c>
      <c r="AA2655">
        <f t="shared" si="126"/>
        <v>0</v>
      </c>
    </row>
    <row r="2656" spans="1:28" hidden="1" x14ac:dyDescent="0.25">
      <c r="A2656" t="s">
        <v>0</v>
      </c>
      <c r="B2656" s="1">
        <v>44516</v>
      </c>
      <c r="C2656" s="3">
        <v>0.91849686342592596</v>
      </c>
      <c r="D2656" t="s">
        <v>323</v>
      </c>
      <c r="E2656" t="s">
        <v>70</v>
      </c>
      <c r="R2656" t="s">
        <v>71</v>
      </c>
      <c r="Y2656">
        <f t="shared" si="124"/>
        <v>0</v>
      </c>
      <c r="Z2656">
        <f t="shared" si="125"/>
        <v>0</v>
      </c>
      <c r="AA2656">
        <f t="shared" si="126"/>
        <v>0</v>
      </c>
    </row>
    <row r="2657" spans="1:32" hidden="1" x14ac:dyDescent="0.25">
      <c r="A2657" t="s">
        <v>0</v>
      </c>
      <c r="B2657" s="1">
        <v>44516</v>
      </c>
      <c r="C2657" s="3">
        <v>0.9184970949074075</v>
      </c>
      <c r="D2657" t="s">
        <v>323</v>
      </c>
      <c r="E2657" t="s">
        <v>70</v>
      </c>
      <c r="R2657" t="s">
        <v>72</v>
      </c>
      <c r="Y2657">
        <f t="shared" si="124"/>
        <v>0</v>
      </c>
      <c r="Z2657">
        <f t="shared" si="125"/>
        <v>0</v>
      </c>
      <c r="AA2657">
        <f t="shared" si="126"/>
        <v>0</v>
      </c>
    </row>
    <row r="2658" spans="1:32" hidden="1" x14ac:dyDescent="0.25">
      <c r="A2658" t="s">
        <v>0</v>
      </c>
      <c r="B2658" s="1">
        <v>44516</v>
      </c>
      <c r="C2658" s="3">
        <v>0.9184982986111111</v>
      </c>
      <c r="D2658" t="s">
        <v>323</v>
      </c>
      <c r="E2658" t="s">
        <v>67</v>
      </c>
      <c r="Y2658">
        <f t="shared" si="124"/>
        <v>0</v>
      </c>
      <c r="Z2658">
        <f t="shared" si="125"/>
        <v>0</v>
      </c>
      <c r="AA2658">
        <f t="shared" si="126"/>
        <v>0</v>
      </c>
    </row>
    <row r="2659" spans="1:32" hidden="1" x14ac:dyDescent="0.25">
      <c r="A2659" t="s">
        <v>0</v>
      </c>
      <c r="B2659" s="1">
        <v>44516</v>
      </c>
      <c r="C2659" s="3">
        <v>0.91850417824074071</v>
      </c>
      <c r="D2659" t="s">
        <v>323</v>
      </c>
      <c r="E2659" t="s">
        <v>74</v>
      </c>
      <c r="Y2659">
        <f t="shared" si="124"/>
        <v>0</v>
      </c>
      <c r="Z2659">
        <f t="shared" si="125"/>
        <v>0</v>
      </c>
      <c r="AA2659">
        <f t="shared" si="126"/>
        <v>0</v>
      </c>
    </row>
    <row r="2660" spans="1:32" hidden="1" x14ac:dyDescent="0.25">
      <c r="A2660" t="s">
        <v>0</v>
      </c>
      <c r="B2660" s="1">
        <v>44516</v>
      </c>
      <c r="C2660" s="3">
        <v>0.91850444444444446</v>
      </c>
      <c r="D2660" t="s">
        <v>323</v>
      </c>
      <c r="E2660" t="s">
        <v>70</v>
      </c>
      <c r="R2660" t="s">
        <v>77</v>
      </c>
      <c r="Y2660">
        <f t="shared" si="124"/>
        <v>0</v>
      </c>
      <c r="Z2660">
        <f t="shared" si="125"/>
        <v>0</v>
      </c>
      <c r="AA2660">
        <f t="shared" si="126"/>
        <v>0</v>
      </c>
    </row>
    <row r="2661" spans="1:32" hidden="1" x14ac:dyDescent="0.25">
      <c r="A2661" t="s">
        <v>0</v>
      </c>
      <c r="B2661" s="1">
        <v>44516</v>
      </c>
      <c r="C2661" s="3">
        <v>0.91850890046296296</v>
      </c>
      <c r="D2661" t="s">
        <v>323</v>
      </c>
      <c r="E2661" t="s">
        <v>70</v>
      </c>
      <c r="R2661">
        <v>21.12</v>
      </c>
      <c r="Y2661">
        <f t="shared" si="124"/>
        <v>0</v>
      </c>
      <c r="Z2661">
        <f t="shared" si="125"/>
        <v>0</v>
      </c>
      <c r="AA2661">
        <f t="shared" si="126"/>
        <v>0</v>
      </c>
    </row>
    <row r="2662" spans="1:32" x14ac:dyDescent="0.25">
      <c r="A2662" t="s">
        <v>0</v>
      </c>
      <c r="B2662" s="1">
        <v>44516</v>
      </c>
      <c r="C2662" s="3">
        <v>0.91850890046296296</v>
      </c>
      <c r="D2662" t="s">
        <v>323</v>
      </c>
      <c r="E2662" t="s">
        <v>84</v>
      </c>
      <c r="F2662">
        <v>21.120000999999998</v>
      </c>
      <c r="G2662">
        <v>87.125928999999999</v>
      </c>
      <c r="H2662">
        <v>32.299999999999997</v>
      </c>
      <c r="I2662">
        <v>153.5</v>
      </c>
      <c r="R2662">
        <v>21.12</v>
      </c>
      <c r="S2662">
        <v>21.120000999999998</v>
      </c>
      <c r="T2662">
        <v>19.201743</v>
      </c>
      <c r="U2662">
        <v>-0.13611999999999999</v>
      </c>
      <c r="V2662">
        <v>-0.123334</v>
      </c>
      <c r="W2662">
        <v>-0.126667</v>
      </c>
      <c r="X2662">
        <v>-0.135878</v>
      </c>
      <c r="Y2662">
        <f t="shared" si="124"/>
        <v>-0.40835999999999995</v>
      </c>
      <c r="Z2662">
        <f t="shared" si="125"/>
        <v>-0.370002</v>
      </c>
      <c r="AA2662">
        <f t="shared" si="126"/>
        <v>-0.38000100000000003</v>
      </c>
      <c r="AB2662">
        <v>3000</v>
      </c>
    </row>
    <row r="2663" spans="1:32" hidden="1" x14ac:dyDescent="0.25">
      <c r="A2663" t="s">
        <v>0</v>
      </c>
      <c r="B2663" s="1">
        <v>44516</v>
      </c>
      <c r="C2663" s="3">
        <v>0.91850988425925928</v>
      </c>
      <c r="D2663" t="s">
        <v>323</v>
      </c>
      <c r="E2663" t="s">
        <v>67</v>
      </c>
      <c r="Y2663">
        <f t="shared" si="124"/>
        <v>0</v>
      </c>
      <c r="Z2663">
        <f t="shared" si="125"/>
        <v>0</v>
      </c>
      <c r="AA2663">
        <f t="shared" si="126"/>
        <v>0</v>
      </c>
    </row>
    <row r="2664" spans="1:32" hidden="1" x14ac:dyDescent="0.25">
      <c r="A2664" t="s">
        <v>0</v>
      </c>
      <c r="B2664" s="1">
        <v>44516</v>
      </c>
      <c r="C2664" s="3">
        <v>0.91852145833333332</v>
      </c>
      <c r="D2664" t="s">
        <v>323</v>
      </c>
      <c r="E2664" t="s">
        <v>67</v>
      </c>
      <c r="Y2664">
        <f t="shared" si="124"/>
        <v>0</v>
      </c>
      <c r="Z2664">
        <f t="shared" si="125"/>
        <v>0</v>
      </c>
      <c r="AA2664">
        <f t="shared" si="126"/>
        <v>0</v>
      </c>
    </row>
    <row r="2665" spans="1:32" hidden="1" x14ac:dyDescent="0.25">
      <c r="A2665" t="s">
        <v>0</v>
      </c>
      <c r="B2665" s="1">
        <v>44516</v>
      </c>
      <c r="C2665" s="3">
        <v>0.91853303240740747</v>
      </c>
      <c r="D2665" t="s">
        <v>323</v>
      </c>
      <c r="E2665" t="s">
        <v>67</v>
      </c>
      <c r="Y2665">
        <f t="shared" si="124"/>
        <v>0</v>
      </c>
      <c r="Z2665">
        <f t="shared" si="125"/>
        <v>0</v>
      </c>
      <c r="AA2665">
        <f t="shared" si="126"/>
        <v>0</v>
      </c>
    </row>
    <row r="2666" spans="1:32" hidden="1" x14ac:dyDescent="0.25">
      <c r="A2666" t="s">
        <v>0</v>
      </c>
      <c r="B2666" s="1">
        <v>44516</v>
      </c>
      <c r="C2666" s="3">
        <v>0.91853892361111111</v>
      </c>
      <c r="D2666" t="s">
        <v>323</v>
      </c>
      <c r="E2666" t="s">
        <v>74</v>
      </c>
      <c r="Y2666">
        <f t="shared" si="124"/>
        <v>0</v>
      </c>
      <c r="Z2666">
        <f t="shared" si="125"/>
        <v>0</v>
      </c>
      <c r="AA2666">
        <f t="shared" si="126"/>
        <v>0</v>
      </c>
    </row>
    <row r="2667" spans="1:32" hidden="1" x14ac:dyDescent="0.25">
      <c r="A2667" t="s">
        <v>0</v>
      </c>
      <c r="B2667" s="1">
        <v>44516</v>
      </c>
      <c r="C2667" s="3">
        <v>0.91854052083333337</v>
      </c>
      <c r="D2667" t="s">
        <v>323</v>
      </c>
      <c r="E2667" t="s">
        <v>70</v>
      </c>
      <c r="R2667" t="s">
        <v>71</v>
      </c>
      <c r="Y2667">
        <f t="shared" si="124"/>
        <v>0</v>
      </c>
      <c r="Z2667">
        <f t="shared" si="125"/>
        <v>0</v>
      </c>
      <c r="AA2667">
        <f t="shared" si="126"/>
        <v>0</v>
      </c>
    </row>
    <row r="2668" spans="1:32" hidden="1" x14ac:dyDescent="0.25">
      <c r="A2668" t="s">
        <v>0</v>
      </c>
      <c r="B2668" s="1">
        <v>44516</v>
      </c>
      <c r="C2668" s="3">
        <v>0.91854075231481491</v>
      </c>
      <c r="D2668" t="s">
        <v>323</v>
      </c>
      <c r="E2668" t="s">
        <v>70</v>
      </c>
      <c r="R2668" t="s">
        <v>77</v>
      </c>
      <c r="Y2668">
        <f t="shared" si="124"/>
        <v>0</v>
      </c>
      <c r="Z2668">
        <f t="shared" si="125"/>
        <v>0</v>
      </c>
      <c r="AA2668">
        <f t="shared" si="126"/>
        <v>0</v>
      </c>
    </row>
    <row r="2669" spans="1:32" hidden="1" x14ac:dyDescent="0.25">
      <c r="A2669" t="s">
        <v>0</v>
      </c>
      <c r="B2669" s="1">
        <v>44516</v>
      </c>
      <c r="C2669" s="3">
        <v>0.91854461805555554</v>
      </c>
      <c r="D2669" t="s">
        <v>323</v>
      </c>
      <c r="E2669" t="s">
        <v>67</v>
      </c>
      <c r="Y2669">
        <f t="shared" si="124"/>
        <v>0</v>
      </c>
      <c r="Z2669">
        <f t="shared" si="125"/>
        <v>0</v>
      </c>
      <c r="AA2669">
        <f t="shared" si="126"/>
        <v>0</v>
      </c>
    </row>
    <row r="2670" spans="1:32" hidden="1" x14ac:dyDescent="0.25">
      <c r="A2670" t="s">
        <v>0</v>
      </c>
      <c r="B2670" s="1">
        <v>44516</v>
      </c>
      <c r="C2670" s="3">
        <v>0.91854471064814813</v>
      </c>
      <c r="D2670" t="s">
        <v>323</v>
      </c>
      <c r="E2670" t="s">
        <v>68</v>
      </c>
      <c r="F2670">
        <v>21.120000999999998</v>
      </c>
      <c r="G2670">
        <v>87.119263000000004</v>
      </c>
      <c r="H2670">
        <v>32.424999999999997</v>
      </c>
      <c r="I2670">
        <v>10</v>
      </c>
      <c r="J2670">
        <v>412.624191</v>
      </c>
      <c r="K2670">
        <v>4896.4520469999998</v>
      </c>
      <c r="M2670">
        <v>32.424999999999997</v>
      </c>
      <c r="N2670">
        <v>150</v>
      </c>
      <c r="O2670">
        <v>93.482094000000004</v>
      </c>
      <c r="P2670">
        <v>489.60491100000002</v>
      </c>
      <c r="Y2670">
        <f t="shared" si="124"/>
        <v>0</v>
      </c>
      <c r="Z2670">
        <f t="shared" si="125"/>
        <v>0</v>
      </c>
      <c r="AA2670">
        <f t="shared" si="126"/>
        <v>0</v>
      </c>
      <c r="AC2670">
        <v>1290.7700199999999</v>
      </c>
      <c r="AD2670">
        <v>14.75</v>
      </c>
      <c r="AE2670">
        <v>35.898997999999999</v>
      </c>
      <c r="AF2670">
        <v>14.75</v>
      </c>
    </row>
    <row r="2671" spans="1:32" hidden="1" x14ac:dyDescent="0.25">
      <c r="A2671" t="s">
        <v>0</v>
      </c>
      <c r="B2671" s="1">
        <v>44516</v>
      </c>
      <c r="C2671" s="3">
        <v>0.91854578703703693</v>
      </c>
      <c r="D2671" t="s">
        <v>323</v>
      </c>
      <c r="E2671" t="s">
        <v>69</v>
      </c>
      <c r="Y2671">
        <f t="shared" si="124"/>
        <v>0</v>
      </c>
      <c r="Z2671">
        <f t="shared" si="125"/>
        <v>0</v>
      </c>
      <c r="AA2671">
        <f t="shared" si="126"/>
        <v>0</v>
      </c>
    </row>
    <row r="2672" spans="1:32" hidden="1" x14ac:dyDescent="0.25">
      <c r="A2672" t="s">
        <v>0</v>
      </c>
      <c r="B2672" s="1">
        <v>44516</v>
      </c>
      <c r="C2672" s="3">
        <v>0.91854502314814812</v>
      </c>
      <c r="D2672" t="s">
        <v>323</v>
      </c>
      <c r="E2672" t="s">
        <v>70</v>
      </c>
      <c r="R2672">
        <v>21.54</v>
      </c>
      <c r="Y2672">
        <f t="shared" si="124"/>
        <v>0</v>
      </c>
      <c r="Z2672">
        <f t="shared" si="125"/>
        <v>0</v>
      </c>
      <c r="AA2672">
        <f t="shared" si="126"/>
        <v>0</v>
      </c>
    </row>
    <row r="2673" spans="1:28" x14ac:dyDescent="0.25">
      <c r="A2673" t="s">
        <v>0</v>
      </c>
      <c r="B2673" s="1">
        <v>44516</v>
      </c>
      <c r="C2673" s="3">
        <v>0.91854502314814812</v>
      </c>
      <c r="D2673" t="s">
        <v>323</v>
      </c>
      <c r="E2673" t="s">
        <v>84</v>
      </c>
      <c r="F2673">
        <v>21.540001</v>
      </c>
      <c r="G2673">
        <v>87.119263000000004</v>
      </c>
      <c r="H2673">
        <v>32.299999999999997</v>
      </c>
      <c r="I2673">
        <v>153.5</v>
      </c>
      <c r="R2673">
        <v>21.54</v>
      </c>
      <c r="S2673">
        <v>21.540001</v>
      </c>
      <c r="T2673">
        <v>19.591889999999999</v>
      </c>
      <c r="U2673">
        <v>-0.13663800000000001</v>
      </c>
      <c r="V2673">
        <v>-0.14000000000000001</v>
      </c>
      <c r="W2673">
        <v>-0.13166700000000001</v>
      </c>
      <c r="X2673">
        <v>-0.135877</v>
      </c>
      <c r="Y2673">
        <f t="shared" si="124"/>
        <v>-0.409914</v>
      </c>
      <c r="Z2673">
        <f t="shared" si="125"/>
        <v>-0.42000000000000004</v>
      </c>
      <c r="AA2673">
        <f t="shared" si="126"/>
        <v>-0.39500100000000005</v>
      </c>
      <c r="AB2673">
        <v>3000</v>
      </c>
    </row>
    <row r="2674" spans="1:28" hidden="1" x14ac:dyDescent="0.25">
      <c r="A2674" t="s">
        <v>0</v>
      </c>
      <c r="B2674" s="1">
        <v>44516</v>
      </c>
      <c r="C2674" s="3">
        <v>0.91854584490740743</v>
      </c>
      <c r="D2674" t="s">
        <v>323</v>
      </c>
      <c r="E2674" t="s">
        <v>109</v>
      </c>
      <c r="L2674" t="s">
        <v>116</v>
      </c>
      <c r="Y2674">
        <f t="shared" si="124"/>
        <v>0</v>
      </c>
      <c r="Z2674">
        <f t="shared" si="125"/>
        <v>0</v>
      </c>
      <c r="AA2674">
        <f t="shared" si="126"/>
        <v>0</v>
      </c>
    </row>
    <row r="2675" spans="1:28" hidden="1" x14ac:dyDescent="0.25">
      <c r="A2675" t="s">
        <v>0</v>
      </c>
      <c r="B2675" s="1">
        <v>44516</v>
      </c>
      <c r="C2675" s="3">
        <v>0.91854584490740743</v>
      </c>
      <c r="D2675" t="s">
        <v>323</v>
      </c>
      <c r="E2675" t="s">
        <v>109</v>
      </c>
      <c r="L2675" t="s">
        <v>117</v>
      </c>
      <c r="Y2675">
        <f t="shared" si="124"/>
        <v>0</v>
      </c>
      <c r="Z2675">
        <f t="shared" si="125"/>
        <v>0</v>
      </c>
      <c r="AA2675">
        <f t="shared" si="126"/>
        <v>0</v>
      </c>
    </row>
    <row r="2676" spans="1:28" hidden="1" x14ac:dyDescent="0.25">
      <c r="A2676" t="s">
        <v>0</v>
      </c>
      <c r="B2676" s="1">
        <v>44516</v>
      </c>
      <c r="C2676" s="3">
        <v>0.91854817129629629</v>
      </c>
      <c r="D2676" t="s">
        <v>323</v>
      </c>
      <c r="E2676" t="s">
        <v>109</v>
      </c>
      <c r="L2676" t="s">
        <v>118</v>
      </c>
      <c r="Y2676">
        <f t="shared" si="124"/>
        <v>0</v>
      </c>
      <c r="Z2676">
        <f t="shared" si="125"/>
        <v>0</v>
      </c>
      <c r="AA2676">
        <f t="shared" si="126"/>
        <v>0</v>
      </c>
    </row>
    <row r="2677" spans="1:28" hidden="1" x14ac:dyDescent="0.25">
      <c r="A2677" t="s">
        <v>0</v>
      </c>
      <c r="B2677" s="1">
        <v>44516</v>
      </c>
      <c r="C2677" s="3">
        <v>0.91854817129629629</v>
      </c>
      <c r="D2677" t="s">
        <v>323</v>
      </c>
      <c r="E2677" t="s">
        <v>109</v>
      </c>
      <c r="L2677" t="s">
        <v>117</v>
      </c>
      <c r="Y2677">
        <f t="shared" si="124"/>
        <v>0</v>
      </c>
      <c r="Z2677">
        <f t="shared" si="125"/>
        <v>0</v>
      </c>
      <c r="AA2677">
        <f t="shared" si="126"/>
        <v>0</v>
      </c>
    </row>
    <row r="2678" spans="1:28" hidden="1" x14ac:dyDescent="0.25">
      <c r="A2678" t="s">
        <v>0</v>
      </c>
      <c r="B2678" s="1">
        <v>44516</v>
      </c>
      <c r="C2678" s="3">
        <v>0.91855048611111112</v>
      </c>
      <c r="D2678" t="s">
        <v>323</v>
      </c>
      <c r="E2678" t="s">
        <v>109</v>
      </c>
      <c r="L2678" t="s">
        <v>119</v>
      </c>
      <c r="Y2678">
        <f t="shared" si="124"/>
        <v>0</v>
      </c>
      <c r="Z2678">
        <f t="shared" si="125"/>
        <v>0</v>
      </c>
      <c r="AA2678">
        <f t="shared" si="126"/>
        <v>0</v>
      </c>
    </row>
    <row r="2679" spans="1:28" hidden="1" x14ac:dyDescent="0.25">
      <c r="A2679" t="s">
        <v>0</v>
      </c>
      <c r="B2679" s="1">
        <v>44516</v>
      </c>
      <c r="C2679" s="3">
        <v>0.91855048611111112</v>
      </c>
      <c r="D2679" t="s">
        <v>323</v>
      </c>
      <c r="E2679" t="s">
        <v>109</v>
      </c>
      <c r="L2679" t="s">
        <v>117</v>
      </c>
      <c r="Y2679">
        <f t="shared" si="124"/>
        <v>0</v>
      </c>
      <c r="Z2679">
        <f t="shared" si="125"/>
        <v>0</v>
      </c>
      <c r="AA2679">
        <f t="shared" si="126"/>
        <v>0</v>
      </c>
    </row>
    <row r="2680" spans="1:28" hidden="1" x14ac:dyDescent="0.25">
      <c r="A2680" t="s">
        <v>0</v>
      </c>
      <c r="B2680" s="1">
        <v>44516</v>
      </c>
      <c r="C2680" s="3">
        <v>0.91855280092592595</v>
      </c>
      <c r="D2680" t="s">
        <v>323</v>
      </c>
      <c r="E2680" t="s">
        <v>109</v>
      </c>
      <c r="L2680" t="s">
        <v>120</v>
      </c>
      <c r="Y2680">
        <f t="shared" si="124"/>
        <v>0</v>
      </c>
      <c r="Z2680">
        <f t="shared" si="125"/>
        <v>0</v>
      </c>
      <c r="AA2680">
        <f t="shared" si="126"/>
        <v>0</v>
      </c>
    </row>
    <row r="2681" spans="1:28" hidden="1" x14ac:dyDescent="0.25">
      <c r="A2681" t="s">
        <v>0</v>
      </c>
      <c r="B2681" s="1">
        <v>44516</v>
      </c>
      <c r="C2681" s="3">
        <v>0.91855281250000009</v>
      </c>
      <c r="D2681" t="s">
        <v>323</v>
      </c>
      <c r="E2681" t="s">
        <v>109</v>
      </c>
      <c r="L2681" t="s">
        <v>388</v>
      </c>
      <c r="Y2681">
        <f t="shared" si="124"/>
        <v>0</v>
      </c>
      <c r="Z2681">
        <f t="shared" si="125"/>
        <v>0</v>
      </c>
      <c r="AA2681">
        <f t="shared" si="126"/>
        <v>0</v>
      </c>
    </row>
    <row r="2682" spans="1:28" hidden="1" x14ac:dyDescent="0.25">
      <c r="A2682" t="s">
        <v>0</v>
      </c>
      <c r="B2682" s="1">
        <v>44516</v>
      </c>
      <c r="C2682" s="3">
        <v>0.91855776620370377</v>
      </c>
      <c r="D2682" t="s">
        <v>323</v>
      </c>
      <c r="E2682" t="s">
        <v>67</v>
      </c>
      <c r="Y2682">
        <f t="shared" si="124"/>
        <v>0</v>
      </c>
      <c r="Z2682">
        <f t="shared" si="125"/>
        <v>0</v>
      </c>
      <c r="AA2682">
        <f t="shared" si="126"/>
        <v>0</v>
      </c>
    </row>
    <row r="2683" spans="1:28" hidden="1" x14ac:dyDescent="0.25">
      <c r="A2683" t="s">
        <v>0</v>
      </c>
      <c r="B2683" s="1">
        <v>44516</v>
      </c>
      <c r="C2683" s="3">
        <v>0.91856934027777781</v>
      </c>
      <c r="D2683" t="s">
        <v>323</v>
      </c>
      <c r="E2683" t="s">
        <v>67</v>
      </c>
      <c r="Y2683">
        <f t="shared" si="124"/>
        <v>0</v>
      </c>
      <c r="Z2683">
        <f t="shared" si="125"/>
        <v>0</v>
      </c>
      <c r="AA2683">
        <f t="shared" si="126"/>
        <v>0</v>
      </c>
    </row>
    <row r="2684" spans="1:28" hidden="1" x14ac:dyDescent="0.25">
      <c r="A2684" t="s">
        <v>0</v>
      </c>
      <c r="B2684" s="1">
        <v>44516</v>
      </c>
      <c r="C2684" s="3">
        <v>0.91857369212962958</v>
      </c>
      <c r="D2684" t="s">
        <v>323</v>
      </c>
      <c r="E2684" t="s">
        <v>74</v>
      </c>
      <c r="Y2684">
        <f t="shared" si="124"/>
        <v>0</v>
      </c>
      <c r="Z2684">
        <f t="shared" si="125"/>
        <v>0</v>
      </c>
      <c r="AA2684">
        <f t="shared" si="126"/>
        <v>0</v>
      </c>
    </row>
    <row r="2685" spans="1:28" hidden="1" x14ac:dyDescent="0.25">
      <c r="A2685" t="s">
        <v>0</v>
      </c>
      <c r="B2685" s="1">
        <v>44516</v>
      </c>
      <c r="C2685" s="3">
        <v>0.91857484953703705</v>
      </c>
      <c r="D2685" t="s">
        <v>323</v>
      </c>
      <c r="E2685" t="s">
        <v>70</v>
      </c>
      <c r="R2685" t="s">
        <v>71</v>
      </c>
      <c r="Y2685">
        <f t="shared" si="124"/>
        <v>0</v>
      </c>
      <c r="Z2685">
        <f t="shared" si="125"/>
        <v>0</v>
      </c>
      <c r="AA2685">
        <f t="shared" si="126"/>
        <v>0</v>
      </c>
    </row>
    <row r="2686" spans="1:28" hidden="1" x14ac:dyDescent="0.25">
      <c r="A2686" t="s">
        <v>0</v>
      </c>
      <c r="B2686" s="1">
        <v>44516</v>
      </c>
      <c r="C2686" s="3">
        <v>0.9185748611111112</v>
      </c>
      <c r="D2686" t="s">
        <v>323</v>
      </c>
      <c r="E2686" t="s">
        <v>70</v>
      </c>
      <c r="R2686" t="s">
        <v>77</v>
      </c>
      <c r="Y2686">
        <f t="shared" si="124"/>
        <v>0</v>
      </c>
      <c r="Z2686">
        <f t="shared" si="125"/>
        <v>0</v>
      </c>
      <c r="AA2686">
        <f t="shared" si="126"/>
        <v>0</v>
      </c>
    </row>
    <row r="2687" spans="1:28" hidden="1" x14ac:dyDescent="0.25">
      <c r="A2687" t="s">
        <v>0</v>
      </c>
      <c r="B2687" s="1">
        <v>44516</v>
      </c>
      <c r="C2687" s="3">
        <v>0.91857931712962959</v>
      </c>
      <c r="D2687" t="s">
        <v>323</v>
      </c>
      <c r="E2687" t="s">
        <v>70</v>
      </c>
      <c r="R2687">
        <v>21.95</v>
      </c>
      <c r="Y2687">
        <f t="shared" si="124"/>
        <v>0</v>
      </c>
      <c r="Z2687">
        <f t="shared" si="125"/>
        <v>0</v>
      </c>
      <c r="AA2687">
        <f t="shared" si="126"/>
        <v>0</v>
      </c>
    </row>
    <row r="2688" spans="1:28" x14ac:dyDescent="0.25">
      <c r="A2688" t="s">
        <v>0</v>
      </c>
      <c r="B2688" s="1">
        <v>44516</v>
      </c>
      <c r="C2688" s="3">
        <v>0.91857931712962959</v>
      </c>
      <c r="D2688" t="s">
        <v>323</v>
      </c>
      <c r="E2688" t="s">
        <v>84</v>
      </c>
      <c r="F2688">
        <v>21.950001</v>
      </c>
      <c r="G2688">
        <v>87.129835999999997</v>
      </c>
      <c r="H2688">
        <v>32.299999999999997</v>
      </c>
      <c r="I2688">
        <v>153.5</v>
      </c>
      <c r="R2688">
        <v>21.95</v>
      </c>
      <c r="S2688">
        <v>21.950001</v>
      </c>
      <c r="T2688">
        <v>19.977779999999999</v>
      </c>
      <c r="U2688">
        <v>-0.136791</v>
      </c>
      <c r="V2688">
        <v>-0.13666700000000001</v>
      </c>
      <c r="W2688">
        <v>-0.13833300000000001</v>
      </c>
      <c r="X2688">
        <v>-0.13586500000000001</v>
      </c>
      <c r="Y2688">
        <f t="shared" si="124"/>
        <v>-0.41037299999999999</v>
      </c>
      <c r="Z2688">
        <f t="shared" si="125"/>
        <v>-0.41000100000000006</v>
      </c>
      <c r="AA2688">
        <f t="shared" si="126"/>
        <v>-0.41499900000000001</v>
      </c>
      <c r="AB2688">
        <v>3000</v>
      </c>
    </row>
    <row r="2689" spans="1:28" hidden="1" x14ac:dyDescent="0.25">
      <c r="A2689" t="s">
        <v>0</v>
      </c>
      <c r="B2689" s="1">
        <v>44516</v>
      </c>
      <c r="C2689" s="3">
        <v>0.918580925925926</v>
      </c>
      <c r="D2689" t="s">
        <v>323</v>
      </c>
      <c r="E2689" t="s">
        <v>67</v>
      </c>
      <c r="Y2689">
        <f t="shared" si="124"/>
        <v>0</v>
      </c>
      <c r="Z2689">
        <f t="shared" si="125"/>
        <v>0</v>
      </c>
      <c r="AA2689">
        <f t="shared" si="126"/>
        <v>0</v>
      </c>
    </row>
    <row r="2690" spans="1:28" hidden="1" x14ac:dyDescent="0.25">
      <c r="A2690" t="s">
        <v>0</v>
      </c>
      <c r="B2690" s="1">
        <v>44516</v>
      </c>
      <c r="C2690" s="3">
        <v>0.91859250000000003</v>
      </c>
      <c r="D2690" t="s">
        <v>323</v>
      </c>
      <c r="E2690" t="s">
        <v>67</v>
      </c>
      <c r="Y2690">
        <f t="shared" si="124"/>
        <v>0</v>
      </c>
      <c r="Z2690">
        <f t="shared" si="125"/>
        <v>0</v>
      </c>
      <c r="AA2690">
        <f t="shared" si="126"/>
        <v>0</v>
      </c>
    </row>
    <row r="2691" spans="1:28" hidden="1" x14ac:dyDescent="0.25">
      <c r="A2691" t="s">
        <v>0</v>
      </c>
      <c r="B2691" s="1">
        <v>44516</v>
      </c>
      <c r="C2691" s="3">
        <v>0.91860061342592603</v>
      </c>
      <c r="D2691" t="s">
        <v>323</v>
      </c>
      <c r="E2691" t="s">
        <v>70</v>
      </c>
      <c r="R2691" t="s">
        <v>71</v>
      </c>
      <c r="Y2691">
        <f t="shared" ref="Y2691:Y2754" si="127">3*U2691</f>
        <v>0</v>
      </c>
      <c r="Z2691">
        <f t="shared" ref="Z2691:Z2754" si="128">3*V2691</f>
        <v>0</v>
      </c>
      <c r="AA2691">
        <f t="shared" ref="AA2691:AA2754" si="129">3*W2691</f>
        <v>0</v>
      </c>
    </row>
    <row r="2692" spans="1:28" hidden="1" x14ac:dyDescent="0.25">
      <c r="A2692" t="s">
        <v>0</v>
      </c>
      <c r="B2692" s="1">
        <v>44516</v>
      </c>
      <c r="C2692" s="3">
        <v>0.91860061342592603</v>
      </c>
      <c r="D2692" t="s">
        <v>323</v>
      </c>
      <c r="E2692" t="s">
        <v>70</v>
      </c>
      <c r="R2692" t="s">
        <v>72</v>
      </c>
      <c r="Y2692">
        <f t="shared" si="127"/>
        <v>0</v>
      </c>
      <c r="Z2692">
        <f t="shared" si="128"/>
        <v>0</v>
      </c>
      <c r="AA2692">
        <f t="shared" si="129"/>
        <v>0</v>
      </c>
    </row>
    <row r="2693" spans="1:28" hidden="1" x14ac:dyDescent="0.25">
      <c r="A2693" t="s">
        <v>0</v>
      </c>
      <c r="B2693" s="1">
        <v>44516</v>
      </c>
      <c r="C2693" s="3">
        <v>0.91860407407407407</v>
      </c>
      <c r="D2693" t="s">
        <v>323</v>
      </c>
      <c r="E2693" t="s">
        <v>67</v>
      </c>
      <c r="Y2693">
        <f t="shared" si="127"/>
        <v>0</v>
      </c>
      <c r="Z2693">
        <f t="shared" si="128"/>
        <v>0</v>
      </c>
      <c r="AA2693">
        <f t="shared" si="129"/>
        <v>0</v>
      </c>
    </row>
    <row r="2694" spans="1:28" hidden="1" x14ac:dyDescent="0.25">
      <c r="A2694" t="s">
        <v>0</v>
      </c>
      <c r="B2694" s="1">
        <v>44516</v>
      </c>
      <c r="C2694" s="3">
        <v>0.91860839120370363</v>
      </c>
      <c r="D2694" t="s">
        <v>323</v>
      </c>
      <c r="E2694" t="s">
        <v>74</v>
      </c>
      <c r="Y2694">
        <f t="shared" si="127"/>
        <v>0</v>
      </c>
      <c r="Z2694">
        <f t="shared" si="128"/>
        <v>0</v>
      </c>
      <c r="AA2694">
        <f t="shared" si="129"/>
        <v>0</v>
      </c>
    </row>
    <row r="2695" spans="1:28" hidden="1" x14ac:dyDescent="0.25">
      <c r="A2695" t="s">
        <v>0</v>
      </c>
      <c r="B2695" s="1">
        <v>44516</v>
      </c>
      <c r="C2695" s="3">
        <v>0.91860865740740738</v>
      </c>
      <c r="D2695" t="s">
        <v>323</v>
      </c>
      <c r="E2695" t="s">
        <v>70</v>
      </c>
      <c r="R2695" t="s">
        <v>77</v>
      </c>
      <c r="Y2695">
        <f t="shared" si="127"/>
        <v>0</v>
      </c>
      <c r="Z2695">
        <f t="shared" si="128"/>
        <v>0</v>
      </c>
      <c r="AA2695">
        <f t="shared" si="129"/>
        <v>0</v>
      </c>
    </row>
    <row r="2696" spans="1:28" hidden="1" x14ac:dyDescent="0.25">
      <c r="A2696" t="s">
        <v>0</v>
      </c>
      <c r="B2696" s="1">
        <v>44516</v>
      </c>
      <c r="C2696" s="3">
        <v>0.91861312499999992</v>
      </c>
      <c r="D2696" t="s">
        <v>323</v>
      </c>
      <c r="E2696" t="s">
        <v>70</v>
      </c>
      <c r="R2696">
        <v>22.34</v>
      </c>
      <c r="Y2696">
        <f t="shared" si="127"/>
        <v>0</v>
      </c>
      <c r="Z2696">
        <f t="shared" si="128"/>
        <v>0</v>
      </c>
      <c r="AA2696">
        <f t="shared" si="129"/>
        <v>0</v>
      </c>
    </row>
    <row r="2697" spans="1:28" x14ac:dyDescent="0.25">
      <c r="A2697" t="s">
        <v>0</v>
      </c>
      <c r="B2697" s="1">
        <v>44516</v>
      </c>
      <c r="C2697" s="3">
        <v>0.91861312499999992</v>
      </c>
      <c r="D2697" t="s">
        <v>323</v>
      </c>
      <c r="E2697" t="s">
        <v>84</v>
      </c>
      <c r="F2697">
        <v>22.34</v>
      </c>
      <c r="G2697">
        <v>87.123793000000006</v>
      </c>
      <c r="H2697">
        <v>32.299999999999997</v>
      </c>
      <c r="I2697">
        <v>153.5</v>
      </c>
      <c r="R2697">
        <v>22.34</v>
      </c>
      <c r="S2697">
        <v>22.34</v>
      </c>
      <c r="T2697">
        <v>20.362262999999999</v>
      </c>
      <c r="U2697">
        <v>-0.13623499999999999</v>
      </c>
      <c r="V2697">
        <v>-0.13</v>
      </c>
      <c r="W2697">
        <v>-0.13333300000000001</v>
      </c>
      <c r="X2697">
        <v>-0.13581599999999999</v>
      </c>
      <c r="Y2697">
        <f t="shared" si="127"/>
        <v>-0.40870499999999998</v>
      </c>
      <c r="Z2697">
        <f t="shared" si="128"/>
        <v>-0.39</v>
      </c>
      <c r="AA2697">
        <f t="shared" si="129"/>
        <v>-0.39999899999999999</v>
      </c>
      <c r="AB2697">
        <v>3000</v>
      </c>
    </row>
    <row r="2698" spans="1:28" hidden="1" x14ac:dyDescent="0.25">
      <c r="A2698" t="s">
        <v>0</v>
      </c>
      <c r="B2698" s="1">
        <v>44516</v>
      </c>
      <c r="C2698" s="3">
        <v>0.91861565972222226</v>
      </c>
      <c r="D2698" t="s">
        <v>323</v>
      </c>
      <c r="E2698" t="s">
        <v>67</v>
      </c>
      <c r="Y2698">
        <f t="shared" si="127"/>
        <v>0</v>
      </c>
      <c r="Z2698">
        <f t="shared" si="128"/>
        <v>0</v>
      </c>
      <c r="AA2698">
        <f t="shared" si="129"/>
        <v>0</v>
      </c>
    </row>
    <row r="2699" spans="1:28" hidden="1" x14ac:dyDescent="0.25">
      <c r="A2699" t="s">
        <v>0</v>
      </c>
      <c r="B2699" s="1">
        <v>44516</v>
      </c>
      <c r="C2699" s="3">
        <v>0.91862723379629629</v>
      </c>
      <c r="D2699" t="s">
        <v>323</v>
      </c>
      <c r="E2699" t="s">
        <v>67</v>
      </c>
      <c r="Y2699">
        <f t="shared" si="127"/>
        <v>0</v>
      </c>
      <c r="Z2699">
        <f t="shared" si="128"/>
        <v>0</v>
      </c>
      <c r="AA2699">
        <f t="shared" si="129"/>
        <v>0</v>
      </c>
    </row>
    <row r="2700" spans="1:28" hidden="1" x14ac:dyDescent="0.25">
      <c r="A2700" t="s">
        <v>0</v>
      </c>
      <c r="B2700" s="1">
        <v>44516</v>
      </c>
      <c r="C2700" s="3">
        <v>0.91863880787037033</v>
      </c>
      <c r="D2700" t="s">
        <v>323</v>
      </c>
      <c r="E2700" t="s">
        <v>67</v>
      </c>
      <c r="Y2700">
        <f t="shared" si="127"/>
        <v>0</v>
      </c>
      <c r="Z2700">
        <f t="shared" si="128"/>
        <v>0</v>
      </c>
      <c r="AA2700">
        <f t="shared" si="129"/>
        <v>0</v>
      </c>
    </row>
    <row r="2701" spans="1:28" hidden="1" x14ac:dyDescent="0.25">
      <c r="A2701" t="s">
        <v>0</v>
      </c>
      <c r="B2701" s="1">
        <v>44516</v>
      </c>
      <c r="C2701" s="3">
        <v>0.91864313657407404</v>
      </c>
      <c r="D2701" t="s">
        <v>323</v>
      </c>
      <c r="E2701" t="s">
        <v>74</v>
      </c>
      <c r="Y2701">
        <f t="shared" si="127"/>
        <v>0</v>
      </c>
      <c r="Z2701">
        <f t="shared" si="128"/>
        <v>0</v>
      </c>
      <c r="AA2701">
        <f t="shared" si="129"/>
        <v>0</v>
      </c>
    </row>
    <row r="2702" spans="1:28" hidden="1" x14ac:dyDescent="0.25">
      <c r="A2702" t="s">
        <v>0</v>
      </c>
      <c r="B2702" s="1">
        <v>44516</v>
      </c>
      <c r="C2702" s="3">
        <v>0.91864496527777773</v>
      </c>
      <c r="D2702" t="s">
        <v>323</v>
      </c>
      <c r="E2702" t="s">
        <v>70</v>
      </c>
      <c r="R2702" t="s">
        <v>71</v>
      </c>
      <c r="Y2702">
        <f t="shared" si="127"/>
        <v>0</v>
      </c>
      <c r="Z2702">
        <f t="shared" si="128"/>
        <v>0</v>
      </c>
      <c r="AA2702">
        <f t="shared" si="129"/>
        <v>0</v>
      </c>
    </row>
    <row r="2703" spans="1:28" hidden="1" x14ac:dyDescent="0.25">
      <c r="A2703" t="s">
        <v>0</v>
      </c>
      <c r="B2703" s="1">
        <v>44516</v>
      </c>
      <c r="C2703" s="3">
        <v>0.91864496527777773</v>
      </c>
      <c r="D2703" t="s">
        <v>323</v>
      </c>
      <c r="E2703" t="s">
        <v>70</v>
      </c>
      <c r="R2703" t="s">
        <v>77</v>
      </c>
      <c r="Y2703">
        <f t="shared" si="127"/>
        <v>0</v>
      </c>
      <c r="Z2703">
        <f t="shared" si="128"/>
        <v>0</v>
      </c>
      <c r="AA2703">
        <f t="shared" si="129"/>
        <v>0</v>
      </c>
    </row>
    <row r="2704" spans="1:28" hidden="1" x14ac:dyDescent="0.25">
      <c r="A2704" t="s">
        <v>0</v>
      </c>
      <c r="B2704" s="1">
        <v>44516</v>
      </c>
      <c r="C2704" s="3">
        <v>0.91864943287037037</v>
      </c>
      <c r="D2704" t="s">
        <v>323</v>
      </c>
      <c r="E2704" t="s">
        <v>70</v>
      </c>
      <c r="R2704">
        <v>22.73</v>
      </c>
      <c r="Y2704">
        <f t="shared" si="127"/>
        <v>0</v>
      </c>
      <c r="Z2704">
        <f t="shared" si="128"/>
        <v>0</v>
      </c>
      <c r="AA2704">
        <f t="shared" si="129"/>
        <v>0</v>
      </c>
    </row>
    <row r="2705" spans="1:32" x14ac:dyDescent="0.25">
      <c r="A2705" t="s">
        <v>0</v>
      </c>
      <c r="B2705" s="1">
        <v>44516</v>
      </c>
      <c r="C2705" s="3">
        <v>0.91864943287037037</v>
      </c>
      <c r="D2705" t="s">
        <v>323</v>
      </c>
      <c r="E2705" t="s">
        <v>84</v>
      </c>
      <c r="F2705">
        <v>22.73</v>
      </c>
      <c r="G2705">
        <v>87.117230000000006</v>
      </c>
      <c r="H2705">
        <v>32.299999999999997</v>
      </c>
      <c r="I2705">
        <v>153.5</v>
      </c>
      <c r="R2705">
        <v>22.73</v>
      </c>
      <c r="S2705">
        <v>22.73</v>
      </c>
      <c r="T2705">
        <v>20.748611</v>
      </c>
      <c r="U2705">
        <v>-0.135127</v>
      </c>
      <c r="V2705">
        <v>-0.13</v>
      </c>
      <c r="W2705">
        <v>-0.13</v>
      </c>
      <c r="X2705">
        <v>-0.13575000000000001</v>
      </c>
      <c r="Y2705">
        <f t="shared" si="127"/>
        <v>-0.40538099999999999</v>
      </c>
      <c r="Z2705">
        <f t="shared" si="128"/>
        <v>-0.39</v>
      </c>
      <c r="AA2705">
        <f t="shared" si="129"/>
        <v>-0.39</v>
      </c>
      <c r="AB2705">
        <v>3000</v>
      </c>
    </row>
    <row r="2706" spans="1:32" hidden="1" x14ac:dyDescent="0.25">
      <c r="A2706" t="s">
        <v>0</v>
      </c>
      <c r="B2706" s="1">
        <v>44516</v>
      </c>
      <c r="C2706" s="3">
        <v>0.91865039351851852</v>
      </c>
      <c r="D2706" t="s">
        <v>323</v>
      </c>
      <c r="E2706" t="s">
        <v>67</v>
      </c>
      <c r="Y2706">
        <f t="shared" si="127"/>
        <v>0</v>
      </c>
      <c r="Z2706">
        <f t="shared" si="128"/>
        <v>0</v>
      </c>
      <c r="AA2706">
        <f t="shared" si="129"/>
        <v>0</v>
      </c>
    </row>
    <row r="2707" spans="1:32" hidden="1" x14ac:dyDescent="0.25">
      <c r="A2707" t="s">
        <v>0</v>
      </c>
      <c r="B2707" s="1">
        <v>44516</v>
      </c>
      <c r="C2707" s="3">
        <v>0.9186619791666667</v>
      </c>
      <c r="D2707" t="s">
        <v>323</v>
      </c>
      <c r="E2707" t="s">
        <v>67</v>
      </c>
      <c r="Y2707">
        <f t="shared" si="127"/>
        <v>0</v>
      </c>
      <c r="Z2707">
        <f t="shared" si="128"/>
        <v>0</v>
      </c>
      <c r="AA2707">
        <f t="shared" si="129"/>
        <v>0</v>
      </c>
    </row>
    <row r="2708" spans="1:32" hidden="1" x14ac:dyDescent="0.25">
      <c r="A2708" t="s">
        <v>0</v>
      </c>
      <c r="B2708" s="1">
        <v>44516</v>
      </c>
      <c r="C2708" s="3">
        <v>0.91866209490740747</v>
      </c>
      <c r="D2708" t="s">
        <v>323</v>
      </c>
      <c r="E2708" t="s">
        <v>68</v>
      </c>
      <c r="F2708">
        <v>22.73</v>
      </c>
      <c r="G2708">
        <v>87.115712000000002</v>
      </c>
      <c r="H2708">
        <v>32.424999999999997</v>
      </c>
      <c r="I2708">
        <v>10</v>
      </c>
      <c r="J2708">
        <v>412.68714899999998</v>
      </c>
      <c r="K2708">
        <v>4979.5907299999999</v>
      </c>
      <c r="M2708">
        <v>32.424999999999997</v>
      </c>
      <c r="N2708">
        <v>148.5</v>
      </c>
      <c r="O2708">
        <v>94.978537000000003</v>
      </c>
      <c r="P2708">
        <v>497.91878000000003</v>
      </c>
      <c r="Y2708">
        <f t="shared" si="127"/>
        <v>0</v>
      </c>
      <c r="Z2708">
        <f t="shared" si="128"/>
        <v>0</v>
      </c>
      <c r="AA2708">
        <f t="shared" si="129"/>
        <v>0</v>
      </c>
      <c r="AC2708">
        <v>1290.73999</v>
      </c>
      <c r="AD2708">
        <v>14.76</v>
      </c>
      <c r="AE2708">
        <v>35.185001</v>
      </c>
      <c r="AF2708">
        <v>14.76</v>
      </c>
    </row>
    <row r="2709" spans="1:32" hidden="1" x14ac:dyDescent="0.25">
      <c r="A2709" t="s">
        <v>0</v>
      </c>
      <c r="B2709" s="1">
        <v>44516</v>
      </c>
      <c r="C2709" s="3">
        <v>0.91866313657407417</v>
      </c>
      <c r="D2709" t="s">
        <v>323</v>
      </c>
      <c r="E2709" t="s">
        <v>69</v>
      </c>
      <c r="Y2709">
        <f t="shared" si="127"/>
        <v>0</v>
      </c>
      <c r="Z2709">
        <f t="shared" si="128"/>
        <v>0</v>
      </c>
      <c r="AA2709">
        <f t="shared" si="129"/>
        <v>0</v>
      </c>
    </row>
    <row r="2710" spans="1:32" hidden="1" x14ac:dyDescent="0.25">
      <c r="A2710" t="s">
        <v>0</v>
      </c>
      <c r="B2710" s="1">
        <v>44516</v>
      </c>
      <c r="C2710" s="3">
        <v>0.91866319444444444</v>
      </c>
      <c r="D2710" t="s">
        <v>323</v>
      </c>
      <c r="E2710" t="s">
        <v>109</v>
      </c>
      <c r="L2710" t="s">
        <v>116</v>
      </c>
      <c r="Y2710">
        <f t="shared" si="127"/>
        <v>0</v>
      </c>
      <c r="Z2710">
        <f t="shared" si="128"/>
        <v>0</v>
      </c>
      <c r="AA2710">
        <f t="shared" si="129"/>
        <v>0</v>
      </c>
    </row>
    <row r="2711" spans="1:32" hidden="1" x14ac:dyDescent="0.25">
      <c r="A2711" t="s">
        <v>0</v>
      </c>
      <c r="B2711" s="1">
        <v>44516</v>
      </c>
      <c r="C2711" s="3">
        <v>0.91866320601851859</v>
      </c>
      <c r="D2711" t="s">
        <v>323</v>
      </c>
      <c r="E2711" t="s">
        <v>109</v>
      </c>
      <c r="L2711" t="s">
        <v>117</v>
      </c>
      <c r="Y2711">
        <f t="shared" si="127"/>
        <v>0</v>
      </c>
      <c r="Z2711">
        <f t="shared" si="128"/>
        <v>0</v>
      </c>
      <c r="AA2711">
        <f t="shared" si="129"/>
        <v>0</v>
      </c>
    </row>
    <row r="2712" spans="1:32" hidden="1" x14ac:dyDescent="0.25">
      <c r="A2712" t="s">
        <v>0</v>
      </c>
      <c r="B2712" s="1">
        <v>44516</v>
      </c>
      <c r="C2712" s="3">
        <v>0.91866550925925916</v>
      </c>
      <c r="D2712" t="s">
        <v>323</v>
      </c>
      <c r="E2712" t="s">
        <v>109</v>
      </c>
      <c r="L2712" t="s">
        <v>118</v>
      </c>
      <c r="Y2712">
        <f t="shared" si="127"/>
        <v>0</v>
      </c>
      <c r="Z2712">
        <f t="shared" si="128"/>
        <v>0</v>
      </c>
      <c r="AA2712">
        <f t="shared" si="129"/>
        <v>0</v>
      </c>
    </row>
    <row r="2713" spans="1:32" hidden="1" x14ac:dyDescent="0.25">
      <c r="A2713" t="s">
        <v>0</v>
      </c>
      <c r="B2713" s="1">
        <v>44516</v>
      </c>
      <c r="C2713" s="3">
        <v>0.9186655208333333</v>
      </c>
      <c r="D2713" t="s">
        <v>323</v>
      </c>
      <c r="E2713" t="s">
        <v>109</v>
      </c>
      <c r="L2713" t="s">
        <v>117</v>
      </c>
      <c r="Y2713">
        <f t="shared" si="127"/>
        <v>0</v>
      </c>
      <c r="Z2713">
        <f t="shared" si="128"/>
        <v>0</v>
      </c>
      <c r="AA2713">
        <f t="shared" si="129"/>
        <v>0</v>
      </c>
    </row>
    <row r="2714" spans="1:32" hidden="1" x14ac:dyDescent="0.25">
      <c r="A2714" t="s">
        <v>0</v>
      </c>
      <c r="B2714" s="1">
        <v>44516</v>
      </c>
      <c r="C2714" s="3">
        <v>0.9186678240740741</v>
      </c>
      <c r="D2714" t="s">
        <v>323</v>
      </c>
      <c r="E2714" t="s">
        <v>109</v>
      </c>
      <c r="L2714" t="s">
        <v>119</v>
      </c>
      <c r="Y2714">
        <f t="shared" si="127"/>
        <v>0</v>
      </c>
      <c r="Z2714">
        <f t="shared" si="128"/>
        <v>0</v>
      </c>
      <c r="AA2714">
        <f t="shared" si="129"/>
        <v>0</v>
      </c>
    </row>
    <row r="2715" spans="1:32" hidden="1" x14ac:dyDescent="0.25">
      <c r="A2715" t="s">
        <v>0</v>
      </c>
      <c r="B2715" s="1">
        <v>44516</v>
      </c>
      <c r="C2715" s="3">
        <v>0.91866783564814813</v>
      </c>
      <c r="D2715" t="s">
        <v>323</v>
      </c>
      <c r="E2715" t="s">
        <v>109</v>
      </c>
      <c r="L2715" t="s">
        <v>117</v>
      </c>
      <c r="Y2715">
        <f t="shared" si="127"/>
        <v>0</v>
      </c>
      <c r="Z2715">
        <f t="shared" si="128"/>
        <v>0</v>
      </c>
      <c r="AA2715">
        <f t="shared" si="129"/>
        <v>0</v>
      </c>
    </row>
    <row r="2716" spans="1:32" hidden="1" x14ac:dyDescent="0.25">
      <c r="A2716" t="s">
        <v>0</v>
      </c>
      <c r="B2716" s="1">
        <v>44516</v>
      </c>
      <c r="C2716" s="3">
        <v>0.91867015046296296</v>
      </c>
      <c r="D2716" t="s">
        <v>323</v>
      </c>
      <c r="E2716" t="s">
        <v>109</v>
      </c>
      <c r="L2716" t="s">
        <v>120</v>
      </c>
      <c r="Y2716">
        <f t="shared" si="127"/>
        <v>0</v>
      </c>
      <c r="Z2716">
        <f t="shared" si="128"/>
        <v>0</v>
      </c>
      <c r="AA2716">
        <f t="shared" si="129"/>
        <v>0</v>
      </c>
    </row>
    <row r="2717" spans="1:32" hidden="1" x14ac:dyDescent="0.25">
      <c r="A2717" t="s">
        <v>0</v>
      </c>
      <c r="B2717" s="1">
        <v>44516</v>
      </c>
      <c r="C2717" s="3">
        <v>0.91867016203703711</v>
      </c>
      <c r="D2717" t="s">
        <v>323</v>
      </c>
      <c r="E2717" t="s">
        <v>109</v>
      </c>
      <c r="L2717" t="s">
        <v>388</v>
      </c>
      <c r="Y2717">
        <f t="shared" si="127"/>
        <v>0</v>
      </c>
      <c r="Z2717">
        <f t="shared" si="128"/>
        <v>0</v>
      </c>
      <c r="AA2717">
        <f t="shared" si="129"/>
        <v>0</v>
      </c>
    </row>
    <row r="2718" spans="1:32" hidden="1" x14ac:dyDescent="0.25">
      <c r="A2718" t="s">
        <v>0</v>
      </c>
      <c r="B2718" s="1">
        <v>44516</v>
      </c>
      <c r="C2718" s="3">
        <v>0.91867057870370372</v>
      </c>
      <c r="D2718" t="s">
        <v>323</v>
      </c>
      <c r="E2718" t="s">
        <v>70</v>
      </c>
      <c r="R2718" t="s">
        <v>71</v>
      </c>
      <c r="Y2718">
        <f t="shared" si="127"/>
        <v>0</v>
      </c>
      <c r="Z2718">
        <f t="shared" si="128"/>
        <v>0</v>
      </c>
      <c r="AA2718">
        <f t="shared" si="129"/>
        <v>0</v>
      </c>
    </row>
    <row r="2719" spans="1:32" hidden="1" x14ac:dyDescent="0.25">
      <c r="A2719" t="s">
        <v>0</v>
      </c>
      <c r="B2719" s="1">
        <v>44516</v>
      </c>
      <c r="C2719" s="3">
        <v>0.91867063657407411</v>
      </c>
      <c r="D2719" t="s">
        <v>323</v>
      </c>
      <c r="E2719" t="s">
        <v>70</v>
      </c>
      <c r="R2719" t="s">
        <v>72</v>
      </c>
      <c r="Y2719">
        <f t="shared" si="127"/>
        <v>0</v>
      </c>
      <c r="Z2719">
        <f t="shared" si="128"/>
        <v>0</v>
      </c>
      <c r="AA2719">
        <f t="shared" si="129"/>
        <v>0</v>
      </c>
    </row>
    <row r="2720" spans="1:32" hidden="1" x14ac:dyDescent="0.25">
      <c r="A2720" t="s">
        <v>0</v>
      </c>
      <c r="B2720" s="1">
        <v>44516</v>
      </c>
      <c r="C2720" s="3">
        <v>0.91867469907407406</v>
      </c>
      <c r="D2720" t="s">
        <v>323</v>
      </c>
      <c r="E2720" t="s">
        <v>67</v>
      </c>
      <c r="Y2720">
        <f t="shared" si="127"/>
        <v>0</v>
      </c>
      <c r="Z2720">
        <f t="shared" si="128"/>
        <v>0</v>
      </c>
      <c r="AA2720">
        <f t="shared" si="129"/>
        <v>0</v>
      </c>
    </row>
    <row r="2721" spans="1:28" hidden="1" x14ac:dyDescent="0.25">
      <c r="A2721" t="s">
        <v>0</v>
      </c>
      <c r="B2721" s="1">
        <v>44516</v>
      </c>
      <c r="C2721" s="3">
        <v>0.91867769675925925</v>
      </c>
      <c r="D2721" t="s">
        <v>323</v>
      </c>
      <c r="E2721" t="s">
        <v>74</v>
      </c>
      <c r="Y2721">
        <f t="shared" si="127"/>
        <v>0</v>
      </c>
      <c r="Z2721">
        <f t="shared" si="128"/>
        <v>0</v>
      </c>
      <c r="AA2721">
        <f t="shared" si="129"/>
        <v>0</v>
      </c>
    </row>
    <row r="2722" spans="1:28" hidden="1" x14ac:dyDescent="0.25">
      <c r="A2722" t="s">
        <v>0</v>
      </c>
      <c r="B2722" s="1">
        <v>44516</v>
      </c>
      <c r="C2722" s="3">
        <v>0.91867815972222233</v>
      </c>
      <c r="D2722" t="s">
        <v>323</v>
      </c>
      <c r="E2722" t="s">
        <v>70</v>
      </c>
      <c r="R2722" t="s">
        <v>77</v>
      </c>
      <c r="Y2722">
        <f t="shared" si="127"/>
        <v>0</v>
      </c>
      <c r="Z2722">
        <f t="shared" si="128"/>
        <v>0</v>
      </c>
      <c r="AA2722">
        <f t="shared" si="129"/>
        <v>0</v>
      </c>
    </row>
    <row r="2723" spans="1:28" hidden="1" x14ac:dyDescent="0.25">
      <c r="A2723" t="s">
        <v>0</v>
      </c>
      <c r="B2723" s="1">
        <v>44516</v>
      </c>
      <c r="C2723" s="3">
        <v>0.91868261574074073</v>
      </c>
      <c r="D2723" t="s">
        <v>323</v>
      </c>
      <c r="E2723" t="s">
        <v>70</v>
      </c>
      <c r="R2723">
        <v>23.13</v>
      </c>
      <c r="Y2723">
        <f t="shared" si="127"/>
        <v>0</v>
      </c>
      <c r="Z2723">
        <f t="shared" si="128"/>
        <v>0</v>
      </c>
      <c r="AA2723">
        <f t="shared" si="129"/>
        <v>0</v>
      </c>
    </row>
    <row r="2724" spans="1:28" x14ac:dyDescent="0.25">
      <c r="A2724" t="s">
        <v>0</v>
      </c>
      <c r="B2724" s="1">
        <v>44516</v>
      </c>
      <c r="C2724" s="3">
        <v>0.91868261574074073</v>
      </c>
      <c r="D2724" t="s">
        <v>323</v>
      </c>
      <c r="E2724" t="s">
        <v>84</v>
      </c>
      <c r="F2724">
        <v>23.129999000000002</v>
      </c>
      <c r="G2724">
        <v>87.121464000000003</v>
      </c>
      <c r="H2724">
        <v>32.299999999999997</v>
      </c>
      <c r="I2724">
        <v>153.5</v>
      </c>
      <c r="R2724">
        <v>23.13</v>
      </c>
      <c r="S2724">
        <v>23.129999000000002</v>
      </c>
      <c r="T2724">
        <v>21.140539</v>
      </c>
      <c r="U2724">
        <v>-0.133934</v>
      </c>
      <c r="V2724">
        <v>-0.13333300000000001</v>
      </c>
      <c r="W2724">
        <v>-0.13166700000000001</v>
      </c>
      <c r="X2724">
        <v>-0.13569000000000001</v>
      </c>
      <c r="Y2724">
        <f t="shared" si="127"/>
        <v>-0.40180199999999999</v>
      </c>
      <c r="Z2724">
        <f t="shared" si="128"/>
        <v>-0.39999899999999999</v>
      </c>
      <c r="AA2724">
        <f t="shared" si="129"/>
        <v>-0.39500100000000005</v>
      </c>
      <c r="AB2724">
        <v>3000</v>
      </c>
    </row>
    <row r="2725" spans="1:28" hidden="1" x14ac:dyDescent="0.25">
      <c r="A2725" t="s">
        <v>0</v>
      </c>
      <c r="B2725" s="1">
        <v>44516</v>
      </c>
      <c r="C2725" s="3">
        <v>0.91868628472222225</v>
      </c>
      <c r="D2725" t="s">
        <v>323</v>
      </c>
      <c r="E2725" t="s">
        <v>67</v>
      </c>
      <c r="Y2725">
        <f t="shared" si="127"/>
        <v>0</v>
      </c>
      <c r="Z2725">
        <f t="shared" si="128"/>
        <v>0</v>
      </c>
      <c r="AA2725">
        <f t="shared" si="129"/>
        <v>0</v>
      </c>
    </row>
    <row r="2726" spans="1:28" hidden="1" x14ac:dyDescent="0.25">
      <c r="A2726" t="s">
        <v>0</v>
      </c>
      <c r="B2726" s="1">
        <v>44516</v>
      </c>
      <c r="C2726" s="3">
        <v>0.91869785879629628</v>
      </c>
      <c r="D2726" t="s">
        <v>323</v>
      </c>
      <c r="E2726" t="s">
        <v>67</v>
      </c>
      <c r="Y2726">
        <f t="shared" si="127"/>
        <v>0</v>
      </c>
      <c r="Z2726">
        <f t="shared" si="128"/>
        <v>0</v>
      </c>
      <c r="AA2726">
        <f t="shared" si="129"/>
        <v>0</v>
      </c>
    </row>
    <row r="2727" spans="1:28" hidden="1" x14ac:dyDescent="0.25">
      <c r="A2727" t="s">
        <v>0</v>
      </c>
      <c r="B2727" s="1">
        <v>44516</v>
      </c>
      <c r="C2727" s="3">
        <v>0.91870943287037043</v>
      </c>
      <c r="D2727" t="s">
        <v>323</v>
      </c>
      <c r="E2727" t="s">
        <v>67</v>
      </c>
      <c r="Y2727">
        <f t="shared" si="127"/>
        <v>0</v>
      </c>
      <c r="Z2727">
        <f t="shared" si="128"/>
        <v>0</v>
      </c>
      <c r="AA2727">
        <f t="shared" si="129"/>
        <v>0</v>
      </c>
    </row>
    <row r="2728" spans="1:28" hidden="1" x14ac:dyDescent="0.25">
      <c r="A2728" t="s">
        <v>0</v>
      </c>
      <c r="B2728" s="1">
        <v>44516</v>
      </c>
      <c r="C2728" s="3">
        <v>0.91871244212962966</v>
      </c>
      <c r="D2728" t="s">
        <v>323</v>
      </c>
      <c r="E2728" t="s">
        <v>74</v>
      </c>
      <c r="Y2728">
        <f t="shared" si="127"/>
        <v>0</v>
      </c>
      <c r="Z2728">
        <f t="shared" si="128"/>
        <v>0</v>
      </c>
      <c r="AA2728">
        <f t="shared" si="129"/>
        <v>0</v>
      </c>
    </row>
    <row r="2729" spans="1:28" hidden="1" x14ac:dyDescent="0.25">
      <c r="A2729" t="s">
        <v>0</v>
      </c>
      <c r="B2729" s="1">
        <v>44516</v>
      </c>
      <c r="C2729" s="3">
        <v>0.91871427083333324</v>
      </c>
      <c r="D2729" t="s">
        <v>323</v>
      </c>
      <c r="E2729" t="s">
        <v>70</v>
      </c>
      <c r="R2729" t="s">
        <v>71</v>
      </c>
      <c r="Y2729">
        <f t="shared" si="127"/>
        <v>0</v>
      </c>
      <c r="Z2729">
        <f t="shared" si="128"/>
        <v>0</v>
      </c>
      <c r="AA2729">
        <f t="shared" si="129"/>
        <v>0</v>
      </c>
    </row>
    <row r="2730" spans="1:28" hidden="1" x14ac:dyDescent="0.25">
      <c r="A2730" t="s">
        <v>0</v>
      </c>
      <c r="B2730" s="1">
        <v>44516</v>
      </c>
      <c r="C2730" s="3">
        <v>0.91871428240740738</v>
      </c>
      <c r="D2730" t="s">
        <v>323</v>
      </c>
      <c r="E2730" t="s">
        <v>70</v>
      </c>
      <c r="R2730" t="s">
        <v>77</v>
      </c>
      <c r="Y2730">
        <f t="shared" si="127"/>
        <v>0</v>
      </c>
      <c r="Z2730">
        <f t="shared" si="128"/>
        <v>0</v>
      </c>
      <c r="AA2730">
        <f t="shared" si="129"/>
        <v>0</v>
      </c>
    </row>
    <row r="2731" spans="1:28" hidden="1" x14ac:dyDescent="0.25">
      <c r="A2731" t="s">
        <v>0</v>
      </c>
      <c r="B2731" s="1">
        <v>44516</v>
      </c>
      <c r="C2731" s="3">
        <v>0.91871873842592588</v>
      </c>
      <c r="D2731" t="s">
        <v>323</v>
      </c>
      <c r="E2731" t="s">
        <v>70</v>
      </c>
      <c r="R2731">
        <v>23.54</v>
      </c>
      <c r="Y2731">
        <f t="shared" si="127"/>
        <v>0</v>
      </c>
      <c r="Z2731">
        <f t="shared" si="128"/>
        <v>0</v>
      </c>
      <c r="AA2731">
        <f t="shared" si="129"/>
        <v>0</v>
      </c>
    </row>
    <row r="2732" spans="1:28" x14ac:dyDescent="0.25">
      <c r="A2732" t="s">
        <v>0</v>
      </c>
      <c r="B2732" s="1">
        <v>44516</v>
      </c>
      <c r="C2732" s="3">
        <v>0.91871873842592588</v>
      </c>
      <c r="D2732" t="s">
        <v>323</v>
      </c>
      <c r="E2732" t="s">
        <v>84</v>
      </c>
      <c r="F2732">
        <v>23.540001</v>
      </c>
      <c r="G2732">
        <v>87.114193</v>
      </c>
      <c r="H2732">
        <v>32.299999999999997</v>
      </c>
      <c r="I2732">
        <v>153.5</v>
      </c>
      <c r="R2732">
        <v>23.54</v>
      </c>
      <c r="S2732">
        <v>23.540001</v>
      </c>
      <c r="T2732">
        <v>21.539065999999998</v>
      </c>
      <c r="U2732">
        <v>-0.13320699999999999</v>
      </c>
      <c r="V2732">
        <v>-0.13666700000000001</v>
      </c>
      <c r="W2732">
        <v>-0.13500000000000001</v>
      </c>
      <c r="X2732">
        <v>-0.135577</v>
      </c>
      <c r="Y2732">
        <f t="shared" si="127"/>
        <v>-0.399621</v>
      </c>
      <c r="Z2732">
        <f t="shared" si="128"/>
        <v>-0.41000100000000006</v>
      </c>
      <c r="AA2732">
        <f t="shared" si="129"/>
        <v>-0.40500000000000003</v>
      </c>
      <c r="AB2732">
        <v>3000</v>
      </c>
    </row>
    <row r="2733" spans="1:28" hidden="1" x14ac:dyDescent="0.25">
      <c r="A2733" t="s">
        <v>0</v>
      </c>
      <c r="B2733" s="1">
        <v>44516</v>
      </c>
      <c r="C2733" s="3">
        <v>0.91872101851851851</v>
      </c>
      <c r="D2733" t="s">
        <v>323</v>
      </c>
      <c r="E2733" t="s">
        <v>67</v>
      </c>
      <c r="Y2733">
        <f t="shared" si="127"/>
        <v>0</v>
      </c>
      <c r="Z2733">
        <f t="shared" si="128"/>
        <v>0</v>
      </c>
      <c r="AA2733">
        <f t="shared" si="129"/>
        <v>0</v>
      </c>
    </row>
    <row r="2734" spans="1:28" hidden="1" x14ac:dyDescent="0.25">
      <c r="A2734" t="s">
        <v>0</v>
      </c>
      <c r="B2734" s="1">
        <v>44516</v>
      </c>
      <c r="C2734" s="3">
        <v>0.91873259259259266</v>
      </c>
      <c r="D2734" t="s">
        <v>323</v>
      </c>
      <c r="E2734" t="s">
        <v>67</v>
      </c>
      <c r="Y2734">
        <f t="shared" si="127"/>
        <v>0</v>
      </c>
      <c r="Z2734">
        <f t="shared" si="128"/>
        <v>0</v>
      </c>
      <c r="AA2734">
        <f t="shared" si="129"/>
        <v>0</v>
      </c>
    </row>
    <row r="2735" spans="1:28" hidden="1" x14ac:dyDescent="0.25">
      <c r="A2735" t="s">
        <v>0</v>
      </c>
      <c r="B2735" s="1">
        <v>44516</v>
      </c>
      <c r="C2735" s="3">
        <v>0.91874003472222221</v>
      </c>
      <c r="D2735" t="s">
        <v>323</v>
      </c>
      <c r="E2735" t="s">
        <v>70</v>
      </c>
      <c r="R2735" t="s">
        <v>71</v>
      </c>
      <c r="Y2735">
        <f t="shared" si="127"/>
        <v>0</v>
      </c>
      <c r="Z2735">
        <f t="shared" si="128"/>
        <v>0</v>
      </c>
      <c r="AA2735">
        <f t="shared" si="129"/>
        <v>0</v>
      </c>
    </row>
    <row r="2736" spans="1:28" hidden="1" x14ac:dyDescent="0.25">
      <c r="A2736" t="s">
        <v>0</v>
      </c>
      <c r="B2736" s="1">
        <v>44516</v>
      </c>
      <c r="C2736" s="3">
        <v>0.91874004629629624</v>
      </c>
      <c r="D2736" t="s">
        <v>323</v>
      </c>
      <c r="E2736" t="s">
        <v>70</v>
      </c>
      <c r="R2736" t="s">
        <v>72</v>
      </c>
      <c r="Y2736">
        <f t="shared" si="127"/>
        <v>0</v>
      </c>
      <c r="Z2736">
        <f t="shared" si="128"/>
        <v>0</v>
      </c>
      <c r="AA2736">
        <f t="shared" si="129"/>
        <v>0</v>
      </c>
    </row>
    <row r="2737" spans="1:32" hidden="1" x14ac:dyDescent="0.25">
      <c r="A2737" t="s">
        <v>0</v>
      </c>
      <c r="B2737" s="1">
        <v>44516</v>
      </c>
      <c r="C2737" s="3">
        <v>0.91874417824074073</v>
      </c>
      <c r="D2737" t="s">
        <v>323</v>
      </c>
      <c r="E2737" t="s">
        <v>67</v>
      </c>
      <c r="Y2737">
        <f t="shared" si="127"/>
        <v>0</v>
      </c>
      <c r="Z2737">
        <f t="shared" si="128"/>
        <v>0</v>
      </c>
      <c r="AA2737">
        <f t="shared" si="129"/>
        <v>0</v>
      </c>
    </row>
    <row r="2738" spans="1:32" hidden="1" x14ac:dyDescent="0.25">
      <c r="A2738" t="s">
        <v>0</v>
      </c>
      <c r="B2738" s="1">
        <v>44516</v>
      </c>
      <c r="C2738" s="3">
        <v>0.91874716435185189</v>
      </c>
      <c r="D2738" t="s">
        <v>323</v>
      </c>
      <c r="E2738" t="s">
        <v>74</v>
      </c>
      <c r="Y2738">
        <f t="shared" si="127"/>
        <v>0</v>
      </c>
      <c r="Z2738">
        <f t="shared" si="128"/>
        <v>0</v>
      </c>
      <c r="AA2738">
        <f t="shared" si="129"/>
        <v>0</v>
      </c>
    </row>
    <row r="2739" spans="1:32" hidden="1" x14ac:dyDescent="0.25">
      <c r="A2739" t="s">
        <v>0</v>
      </c>
      <c r="B2739" s="1">
        <v>44516</v>
      </c>
      <c r="C2739" s="3">
        <v>0.91874743055555552</v>
      </c>
      <c r="D2739" t="s">
        <v>323</v>
      </c>
      <c r="E2739" t="s">
        <v>70</v>
      </c>
      <c r="R2739" t="s">
        <v>77</v>
      </c>
      <c r="Y2739">
        <f t="shared" si="127"/>
        <v>0</v>
      </c>
      <c r="Z2739">
        <f t="shared" si="128"/>
        <v>0</v>
      </c>
      <c r="AA2739">
        <f t="shared" si="129"/>
        <v>0</v>
      </c>
    </row>
    <row r="2740" spans="1:32" hidden="1" x14ac:dyDescent="0.25">
      <c r="A2740" t="s">
        <v>0</v>
      </c>
      <c r="B2740" s="1">
        <v>44516</v>
      </c>
      <c r="C2740" s="3">
        <v>0.91875188657407403</v>
      </c>
      <c r="D2740" t="s">
        <v>323</v>
      </c>
      <c r="E2740" t="s">
        <v>70</v>
      </c>
      <c r="R2740">
        <v>23.95</v>
      </c>
      <c r="Y2740">
        <f t="shared" si="127"/>
        <v>0</v>
      </c>
      <c r="Z2740">
        <f t="shared" si="128"/>
        <v>0</v>
      </c>
      <c r="AA2740">
        <f t="shared" si="129"/>
        <v>0</v>
      </c>
    </row>
    <row r="2741" spans="1:32" x14ac:dyDescent="0.25">
      <c r="A2741" t="s">
        <v>0</v>
      </c>
      <c r="B2741" s="1">
        <v>44516</v>
      </c>
      <c r="C2741" s="3">
        <v>0.91875188657407403</v>
      </c>
      <c r="D2741" t="s">
        <v>323</v>
      </c>
      <c r="E2741" t="s">
        <v>84</v>
      </c>
      <c r="F2741">
        <v>23.950001</v>
      </c>
      <c r="G2741">
        <v>87.125896999999995</v>
      </c>
      <c r="H2741">
        <v>32.299999999999997</v>
      </c>
      <c r="I2741">
        <v>153.5</v>
      </c>
      <c r="R2741">
        <v>23.95</v>
      </c>
      <c r="S2741">
        <v>23.950001</v>
      </c>
      <c r="T2741">
        <v>21.939895</v>
      </c>
      <c r="U2741">
        <v>-0.133386</v>
      </c>
      <c r="V2741">
        <v>-0.13666700000000001</v>
      </c>
      <c r="W2741">
        <v>-0.13666700000000001</v>
      </c>
      <c r="X2741">
        <v>-0.135486</v>
      </c>
      <c r="Y2741">
        <f t="shared" si="127"/>
        <v>-0.40015800000000001</v>
      </c>
      <c r="Z2741">
        <f t="shared" si="128"/>
        <v>-0.41000100000000006</v>
      </c>
      <c r="AA2741">
        <f t="shared" si="129"/>
        <v>-0.41000100000000006</v>
      </c>
      <c r="AB2741">
        <v>3000</v>
      </c>
    </row>
    <row r="2742" spans="1:32" hidden="1" x14ac:dyDescent="0.25">
      <c r="A2742" t="s">
        <v>0</v>
      </c>
      <c r="B2742" s="1">
        <v>44516</v>
      </c>
      <c r="C2742" s="3">
        <v>0.91875575231481488</v>
      </c>
      <c r="D2742" t="s">
        <v>323</v>
      </c>
      <c r="E2742" t="s">
        <v>67</v>
      </c>
      <c r="Y2742">
        <f t="shared" si="127"/>
        <v>0</v>
      </c>
      <c r="Z2742">
        <f t="shared" si="128"/>
        <v>0</v>
      </c>
      <c r="AA2742">
        <f t="shared" si="129"/>
        <v>0</v>
      </c>
    </row>
    <row r="2743" spans="1:32" hidden="1" x14ac:dyDescent="0.25">
      <c r="A2743" t="s">
        <v>0</v>
      </c>
      <c r="B2743" s="1">
        <v>44516</v>
      </c>
      <c r="C2743" s="3">
        <v>0.91876732638888881</v>
      </c>
      <c r="D2743" t="s">
        <v>323</v>
      </c>
      <c r="E2743" t="s">
        <v>67</v>
      </c>
      <c r="Y2743">
        <f t="shared" si="127"/>
        <v>0</v>
      </c>
      <c r="Z2743">
        <f t="shared" si="128"/>
        <v>0</v>
      </c>
      <c r="AA2743">
        <f t="shared" si="129"/>
        <v>0</v>
      </c>
    </row>
    <row r="2744" spans="1:32" hidden="1" x14ac:dyDescent="0.25">
      <c r="A2744" t="s">
        <v>0</v>
      </c>
      <c r="B2744" s="1">
        <v>44516</v>
      </c>
      <c r="C2744" s="3">
        <v>0.9187789120370371</v>
      </c>
      <c r="D2744" t="s">
        <v>323</v>
      </c>
      <c r="E2744" t="s">
        <v>67</v>
      </c>
      <c r="Y2744">
        <f t="shared" si="127"/>
        <v>0</v>
      </c>
      <c r="Z2744">
        <f t="shared" si="128"/>
        <v>0</v>
      </c>
      <c r="AA2744">
        <f t="shared" si="129"/>
        <v>0</v>
      </c>
    </row>
    <row r="2745" spans="1:32" hidden="1" x14ac:dyDescent="0.25">
      <c r="A2745" t="s">
        <v>0</v>
      </c>
      <c r="B2745" s="1">
        <v>44516</v>
      </c>
      <c r="C2745" s="3">
        <v>0.91877900462962969</v>
      </c>
      <c r="D2745" t="s">
        <v>323</v>
      </c>
      <c r="E2745" t="s">
        <v>68</v>
      </c>
      <c r="F2745">
        <v>23.950001</v>
      </c>
      <c r="G2745">
        <v>87.115707999999998</v>
      </c>
      <c r="H2745">
        <v>32.424999999999997</v>
      </c>
      <c r="I2745">
        <v>10</v>
      </c>
      <c r="J2745">
        <v>412.77634</v>
      </c>
      <c r="K2745">
        <v>5062.3264790000003</v>
      </c>
      <c r="M2745">
        <v>32.424999999999997</v>
      </c>
      <c r="N2745">
        <v>149.5</v>
      </c>
      <c r="O2745">
        <v>96.471438000000006</v>
      </c>
      <c r="P2745">
        <v>506.20578599999999</v>
      </c>
      <c r="Y2745">
        <f t="shared" si="127"/>
        <v>0</v>
      </c>
      <c r="Z2745">
        <f t="shared" si="128"/>
        <v>0</v>
      </c>
      <c r="AA2745">
        <f t="shared" si="129"/>
        <v>0</v>
      </c>
      <c r="AC2745">
        <v>1290.599976</v>
      </c>
      <c r="AD2745">
        <v>14.77</v>
      </c>
      <c r="AE2745">
        <v>35.665999999999997</v>
      </c>
      <c r="AF2745">
        <v>14.77</v>
      </c>
    </row>
    <row r="2746" spans="1:32" hidden="1" x14ac:dyDescent="0.25">
      <c r="A2746" t="s">
        <v>0</v>
      </c>
      <c r="B2746" s="1">
        <v>44516</v>
      </c>
      <c r="C2746" s="3">
        <v>0.91878006944444446</v>
      </c>
      <c r="D2746" t="s">
        <v>323</v>
      </c>
      <c r="E2746" t="s">
        <v>69</v>
      </c>
      <c r="Y2746">
        <f t="shared" si="127"/>
        <v>0</v>
      </c>
      <c r="Z2746">
        <f t="shared" si="128"/>
        <v>0</v>
      </c>
      <c r="AA2746">
        <f t="shared" si="129"/>
        <v>0</v>
      </c>
    </row>
    <row r="2747" spans="1:32" hidden="1" x14ac:dyDescent="0.25">
      <c r="A2747" t="s">
        <v>0</v>
      </c>
      <c r="B2747" s="1">
        <v>44516</v>
      </c>
      <c r="C2747" s="3">
        <v>0.9187818171296297</v>
      </c>
      <c r="D2747" t="s">
        <v>323</v>
      </c>
      <c r="E2747" t="s">
        <v>74</v>
      </c>
      <c r="Y2747">
        <f t="shared" si="127"/>
        <v>0</v>
      </c>
      <c r="Z2747">
        <f t="shared" si="128"/>
        <v>0</v>
      </c>
      <c r="AA2747">
        <f t="shared" si="129"/>
        <v>0</v>
      </c>
    </row>
    <row r="2748" spans="1:32" hidden="1" x14ac:dyDescent="0.25">
      <c r="A2748" t="s">
        <v>0</v>
      </c>
      <c r="B2748" s="1">
        <v>44516</v>
      </c>
      <c r="C2748" s="3">
        <v>0.91878012731481473</v>
      </c>
      <c r="D2748" t="s">
        <v>323</v>
      </c>
      <c r="E2748" t="s">
        <v>109</v>
      </c>
      <c r="L2748" t="s">
        <v>116</v>
      </c>
      <c r="Y2748">
        <f t="shared" si="127"/>
        <v>0</v>
      </c>
      <c r="Z2748">
        <f t="shared" si="128"/>
        <v>0</v>
      </c>
      <c r="AA2748">
        <f t="shared" si="129"/>
        <v>0</v>
      </c>
    </row>
    <row r="2749" spans="1:32" hidden="1" x14ac:dyDescent="0.25">
      <c r="A2749" t="s">
        <v>0</v>
      </c>
      <c r="B2749" s="1">
        <v>44516</v>
      </c>
      <c r="C2749" s="3">
        <v>0.91878013888888888</v>
      </c>
      <c r="D2749" t="s">
        <v>323</v>
      </c>
      <c r="E2749" t="s">
        <v>109</v>
      </c>
      <c r="L2749" t="s">
        <v>117</v>
      </c>
      <c r="Y2749">
        <f t="shared" si="127"/>
        <v>0</v>
      </c>
      <c r="Z2749">
        <f t="shared" si="128"/>
        <v>0</v>
      </c>
      <c r="AA2749">
        <f t="shared" si="129"/>
        <v>0</v>
      </c>
    </row>
    <row r="2750" spans="1:32" hidden="1" x14ac:dyDescent="0.25">
      <c r="A2750" t="s">
        <v>0</v>
      </c>
      <c r="B2750" s="1">
        <v>44516</v>
      </c>
      <c r="C2750" s="3">
        <v>0.91878244212962956</v>
      </c>
      <c r="D2750" t="s">
        <v>323</v>
      </c>
      <c r="E2750" t="s">
        <v>109</v>
      </c>
      <c r="L2750" t="s">
        <v>118</v>
      </c>
      <c r="Y2750">
        <f t="shared" si="127"/>
        <v>0</v>
      </c>
      <c r="Z2750">
        <f t="shared" si="128"/>
        <v>0</v>
      </c>
      <c r="AA2750">
        <f t="shared" si="129"/>
        <v>0</v>
      </c>
    </row>
    <row r="2751" spans="1:32" hidden="1" x14ac:dyDescent="0.25">
      <c r="A2751" t="s">
        <v>0</v>
      </c>
      <c r="B2751" s="1">
        <v>44516</v>
      </c>
      <c r="C2751" s="3">
        <v>0.91878244212962956</v>
      </c>
      <c r="D2751" t="s">
        <v>323</v>
      </c>
      <c r="E2751" t="s">
        <v>109</v>
      </c>
      <c r="L2751" t="s">
        <v>117</v>
      </c>
      <c r="Y2751">
        <f t="shared" si="127"/>
        <v>0</v>
      </c>
      <c r="Z2751">
        <f t="shared" si="128"/>
        <v>0</v>
      </c>
      <c r="AA2751">
        <f t="shared" si="129"/>
        <v>0</v>
      </c>
    </row>
    <row r="2752" spans="1:32" hidden="1" x14ac:dyDescent="0.25">
      <c r="A2752" t="s">
        <v>0</v>
      </c>
      <c r="B2752" s="1">
        <v>44516</v>
      </c>
      <c r="C2752" s="3">
        <v>0.9187835300925925</v>
      </c>
      <c r="D2752" t="s">
        <v>323</v>
      </c>
      <c r="E2752" t="s">
        <v>70</v>
      </c>
      <c r="R2752" t="s">
        <v>71</v>
      </c>
      <c r="Y2752">
        <f t="shared" si="127"/>
        <v>0</v>
      </c>
      <c r="Z2752">
        <f t="shared" si="128"/>
        <v>0</v>
      </c>
      <c r="AA2752">
        <f t="shared" si="129"/>
        <v>0</v>
      </c>
    </row>
    <row r="2753" spans="1:28" hidden="1" x14ac:dyDescent="0.25">
      <c r="A2753" t="s">
        <v>0</v>
      </c>
      <c r="B2753" s="1">
        <v>44516</v>
      </c>
      <c r="C2753" s="3">
        <v>0.91878363425925924</v>
      </c>
      <c r="D2753" t="s">
        <v>323</v>
      </c>
      <c r="E2753" t="s">
        <v>70</v>
      </c>
      <c r="R2753" t="s">
        <v>77</v>
      </c>
      <c r="Y2753">
        <f t="shared" si="127"/>
        <v>0</v>
      </c>
      <c r="Z2753">
        <f t="shared" si="128"/>
        <v>0</v>
      </c>
      <c r="AA2753">
        <f t="shared" si="129"/>
        <v>0</v>
      </c>
    </row>
    <row r="2754" spans="1:28" hidden="1" x14ac:dyDescent="0.25">
      <c r="A2754" t="s">
        <v>0</v>
      </c>
      <c r="B2754" s="1">
        <v>44516</v>
      </c>
      <c r="C2754" s="3">
        <v>0.91878476851851854</v>
      </c>
      <c r="D2754" t="s">
        <v>323</v>
      </c>
      <c r="E2754" t="s">
        <v>109</v>
      </c>
      <c r="L2754" t="s">
        <v>119</v>
      </c>
      <c r="Y2754">
        <f t="shared" si="127"/>
        <v>0</v>
      </c>
      <c r="Z2754">
        <f t="shared" si="128"/>
        <v>0</v>
      </c>
      <c r="AA2754">
        <f t="shared" si="129"/>
        <v>0</v>
      </c>
    </row>
    <row r="2755" spans="1:28" hidden="1" x14ac:dyDescent="0.25">
      <c r="A2755" t="s">
        <v>0</v>
      </c>
      <c r="B2755" s="1">
        <v>44516</v>
      </c>
      <c r="C2755" s="3">
        <v>0.91878478009259268</v>
      </c>
      <c r="D2755" t="s">
        <v>323</v>
      </c>
      <c r="E2755" t="s">
        <v>109</v>
      </c>
      <c r="L2755" t="s">
        <v>117</v>
      </c>
      <c r="Y2755">
        <f t="shared" ref="Y2755:Y2818" si="130">3*U2755</f>
        <v>0</v>
      </c>
      <c r="Z2755">
        <f t="shared" ref="Z2755:Z2818" si="131">3*V2755</f>
        <v>0</v>
      </c>
      <c r="AA2755">
        <f t="shared" ref="AA2755:AA2818" si="132">3*W2755</f>
        <v>0</v>
      </c>
    </row>
    <row r="2756" spans="1:28" hidden="1" x14ac:dyDescent="0.25">
      <c r="A2756" t="s">
        <v>0</v>
      </c>
      <c r="B2756" s="1">
        <v>44516</v>
      </c>
      <c r="C2756" s="3">
        <v>0.9187870949074074</v>
      </c>
      <c r="D2756" t="s">
        <v>323</v>
      </c>
      <c r="E2756" t="s">
        <v>109</v>
      </c>
      <c r="L2756" t="s">
        <v>120</v>
      </c>
      <c r="Y2756">
        <f t="shared" si="130"/>
        <v>0</v>
      </c>
      <c r="Z2756">
        <f t="shared" si="131"/>
        <v>0</v>
      </c>
      <c r="AA2756">
        <f t="shared" si="132"/>
        <v>0</v>
      </c>
    </row>
    <row r="2757" spans="1:28" hidden="1" x14ac:dyDescent="0.25">
      <c r="A2757" t="s">
        <v>0</v>
      </c>
      <c r="B2757" s="1">
        <v>44516</v>
      </c>
      <c r="C2757" s="3">
        <v>0.91878710648148143</v>
      </c>
      <c r="D2757" t="s">
        <v>323</v>
      </c>
      <c r="E2757" t="s">
        <v>109</v>
      </c>
      <c r="L2757" t="s">
        <v>388</v>
      </c>
      <c r="Y2757">
        <f t="shared" si="130"/>
        <v>0</v>
      </c>
      <c r="Z2757">
        <f t="shared" si="131"/>
        <v>0</v>
      </c>
      <c r="AA2757">
        <f t="shared" si="132"/>
        <v>0</v>
      </c>
    </row>
    <row r="2758" spans="1:28" hidden="1" x14ac:dyDescent="0.25">
      <c r="A2758" t="s">
        <v>0</v>
      </c>
      <c r="B2758" s="1">
        <v>44516</v>
      </c>
      <c r="C2758" s="3">
        <v>0.91878804398148139</v>
      </c>
      <c r="D2758" t="s">
        <v>323</v>
      </c>
      <c r="E2758" t="s">
        <v>70</v>
      </c>
      <c r="R2758">
        <v>24.37</v>
      </c>
      <c r="Y2758">
        <f t="shared" si="130"/>
        <v>0</v>
      </c>
      <c r="Z2758">
        <f t="shared" si="131"/>
        <v>0</v>
      </c>
      <c r="AA2758">
        <f t="shared" si="132"/>
        <v>0</v>
      </c>
    </row>
    <row r="2759" spans="1:28" x14ac:dyDescent="0.25">
      <c r="A2759" t="s">
        <v>0</v>
      </c>
      <c r="B2759" s="1">
        <v>44516</v>
      </c>
      <c r="C2759" s="3">
        <v>0.91878804398148139</v>
      </c>
      <c r="D2759" t="s">
        <v>323</v>
      </c>
      <c r="E2759" t="s">
        <v>84</v>
      </c>
      <c r="F2759">
        <v>24.370000999999998</v>
      </c>
      <c r="G2759">
        <v>87.115707999999998</v>
      </c>
      <c r="H2759">
        <v>32.299999999999997</v>
      </c>
      <c r="I2759">
        <v>153.5</v>
      </c>
      <c r="R2759">
        <v>24.37</v>
      </c>
      <c r="S2759">
        <v>24.370000999999998</v>
      </c>
      <c r="T2759">
        <v>22.338540999999999</v>
      </c>
      <c r="U2759">
        <v>-0.13442799999999999</v>
      </c>
      <c r="V2759">
        <v>-0.14000000000000001</v>
      </c>
      <c r="W2759">
        <v>-0.13833300000000001</v>
      </c>
      <c r="X2759">
        <v>-0.135329</v>
      </c>
      <c r="Y2759">
        <f t="shared" si="130"/>
        <v>-0.40328399999999998</v>
      </c>
      <c r="Z2759">
        <f t="shared" si="131"/>
        <v>-0.42000000000000004</v>
      </c>
      <c r="AA2759">
        <f t="shared" si="132"/>
        <v>-0.41499900000000001</v>
      </c>
      <c r="AB2759">
        <v>3000</v>
      </c>
    </row>
    <row r="2760" spans="1:28" hidden="1" x14ac:dyDescent="0.25">
      <c r="A2760" t="s">
        <v>0</v>
      </c>
      <c r="B2760" s="1">
        <v>44516</v>
      </c>
      <c r="C2760" s="3">
        <v>0.91879216435185185</v>
      </c>
      <c r="D2760" t="s">
        <v>323</v>
      </c>
      <c r="E2760" t="s">
        <v>67</v>
      </c>
      <c r="Y2760">
        <f t="shared" si="130"/>
        <v>0</v>
      </c>
      <c r="Z2760">
        <f t="shared" si="131"/>
        <v>0</v>
      </c>
      <c r="AA2760">
        <f t="shared" si="132"/>
        <v>0</v>
      </c>
    </row>
    <row r="2761" spans="1:28" hidden="1" x14ac:dyDescent="0.25">
      <c r="A2761" t="s">
        <v>0</v>
      </c>
      <c r="B2761" s="1">
        <v>44516</v>
      </c>
      <c r="C2761" s="3">
        <v>0.91880373842592589</v>
      </c>
      <c r="D2761" t="s">
        <v>323</v>
      </c>
      <c r="E2761" t="s">
        <v>67</v>
      </c>
      <c r="Y2761">
        <f t="shared" si="130"/>
        <v>0</v>
      </c>
      <c r="Z2761">
        <f t="shared" si="131"/>
        <v>0</v>
      </c>
      <c r="AA2761">
        <f t="shared" si="132"/>
        <v>0</v>
      </c>
    </row>
    <row r="2762" spans="1:28" hidden="1" x14ac:dyDescent="0.25">
      <c r="A2762" t="s">
        <v>0</v>
      </c>
      <c r="B2762" s="1">
        <v>44516</v>
      </c>
      <c r="C2762" s="3">
        <v>0.9188109722222223</v>
      </c>
      <c r="D2762" t="s">
        <v>323</v>
      </c>
      <c r="E2762" t="s">
        <v>70</v>
      </c>
      <c r="R2762" t="s">
        <v>71</v>
      </c>
      <c r="Y2762">
        <f t="shared" si="130"/>
        <v>0</v>
      </c>
      <c r="Z2762">
        <f t="shared" si="131"/>
        <v>0</v>
      </c>
      <c r="AA2762">
        <f t="shared" si="132"/>
        <v>0</v>
      </c>
    </row>
    <row r="2763" spans="1:28" hidden="1" x14ac:dyDescent="0.25">
      <c r="A2763" t="s">
        <v>0</v>
      </c>
      <c r="B2763" s="1">
        <v>44516</v>
      </c>
      <c r="C2763" s="3">
        <v>0.9188109722222223</v>
      </c>
      <c r="D2763" t="s">
        <v>323</v>
      </c>
      <c r="E2763" t="s">
        <v>70</v>
      </c>
      <c r="R2763" t="s">
        <v>72</v>
      </c>
      <c r="Y2763">
        <f t="shared" si="130"/>
        <v>0</v>
      </c>
      <c r="Z2763">
        <f t="shared" si="131"/>
        <v>0</v>
      </c>
      <c r="AA2763">
        <f t="shared" si="132"/>
        <v>0</v>
      </c>
    </row>
    <row r="2764" spans="1:28" hidden="1" x14ac:dyDescent="0.25">
      <c r="A2764" t="s">
        <v>0</v>
      </c>
      <c r="B2764" s="1">
        <v>44516</v>
      </c>
      <c r="C2764" s="3">
        <v>0.91881532407407407</v>
      </c>
      <c r="D2764" t="s">
        <v>323</v>
      </c>
      <c r="E2764" t="s">
        <v>67</v>
      </c>
      <c r="Y2764">
        <f t="shared" si="130"/>
        <v>0</v>
      </c>
      <c r="Z2764">
        <f t="shared" si="131"/>
        <v>0</v>
      </c>
      <c r="AA2764">
        <f t="shared" si="132"/>
        <v>0</v>
      </c>
    </row>
    <row r="2765" spans="1:28" hidden="1" x14ac:dyDescent="0.25">
      <c r="A2765" t="s">
        <v>0</v>
      </c>
      <c r="B2765" s="1">
        <v>44516</v>
      </c>
      <c r="C2765" s="3">
        <v>0.91881675925925921</v>
      </c>
      <c r="D2765" t="s">
        <v>323</v>
      </c>
      <c r="E2765" t="s">
        <v>74</v>
      </c>
      <c r="Y2765">
        <f t="shared" si="130"/>
        <v>0</v>
      </c>
      <c r="Z2765">
        <f t="shared" si="131"/>
        <v>0</v>
      </c>
      <c r="AA2765">
        <f t="shared" si="132"/>
        <v>0</v>
      </c>
    </row>
    <row r="2766" spans="1:28" hidden="1" x14ac:dyDescent="0.25">
      <c r="A2766" t="s">
        <v>0</v>
      </c>
      <c r="B2766" s="1">
        <v>44516</v>
      </c>
      <c r="C2766" s="3">
        <v>0.9188170370370371</v>
      </c>
      <c r="D2766" t="s">
        <v>323</v>
      </c>
      <c r="E2766" t="s">
        <v>70</v>
      </c>
      <c r="R2766" t="s">
        <v>77</v>
      </c>
      <c r="Y2766">
        <f t="shared" si="130"/>
        <v>0</v>
      </c>
      <c r="Z2766">
        <f t="shared" si="131"/>
        <v>0</v>
      </c>
      <c r="AA2766">
        <f t="shared" si="132"/>
        <v>0</v>
      </c>
    </row>
    <row r="2767" spans="1:28" hidden="1" x14ac:dyDescent="0.25">
      <c r="A2767" t="s">
        <v>0</v>
      </c>
      <c r="B2767" s="1">
        <v>44516</v>
      </c>
      <c r="C2767" s="3">
        <v>0.91882150462962964</v>
      </c>
      <c r="D2767" t="s">
        <v>323</v>
      </c>
      <c r="E2767" t="s">
        <v>70</v>
      </c>
      <c r="R2767">
        <v>24.75</v>
      </c>
      <c r="Y2767">
        <f t="shared" si="130"/>
        <v>0</v>
      </c>
      <c r="Z2767">
        <f t="shared" si="131"/>
        <v>0</v>
      </c>
      <c r="AA2767">
        <f t="shared" si="132"/>
        <v>0</v>
      </c>
    </row>
    <row r="2768" spans="1:28" x14ac:dyDescent="0.25">
      <c r="A2768" t="s">
        <v>0</v>
      </c>
      <c r="B2768" s="1">
        <v>44516</v>
      </c>
      <c r="C2768" s="3">
        <v>0.91882150462962964</v>
      </c>
      <c r="D2768" t="s">
        <v>323</v>
      </c>
      <c r="E2768" t="s">
        <v>84</v>
      </c>
      <c r="F2768">
        <v>24.75</v>
      </c>
      <c r="G2768">
        <v>87.111771000000005</v>
      </c>
      <c r="H2768">
        <v>32.299999999999997</v>
      </c>
      <c r="I2768">
        <v>153.5</v>
      </c>
      <c r="R2768">
        <v>24.75</v>
      </c>
      <c r="S2768">
        <v>24.75</v>
      </c>
      <c r="T2768">
        <v>22.736108000000002</v>
      </c>
      <c r="U2768">
        <v>-0.13575999999999999</v>
      </c>
      <c r="V2768">
        <v>-0.126666</v>
      </c>
      <c r="W2768">
        <v>-0.13333300000000001</v>
      </c>
      <c r="X2768">
        <v>-0.13519400000000001</v>
      </c>
      <c r="Y2768">
        <f t="shared" si="130"/>
        <v>-0.40727999999999998</v>
      </c>
      <c r="Z2768">
        <f t="shared" si="131"/>
        <v>-0.379998</v>
      </c>
      <c r="AA2768">
        <f t="shared" si="132"/>
        <v>-0.39999899999999999</v>
      </c>
      <c r="AB2768">
        <v>3000</v>
      </c>
    </row>
    <row r="2769" spans="1:28" hidden="1" x14ac:dyDescent="0.25">
      <c r="A2769" t="s">
        <v>0</v>
      </c>
      <c r="B2769" s="1">
        <v>44516</v>
      </c>
      <c r="C2769" s="3">
        <v>0.91882690972222225</v>
      </c>
      <c r="D2769" t="s">
        <v>323</v>
      </c>
      <c r="E2769" t="s">
        <v>67</v>
      </c>
      <c r="Y2769">
        <f t="shared" si="130"/>
        <v>0</v>
      </c>
      <c r="Z2769">
        <f t="shared" si="131"/>
        <v>0</v>
      </c>
      <c r="AA2769">
        <f t="shared" si="132"/>
        <v>0</v>
      </c>
    </row>
    <row r="2770" spans="1:28" hidden="1" x14ac:dyDescent="0.25">
      <c r="A2770" t="s">
        <v>0</v>
      </c>
      <c r="B2770" s="1">
        <v>44516</v>
      </c>
      <c r="C2770" s="3">
        <v>0.91883848379629629</v>
      </c>
      <c r="D2770" t="s">
        <v>323</v>
      </c>
      <c r="E2770" t="s">
        <v>67</v>
      </c>
      <c r="Y2770">
        <f t="shared" si="130"/>
        <v>0</v>
      </c>
      <c r="Z2770">
        <f t="shared" si="131"/>
        <v>0</v>
      </c>
      <c r="AA2770">
        <f t="shared" si="132"/>
        <v>0</v>
      </c>
    </row>
    <row r="2771" spans="1:28" hidden="1" x14ac:dyDescent="0.25">
      <c r="A2771" t="s">
        <v>0</v>
      </c>
      <c r="B2771" s="1">
        <v>44516</v>
      </c>
      <c r="C2771" s="3">
        <v>0.91885006944444447</v>
      </c>
      <c r="D2771" t="s">
        <v>323</v>
      </c>
      <c r="E2771" t="s">
        <v>67</v>
      </c>
      <c r="Y2771">
        <f t="shared" si="130"/>
        <v>0</v>
      </c>
      <c r="Z2771">
        <f t="shared" si="131"/>
        <v>0</v>
      </c>
      <c r="AA2771">
        <f t="shared" si="132"/>
        <v>0</v>
      </c>
    </row>
    <row r="2772" spans="1:28" hidden="1" x14ac:dyDescent="0.25">
      <c r="A2772" t="s">
        <v>0</v>
      </c>
      <c r="B2772" s="1">
        <v>44516</v>
      </c>
      <c r="C2772" s="3">
        <v>0.91885129629629636</v>
      </c>
      <c r="D2772" t="s">
        <v>323</v>
      </c>
      <c r="E2772" t="s">
        <v>74</v>
      </c>
      <c r="Y2772">
        <f t="shared" si="130"/>
        <v>0</v>
      </c>
      <c r="Z2772">
        <f t="shared" si="131"/>
        <v>0</v>
      </c>
      <c r="AA2772">
        <f t="shared" si="132"/>
        <v>0</v>
      </c>
    </row>
    <row r="2773" spans="1:28" hidden="1" x14ac:dyDescent="0.25">
      <c r="A2773" t="s">
        <v>0</v>
      </c>
      <c r="B2773" s="1">
        <v>44516</v>
      </c>
      <c r="C2773" s="3">
        <v>0.91885312500000005</v>
      </c>
      <c r="D2773" t="s">
        <v>323</v>
      </c>
      <c r="E2773" t="s">
        <v>70</v>
      </c>
      <c r="R2773" t="s">
        <v>71</v>
      </c>
      <c r="Y2773">
        <f t="shared" si="130"/>
        <v>0</v>
      </c>
      <c r="Z2773">
        <f t="shared" si="131"/>
        <v>0</v>
      </c>
      <c r="AA2773">
        <f t="shared" si="132"/>
        <v>0</v>
      </c>
    </row>
    <row r="2774" spans="1:28" hidden="1" x14ac:dyDescent="0.25">
      <c r="A2774" t="s">
        <v>0</v>
      </c>
      <c r="B2774" s="1">
        <v>44516</v>
      </c>
      <c r="C2774" s="3">
        <v>0.91885334490740744</v>
      </c>
      <c r="D2774" t="s">
        <v>323</v>
      </c>
      <c r="E2774" t="s">
        <v>70</v>
      </c>
      <c r="R2774" t="s">
        <v>77</v>
      </c>
      <c r="Y2774">
        <f t="shared" si="130"/>
        <v>0</v>
      </c>
      <c r="Z2774">
        <f t="shared" si="131"/>
        <v>0</v>
      </c>
      <c r="AA2774">
        <f t="shared" si="132"/>
        <v>0</v>
      </c>
    </row>
    <row r="2775" spans="1:28" hidden="1" x14ac:dyDescent="0.25">
      <c r="A2775" t="s">
        <v>0</v>
      </c>
      <c r="B2775" s="1">
        <v>44516</v>
      </c>
      <c r="C2775" s="3">
        <v>0.91885781250000009</v>
      </c>
      <c r="D2775" t="s">
        <v>323</v>
      </c>
      <c r="E2775" t="s">
        <v>70</v>
      </c>
      <c r="R2775">
        <v>25.18</v>
      </c>
      <c r="Y2775">
        <f t="shared" si="130"/>
        <v>0</v>
      </c>
      <c r="Z2775">
        <f t="shared" si="131"/>
        <v>0</v>
      </c>
      <c r="AA2775">
        <f t="shared" si="132"/>
        <v>0</v>
      </c>
    </row>
    <row r="2776" spans="1:28" x14ac:dyDescent="0.25">
      <c r="A2776" t="s">
        <v>0</v>
      </c>
      <c r="B2776" s="1">
        <v>44516</v>
      </c>
      <c r="C2776" s="3">
        <v>0.91885781250000009</v>
      </c>
      <c r="D2776" t="s">
        <v>323</v>
      </c>
      <c r="E2776" t="s">
        <v>84</v>
      </c>
      <c r="F2776">
        <v>25.18</v>
      </c>
      <c r="G2776">
        <v>87.123750000000001</v>
      </c>
      <c r="H2776">
        <v>32.299999999999997</v>
      </c>
      <c r="I2776">
        <v>153.5</v>
      </c>
      <c r="R2776">
        <v>25.18</v>
      </c>
      <c r="S2776">
        <v>25.18</v>
      </c>
      <c r="T2776">
        <v>23.136828000000001</v>
      </c>
      <c r="U2776">
        <v>-0.13678699999999999</v>
      </c>
      <c r="V2776">
        <v>-0.14333299999999999</v>
      </c>
      <c r="W2776">
        <v>-0.13500000000000001</v>
      </c>
      <c r="X2776">
        <v>-0.13501099999999999</v>
      </c>
      <c r="Y2776">
        <f t="shared" si="130"/>
        <v>-0.41036099999999998</v>
      </c>
      <c r="Z2776">
        <f t="shared" si="131"/>
        <v>-0.42999899999999996</v>
      </c>
      <c r="AA2776">
        <f t="shared" si="132"/>
        <v>-0.40500000000000003</v>
      </c>
      <c r="AB2776">
        <v>3000</v>
      </c>
    </row>
    <row r="2777" spans="1:28" hidden="1" x14ac:dyDescent="0.25">
      <c r="A2777" t="s">
        <v>0</v>
      </c>
      <c r="B2777" s="1">
        <v>44516</v>
      </c>
      <c r="C2777" s="3">
        <v>0.91886164351851851</v>
      </c>
      <c r="D2777" t="s">
        <v>323</v>
      </c>
      <c r="E2777" t="s">
        <v>67</v>
      </c>
      <c r="Y2777">
        <f t="shared" si="130"/>
        <v>0</v>
      </c>
      <c r="Z2777">
        <f t="shared" si="131"/>
        <v>0</v>
      </c>
      <c r="AA2777">
        <f t="shared" si="132"/>
        <v>0</v>
      </c>
    </row>
    <row r="2778" spans="1:28" hidden="1" x14ac:dyDescent="0.25">
      <c r="A2778" t="s">
        <v>0</v>
      </c>
      <c r="B2778" s="1">
        <v>44516</v>
      </c>
      <c r="C2778" s="3">
        <v>0.91887322916666669</v>
      </c>
      <c r="D2778" t="s">
        <v>323</v>
      </c>
      <c r="E2778" t="s">
        <v>67</v>
      </c>
      <c r="Y2778">
        <f t="shared" si="130"/>
        <v>0</v>
      </c>
      <c r="Z2778">
        <f t="shared" si="131"/>
        <v>0</v>
      </c>
      <c r="AA2778">
        <f t="shared" si="132"/>
        <v>0</v>
      </c>
    </row>
    <row r="2779" spans="1:28" hidden="1" x14ac:dyDescent="0.25">
      <c r="A2779" t="s">
        <v>0</v>
      </c>
      <c r="B2779" s="1">
        <v>44516</v>
      </c>
      <c r="C2779" s="3">
        <v>0.91887910879629631</v>
      </c>
      <c r="D2779" t="s">
        <v>323</v>
      </c>
      <c r="E2779" t="s">
        <v>70</v>
      </c>
      <c r="R2779" t="s">
        <v>71</v>
      </c>
      <c r="Y2779">
        <f t="shared" si="130"/>
        <v>0</v>
      </c>
      <c r="Z2779">
        <f t="shared" si="131"/>
        <v>0</v>
      </c>
      <c r="AA2779">
        <f t="shared" si="132"/>
        <v>0</v>
      </c>
    </row>
    <row r="2780" spans="1:28" hidden="1" x14ac:dyDescent="0.25">
      <c r="A2780" t="s">
        <v>0</v>
      </c>
      <c r="B2780" s="1">
        <v>44516</v>
      </c>
      <c r="C2780" s="3">
        <v>0.91887912037037045</v>
      </c>
      <c r="D2780" t="s">
        <v>323</v>
      </c>
      <c r="E2780" t="s">
        <v>70</v>
      </c>
      <c r="R2780" t="s">
        <v>72</v>
      </c>
      <c r="Y2780">
        <f t="shared" si="130"/>
        <v>0</v>
      </c>
      <c r="Z2780">
        <f t="shared" si="131"/>
        <v>0</v>
      </c>
      <c r="AA2780">
        <f t="shared" si="132"/>
        <v>0</v>
      </c>
    </row>
    <row r="2781" spans="1:28" hidden="1" x14ac:dyDescent="0.25">
      <c r="A2781" t="s">
        <v>0</v>
      </c>
      <c r="B2781" s="1">
        <v>44516</v>
      </c>
      <c r="C2781" s="3">
        <v>0.91888480324074073</v>
      </c>
      <c r="D2781" t="s">
        <v>323</v>
      </c>
      <c r="E2781" t="s">
        <v>67</v>
      </c>
      <c r="Y2781">
        <f t="shared" si="130"/>
        <v>0</v>
      </c>
      <c r="Z2781">
        <f t="shared" si="131"/>
        <v>0</v>
      </c>
      <c r="AA2781">
        <f t="shared" si="132"/>
        <v>0</v>
      </c>
    </row>
    <row r="2782" spans="1:28" hidden="1" x14ac:dyDescent="0.25">
      <c r="A2782" t="s">
        <v>0</v>
      </c>
      <c r="B2782" s="1">
        <v>44516</v>
      </c>
      <c r="C2782" s="3">
        <v>0.91888600694444433</v>
      </c>
      <c r="D2782" t="s">
        <v>323</v>
      </c>
      <c r="E2782" t="s">
        <v>74</v>
      </c>
      <c r="Y2782">
        <f t="shared" si="130"/>
        <v>0</v>
      </c>
      <c r="Z2782">
        <f t="shared" si="131"/>
        <v>0</v>
      </c>
      <c r="AA2782">
        <f t="shared" si="132"/>
        <v>0</v>
      </c>
    </row>
    <row r="2783" spans="1:28" hidden="1" x14ac:dyDescent="0.25">
      <c r="A2783" t="s">
        <v>0</v>
      </c>
      <c r="B2783" s="1">
        <v>44516</v>
      </c>
      <c r="C2783" s="3">
        <v>0.91888627314814819</v>
      </c>
      <c r="D2783" t="s">
        <v>323</v>
      </c>
      <c r="E2783" t="s">
        <v>70</v>
      </c>
      <c r="R2783" t="s">
        <v>77</v>
      </c>
      <c r="Y2783">
        <f t="shared" si="130"/>
        <v>0</v>
      </c>
      <c r="Z2783">
        <f t="shared" si="131"/>
        <v>0</v>
      </c>
      <c r="AA2783">
        <f t="shared" si="132"/>
        <v>0</v>
      </c>
    </row>
    <row r="2784" spans="1:28" hidden="1" x14ac:dyDescent="0.25">
      <c r="A2784" t="s">
        <v>0</v>
      </c>
      <c r="B2784" s="1">
        <v>44516</v>
      </c>
      <c r="C2784" s="3">
        <v>0.9188907291666667</v>
      </c>
      <c r="D2784" t="s">
        <v>323</v>
      </c>
      <c r="E2784" t="s">
        <v>70</v>
      </c>
      <c r="R2784">
        <v>25.59</v>
      </c>
      <c r="Y2784">
        <f t="shared" si="130"/>
        <v>0</v>
      </c>
      <c r="Z2784">
        <f t="shared" si="131"/>
        <v>0</v>
      </c>
      <c r="AA2784">
        <f t="shared" si="132"/>
        <v>0</v>
      </c>
    </row>
    <row r="2785" spans="1:32" x14ac:dyDescent="0.25">
      <c r="A2785" t="s">
        <v>0</v>
      </c>
      <c r="B2785" s="1">
        <v>44516</v>
      </c>
      <c r="C2785" s="3">
        <v>0.9188907291666667</v>
      </c>
      <c r="D2785" t="s">
        <v>323</v>
      </c>
      <c r="E2785" t="s">
        <v>84</v>
      </c>
      <c r="F2785">
        <v>25.59</v>
      </c>
      <c r="G2785">
        <v>87.112983999999997</v>
      </c>
      <c r="H2785">
        <v>32.299999999999997</v>
      </c>
      <c r="I2785">
        <v>153.5</v>
      </c>
      <c r="R2785">
        <v>25.59</v>
      </c>
      <c r="S2785">
        <v>25.59</v>
      </c>
      <c r="T2785">
        <v>23.542389</v>
      </c>
      <c r="U2785">
        <v>-0.13732800000000001</v>
      </c>
      <c r="V2785">
        <v>-0.13666700000000001</v>
      </c>
      <c r="W2785">
        <v>-0.14000000000000001</v>
      </c>
      <c r="X2785">
        <v>-0.134881</v>
      </c>
      <c r="Y2785">
        <f t="shared" si="130"/>
        <v>-0.41198400000000002</v>
      </c>
      <c r="Z2785">
        <f t="shared" si="131"/>
        <v>-0.41000100000000006</v>
      </c>
      <c r="AA2785">
        <f t="shared" si="132"/>
        <v>-0.42000000000000004</v>
      </c>
      <c r="AB2785">
        <v>3000</v>
      </c>
    </row>
    <row r="2786" spans="1:32" hidden="1" x14ac:dyDescent="0.25">
      <c r="A2786" t="s">
        <v>0</v>
      </c>
      <c r="B2786" s="1">
        <v>44516</v>
      </c>
      <c r="C2786" s="3">
        <v>0.91889638888888892</v>
      </c>
      <c r="D2786" t="s">
        <v>323</v>
      </c>
      <c r="E2786" t="s">
        <v>67</v>
      </c>
      <c r="Y2786">
        <f t="shared" si="130"/>
        <v>0</v>
      </c>
      <c r="Z2786">
        <f t="shared" si="131"/>
        <v>0</v>
      </c>
      <c r="AA2786">
        <f t="shared" si="132"/>
        <v>0</v>
      </c>
    </row>
    <row r="2787" spans="1:32" hidden="1" x14ac:dyDescent="0.25">
      <c r="A2787" t="s">
        <v>0</v>
      </c>
      <c r="B2787" s="1">
        <v>44516</v>
      </c>
      <c r="C2787" s="3">
        <v>0.91889648148148151</v>
      </c>
      <c r="D2787" t="s">
        <v>323</v>
      </c>
      <c r="E2787" t="s">
        <v>68</v>
      </c>
      <c r="F2787">
        <v>25.59</v>
      </c>
      <c r="G2787">
        <v>87.110633000000007</v>
      </c>
      <c r="H2787">
        <v>32.424999999999997</v>
      </c>
      <c r="I2787">
        <v>5</v>
      </c>
      <c r="J2787">
        <v>412.83011699999997</v>
      </c>
      <c r="K2787">
        <v>5145.5994730000002</v>
      </c>
      <c r="M2787">
        <v>32.424999999999997</v>
      </c>
      <c r="N2787">
        <v>148</v>
      </c>
      <c r="O2787">
        <v>97.969454999999996</v>
      </c>
      <c r="P2787">
        <v>514.53308500000003</v>
      </c>
      <c r="Y2787">
        <f t="shared" si="130"/>
        <v>0</v>
      </c>
      <c r="Z2787">
        <f t="shared" si="131"/>
        <v>0</v>
      </c>
      <c r="AA2787">
        <f t="shared" si="132"/>
        <v>0</v>
      </c>
      <c r="AC2787">
        <v>1290.48999</v>
      </c>
      <c r="AD2787">
        <v>14.76</v>
      </c>
      <c r="AE2787">
        <v>35.453999000000003</v>
      </c>
      <c r="AF2787">
        <v>14.76</v>
      </c>
    </row>
    <row r="2788" spans="1:32" hidden="1" x14ac:dyDescent="0.25">
      <c r="A2788" t="s">
        <v>0</v>
      </c>
      <c r="B2788" s="1">
        <v>44516</v>
      </c>
      <c r="C2788" s="3">
        <v>0.91889754629629639</v>
      </c>
      <c r="D2788" t="s">
        <v>323</v>
      </c>
      <c r="E2788" t="s">
        <v>69</v>
      </c>
      <c r="Y2788">
        <f t="shared" si="130"/>
        <v>0</v>
      </c>
      <c r="Z2788">
        <f t="shared" si="131"/>
        <v>0</v>
      </c>
      <c r="AA2788">
        <f t="shared" si="132"/>
        <v>0</v>
      </c>
    </row>
    <row r="2789" spans="1:32" hidden="1" x14ac:dyDescent="0.25">
      <c r="A2789" t="s">
        <v>0</v>
      </c>
      <c r="B2789" s="1">
        <v>44516</v>
      </c>
      <c r="C2789" s="3">
        <v>0.91889760416666666</v>
      </c>
      <c r="D2789" t="s">
        <v>323</v>
      </c>
      <c r="E2789" t="s">
        <v>109</v>
      </c>
      <c r="L2789" t="s">
        <v>116</v>
      </c>
      <c r="Y2789">
        <f t="shared" si="130"/>
        <v>0</v>
      </c>
      <c r="Z2789">
        <f t="shared" si="131"/>
        <v>0</v>
      </c>
      <c r="AA2789">
        <f t="shared" si="132"/>
        <v>0</v>
      </c>
    </row>
    <row r="2790" spans="1:32" hidden="1" x14ac:dyDescent="0.25">
      <c r="A2790" t="s">
        <v>0</v>
      </c>
      <c r="B2790" s="1">
        <v>44516</v>
      </c>
      <c r="C2790" s="3">
        <v>0.9188976157407408</v>
      </c>
      <c r="D2790" t="s">
        <v>323</v>
      </c>
      <c r="E2790" t="s">
        <v>109</v>
      </c>
      <c r="L2790" t="s">
        <v>117</v>
      </c>
      <c r="Y2790">
        <f t="shared" si="130"/>
        <v>0</v>
      </c>
      <c r="Z2790">
        <f t="shared" si="131"/>
        <v>0</v>
      </c>
      <c r="AA2790">
        <f t="shared" si="132"/>
        <v>0</v>
      </c>
    </row>
    <row r="2791" spans="1:32" hidden="1" x14ac:dyDescent="0.25">
      <c r="A2791" t="s">
        <v>0</v>
      </c>
      <c r="B2791" s="1">
        <v>44516</v>
      </c>
      <c r="C2791" s="3">
        <v>0.91889991898148138</v>
      </c>
      <c r="D2791" t="s">
        <v>323</v>
      </c>
      <c r="E2791" t="s">
        <v>109</v>
      </c>
      <c r="L2791" t="s">
        <v>118</v>
      </c>
      <c r="Y2791">
        <f t="shared" si="130"/>
        <v>0</v>
      </c>
      <c r="Z2791">
        <f t="shared" si="131"/>
        <v>0</v>
      </c>
      <c r="AA2791">
        <f t="shared" si="132"/>
        <v>0</v>
      </c>
    </row>
    <row r="2792" spans="1:32" hidden="1" x14ac:dyDescent="0.25">
      <c r="A2792" t="s">
        <v>0</v>
      </c>
      <c r="B2792" s="1">
        <v>44516</v>
      </c>
      <c r="C2792" s="3">
        <v>0.91889993055555552</v>
      </c>
      <c r="D2792" t="s">
        <v>323</v>
      </c>
      <c r="E2792" t="s">
        <v>109</v>
      </c>
      <c r="L2792" t="s">
        <v>117</v>
      </c>
      <c r="Y2792">
        <f t="shared" si="130"/>
        <v>0</v>
      </c>
      <c r="Z2792">
        <f t="shared" si="131"/>
        <v>0</v>
      </c>
      <c r="AA2792">
        <f t="shared" si="132"/>
        <v>0</v>
      </c>
    </row>
    <row r="2793" spans="1:32" hidden="1" x14ac:dyDescent="0.25">
      <c r="A2793" t="s">
        <v>0</v>
      </c>
      <c r="B2793" s="1">
        <v>44516</v>
      </c>
      <c r="C2793" s="3">
        <v>0.91890223379629632</v>
      </c>
      <c r="D2793" t="s">
        <v>323</v>
      </c>
      <c r="E2793" t="s">
        <v>109</v>
      </c>
      <c r="L2793" t="s">
        <v>119</v>
      </c>
      <c r="Y2793">
        <f t="shared" si="130"/>
        <v>0</v>
      </c>
      <c r="Z2793">
        <f t="shared" si="131"/>
        <v>0</v>
      </c>
      <c r="AA2793">
        <f t="shared" si="132"/>
        <v>0</v>
      </c>
    </row>
    <row r="2794" spans="1:32" hidden="1" x14ac:dyDescent="0.25">
      <c r="A2794" t="s">
        <v>0</v>
      </c>
      <c r="B2794" s="1">
        <v>44516</v>
      </c>
      <c r="C2794" s="3">
        <v>0.91890224537037035</v>
      </c>
      <c r="D2794" t="s">
        <v>323</v>
      </c>
      <c r="E2794" t="s">
        <v>109</v>
      </c>
      <c r="L2794" t="s">
        <v>117</v>
      </c>
      <c r="Y2794">
        <f t="shared" si="130"/>
        <v>0</v>
      </c>
      <c r="Z2794">
        <f t="shared" si="131"/>
        <v>0</v>
      </c>
      <c r="AA2794">
        <f t="shared" si="132"/>
        <v>0</v>
      </c>
    </row>
    <row r="2795" spans="1:32" hidden="1" x14ac:dyDescent="0.25">
      <c r="A2795" t="s">
        <v>0</v>
      </c>
      <c r="B2795" s="1">
        <v>44516</v>
      </c>
      <c r="C2795" s="3">
        <v>0.91890456018518518</v>
      </c>
      <c r="D2795" t="s">
        <v>323</v>
      </c>
      <c r="E2795" t="s">
        <v>109</v>
      </c>
      <c r="L2795" t="s">
        <v>120</v>
      </c>
      <c r="Y2795">
        <f t="shared" si="130"/>
        <v>0</v>
      </c>
      <c r="Z2795">
        <f t="shared" si="131"/>
        <v>0</v>
      </c>
      <c r="AA2795">
        <f t="shared" si="132"/>
        <v>0</v>
      </c>
    </row>
    <row r="2796" spans="1:32" hidden="1" x14ac:dyDescent="0.25">
      <c r="A2796" t="s">
        <v>0</v>
      </c>
      <c r="B2796" s="1">
        <v>44516</v>
      </c>
      <c r="C2796" s="3">
        <v>0.91890457175925933</v>
      </c>
      <c r="D2796" t="s">
        <v>323</v>
      </c>
      <c r="E2796" t="s">
        <v>109</v>
      </c>
      <c r="L2796" t="s">
        <v>388</v>
      </c>
      <c r="Y2796">
        <f t="shared" si="130"/>
        <v>0</v>
      </c>
      <c r="Z2796">
        <f t="shared" si="131"/>
        <v>0</v>
      </c>
      <c r="AA2796">
        <f t="shared" si="132"/>
        <v>0</v>
      </c>
    </row>
    <row r="2797" spans="1:32" hidden="1" x14ac:dyDescent="0.25">
      <c r="A2797" t="s">
        <v>0</v>
      </c>
      <c r="B2797" s="1">
        <v>44516</v>
      </c>
      <c r="C2797" s="3">
        <v>0.91890864583333343</v>
      </c>
      <c r="D2797" t="s">
        <v>323</v>
      </c>
      <c r="E2797" t="s">
        <v>67</v>
      </c>
      <c r="Y2797">
        <f t="shared" si="130"/>
        <v>0</v>
      </c>
      <c r="Z2797">
        <f t="shared" si="131"/>
        <v>0</v>
      </c>
      <c r="AA2797">
        <f t="shared" si="132"/>
        <v>0</v>
      </c>
    </row>
    <row r="2798" spans="1:32" hidden="1" x14ac:dyDescent="0.25">
      <c r="A2798" t="s">
        <v>0</v>
      </c>
      <c r="B2798" s="1">
        <v>44516</v>
      </c>
      <c r="C2798" s="3">
        <v>0.9189202314814815</v>
      </c>
      <c r="D2798" t="s">
        <v>323</v>
      </c>
      <c r="E2798" t="s">
        <v>67</v>
      </c>
      <c r="Y2798">
        <f t="shared" si="130"/>
        <v>0</v>
      </c>
      <c r="Z2798">
        <f t="shared" si="131"/>
        <v>0</v>
      </c>
      <c r="AA2798">
        <f t="shared" si="132"/>
        <v>0</v>
      </c>
    </row>
    <row r="2799" spans="1:32" hidden="1" x14ac:dyDescent="0.25">
      <c r="A2799" t="s">
        <v>0</v>
      </c>
      <c r="B2799" s="1">
        <v>44516</v>
      </c>
      <c r="C2799" s="3">
        <v>0.91892077546296302</v>
      </c>
      <c r="D2799" t="s">
        <v>323</v>
      </c>
      <c r="E2799" t="s">
        <v>74</v>
      </c>
      <c r="Y2799">
        <f t="shared" si="130"/>
        <v>0</v>
      </c>
      <c r="Z2799">
        <f t="shared" si="131"/>
        <v>0</v>
      </c>
      <c r="AA2799">
        <f t="shared" si="132"/>
        <v>0</v>
      </c>
    </row>
    <row r="2800" spans="1:32" hidden="1" x14ac:dyDescent="0.25">
      <c r="A2800" t="s">
        <v>0</v>
      </c>
      <c r="B2800" s="1">
        <v>44516</v>
      </c>
      <c r="C2800" s="3">
        <v>0.91892237268518517</v>
      </c>
      <c r="D2800" t="s">
        <v>323</v>
      </c>
      <c r="E2800" t="s">
        <v>70</v>
      </c>
      <c r="R2800" t="s">
        <v>71</v>
      </c>
      <c r="Y2800">
        <f t="shared" si="130"/>
        <v>0</v>
      </c>
      <c r="Z2800">
        <f t="shared" si="131"/>
        <v>0</v>
      </c>
      <c r="AA2800">
        <f t="shared" si="132"/>
        <v>0</v>
      </c>
    </row>
    <row r="2801" spans="1:28" hidden="1" x14ac:dyDescent="0.25">
      <c r="A2801" t="s">
        <v>0</v>
      </c>
      <c r="B2801" s="1">
        <v>44516</v>
      </c>
      <c r="C2801" s="3">
        <v>0.91892260416666671</v>
      </c>
      <c r="D2801" t="s">
        <v>323</v>
      </c>
      <c r="E2801" t="s">
        <v>70</v>
      </c>
      <c r="R2801" t="s">
        <v>77</v>
      </c>
      <c r="Y2801">
        <f t="shared" si="130"/>
        <v>0</v>
      </c>
      <c r="Z2801">
        <f t="shared" si="131"/>
        <v>0</v>
      </c>
      <c r="AA2801">
        <f t="shared" si="132"/>
        <v>0</v>
      </c>
    </row>
    <row r="2802" spans="1:28" hidden="1" x14ac:dyDescent="0.25">
      <c r="A2802" t="s">
        <v>0</v>
      </c>
      <c r="B2802" s="1">
        <v>44516</v>
      </c>
      <c r="C2802" s="3">
        <v>0.91892706018518522</v>
      </c>
      <c r="D2802" t="s">
        <v>323</v>
      </c>
      <c r="E2802" t="s">
        <v>70</v>
      </c>
      <c r="R2802">
        <v>26.01</v>
      </c>
      <c r="Y2802">
        <f t="shared" si="130"/>
        <v>0</v>
      </c>
      <c r="Z2802">
        <f t="shared" si="131"/>
        <v>0</v>
      </c>
      <c r="AA2802">
        <f t="shared" si="132"/>
        <v>0</v>
      </c>
    </row>
    <row r="2803" spans="1:28" x14ac:dyDescent="0.25">
      <c r="A2803" t="s">
        <v>0</v>
      </c>
      <c r="B2803" s="1">
        <v>44516</v>
      </c>
      <c r="C2803" s="3">
        <v>0.91892706018518522</v>
      </c>
      <c r="D2803" t="s">
        <v>323</v>
      </c>
      <c r="E2803" t="s">
        <v>84</v>
      </c>
      <c r="F2803">
        <v>26.01</v>
      </c>
      <c r="G2803">
        <v>87.114166999999995</v>
      </c>
      <c r="H2803">
        <v>32.299999999999997</v>
      </c>
      <c r="I2803">
        <v>153.5</v>
      </c>
      <c r="R2803">
        <v>26.01</v>
      </c>
      <c r="S2803">
        <v>26.01</v>
      </c>
      <c r="T2803">
        <v>23.950521999999999</v>
      </c>
      <c r="U2803">
        <v>-0.13761799999999999</v>
      </c>
      <c r="V2803">
        <v>-0.14000000000000001</v>
      </c>
      <c r="W2803">
        <v>-0.13833300000000001</v>
      </c>
      <c r="X2803">
        <v>-0.13469600000000001</v>
      </c>
      <c r="Y2803">
        <f t="shared" si="130"/>
        <v>-0.41285399999999994</v>
      </c>
      <c r="Z2803">
        <f t="shared" si="131"/>
        <v>-0.42000000000000004</v>
      </c>
      <c r="AA2803">
        <f t="shared" si="132"/>
        <v>-0.41499900000000001</v>
      </c>
      <c r="AB2803">
        <v>3000</v>
      </c>
    </row>
    <row r="2804" spans="1:28" hidden="1" x14ac:dyDescent="0.25">
      <c r="A2804" t="s">
        <v>0</v>
      </c>
      <c r="B2804" s="1">
        <v>44516</v>
      </c>
      <c r="C2804" s="3">
        <v>0.91893180555555565</v>
      </c>
      <c r="D2804" t="s">
        <v>323</v>
      </c>
      <c r="E2804" t="s">
        <v>67</v>
      </c>
      <c r="Y2804">
        <f t="shared" si="130"/>
        <v>0</v>
      </c>
      <c r="Z2804">
        <f t="shared" si="131"/>
        <v>0</v>
      </c>
      <c r="AA2804">
        <f t="shared" si="132"/>
        <v>0</v>
      </c>
    </row>
    <row r="2805" spans="1:28" hidden="1" x14ac:dyDescent="0.25">
      <c r="A2805" t="s">
        <v>0</v>
      </c>
      <c r="B2805" s="1">
        <v>44516</v>
      </c>
      <c r="C2805" s="3">
        <v>0.91894337962962958</v>
      </c>
      <c r="D2805" t="s">
        <v>323</v>
      </c>
      <c r="E2805" t="s">
        <v>67</v>
      </c>
      <c r="Y2805">
        <f t="shared" si="130"/>
        <v>0</v>
      </c>
      <c r="Z2805">
        <f t="shared" si="131"/>
        <v>0</v>
      </c>
      <c r="AA2805">
        <f t="shared" si="132"/>
        <v>0</v>
      </c>
    </row>
    <row r="2806" spans="1:28" hidden="1" x14ac:dyDescent="0.25">
      <c r="A2806" t="s">
        <v>0</v>
      </c>
      <c r="B2806" s="1">
        <v>44516</v>
      </c>
      <c r="C2806" s="3">
        <v>0.91894837962962972</v>
      </c>
      <c r="D2806" t="s">
        <v>323</v>
      </c>
      <c r="E2806" t="s">
        <v>70</v>
      </c>
      <c r="R2806" t="s">
        <v>71</v>
      </c>
      <c r="Y2806">
        <f t="shared" si="130"/>
        <v>0</v>
      </c>
      <c r="Z2806">
        <f t="shared" si="131"/>
        <v>0</v>
      </c>
      <c r="AA2806">
        <f t="shared" si="132"/>
        <v>0</v>
      </c>
    </row>
    <row r="2807" spans="1:28" hidden="1" x14ac:dyDescent="0.25">
      <c r="A2807" t="s">
        <v>0</v>
      </c>
      <c r="B2807" s="1">
        <v>44516</v>
      </c>
      <c r="C2807" s="3">
        <v>0.91894839120370364</v>
      </c>
      <c r="D2807" t="s">
        <v>323</v>
      </c>
      <c r="E2807" t="s">
        <v>70</v>
      </c>
      <c r="R2807" t="s">
        <v>72</v>
      </c>
      <c r="Y2807">
        <f t="shared" si="130"/>
        <v>0</v>
      </c>
      <c r="Z2807">
        <f t="shared" si="131"/>
        <v>0</v>
      </c>
      <c r="AA2807">
        <f t="shared" si="132"/>
        <v>0</v>
      </c>
    </row>
    <row r="2808" spans="1:28" hidden="1" x14ac:dyDescent="0.25">
      <c r="A2808" t="s">
        <v>0</v>
      </c>
      <c r="B2808" s="1">
        <v>44516</v>
      </c>
      <c r="C2808" s="3">
        <v>0.91895496527777787</v>
      </c>
      <c r="D2808" t="s">
        <v>323</v>
      </c>
      <c r="E2808" t="s">
        <v>67</v>
      </c>
      <c r="Y2808">
        <f t="shared" si="130"/>
        <v>0</v>
      </c>
      <c r="Z2808">
        <f t="shared" si="131"/>
        <v>0</v>
      </c>
      <c r="AA2808">
        <f t="shared" si="132"/>
        <v>0</v>
      </c>
    </row>
    <row r="2809" spans="1:28" hidden="1" x14ac:dyDescent="0.25">
      <c r="A2809" t="s">
        <v>0</v>
      </c>
      <c r="B2809" s="1">
        <v>44516</v>
      </c>
      <c r="C2809" s="3">
        <v>0.91895549768518514</v>
      </c>
      <c r="D2809" t="s">
        <v>323</v>
      </c>
      <c r="E2809" t="s">
        <v>74</v>
      </c>
      <c r="Y2809">
        <f t="shared" si="130"/>
        <v>0</v>
      </c>
      <c r="Z2809">
        <f t="shared" si="131"/>
        <v>0</v>
      </c>
      <c r="AA2809">
        <f t="shared" si="132"/>
        <v>0</v>
      </c>
    </row>
    <row r="2810" spans="1:28" hidden="1" x14ac:dyDescent="0.25">
      <c r="A2810" t="s">
        <v>0</v>
      </c>
      <c r="B2810" s="1">
        <v>44516</v>
      </c>
      <c r="C2810" s="3">
        <v>0.91895578703703695</v>
      </c>
      <c r="D2810" t="s">
        <v>323</v>
      </c>
      <c r="E2810" t="s">
        <v>70</v>
      </c>
      <c r="R2810" t="s">
        <v>77</v>
      </c>
      <c r="Y2810">
        <f t="shared" si="130"/>
        <v>0</v>
      </c>
      <c r="Z2810">
        <f t="shared" si="131"/>
        <v>0</v>
      </c>
      <c r="AA2810">
        <f t="shared" si="132"/>
        <v>0</v>
      </c>
    </row>
    <row r="2811" spans="1:28" hidden="1" x14ac:dyDescent="0.25">
      <c r="A2811" t="s">
        <v>0</v>
      </c>
      <c r="B2811" s="1">
        <v>44516</v>
      </c>
      <c r="C2811" s="3">
        <v>0.91896024305555557</v>
      </c>
      <c r="D2811" t="s">
        <v>323</v>
      </c>
      <c r="E2811" t="s">
        <v>70</v>
      </c>
      <c r="R2811">
        <v>26.44</v>
      </c>
      <c r="Y2811">
        <f t="shared" si="130"/>
        <v>0</v>
      </c>
      <c r="Z2811">
        <f t="shared" si="131"/>
        <v>0</v>
      </c>
      <c r="AA2811">
        <f t="shared" si="132"/>
        <v>0</v>
      </c>
    </row>
    <row r="2812" spans="1:28" x14ac:dyDescent="0.25">
      <c r="A2812" t="s">
        <v>0</v>
      </c>
      <c r="B2812" s="1">
        <v>44516</v>
      </c>
      <c r="C2812" s="3">
        <v>0.91896024305555557</v>
      </c>
      <c r="D2812" t="s">
        <v>323</v>
      </c>
      <c r="E2812" t="s">
        <v>84</v>
      </c>
      <c r="F2812">
        <v>26.440000999999999</v>
      </c>
      <c r="G2812">
        <v>87.121548000000004</v>
      </c>
      <c r="H2812">
        <v>32.299999999999997</v>
      </c>
      <c r="I2812">
        <v>153.5</v>
      </c>
      <c r="R2812">
        <v>26.44</v>
      </c>
      <c r="S2812">
        <v>26.440000999999999</v>
      </c>
      <c r="T2812">
        <v>24.358439000000001</v>
      </c>
      <c r="U2812">
        <v>-0.138042</v>
      </c>
      <c r="V2812">
        <v>-0.14333299999999999</v>
      </c>
      <c r="W2812">
        <v>-0.14166699999999999</v>
      </c>
      <c r="X2812">
        <v>-0.13453399999999999</v>
      </c>
      <c r="Y2812">
        <f t="shared" si="130"/>
        <v>-0.41412599999999999</v>
      </c>
      <c r="Z2812">
        <f t="shared" si="131"/>
        <v>-0.42999899999999996</v>
      </c>
      <c r="AA2812">
        <f t="shared" si="132"/>
        <v>-0.42500099999999996</v>
      </c>
      <c r="AB2812">
        <v>3000</v>
      </c>
    </row>
    <row r="2813" spans="1:28" hidden="1" x14ac:dyDescent="0.25">
      <c r="A2813" t="s">
        <v>0</v>
      </c>
      <c r="B2813" s="1">
        <v>44516</v>
      </c>
      <c r="C2813" s="3">
        <v>0.9189665393518518</v>
      </c>
      <c r="D2813" t="s">
        <v>323</v>
      </c>
      <c r="E2813" t="s">
        <v>67</v>
      </c>
      <c r="Y2813">
        <f t="shared" si="130"/>
        <v>0</v>
      </c>
      <c r="Z2813">
        <f t="shared" si="131"/>
        <v>0</v>
      </c>
      <c r="AA2813">
        <f t="shared" si="132"/>
        <v>0</v>
      </c>
    </row>
    <row r="2814" spans="1:28" hidden="1" x14ac:dyDescent="0.25">
      <c r="A2814" t="s">
        <v>0</v>
      </c>
      <c r="B2814" s="1">
        <v>44516</v>
      </c>
      <c r="C2814" s="3">
        <v>0.91897811342592595</v>
      </c>
      <c r="D2814" t="s">
        <v>323</v>
      </c>
      <c r="E2814" t="s">
        <v>67</v>
      </c>
      <c r="Y2814">
        <f t="shared" si="130"/>
        <v>0</v>
      </c>
      <c r="Z2814">
        <f t="shared" si="131"/>
        <v>0</v>
      </c>
      <c r="AA2814">
        <f t="shared" si="132"/>
        <v>0</v>
      </c>
    </row>
    <row r="2815" spans="1:28" hidden="1" x14ac:dyDescent="0.25">
      <c r="A2815" t="s">
        <v>0</v>
      </c>
      <c r="B2815" s="1">
        <v>44516</v>
      </c>
      <c r="C2815" s="3">
        <v>0.91898968749999999</v>
      </c>
      <c r="D2815" t="s">
        <v>323</v>
      </c>
      <c r="E2815" t="s">
        <v>67</v>
      </c>
      <c r="Y2815">
        <f t="shared" si="130"/>
        <v>0</v>
      </c>
      <c r="Z2815">
        <f t="shared" si="131"/>
        <v>0</v>
      </c>
      <c r="AA2815">
        <f t="shared" si="132"/>
        <v>0</v>
      </c>
    </row>
    <row r="2816" spans="1:28" hidden="1" x14ac:dyDescent="0.25">
      <c r="A2816" t="s">
        <v>0</v>
      </c>
      <c r="B2816" s="1">
        <v>44516</v>
      </c>
      <c r="C2816" s="3">
        <v>0.91899025462962969</v>
      </c>
      <c r="D2816" t="s">
        <v>323</v>
      </c>
      <c r="E2816" t="s">
        <v>74</v>
      </c>
      <c r="Y2816">
        <f t="shared" si="130"/>
        <v>0</v>
      </c>
      <c r="Z2816">
        <f t="shared" si="131"/>
        <v>0</v>
      </c>
      <c r="AA2816">
        <f t="shared" si="132"/>
        <v>0</v>
      </c>
    </row>
    <row r="2817" spans="1:32" hidden="1" x14ac:dyDescent="0.25">
      <c r="A2817" t="s">
        <v>0</v>
      </c>
      <c r="B2817" s="1">
        <v>44516</v>
      </c>
      <c r="C2817" s="3">
        <v>0.91899208333333338</v>
      </c>
      <c r="D2817" t="s">
        <v>323</v>
      </c>
      <c r="E2817" t="s">
        <v>70</v>
      </c>
      <c r="R2817" t="s">
        <v>71</v>
      </c>
      <c r="Y2817">
        <f t="shared" si="130"/>
        <v>0</v>
      </c>
      <c r="Z2817">
        <f t="shared" si="131"/>
        <v>0</v>
      </c>
      <c r="AA2817">
        <f t="shared" si="132"/>
        <v>0</v>
      </c>
    </row>
    <row r="2818" spans="1:32" hidden="1" x14ac:dyDescent="0.25">
      <c r="A2818" t="s">
        <v>0</v>
      </c>
      <c r="B2818" s="1">
        <v>44516</v>
      </c>
      <c r="C2818" s="3">
        <v>0.91899209490740741</v>
      </c>
      <c r="D2818" t="s">
        <v>323</v>
      </c>
      <c r="E2818" t="s">
        <v>70</v>
      </c>
      <c r="R2818" t="s">
        <v>77</v>
      </c>
      <c r="Y2818">
        <f t="shared" si="130"/>
        <v>0</v>
      </c>
      <c r="Z2818">
        <f t="shared" si="131"/>
        <v>0</v>
      </c>
      <c r="AA2818">
        <f t="shared" si="132"/>
        <v>0</v>
      </c>
    </row>
    <row r="2819" spans="1:32" hidden="1" x14ac:dyDescent="0.25">
      <c r="A2819" t="s">
        <v>0</v>
      </c>
      <c r="B2819" s="1">
        <v>44516</v>
      </c>
      <c r="C2819" s="3">
        <v>0.91899655092592603</v>
      </c>
      <c r="D2819" t="s">
        <v>323</v>
      </c>
      <c r="E2819" t="s">
        <v>70</v>
      </c>
      <c r="R2819">
        <v>26.84</v>
      </c>
      <c r="Y2819">
        <f t="shared" ref="Y2819:Y2882" si="133">3*U2819</f>
        <v>0</v>
      </c>
      <c r="Z2819">
        <f t="shared" ref="Z2819:Z2882" si="134">3*V2819</f>
        <v>0</v>
      </c>
      <c r="AA2819">
        <f t="shared" ref="AA2819:AA2882" si="135">3*W2819</f>
        <v>0</v>
      </c>
    </row>
    <row r="2820" spans="1:32" x14ac:dyDescent="0.25">
      <c r="A2820" t="s">
        <v>0</v>
      </c>
      <c r="B2820" s="1">
        <v>44516</v>
      </c>
      <c r="C2820" s="3">
        <v>0.91899655092592603</v>
      </c>
      <c r="D2820" t="s">
        <v>323</v>
      </c>
      <c r="E2820" t="s">
        <v>84</v>
      </c>
      <c r="F2820">
        <v>26.84</v>
      </c>
      <c r="G2820">
        <v>87.115774000000002</v>
      </c>
      <c r="H2820">
        <v>32.299999999999997</v>
      </c>
      <c r="I2820">
        <v>153.5</v>
      </c>
      <c r="R2820">
        <v>26.84</v>
      </c>
      <c r="S2820">
        <v>26.84</v>
      </c>
      <c r="T2820">
        <v>24.766732999999999</v>
      </c>
      <c r="U2820">
        <v>-0.138761</v>
      </c>
      <c r="V2820">
        <v>-0.13333300000000001</v>
      </c>
      <c r="W2820">
        <v>-0.13833300000000001</v>
      </c>
      <c r="X2820">
        <v>-0.13430900000000001</v>
      </c>
      <c r="Y2820">
        <f t="shared" si="133"/>
        <v>-0.41628299999999996</v>
      </c>
      <c r="Z2820">
        <f t="shared" si="134"/>
        <v>-0.39999899999999999</v>
      </c>
      <c r="AA2820">
        <f t="shared" si="135"/>
        <v>-0.41499900000000001</v>
      </c>
      <c r="AB2820">
        <v>3000</v>
      </c>
    </row>
    <row r="2821" spans="1:32" hidden="1" x14ac:dyDescent="0.25">
      <c r="A2821" t="s">
        <v>0</v>
      </c>
      <c r="B2821" s="1">
        <v>44516</v>
      </c>
      <c r="C2821" s="3">
        <v>0.91900127314814817</v>
      </c>
      <c r="D2821" t="s">
        <v>323</v>
      </c>
      <c r="E2821" t="s">
        <v>67</v>
      </c>
      <c r="Y2821">
        <f t="shared" si="133"/>
        <v>0</v>
      </c>
      <c r="Z2821">
        <f t="shared" si="134"/>
        <v>0</v>
      </c>
      <c r="AA2821">
        <f t="shared" si="135"/>
        <v>0</v>
      </c>
    </row>
    <row r="2822" spans="1:32" hidden="1" x14ac:dyDescent="0.25">
      <c r="A2822" t="s">
        <v>0</v>
      </c>
      <c r="B2822" s="1">
        <v>44516</v>
      </c>
      <c r="C2822" s="3">
        <v>0.91901284722222221</v>
      </c>
      <c r="D2822" t="s">
        <v>323</v>
      </c>
      <c r="E2822" t="s">
        <v>67</v>
      </c>
      <c r="Y2822">
        <f t="shared" si="133"/>
        <v>0</v>
      </c>
      <c r="Z2822">
        <f t="shared" si="134"/>
        <v>0</v>
      </c>
      <c r="AA2822">
        <f t="shared" si="135"/>
        <v>0</v>
      </c>
    </row>
    <row r="2823" spans="1:32" hidden="1" x14ac:dyDescent="0.25">
      <c r="A2823" t="s">
        <v>0</v>
      </c>
      <c r="B2823" s="1">
        <v>44516</v>
      </c>
      <c r="C2823" s="3">
        <v>0.91901295138888894</v>
      </c>
      <c r="D2823" t="s">
        <v>323</v>
      </c>
      <c r="E2823" t="s">
        <v>68</v>
      </c>
      <c r="F2823">
        <v>26.84</v>
      </c>
      <c r="G2823">
        <v>87.112099000000001</v>
      </c>
      <c r="H2823">
        <v>32.424999999999997</v>
      </c>
      <c r="I2823">
        <v>5</v>
      </c>
      <c r="J2823">
        <v>412.88258300000001</v>
      </c>
      <c r="K2823">
        <v>5228.2009099999996</v>
      </c>
      <c r="M2823">
        <v>32.424999999999997</v>
      </c>
      <c r="N2823">
        <v>163</v>
      </c>
      <c r="O2823">
        <v>99.467472000000001</v>
      </c>
      <c r="P2823">
        <v>522.77979800000003</v>
      </c>
      <c r="Y2823">
        <f t="shared" si="133"/>
        <v>0</v>
      </c>
      <c r="Z2823">
        <f t="shared" si="134"/>
        <v>0</v>
      </c>
      <c r="AA2823">
        <f t="shared" si="135"/>
        <v>0</v>
      </c>
      <c r="AC2823">
        <v>1290.4399410000001</v>
      </c>
      <c r="AD2823">
        <v>14.75</v>
      </c>
      <c r="AE2823">
        <v>35.909999999999997</v>
      </c>
      <c r="AF2823">
        <v>14.75</v>
      </c>
    </row>
    <row r="2824" spans="1:32" hidden="1" x14ac:dyDescent="0.25">
      <c r="A2824" t="s">
        <v>0</v>
      </c>
      <c r="B2824" s="1">
        <v>44516</v>
      </c>
      <c r="C2824" s="3">
        <v>0.9190139814814815</v>
      </c>
      <c r="D2824" t="s">
        <v>323</v>
      </c>
      <c r="E2824" t="s">
        <v>69</v>
      </c>
      <c r="Y2824">
        <f t="shared" si="133"/>
        <v>0</v>
      </c>
      <c r="Z2824">
        <f t="shared" si="134"/>
        <v>0</v>
      </c>
      <c r="AA2824">
        <f t="shared" si="135"/>
        <v>0</v>
      </c>
    </row>
    <row r="2825" spans="1:32" hidden="1" x14ac:dyDescent="0.25">
      <c r="A2825" t="s">
        <v>0</v>
      </c>
      <c r="B2825" s="1">
        <v>44516</v>
      </c>
      <c r="C2825" s="3">
        <v>0.91901403935185189</v>
      </c>
      <c r="D2825" t="s">
        <v>323</v>
      </c>
      <c r="E2825" t="s">
        <v>109</v>
      </c>
      <c r="L2825" t="s">
        <v>116</v>
      </c>
      <c r="Y2825">
        <f t="shared" si="133"/>
        <v>0</v>
      </c>
      <c r="Z2825">
        <f t="shared" si="134"/>
        <v>0</v>
      </c>
      <c r="AA2825">
        <f t="shared" si="135"/>
        <v>0</v>
      </c>
    </row>
    <row r="2826" spans="1:32" hidden="1" x14ac:dyDescent="0.25">
      <c r="A2826" t="s">
        <v>0</v>
      </c>
      <c r="B2826" s="1">
        <v>44516</v>
      </c>
      <c r="C2826" s="3">
        <v>0.91901405092592592</v>
      </c>
      <c r="D2826" t="s">
        <v>323</v>
      </c>
      <c r="E2826" t="s">
        <v>109</v>
      </c>
      <c r="L2826" t="s">
        <v>117</v>
      </c>
      <c r="Y2826">
        <f t="shared" si="133"/>
        <v>0</v>
      </c>
      <c r="Z2826">
        <f t="shared" si="134"/>
        <v>0</v>
      </c>
      <c r="AA2826">
        <f t="shared" si="135"/>
        <v>0</v>
      </c>
    </row>
    <row r="2827" spans="1:32" hidden="1" x14ac:dyDescent="0.25">
      <c r="A2827" t="s">
        <v>0</v>
      </c>
      <c r="B2827" s="1">
        <v>44516</v>
      </c>
      <c r="C2827" s="3">
        <v>0.91901636574074075</v>
      </c>
      <c r="D2827" t="s">
        <v>323</v>
      </c>
      <c r="E2827" t="s">
        <v>109</v>
      </c>
      <c r="L2827" t="s">
        <v>118</v>
      </c>
      <c r="Y2827">
        <f t="shared" si="133"/>
        <v>0</v>
      </c>
      <c r="Z2827">
        <f t="shared" si="134"/>
        <v>0</v>
      </c>
      <c r="AA2827">
        <f t="shared" si="135"/>
        <v>0</v>
      </c>
    </row>
    <row r="2828" spans="1:32" hidden="1" x14ac:dyDescent="0.25">
      <c r="A2828" t="s">
        <v>0</v>
      </c>
      <c r="B2828" s="1">
        <v>44516</v>
      </c>
      <c r="C2828" s="3">
        <v>0.91901637731481489</v>
      </c>
      <c r="D2828" t="s">
        <v>323</v>
      </c>
      <c r="E2828" t="s">
        <v>109</v>
      </c>
      <c r="L2828" t="s">
        <v>117</v>
      </c>
      <c r="Y2828">
        <f t="shared" si="133"/>
        <v>0</v>
      </c>
      <c r="Z2828">
        <f t="shared" si="134"/>
        <v>0</v>
      </c>
      <c r="AA2828">
        <f t="shared" si="135"/>
        <v>0</v>
      </c>
    </row>
    <row r="2829" spans="1:32" hidden="1" x14ac:dyDescent="0.25">
      <c r="A2829" t="s">
        <v>0</v>
      </c>
      <c r="B2829" s="1">
        <v>44516</v>
      </c>
      <c r="C2829" s="3">
        <v>0.91901768518518523</v>
      </c>
      <c r="D2829" t="s">
        <v>323</v>
      </c>
      <c r="E2829" t="s">
        <v>70</v>
      </c>
      <c r="R2829" t="s">
        <v>71</v>
      </c>
      <c r="Y2829">
        <f t="shared" si="133"/>
        <v>0</v>
      </c>
      <c r="Z2829">
        <f t="shared" si="134"/>
        <v>0</v>
      </c>
      <c r="AA2829">
        <f t="shared" si="135"/>
        <v>0</v>
      </c>
    </row>
    <row r="2830" spans="1:32" hidden="1" x14ac:dyDescent="0.25">
      <c r="A2830" t="s">
        <v>0</v>
      </c>
      <c r="B2830" s="1">
        <v>44516</v>
      </c>
      <c r="C2830" s="3">
        <v>0.91901773148148147</v>
      </c>
      <c r="D2830" t="s">
        <v>323</v>
      </c>
      <c r="E2830" t="s">
        <v>70</v>
      </c>
      <c r="R2830" t="s">
        <v>72</v>
      </c>
      <c r="Y2830">
        <f t="shared" si="133"/>
        <v>0</v>
      </c>
      <c r="Z2830">
        <f t="shared" si="134"/>
        <v>0</v>
      </c>
      <c r="AA2830">
        <f t="shared" si="135"/>
        <v>0</v>
      </c>
    </row>
    <row r="2831" spans="1:32" hidden="1" x14ac:dyDescent="0.25">
      <c r="A2831" t="s">
        <v>0</v>
      </c>
      <c r="B2831" s="1">
        <v>44516</v>
      </c>
      <c r="C2831" s="3">
        <v>0.91901868055555547</v>
      </c>
      <c r="D2831" t="s">
        <v>323</v>
      </c>
      <c r="E2831" t="s">
        <v>109</v>
      </c>
      <c r="L2831" t="s">
        <v>119</v>
      </c>
      <c r="Y2831">
        <f t="shared" si="133"/>
        <v>0</v>
      </c>
      <c r="Z2831">
        <f t="shared" si="134"/>
        <v>0</v>
      </c>
      <c r="AA2831">
        <f t="shared" si="135"/>
        <v>0</v>
      </c>
    </row>
    <row r="2832" spans="1:32" hidden="1" x14ac:dyDescent="0.25">
      <c r="A2832" t="s">
        <v>0</v>
      </c>
      <c r="B2832" s="1">
        <v>44516</v>
      </c>
      <c r="C2832" s="3">
        <v>0.91902504629629622</v>
      </c>
      <c r="D2832" t="s">
        <v>323</v>
      </c>
      <c r="E2832" t="s">
        <v>74</v>
      </c>
      <c r="Y2832">
        <f t="shared" si="133"/>
        <v>0</v>
      </c>
      <c r="Z2832">
        <f t="shared" si="134"/>
        <v>0</v>
      </c>
      <c r="AA2832">
        <f t="shared" si="135"/>
        <v>0</v>
      </c>
    </row>
    <row r="2833" spans="1:28" hidden="1" x14ac:dyDescent="0.25">
      <c r="A2833" t="s">
        <v>0</v>
      </c>
      <c r="B2833" s="1">
        <v>44516</v>
      </c>
      <c r="C2833" s="3">
        <v>0.91901869212962961</v>
      </c>
      <c r="D2833" t="s">
        <v>323</v>
      </c>
      <c r="E2833" t="s">
        <v>109</v>
      </c>
      <c r="L2833" t="s">
        <v>117</v>
      </c>
      <c r="Y2833">
        <f t="shared" si="133"/>
        <v>0</v>
      </c>
      <c r="Z2833">
        <f t="shared" si="134"/>
        <v>0</v>
      </c>
      <c r="AA2833">
        <f t="shared" si="135"/>
        <v>0</v>
      </c>
    </row>
    <row r="2834" spans="1:28" hidden="1" x14ac:dyDescent="0.25">
      <c r="A2834" t="s">
        <v>0</v>
      </c>
      <c r="B2834" s="1">
        <v>44516</v>
      </c>
      <c r="C2834" s="3">
        <v>0.91902100694444444</v>
      </c>
      <c r="D2834" t="s">
        <v>323</v>
      </c>
      <c r="E2834" t="s">
        <v>109</v>
      </c>
      <c r="L2834" t="s">
        <v>120</v>
      </c>
      <c r="Y2834">
        <f t="shared" si="133"/>
        <v>0</v>
      </c>
      <c r="Z2834">
        <f t="shared" si="134"/>
        <v>0</v>
      </c>
      <c r="AA2834">
        <f t="shared" si="135"/>
        <v>0</v>
      </c>
    </row>
    <row r="2835" spans="1:28" hidden="1" x14ac:dyDescent="0.25">
      <c r="A2835" t="s">
        <v>0</v>
      </c>
      <c r="B2835" s="1">
        <v>44516</v>
      </c>
      <c r="C2835" s="3">
        <v>0.91902101851851858</v>
      </c>
      <c r="D2835" t="s">
        <v>323</v>
      </c>
      <c r="E2835" t="s">
        <v>109</v>
      </c>
      <c r="L2835" t="s">
        <v>388</v>
      </c>
      <c r="Y2835">
        <f t="shared" si="133"/>
        <v>0</v>
      </c>
      <c r="Z2835">
        <f t="shared" si="134"/>
        <v>0</v>
      </c>
      <c r="AA2835">
        <f t="shared" si="135"/>
        <v>0</v>
      </c>
    </row>
    <row r="2836" spans="1:28" hidden="1" x14ac:dyDescent="0.25">
      <c r="A2836" t="s">
        <v>0</v>
      </c>
      <c r="B2836" s="1">
        <v>44516</v>
      </c>
      <c r="C2836" s="3">
        <v>0.91902531249999997</v>
      </c>
      <c r="D2836" t="s">
        <v>323</v>
      </c>
      <c r="E2836" t="s">
        <v>70</v>
      </c>
      <c r="R2836" t="s">
        <v>77</v>
      </c>
      <c r="Y2836">
        <f t="shared" si="133"/>
        <v>0</v>
      </c>
      <c r="Z2836">
        <f t="shared" si="134"/>
        <v>0</v>
      </c>
      <c r="AA2836">
        <f t="shared" si="135"/>
        <v>0</v>
      </c>
    </row>
    <row r="2837" spans="1:28" hidden="1" x14ac:dyDescent="0.25">
      <c r="A2837" t="s">
        <v>0</v>
      </c>
      <c r="B2837" s="1">
        <v>44516</v>
      </c>
      <c r="C2837" s="3">
        <v>0.91902582175925929</v>
      </c>
      <c r="D2837" t="s">
        <v>323</v>
      </c>
      <c r="E2837" t="s">
        <v>67</v>
      </c>
      <c r="Y2837">
        <f t="shared" si="133"/>
        <v>0</v>
      </c>
      <c r="Z2837">
        <f t="shared" si="134"/>
        <v>0</v>
      </c>
      <c r="AA2837">
        <f t="shared" si="135"/>
        <v>0</v>
      </c>
    </row>
    <row r="2838" spans="1:28" hidden="1" x14ac:dyDescent="0.25">
      <c r="A2838" t="s">
        <v>0</v>
      </c>
      <c r="B2838" s="1">
        <v>44516</v>
      </c>
      <c r="C2838" s="3">
        <v>0.91902969907407417</v>
      </c>
      <c r="D2838" t="s">
        <v>323</v>
      </c>
      <c r="E2838" t="s">
        <v>70</v>
      </c>
      <c r="R2838">
        <v>27.23</v>
      </c>
      <c r="Y2838">
        <f t="shared" si="133"/>
        <v>0</v>
      </c>
      <c r="Z2838">
        <f t="shared" si="134"/>
        <v>0</v>
      </c>
      <c r="AA2838">
        <f t="shared" si="135"/>
        <v>0</v>
      </c>
    </row>
    <row r="2839" spans="1:28" x14ac:dyDescent="0.25">
      <c r="A2839" t="s">
        <v>0</v>
      </c>
      <c r="B2839" s="1">
        <v>44516</v>
      </c>
      <c r="C2839" s="3">
        <v>0.91902969907407417</v>
      </c>
      <c r="D2839" t="s">
        <v>323</v>
      </c>
      <c r="E2839" t="s">
        <v>84</v>
      </c>
      <c r="F2839">
        <v>27.23</v>
      </c>
      <c r="G2839">
        <v>87.126799000000005</v>
      </c>
      <c r="H2839">
        <v>32.299999999999997</v>
      </c>
      <c r="I2839">
        <v>153.5</v>
      </c>
      <c r="R2839">
        <v>27.23</v>
      </c>
      <c r="S2839">
        <v>27.23</v>
      </c>
      <c r="T2839">
        <v>25.178286</v>
      </c>
      <c r="U2839">
        <v>-0.13958999999999999</v>
      </c>
      <c r="V2839">
        <v>-0.13</v>
      </c>
      <c r="W2839">
        <v>-0.13166700000000001</v>
      </c>
      <c r="X2839">
        <v>-0.134103</v>
      </c>
      <c r="Y2839">
        <f t="shared" si="133"/>
        <v>-0.41876999999999998</v>
      </c>
      <c r="Z2839">
        <f t="shared" si="134"/>
        <v>-0.39</v>
      </c>
      <c r="AA2839">
        <f t="shared" si="135"/>
        <v>-0.39500100000000005</v>
      </c>
      <c r="AB2839">
        <v>3000</v>
      </c>
    </row>
    <row r="2840" spans="1:28" hidden="1" x14ac:dyDescent="0.25">
      <c r="A2840" t="s">
        <v>0</v>
      </c>
      <c r="B2840" s="1">
        <v>44516</v>
      </c>
      <c r="C2840" s="3">
        <v>0.91903739583333344</v>
      </c>
      <c r="D2840" t="s">
        <v>323</v>
      </c>
      <c r="E2840" t="s">
        <v>67</v>
      </c>
      <c r="Y2840">
        <f t="shared" si="133"/>
        <v>0</v>
      </c>
      <c r="Z2840">
        <f t="shared" si="134"/>
        <v>0</v>
      </c>
      <c r="AA2840">
        <f t="shared" si="135"/>
        <v>0</v>
      </c>
    </row>
    <row r="2841" spans="1:28" hidden="1" x14ac:dyDescent="0.25">
      <c r="A2841" t="s">
        <v>0</v>
      </c>
      <c r="B2841" s="1">
        <v>44516</v>
      </c>
      <c r="C2841" s="3">
        <v>0.91904898148148151</v>
      </c>
      <c r="D2841" t="s">
        <v>323</v>
      </c>
      <c r="E2841" t="s">
        <v>67</v>
      </c>
      <c r="Y2841">
        <f t="shared" si="133"/>
        <v>0</v>
      </c>
      <c r="Z2841">
        <f t="shared" si="134"/>
        <v>0</v>
      </c>
      <c r="AA2841">
        <f t="shared" si="135"/>
        <v>0</v>
      </c>
    </row>
    <row r="2842" spans="1:28" hidden="1" x14ac:dyDescent="0.25">
      <c r="A2842" t="s">
        <v>0</v>
      </c>
      <c r="B2842" s="1">
        <v>44516</v>
      </c>
      <c r="C2842" s="3">
        <v>0.91905975694444442</v>
      </c>
      <c r="D2842" t="s">
        <v>323</v>
      </c>
      <c r="E2842" t="s">
        <v>74</v>
      </c>
      <c r="Y2842">
        <f t="shared" si="133"/>
        <v>0</v>
      </c>
      <c r="Z2842">
        <f t="shared" si="134"/>
        <v>0</v>
      </c>
      <c r="AA2842">
        <f t="shared" si="135"/>
        <v>0</v>
      </c>
    </row>
    <row r="2843" spans="1:28" hidden="1" x14ac:dyDescent="0.25">
      <c r="A2843" t="s">
        <v>0</v>
      </c>
      <c r="B2843" s="1">
        <v>44516</v>
      </c>
      <c r="C2843" s="3">
        <v>0.91906056712962958</v>
      </c>
      <c r="D2843" t="s">
        <v>323</v>
      </c>
      <c r="E2843" t="s">
        <v>67</v>
      </c>
      <c r="Y2843">
        <f t="shared" si="133"/>
        <v>0</v>
      </c>
      <c r="Z2843">
        <f t="shared" si="134"/>
        <v>0</v>
      </c>
      <c r="AA2843">
        <f t="shared" si="135"/>
        <v>0</v>
      </c>
    </row>
    <row r="2844" spans="1:28" hidden="1" x14ac:dyDescent="0.25">
      <c r="A2844" t="s">
        <v>0</v>
      </c>
      <c r="B2844" s="1">
        <v>44516</v>
      </c>
      <c r="C2844" s="3">
        <v>0.9190613310185185</v>
      </c>
      <c r="D2844" t="s">
        <v>323</v>
      </c>
      <c r="E2844" t="s">
        <v>70</v>
      </c>
      <c r="R2844" t="s">
        <v>71</v>
      </c>
      <c r="Y2844">
        <f t="shared" si="133"/>
        <v>0</v>
      </c>
      <c r="Z2844">
        <f t="shared" si="134"/>
        <v>0</v>
      </c>
      <c r="AA2844">
        <f t="shared" si="135"/>
        <v>0</v>
      </c>
    </row>
    <row r="2845" spans="1:28" hidden="1" x14ac:dyDescent="0.25">
      <c r="A2845" t="s">
        <v>0</v>
      </c>
      <c r="B2845" s="1">
        <v>44516</v>
      </c>
      <c r="C2845" s="3">
        <v>0.91906156250000004</v>
      </c>
      <c r="D2845" t="s">
        <v>323</v>
      </c>
      <c r="E2845" t="s">
        <v>70</v>
      </c>
      <c r="R2845" t="s">
        <v>77</v>
      </c>
      <c r="Y2845">
        <f t="shared" si="133"/>
        <v>0</v>
      </c>
      <c r="Z2845">
        <f t="shared" si="134"/>
        <v>0</v>
      </c>
      <c r="AA2845">
        <f t="shared" si="135"/>
        <v>0</v>
      </c>
    </row>
    <row r="2846" spans="1:28" hidden="1" x14ac:dyDescent="0.25">
      <c r="A2846" t="s">
        <v>0</v>
      </c>
      <c r="B2846" s="1">
        <v>44516</v>
      </c>
      <c r="C2846" s="3">
        <v>0.91906579861111115</v>
      </c>
      <c r="D2846" t="s">
        <v>323</v>
      </c>
      <c r="E2846" t="s">
        <v>70</v>
      </c>
      <c r="R2846">
        <v>27.68</v>
      </c>
      <c r="Y2846">
        <f t="shared" si="133"/>
        <v>0</v>
      </c>
      <c r="Z2846">
        <f t="shared" si="134"/>
        <v>0</v>
      </c>
      <c r="AA2846">
        <f t="shared" si="135"/>
        <v>0</v>
      </c>
    </row>
    <row r="2847" spans="1:28" x14ac:dyDescent="0.25">
      <c r="A2847" t="s">
        <v>0</v>
      </c>
      <c r="B2847" s="1">
        <v>44516</v>
      </c>
      <c r="C2847" s="3">
        <v>0.91906579861111115</v>
      </c>
      <c r="D2847" t="s">
        <v>323</v>
      </c>
      <c r="E2847" t="s">
        <v>84</v>
      </c>
      <c r="F2847">
        <v>27.68</v>
      </c>
      <c r="G2847">
        <v>87.123515999999995</v>
      </c>
      <c r="H2847">
        <v>32.299999999999997</v>
      </c>
      <c r="I2847">
        <v>153.5</v>
      </c>
      <c r="R2847">
        <v>27.68</v>
      </c>
      <c r="S2847">
        <v>27.68</v>
      </c>
      <c r="T2847">
        <v>25.594002</v>
      </c>
      <c r="U2847">
        <v>-0.140289</v>
      </c>
      <c r="V2847">
        <v>-0.15</v>
      </c>
      <c r="W2847">
        <v>-0.14000000000000001</v>
      </c>
      <c r="X2847">
        <v>-0.13389599999999999</v>
      </c>
      <c r="Y2847">
        <f t="shared" si="133"/>
        <v>-0.42086699999999999</v>
      </c>
      <c r="Z2847">
        <f t="shared" si="134"/>
        <v>-0.44999999999999996</v>
      </c>
      <c r="AA2847">
        <f t="shared" si="135"/>
        <v>-0.42000000000000004</v>
      </c>
      <c r="AB2847">
        <v>3000</v>
      </c>
    </row>
    <row r="2848" spans="1:28" hidden="1" x14ac:dyDescent="0.25">
      <c r="A2848" t="s">
        <v>0</v>
      </c>
      <c r="B2848" s="1">
        <v>44516</v>
      </c>
      <c r="C2848" s="3">
        <v>0.91907214120370373</v>
      </c>
      <c r="D2848" t="s">
        <v>323</v>
      </c>
      <c r="E2848" t="s">
        <v>67</v>
      </c>
      <c r="Y2848">
        <f t="shared" si="133"/>
        <v>0</v>
      </c>
      <c r="Z2848">
        <f t="shared" si="134"/>
        <v>0</v>
      </c>
      <c r="AA2848">
        <f t="shared" si="135"/>
        <v>0</v>
      </c>
    </row>
    <row r="2849" spans="1:32" hidden="1" x14ac:dyDescent="0.25">
      <c r="A2849" t="s">
        <v>0</v>
      </c>
      <c r="B2849" s="1">
        <v>44516</v>
      </c>
      <c r="C2849" s="3">
        <v>0.9190837268518518</v>
      </c>
      <c r="D2849" t="s">
        <v>323</v>
      </c>
      <c r="E2849" t="s">
        <v>67</v>
      </c>
      <c r="Y2849">
        <f t="shared" si="133"/>
        <v>0</v>
      </c>
      <c r="Z2849">
        <f t="shared" si="134"/>
        <v>0</v>
      </c>
      <c r="AA2849">
        <f t="shared" si="135"/>
        <v>0</v>
      </c>
    </row>
    <row r="2850" spans="1:32" hidden="1" x14ac:dyDescent="0.25">
      <c r="A2850" t="s">
        <v>0</v>
      </c>
      <c r="B2850" s="1">
        <v>44516</v>
      </c>
      <c r="C2850" s="3">
        <v>0.91908716435185189</v>
      </c>
      <c r="D2850" t="s">
        <v>323</v>
      </c>
      <c r="E2850" t="s">
        <v>70</v>
      </c>
      <c r="R2850" t="s">
        <v>71</v>
      </c>
      <c r="Y2850">
        <f t="shared" si="133"/>
        <v>0</v>
      </c>
      <c r="Z2850">
        <f t="shared" si="134"/>
        <v>0</v>
      </c>
      <c r="AA2850">
        <f t="shared" si="135"/>
        <v>0</v>
      </c>
    </row>
    <row r="2851" spans="1:32" hidden="1" x14ac:dyDescent="0.25">
      <c r="A2851" t="s">
        <v>0</v>
      </c>
      <c r="B2851" s="1">
        <v>44516</v>
      </c>
      <c r="C2851" s="3">
        <v>0.91908716435185189</v>
      </c>
      <c r="D2851" t="s">
        <v>323</v>
      </c>
      <c r="E2851" t="s">
        <v>70</v>
      </c>
      <c r="R2851" t="s">
        <v>72</v>
      </c>
      <c r="Y2851">
        <f t="shared" si="133"/>
        <v>0</v>
      </c>
      <c r="Z2851">
        <f t="shared" si="134"/>
        <v>0</v>
      </c>
      <c r="AA2851">
        <f t="shared" si="135"/>
        <v>0</v>
      </c>
    </row>
    <row r="2852" spans="1:32" hidden="1" x14ac:dyDescent="0.25">
      <c r="A2852" t="s">
        <v>0</v>
      </c>
      <c r="B2852" s="1">
        <v>44516</v>
      </c>
      <c r="C2852" s="3">
        <v>0.91909451388888896</v>
      </c>
      <c r="D2852" t="s">
        <v>323</v>
      </c>
      <c r="E2852" t="s">
        <v>74</v>
      </c>
      <c r="Y2852">
        <f t="shared" si="133"/>
        <v>0</v>
      </c>
      <c r="Z2852">
        <f t="shared" si="134"/>
        <v>0</v>
      </c>
      <c r="AA2852">
        <f t="shared" si="135"/>
        <v>0</v>
      </c>
    </row>
    <row r="2853" spans="1:32" hidden="1" x14ac:dyDescent="0.25">
      <c r="A2853" t="s">
        <v>0</v>
      </c>
      <c r="B2853" s="1">
        <v>44516</v>
      </c>
      <c r="C2853" s="3">
        <v>0.9190947800925926</v>
      </c>
      <c r="D2853" t="s">
        <v>323</v>
      </c>
      <c r="E2853" t="s">
        <v>70</v>
      </c>
      <c r="R2853" t="s">
        <v>77</v>
      </c>
      <c r="Y2853">
        <f t="shared" si="133"/>
        <v>0</v>
      </c>
      <c r="Z2853">
        <f t="shared" si="134"/>
        <v>0</v>
      </c>
      <c r="AA2853">
        <f t="shared" si="135"/>
        <v>0</v>
      </c>
    </row>
    <row r="2854" spans="1:32" hidden="1" x14ac:dyDescent="0.25">
      <c r="A2854" t="s">
        <v>0</v>
      </c>
      <c r="B2854" s="1">
        <v>44516</v>
      </c>
      <c r="C2854" s="3">
        <v>0.91909530092592595</v>
      </c>
      <c r="D2854" t="s">
        <v>323</v>
      </c>
      <c r="E2854" t="s">
        <v>67</v>
      </c>
      <c r="Y2854">
        <f t="shared" si="133"/>
        <v>0</v>
      </c>
      <c r="Z2854">
        <f t="shared" si="134"/>
        <v>0</v>
      </c>
      <c r="AA2854">
        <f t="shared" si="135"/>
        <v>0</v>
      </c>
    </row>
    <row r="2855" spans="1:32" hidden="1" x14ac:dyDescent="0.25">
      <c r="A2855" t="s">
        <v>0</v>
      </c>
      <c r="B2855" s="1">
        <v>44516</v>
      </c>
      <c r="C2855" s="3">
        <v>0.91909917824074083</v>
      </c>
      <c r="D2855" t="s">
        <v>323</v>
      </c>
      <c r="E2855" t="s">
        <v>70</v>
      </c>
      <c r="R2855">
        <v>28.05</v>
      </c>
      <c r="Y2855">
        <f t="shared" si="133"/>
        <v>0</v>
      </c>
      <c r="Z2855">
        <f t="shared" si="134"/>
        <v>0</v>
      </c>
      <c r="AA2855">
        <f t="shared" si="135"/>
        <v>0</v>
      </c>
    </row>
    <row r="2856" spans="1:32" x14ac:dyDescent="0.25">
      <c r="A2856" t="s">
        <v>0</v>
      </c>
      <c r="B2856" s="1">
        <v>44516</v>
      </c>
      <c r="C2856" s="3">
        <v>0.91909917824074083</v>
      </c>
      <c r="D2856" t="s">
        <v>323</v>
      </c>
      <c r="E2856" t="s">
        <v>84</v>
      </c>
      <c r="F2856">
        <v>28.049999</v>
      </c>
      <c r="G2856">
        <v>87.118341000000001</v>
      </c>
      <c r="H2856">
        <v>32.299999999999997</v>
      </c>
      <c r="I2856">
        <v>153.5</v>
      </c>
      <c r="R2856">
        <v>28.05</v>
      </c>
      <c r="S2856">
        <v>28.049999</v>
      </c>
      <c r="T2856">
        <v>26.011362999999999</v>
      </c>
      <c r="U2856">
        <v>-0.14088400000000001</v>
      </c>
      <c r="V2856">
        <v>-0.123333</v>
      </c>
      <c r="W2856">
        <v>-0.13666700000000001</v>
      </c>
      <c r="X2856">
        <v>-0.13370799999999999</v>
      </c>
      <c r="Y2856">
        <f t="shared" si="133"/>
        <v>-0.42265200000000003</v>
      </c>
      <c r="Z2856">
        <f t="shared" si="134"/>
        <v>-0.36999899999999997</v>
      </c>
      <c r="AA2856">
        <f t="shared" si="135"/>
        <v>-0.41000100000000006</v>
      </c>
      <c r="AB2856">
        <v>3000</v>
      </c>
    </row>
    <row r="2857" spans="1:32" hidden="1" x14ac:dyDescent="0.25">
      <c r="A2857" t="s">
        <v>0</v>
      </c>
      <c r="B2857" s="1">
        <v>44516</v>
      </c>
      <c r="C2857" s="3">
        <v>0.91910688657407402</v>
      </c>
      <c r="D2857" t="s">
        <v>323</v>
      </c>
      <c r="E2857" t="s">
        <v>67</v>
      </c>
      <c r="Y2857">
        <f t="shared" si="133"/>
        <v>0</v>
      </c>
      <c r="Z2857">
        <f t="shared" si="134"/>
        <v>0</v>
      </c>
      <c r="AA2857">
        <f t="shared" si="135"/>
        <v>0</v>
      </c>
    </row>
    <row r="2858" spans="1:32" hidden="1" x14ac:dyDescent="0.25">
      <c r="A2858" t="s">
        <v>0</v>
      </c>
      <c r="B2858" s="1">
        <v>44516</v>
      </c>
      <c r="C2858" s="3">
        <v>0.91911846064814817</v>
      </c>
      <c r="D2858" t="s">
        <v>323</v>
      </c>
      <c r="E2858" t="s">
        <v>67</v>
      </c>
      <c r="Y2858">
        <f t="shared" si="133"/>
        <v>0</v>
      </c>
      <c r="Z2858">
        <f t="shared" si="134"/>
        <v>0</v>
      </c>
      <c r="AA2858">
        <f t="shared" si="135"/>
        <v>0</v>
      </c>
    </row>
    <row r="2859" spans="1:32" hidden="1" x14ac:dyDescent="0.25">
      <c r="A2859" t="s">
        <v>0</v>
      </c>
      <c r="B2859" s="1">
        <v>44516</v>
      </c>
      <c r="C2859" s="3">
        <v>0.91912923611111108</v>
      </c>
      <c r="D2859" t="s">
        <v>323</v>
      </c>
      <c r="E2859" t="s">
        <v>74</v>
      </c>
      <c r="Y2859">
        <f t="shared" si="133"/>
        <v>0</v>
      </c>
      <c r="Z2859">
        <f t="shared" si="134"/>
        <v>0</v>
      </c>
      <c r="AA2859">
        <f t="shared" si="135"/>
        <v>0</v>
      </c>
    </row>
    <row r="2860" spans="1:32" hidden="1" x14ac:dyDescent="0.25">
      <c r="A2860" t="s">
        <v>0</v>
      </c>
      <c r="B2860" s="1">
        <v>44516</v>
      </c>
      <c r="C2860" s="3">
        <v>0.91913004629629624</v>
      </c>
      <c r="D2860" t="s">
        <v>323</v>
      </c>
      <c r="E2860" t="s">
        <v>67</v>
      </c>
      <c r="Y2860">
        <f t="shared" si="133"/>
        <v>0</v>
      </c>
      <c r="Z2860">
        <f t="shared" si="134"/>
        <v>0</v>
      </c>
      <c r="AA2860">
        <f t="shared" si="135"/>
        <v>0</v>
      </c>
    </row>
    <row r="2861" spans="1:32" hidden="1" x14ac:dyDescent="0.25">
      <c r="A2861" t="s">
        <v>0</v>
      </c>
      <c r="B2861" s="1">
        <v>44516</v>
      </c>
      <c r="C2861" s="3">
        <v>0.91913013888888884</v>
      </c>
      <c r="D2861" t="s">
        <v>323</v>
      </c>
      <c r="E2861" t="s">
        <v>68</v>
      </c>
      <c r="F2861">
        <v>28.049999</v>
      </c>
      <c r="G2861">
        <v>87.122906999999998</v>
      </c>
      <c r="H2861">
        <v>32.424999999999997</v>
      </c>
      <c r="I2861">
        <v>5</v>
      </c>
      <c r="J2861">
        <v>412.93504799999999</v>
      </c>
      <c r="K2861">
        <v>5311.2052819999999</v>
      </c>
      <c r="M2861">
        <v>32.424999999999997</v>
      </c>
      <c r="N2861">
        <v>146</v>
      </c>
      <c r="O2861">
        <v>100.985032</v>
      </c>
      <c r="P2861">
        <v>531.08023500000002</v>
      </c>
      <c r="Y2861">
        <f t="shared" si="133"/>
        <v>0</v>
      </c>
      <c r="Z2861">
        <f t="shared" si="134"/>
        <v>0</v>
      </c>
      <c r="AA2861">
        <f t="shared" si="135"/>
        <v>0</v>
      </c>
      <c r="AC2861">
        <v>1290.3100589999999</v>
      </c>
      <c r="AD2861">
        <v>14.76</v>
      </c>
      <c r="AE2861">
        <v>35.696998999999998</v>
      </c>
      <c r="AF2861">
        <v>14.76</v>
      </c>
    </row>
    <row r="2862" spans="1:32" hidden="1" x14ac:dyDescent="0.25">
      <c r="A2862" t="s">
        <v>0</v>
      </c>
      <c r="B2862" s="1">
        <v>44516</v>
      </c>
      <c r="C2862" s="3">
        <v>0.91913120370370371</v>
      </c>
      <c r="D2862" t="s">
        <v>323</v>
      </c>
      <c r="E2862" t="s">
        <v>69</v>
      </c>
      <c r="Y2862">
        <f t="shared" si="133"/>
        <v>0</v>
      </c>
      <c r="Z2862">
        <f t="shared" si="134"/>
        <v>0</v>
      </c>
      <c r="AA2862">
        <f t="shared" si="135"/>
        <v>0</v>
      </c>
    </row>
    <row r="2863" spans="1:32" hidden="1" x14ac:dyDescent="0.25">
      <c r="A2863" t="s">
        <v>0</v>
      </c>
      <c r="B2863" s="1">
        <v>44516</v>
      </c>
      <c r="C2863" s="3">
        <v>0.91913089120370373</v>
      </c>
      <c r="D2863" t="s">
        <v>323</v>
      </c>
      <c r="E2863" t="s">
        <v>70</v>
      </c>
      <c r="R2863" t="s">
        <v>71</v>
      </c>
      <c r="Y2863">
        <f t="shared" si="133"/>
        <v>0</v>
      </c>
      <c r="Z2863">
        <f t="shared" si="134"/>
        <v>0</v>
      </c>
      <c r="AA2863">
        <f t="shared" si="135"/>
        <v>0</v>
      </c>
    </row>
    <row r="2864" spans="1:32" hidden="1" x14ac:dyDescent="0.25">
      <c r="A2864" t="s">
        <v>0</v>
      </c>
      <c r="B2864" s="1">
        <v>44516</v>
      </c>
      <c r="C2864" s="3">
        <v>0.91913111111111112</v>
      </c>
      <c r="D2864" t="s">
        <v>323</v>
      </c>
      <c r="E2864" t="s">
        <v>70</v>
      </c>
      <c r="R2864" t="s">
        <v>77</v>
      </c>
      <c r="Y2864">
        <f t="shared" si="133"/>
        <v>0</v>
      </c>
      <c r="Z2864">
        <f t="shared" si="134"/>
        <v>0</v>
      </c>
      <c r="AA2864">
        <f t="shared" si="135"/>
        <v>0</v>
      </c>
    </row>
    <row r="2865" spans="1:28" hidden="1" x14ac:dyDescent="0.25">
      <c r="A2865" t="s">
        <v>0</v>
      </c>
      <c r="B2865" s="1">
        <v>44516</v>
      </c>
      <c r="C2865" s="3">
        <v>0.9191312615740741</v>
      </c>
      <c r="D2865" t="s">
        <v>323</v>
      </c>
      <c r="E2865" t="s">
        <v>109</v>
      </c>
      <c r="L2865" t="s">
        <v>116</v>
      </c>
      <c r="Y2865">
        <f t="shared" si="133"/>
        <v>0</v>
      </c>
      <c r="Z2865">
        <f t="shared" si="134"/>
        <v>0</v>
      </c>
      <c r="AA2865">
        <f t="shared" si="135"/>
        <v>0</v>
      </c>
    </row>
    <row r="2866" spans="1:28" hidden="1" x14ac:dyDescent="0.25">
      <c r="A2866" t="s">
        <v>0</v>
      </c>
      <c r="B2866" s="1">
        <v>44516</v>
      </c>
      <c r="C2866" s="3">
        <v>0.9191312615740741</v>
      </c>
      <c r="D2866" t="s">
        <v>323</v>
      </c>
      <c r="E2866" t="s">
        <v>109</v>
      </c>
      <c r="L2866" t="s">
        <v>117</v>
      </c>
      <c r="Y2866">
        <f t="shared" si="133"/>
        <v>0</v>
      </c>
      <c r="Z2866">
        <f t="shared" si="134"/>
        <v>0</v>
      </c>
      <c r="AA2866">
        <f t="shared" si="135"/>
        <v>0</v>
      </c>
    </row>
    <row r="2867" spans="1:28" hidden="1" x14ac:dyDescent="0.25">
      <c r="A2867" t="s">
        <v>0</v>
      </c>
      <c r="B2867" s="1">
        <v>44516</v>
      </c>
      <c r="C2867" s="3">
        <v>0.91913357638888893</v>
      </c>
      <c r="D2867" t="s">
        <v>323</v>
      </c>
      <c r="E2867" t="s">
        <v>109</v>
      </c>
      <c r="L2867" t="s">
        <v>118</v>
      </c>
      <c r="Y2867">
        <f t="shared" si="133"/>
        <v>0</v>
      </c>
      <c r="Z2867">
        <f t="shared" si="134"/>
        <v>0</v>
      </c>
      <c r="AA2867">
        <f t="shared" si="135"/>
        <v>0</v>
      </c>
    </row>
    <row r="2868" spans="1:28" hidden="1" x14ac:dyDescent="0.25">
      <c r="A2868" t="s">
        <v>0</v>
      </c>
      <c r="B2868" s="1">
        <v>44516</v>
      </c>
      <c r="C2868" s="3">
        <v>0.91913357638888893</v>
      </c>
      <c r="D2868" t="s">
        <v>323</v>
      </c>
      <c r="E2868" t="s">
        <v>109</v>
      </c>
      <c r="L2868" t="s">
        <v>117</v>
      </c>
      <c r="Y2868">
        <f t="shared" si="133"/>
        <v>0</v>
      </c>
      <c r="Z2868">
        <f t="shared" si="134"/>
        <v>0</v>
      </c>
      <c r="AA2868">
        <f t="shared" si="135"/>
        <v>0</v>
      </c>
    </row>
    <row r="2869" spans="1:28" hidden="1" x14ac:dyDescent="0.25">
      <c r="A2869" t="s">
        <v>0</v>
      </c>
      <c r="B2869" s="1">
        <v>44516</v>
      </c>
      <c r="C2869" s="3">
        <v>0.91913539351851847</v>
      </c>
      <c r="D2869" t="s">
        <v>323</v>
      </c>
      <c r="E2869" t="s">
        <v>70</v>
      </c>
      <c r="R2869">
        <v>28.48</v>
      </c>
      <c r="Y2869">
        <f t="shared" si="133"/>
        <v>0</v>
      </c>
      <c r="Z2869">
        <f t="shared" si="134"/>
        <v>0</v>
      </c>
      <c r="AA2869">
        <f t="shared" si="135"/>
        <v>0</v>
      </c>
    </row>
    <row r="2870" spans="1:28" x14ac:dyDescent="0.25">
      <c r="A2870" t="s">
        <v>0</v>
      </c>
      <c r="B2870" s="1">
        <v>44516</v>
      </c>
      <c r="C2870" s="3">
        <v>0.91913539351851847</v>
      </c>
      <c r="D2870" t="s">
        <v>323</v>
      </c>
      <c r="E2870" t="s">
        <v>84</v>
      </c>
      <c r="F2870">
        <v>28.48</v>
      </c>
      <c r="G2870">
        <v>87.122906999999998</v>
      </c>
      <c r="H2870">
        <v>32.299999999999997</v>
      </c>
      <c r="I2870">
        <v>153.5</v>
      </c>
      <c r="R2870">
        <v>28.48</v>
      </c>
      <c r="S2870">
        <v>28.48</v>
      </c>
      <c r="T2870">
        <v>26.426444</v>
      </c>
      <c r="U2870">
        <v>-0.14155899999999999</v>
      </c>
      <c r="V2870">
        <v>-0.14333299999999999</v>
      </c>
      <c r="W2870">
        <v>-0.13333300000000001</v>
      </c>
      <c r="X2870">
        <v>-0.133552</v>
      </c>
      <c r="Y2870">
        <f t="shared" si="133"/>
        <v>-0.42467699999999997</v>
      </c>
      <c r="Z2870">
        <f t="shared" si="134"/>
        <v>-0.42999899999999996</v>
      </c>
      <c r="AA2870">
        <f t="shared" si="135"/>
        <v>-0.39999899999999999</v>
      </c>
      <c r="AB2870">
        <v>3000</v>
      </c>
    </row>
    <row r="2871" spans="1:28" hidden="1" x14ac:dyDescent="0.25">
      <c r="A2871" t="s">
        <v>0</v>
      </c>
      <c r="B2871" s="1">
        <v>44516</v>
      </c>
      <c r="C2871" s="3">
        <v>0.91913590277777779</v>
      </c>
      <c r="D2871" t="s">
        <v>323</v>
      </c>
      <c r="E2871" t="s">
        <v>109</v>
      </c>
      <c r="L2871" t="s">
        <v>119</v>
      </c>
      <c r="Y2871">
        <f t="shared" si="133"/>
        <v>0</v>
      </c>
      <c r="Z2871">
        <f t="shared" si="134"/>
        <v>0</v>
      </c>
      <c r="AA2871">
        <f t="shared" si="135"/>
        <v>0</v>
      </c>
    </row>
    <row r="2872" spans="1:28" hidden="1" x14ac:dyDescent="0.25">
      <c r="A2872" t="s">
        <v>0</v>
      </c>
      <c r="B2872" s="1">
        <v>44516</v>
      </c>
      <c r="C2872" s="3">
        <v>0.91913591435185182</v>
      </c>
      <c r="D2872" t="s">
        <v>323</v>
      </c>
      <c r="E2872" t="s">
        <v>109</v>
      </c>
      <c r="L2872" t="s">
        <v>117</v>
      </c>
      <c r="Y2872">
        <f t="shared" si="133"/>
        <v>0</v>
      </c>
      <c r="Z2872">
        <f t="shared" si="134"/>
        <v>0</v>
      </c>
      <c r="AA2872">
        <f t="shared" si="135"/>
        <v>0</v>
      </c>
    </row>
    <row r="2873" spans="1:28" hidden="1" x14ac:dyDescent="0.25">
      <c r="A2873" t="s">
        <v>0</v>
      </c>
      <c r="B2873" s="1">
        <v>44516</v>
      </c>
      <c r="C2873" s="3">
        <v>0.91913822916666665</v>
      </c>
      <c r="D2873" t="s">
        <v>323</v>
      </c>
      <c r="E2873" t="s">
        <v>109</v>
      </c>
      <c r="L2873" t="s">
        <v>120</v>
      </c>
      <c r="Y2873">
        <f t="shared" si="133"/>
        <v>0</v>
      </c>
      <c r="Z2873">
        <f t="shared" si="134"/>
        <v>0</v>
      </c>
      <c r="AA2873">
        <f t="shared" si="135"/>
        <v>0</v>
      </c>
    </row>
    <row r="2874" spans="1:28" hidden="1" x14ac:dyDescent="0.25">
      <c r="A2874" t="s">
        <v>0</v>
      </c>
      <c r="B2874" s="1">
        <v>44516</v>
      </c>
      <c r="C2874" s="3">
        <v>0.9191382407407408</v>
      </c>
      <c r="D2874" t="s">
        <v>323</v>
      </c>
      <c r="E2874" t="s">
        <v>109</v>
      </c>
      <c r="L2874" t="s">
        <v>388</v>
      </c>
      <c r="Y2874">
        <f t="shared" si="133"/>
        <v>0</v>
      </c>
      <c r="Z2874">
        <f t="shared" si="134"/>
        <v>0</v>
      </c>
      <c r="AA2874">
        <f t="shared" si="135"/>
        <v>0</v>
      </c>
    </row>
    <row r="2875" spans="1:28" hidden="1" x14ac:dyDescent="0.25">
      <c r="A2875" t="s">
        <v>0</v>
      </c>
      <c r="B2875" s="1">
        <v>44516</v>
      </c>
      <c r="C2875" s="3">
        <v>0.91914348379629629</v>
      </c>
      <c r="D2875" t="s">
        <v>323</v>
      </c>
      <c r="E2875" t="s">
        <v>67</v>
      </c>
      <c r="Y2875">
        <f t="shared" si="133"/>
        <v>0</v>
      </c>
      <c r="Z2875">
        <f t="shared" si="134"/>
        <v>0</v>
      </c>
      <c r="AA2875">
        <f t="shared" si="135"/>
        <v>0</v>
      </c>
    </row>
    <row r="2876" spans="1:28" hidden="1" x14ac:dyDescent="0.25">
      <c r="A2876" t="s">
        <v>0</v>
      </c>
      <c r="B2876" s="1">
        <v>44516</v>
      </c>
      <c r="C2876" s="3">
        <v>0.91915506944444447</v>
      </c>
      <c r="D2876" t="s">
        <v>323</v>
      </c>
      <c r="E2876" t="s">
        <v>67</v>
      </c>
      <c r="Y2876">
        <f t="shared" si="133"/>
        <v>0</v>
      </c>
      <c r="Z2876">
        <f t="shared" si="134"/>
        <v>0</v>
      </c>
      <c r="AA2876">
        <f t="shared" si="135"/>
        <v>0</v>
      </c>
    </row>
    <row r="2877" spans="1:28" hidden="1" x14ac:dyDescent="0.25">
      <c r="A2877" t="s">
        <v>0</v>
      </c>
      <c r="B2877" s="1">
        <v>44516</v>
      </c>
      <c r="C2877" s="3">
        <v>0.91916116898148148</v>
      </c>
      <c r="D2877" t="s">
        <v>323</v>
      </c>
      <c r="E2877" t="s">
        <v>70</v>
      </c>
      <c r="R2877" t="s">
        <v>71</v>
      </c>
      <c r="Y2877">
        <f t="shared" si="133"/>
        <v>0</v>
      </c>
      <c r="Z2877">
        <f t="shared" si="134"/>
        <v>0</v>
      </c>
      <c r="AA2877">
        <f t="shared" si="135"/>
        <v>0</v>
      </c>
    </row>
    <row r="2878" spans="1:28" hidden="1" x14ac:dyDescent="0.25">
      <c r="A2878" t="s">
        <v>0</v>
      </c>
      <c r="B2878" s="1">
        <v>44516</v>
      </c>
      <c r="C2878" s="3">
        <v>0.91916140046296302</v>
      </c>
      <c r="D2878" t="s">
        <v>323</v>
      </c>
      <c r="E2878" t="s">
        <v>70</v>
      </c>
      <c r="R2878" t="s">
        <v>72</v>
      </c>
      <c r="Y2878">
        <f t="shared" si="133"/>
        <v>0</v>
      </c>
      <c r="Z2878">
        <f t="shared" si="134"/>
        <v>0</v>
      </c>
      <c r="AA2878">
        <f t="shared" si="135"/>
        <v>0</v>
      </c>
    </row>
    <row r="2879" spans="1:28" hidden="1" x14ac:dyDescent="0.25">
      <c r="A2879" t="s">
        <v>0</v>
      </c>
      <c r="B2879" s="1">
        <v>44516</v>
      </c>
      <c r="C2879" s="3">
        <v>0.91916385416666657</v>
      </c>
      <c r="D2879" t="s">
        <v>323</v>
      </c>
      <c r="E2879" t="s">
        <v>74</v>
      </c>
      <c r="Y2879">
        <f t="shared" si="133"/>
        <v>0</v>
      </c>
      <c r="Z2879">
        <f t="shared" si="134"/>
        <v>0</v>
      </c>
      <c r="AA2879">
        <f t="shared" si="135"/>
        <v>0</v>
      </c>
    </row>
    <row r="2880" spans="1:28" hidden="1" x14ac:dyDescent="0.25">
      <c r="A2880" t="s">
        <v>0</v>
      </c>
      <c r="B2880" s="1">
        <v>44516</v>
      </c>
      <c r="C2880" s="3">
        <v>0.91916412037037043</v>
      </c>
      <c r="D2880" t="s">
        <v>323</v>
      </c>
      <c r="E2880" t="s">
        <v>70</v>
      </c>
      <c r="R2880" t="s">
        <v>77</v>
      </c>
      <c r="Y2880">
        <f t="shared" si="133"/>
        <v>0</v>
      </c>
      <c r="Z2880">
        <f t="shared" si="134"/>
        <v>0</v>
      </c>
      <c r="AA2880">
        <f t="shared" si="135"/>
        <v>0</v>
      </c>
    </row>
    <row r="2881" spans="1:28" hidden="1" x14ac:dyDescent="0.25">
      <c r="A2881" t="s">
        <v>0</v>
      </c>
      <c r="B2881" s="1">
        <v>44516</v>
      </c>
      <c r="C2881" s="3">
        <v>0.91916664351851851</v>
      </c>
      <c r="D2881" t="s">
        <v>323</v>
      </c>
      <c r="E2881" t="s">
        <v>67</v>
      </c>
      <c r="Y2881">
        <f t="shared" si="133"/>
        <v>0</v>
      </c>
      <c r="Z2881">
        <f t="shared" si="134"/>
        <v>0</v>
      </c>
      <c r="AA2881">
        <f t="shared" si="135"/>
        <v>0</v>
      </c>
    </row>
    <row r="2882" spans="1:28" hidden="1" x14ac:dyDescent="0.25">
      <c r="A2882" t="s">
        <v>0</v>
      </c>
      <c r="B2882" s="1">
        <v>44516</v>
      </c>
      <c r="C2882" s="3">
        <v>0.91916853009259258</v>
      </c>
      <c r="D2882" t="s">
        <v>323</v>
      </c>
      <c r="E2882" t="s">
        <v>70</v>
      </c>
      <c r="R2882">
        <v>28.87</v>
      </c>
      <c r="Y2882">
        <f t="shared" si="133"/>
        <v>0</v>
      </c>
      <c r="Z2882">
        <f t="shared" si="134"/>
        <v>0</v>
      </c>
      <c r="AA2882">
        <f t="shared" si="135"/>
        <v>0</v>
      </c>
    </row>
    <row r="2883" spans="1:28" x14ac:dyDescent="0.25">
      <c r="A2883" t="s">
        <v>0</v>
      </c>
      <c r="B2883" s="1">
        <v>44516</v>
      </c>
      <c r="C2883" s="3">
        <v>0.91916853009259258</v>
      </c>
      <c r="D2883" t="s">
        <v>323</v>
      </c>
      <c r="E2883" t="s">
        <v>84</v>
      </c>
      <c r="F2883">
        <v>28.870000999999998</v>
      </c>
      <c r="G2883">
        <v>87.109329000000002</v>
      </c>
      <c r="H2883">
        <v>32.299999999999997</v>
      </c>
      <c r="I2883">
        <v>153.5</v>
      </c>
      <c r="R2883">
        <v>28.87</v>
      </c>
      <c r="S2883">
        <v>28.870000999999998</v>
      </c>
      <c r="T2883">
        <v>26.837758000000001</v>
      </c>
      <c r="U2883">
        <v>-0.14230400000000001</v>
      </c>
      <c r="V2883">
        <v>-0.13</v>
      </c>
      <c r="W2883">
        <v>-0.13666700000000001</v>
      </c>
      <c r="X2883">
        <v>-0.13342799999999999</v>
      </c>
      <c r="Y2883">
        <f t="shared" ref="Y2883:Y2946" si="136">3*U2883</f>
        <v>-0.42691200000000007</v>
      </c>
      <c r="Z2883">
        <f t="shared" ref="Z2883:Z2946" si="137">3*V2883</f>
        <v>-0.39</v>
      </c>
      <c r="AA2883">
        <f t="shared" ref="AA2883:AA2946" si="138">3*W2883</f>
        <v>-0.41000100000000006</v>
      </c>
      <c r="AB2883">
        <v>3000</v>
      </c>
    </row>
    <row r="2884" spans="1:28" hidden="1" x14ac:dyDescent="0.25">
      <c r="A2884" t="s">
        <v>0</v>
      </c>
      <c r="B2884" s="1">
        <v>44516</v>
      </c>
      <c r="C2884" s="3">
        <v>0.91917822916666669</v>
      </c>
      <c r="D2884" t="s">
        <v>323</v>
      </c>
      <c r="E2884" t="s">
        <v>67</v>
      </c>
      <c r="Y2884">
        <f t="shared" si="136"/>
        <v>0</v>
      </c>
      <c r="Z2884">
        <f t="shared" si="137"/>
        <v>0</v>
      </c>
      <c r="AA2884">
        <f t="shared" si="138"/>
        <v>0</v>
      </c>
    </row>
    <row r="2885" spans="1:28" hidden="1" x14ac:dyDescent="0.25">
      <c r="A2885" t="s">
        <v>0</v>
      </c>
      <c r="B2885" s="1">
        <v>44516</v>
      </c>
      <c r="C2885" s="3">
        <v>0.91918981481481488</v>
      </c>
      <c r="D2885" t="s">
        <v>323</v>
      </c>
      <c r="E2885" t="s">
        <v>67</v>
      </c>
      <c r="Y2885">
        <f t="shared" si="136"/>
        <v>0</v>
      </c>
      <c r="Z2885">
        <f t="shared" si="137"/>
        <v>0</v>
      </c>
      <c r="AA2885">
        <f t="shared" si="138"/>
        <v>0</v>
      </c>
    </row>
    <row r="2886" spans="1:28" hidden="1" x14ac:dyDescent="0.25">
      <c r="A2886" t="s">
        <v>0</v>
      </c>
      <c r="B2886" s="1">
        <v>44516</v>
      </c>
      <c r="C2886" s="3">
        <v>0.91919858796296294</v>
      </c>
      <c r="D2886" t="s">
        <v>323</v>
      </c>
      <c r="E2886" t="s">
        <v>74</v>
      </c>
      <c r="Y2886">
        <f t="shared" si="136"/>
        <v>0</v>
      </c>
      <c r="Z2886">
        <f t="shared" si="137"/>
        <v>0</v>
      </c>
      <c r="AA2886">
        <f t="shared" si="138"/>
        <v>0</v>
      </c>
    </row>
    <row r="2887" spans="1:28" hidden="1" x14ac:dyDescent="0.25">
      <c r="A2887" t="s">
        <v>0</v>
      </c>
      <c r="B2887" s="1">
        <v>44516</v>
      </c>
      <c r="C2887" s="3">
        <v>0.91920041666666663</v>
      </c>
      <c r="D2887" t="s">
        <v>323</v>
      </c>
      <c r="E2887" t="s">
        <v>70</v>
      </c>
      <c r="R2887" t="s">
        <v>71</v>
      </c>
      <c r="Y2887">
        <f t="shared" si="136"/>
        <v>0</v>
      </c>
      <c r="Z2887">
        <f t="shared" si="137"/>
        <v>0</v>
      </c>
      <c r="AA2887">
        <f t="shared" si="138"/>
        <v>0</v>
      </c>
    </row>
    <row r="2888" spans="1:28" hidden="1" x14ac:dyDescent="0.25">
      <c r="A2888" t="s">
        <v>0</v>
      </c>
      <c r="B2888" s="1">
        <v>44516</v>
      </c>
      <c r="C2888" s="3">
        <v>0.91920041666666663</v>
      </c>
      <c r="D2888" t="s">
        <v>323</v>
      </c>
      <c r="E2888" t="s">
        <v>70</v>
      </c>
      <c r="R2888" t="s">
        <v>77</v>
      </c>
      <c r="Y2888">
        <f t="shared" si="136"/>
        <v>0</v>
      </c>
      <c r="Z2888">
        <f t="shared" si="137"/>
        <v>0</v>
      </c>
      <c r="AA2888">
        <f t="shared" si="138"/>
        <v>0</v>
      </c>
    </row>
    <row r="2889" spans="1:28" hidden="1" x14ac:dyDescent="0.25">
      <c r="A2889" t="s">
        <v>0</v>
      </c>
      <c r="B2889" s="1">
        <v>44516</v>
      </c>
      <c r="C2889" s="3">
        <v>0.91920138888888892</v>
      </c>
      <c r="D2889" t="s">
        <v>323</v>
      </c>
      <c r="E2889" t="s">
        <v>67</v>
      </c>
      <c r="Y2889">
        <f t="shared" si="136"/>
        <v>0</v>
      </c>
      <c r="Z2889">
        <f t="shared" si="137"/>
        <v>0</v>
      </c>
      <c r="AA2889">
        <f t="shared" si="138"/>
        <v>0</v>
      </c>
    </row>
    <row r="2890" spans="1:28" hidden="1" x14ac:dyDescent="0.25">
      <c r="A2890" t="s">
        <v>0</v>
      </c>
      <c r="B2890" s="1">
        <v>44516</v>
      </c>
      <c r="C2890" s="3">
        <v>0.9192048263888889</v>
      </c>
      <c r="D2890" t="s">
        <v>323</v>
      </c>
      <c r="E2890" t="s">
        <v>70</v>
      </c>
      <c r="R2890">
        <v>29.29</v>
      </c>
      <c r="Y2890">
        <f t="shared" si="136"/>
        <v>0</v>
      </c>
      <c r="Z2890">
        <f t="shared" si="137"/>
        <v>0</v>
      </c>
      <c r="AA2890">
        <f t="shared" si="138"/>
        <v>0</v>
      </c>
    </row>
    <row r="2891" spans="1:28" x14ac:dyDescent="0.25">
      <c r="A2891" t="s">
        <v>0</v>
      </c>
      <c r="B2891" s="1">
        <v>44516</v>
      </c>
      <c r="C2891" s="3">
        <v>0.9192048263888889</v>
      </c>
      <c r="D2891" t="s">
        <v>323</v>
      </c>
      <c r="E2891" t="s">
        <v>84</v>
      </c>
      <c r="F2891">
        <v>29.290001</v>
      </c>
      <c r="G2891">
        <v>87.119257000000005</v>
      </c>
      <c r="H2891">
        <v>32.299999999999997</v>
      </c>
      <c r="I2891">
        <v>153.5</v>
      </c>
      <c r="R2891">
        <v>29.29</v>
      </c>
      <c r="S2891">
        <v>29.290001</v>
      </c>
      <c r="T2891">
        <v>27.247342</v>
      </c>
      <c r="U2891">
        <v>-0.142819</v>
      </c>
      <c r="V2891">
        <v>-0.14000000000000001</v>
      </c>
      <c r="W2891">
        <v>-0.13500000000000001</v>
      </c>
      <c r="X2891">
        <v>-0.13333200000000001</v>
      </c>
      <c r="Y2891">
        <f t="shared" si="136"/>
        <v>-0.42845699999999998</v>
      </c>
      <c r="Z2891">
        <f t="shared" si="137"/>
        <v>-0.42000000000000004</v>
      </c>
      <c r="AA2891">
        <f t="shared" si="138"/>
        <v>-0.40500000000000003</v>
      </c>
      <c r="AB2891">
        <v>3000</v>
      </c>
    </row>
    <row r="2892" spans="1:28" hidden="1" x14ac:dyDescent="0.25">
      <c r="A2892" t="s">
        <v>0</v>
      </c>
      <c r="B2892" s="1">
        <v>44516</v>
      </c>
      <c r="C2892" s="3">
        <v>0.91921296296296295</v>
      </c>
      <c r="D2892" t="s">
        <v>323</v>
      </c>
      <c r="E2892" t="s">
        <v>67</v>
      </c>
      <c r="Y2892">
        <f t="shared" si="136"/>
        <v>0</v>
      </c>
      <c r="Z2892">
        <f t="shared" si="137"/>
        <v>0</v>
      </c>
      <c r="AA2892">
        <f t="shared" si="138"/>
        <v>0</v>
      </c>
    </row>
    <row r="2893" spans="1:28" hidden="1" x14ac:dyDescent="0.25">
      <c r="A2893" t="s">
        <v>0</v>
      </c>
      <c r="B2893" s="1">
        <v>44516</v>
      </c>
      <c r="C2893" s="3">
        <v>0.91922454861111114</v>
      </c>
      <c r="D2893" t="s">
        <v>323</v>
      </c>
      <c r="E2893" t="s">
        <v>67</v>
      </c>
      <c r="Y2893">
        <f t="shared" si="136"/>
        <v>0</v>
      </c>
      <c r="Z2893">
        <f t="shared" si="137"/>
        <v>0</v>
      </c>
      <c r="AA2893">
        <f t="shared" si="138"/>
        <v>0</v>
      </c>
    </row>
    <row r="2894" spans="1:28" hidden="1" x14ac:dyDescent="0.25">
      <c r="A2894" t="s">
        <v>0</v>
      </c>
      <c r="B2894" s="1">
        <v>44516</v>
      </c>
      <c r="C2894" s="3">
        <v>0.91922621527777781</v>
      </c>
      <c r="D2894" t="s">
        <v>323</v>
      </c>
      <c r="E2894" t="s">
        <v>70</v>
      </c>
      <c r="R2894" t="s">
        <v>71</v>
      </c>
      <c r="Y2894">
        <f t="shared" si="136"/>
        <v>0</v>
      </c>
      <c r="Z2894">
        <f t="shared" si="137"/>
        <v>0</v>
      </c>
      <c r="AA2894">
        <f t="shared" si="138"/>
        <v>0</v>
      </c>
    </row>
    <row r="2895" spans="1:28" hidden="1" x14ac:dyDescent="0.25">
      <c r="A2895" t="s">
        <v>0</v>
      </c>
      <c r="B2895" s="1">
        <v>44516</v>
      </c>
      <c r="C2895" s="3">
        <v>0.91922621527777781</v>
      </c>
      <c r="D2895" t="s">
        <v>323</v>
      </c>
      <c r="E2895" t="s">
        <v>70</v>
      </c>
      <c r="R2895" t="s">
        <v>72</v>
      </c>
      <c r="Y2895">
        <f t="shared" si="136"/>
        <v>0</v>
      </c>
      <c r="Z2895">
        <f t="shared" si="137"/>
        <v>0</v>
      </c>
      <c r="AA2895">
        <f t="shared" si="138"/>
        <v>0</v>
      </c>
    </row>
    <row r="2896" spans="1:28" hidden="1" x14ac:dyDescent="0.25">
      <c r="A2896" t="s">
        <v>0</v>
      </c>
      <c r="B2896" s="1">
        <v>44516</v>
      </c>
      <c r="C2896" s="3">
        <v>0.91923334490740738</v>
      </c>
      <c r="D2896" t="s">
        <v>323</v>
      </c>
      <c r="E2896" t="s">
        <v>74</v>
      </c>
      <c r="Y2896">
        <f t="shared" si="136"/>
        <v>0</v>
      </c>
      <c r="Z2896">
        <f t="shared" si="137"/>
        <v>0</v>
      </c>
      <c r="AA2896">
        <f t="shared" si="138"/>
        <v>0</v>
      </c>
    </row>
    <row r="2897" spans="1:32" hidden="1" x14ac:dyDescent="0.25">
      <c r="A2897" t="s">
        <v>0</v>
      </c>
      <c r="B2897" s="1">
        <v>44516</v>
      </c>
      <c r="C2897" s="3">
        <v>0.91923359953703709</v>
      </c>
      <c r="D2897" t="s">
        <v>323</v>
      </c>
      <c r="E2897" t="s">
        <v>70</v>
      </c>
      <c r="R2897" t="s">
        <v>77</v>
      </c>
      <c r="Y2897">
        <f t="shared" si="136"/>
        <v>0</v>
      </c>
      <c r="Z2897">
        <f t="shared" si="137"/>
        <v>0</v>
      </c>
      <c r="AA2897">
        <f t="shared" si="138"/>
        <v>0</v>
      </c>
    </row>
    <row r="2898" spans="1:32" hidden="1" x14ac:dyDescent="0.25">
      <c r="A2898" t="s">
        <v>0</v>
      </c>
      <c r="B2898" s="1">
        <v>44516</v>
      </c>
      <c r="C2898" s="3">
        <v>0.91923613425925932</v>
      </c>
      <c r="D2898" t="s">
        <v>323</v>
      </c>
      <c r="E2898" t="s">
        <v>67</v>
      </c>
      <c r="Y2898">
        <f t="shared" si="136"/>
        <v>0</v>
      </c>
      <c r="Z2898">
        <f t="shared" si="137"/>
        <v>0</v>
      </c>
      <c r="AA2898">
        <f t="shared" si="138"/>
        <v>0</v>
      </c>
    </row>
    <row r="2899" spans="1:32" hidden="1" x14ac:dyDescent="0.25">
      <c r="A2899" t="s">
        <v>0</v>
      </c>
      <c r="B2899" s="1">
        <v>44516</v>
      </c>
      <c r="C2899" s="3">
        <v>0.91923800925925925</v>
      </c>
      <c r="D2899" t="s">
        <v>323</v>
      </c>
      <c r="E2899" t="s">
        <v>70</v>
      </c>
      <c r="R2899">
        <v>29.72</v>
      </c>
      <c r="Y2899">
        <f t="shared" si="136"/>
        <v>0</v>
      </c>
      <c r="Z2899">
        <f t="shared" si="137"/>
        <v>0</v>
      </c>
      <c r="AA2899">
        <f t="shared" si="138"/>
        <v>0</v>
      </c>
    </row>
    <row r="2900" spans="1:32" x14ac:dyDescent="0.25">
      <c r="A2900" t="s">
        <v>0</v>
      </c>
      <c r="B2900" s="1">
        <v>44516</v>
      </c>
      <c r="C2900" s="3">
        <v>0.91923800925925925</v>
      </c>
      <c r="D2900" t="s">
        <v>323</v>
      </c>
      <c r="E2900" t="s">
        <v>84</v>
      </c>
      <c r="F2900">
        <v>29.719999000000001</v>
      </c>
      <c r="G2900">
        <v>87.111034000000004</v>
      </c>
      <c r="H2900">
        <v>32.299999999999997</v>
      </c>
      <c r="I2900">
        <v>153.5</v>
      </c>
      <c r="R2900">
        <v>29.72</v>
      </c>
      <c r="S2900">
        <v>29.719999000000001</v>
      </c>
      <c r="T2900">
        <v>27.656509</v>
      </c>
      <c r="U2900">
        <v>-0.14283199999999999</v>
      </c>
      <c r="V2900">
        <v>-0.14333299999999999</v>
      </c>
      <c r="W2900">
        <v>-0.14166599999999999</v>
      </c>
      <c r="X2900">
        <v>-0.133271</v>
      </c>
      <c r="Y2900">
        <f t="shared" si="136"/>
        <v>-0.42849599999999999</v>
      </c>
      <c r="Z2900">
        <f t="shared" si="137"/>
        <v>-0.42999899999999996</v>
      </c>
      <c r="AA2900">
        <f t="shared" si="138"/>
        <v>-0.42499799999999999</v>
      </c>
      <c r="AB2900">
        <v>3000</v>
      </c>
    </row>
    <row r="2901" spans="1:32" hidden="1" x14ac:dyDescent="0.25">
      <c r="A2901" t="s">
        <v>0</v>
      </c>
      <c r="B2901" s="1">
        <v>44516</v>
      </c>
      <c r="C2901" s="3">
        <v>0.91924770833333336</v>
      </c>
      <c r="D2901" t="s">
        <v>323</v>
      </c>
      <c r="E2901" t="s">
        <v>67</v>
      </c>
      <c r="Y2901">
        <f t="shared" si="136"/>
        <v>0</v>
      </c>
      <c r="Z2901">
        <f t="shared" si="137"/>
        <v>0</v>
      </c>
      <c r="AA2901">
        <f t="shared" si="138"/>
        <v>0</v>
      </c>
    </row>
    <row r="2902" spans="1:32" hidden="1" x14ac:dyDescent="0.25">
      <c r="A2902" t="s">
        <v>0</v>
      </c>
      <c r="B2902" s="1">
        <v>44516</v>
      </c>
      <c r="C2902" s="3">
        <v>0.91924781249999998</v>
      </c>
      <c r="D2902" t="s">
        <v>323</v>
      </c>
      <c r="E2902" t="s">
        <v>68</v>
      </c>
      <c r="F2902">
        <v>29.719999000000001</v>
      </c>
      <c r="G2902">
        <v>87.120998999999998</v>
      </c>
      <c r="H2902">
        <v>32.424999999999997</v>
      </c>
      <c r="I2902">
        <v>10</v>
      </c>
      <c r="J2902">
        <v>412.990137</v>
      </c>
      <c r="K2902">
        <v>5394.6125869999996</v>
      </c>
      <c r="M2902">
        <v>32.424999999999997</v>
      </c>
      <c r="N2902">
        <v>146.5</v>
      </c>
      <c r="O2902">
        <v>102.487377</v>
      </c>
      <c r="P2902">
        <v>539.42096500000002</v>
      </c>
      <c r="Y2902">
        <f t="shared" si="136"/>
        <v>0</v>
      </c>
      <c r="Z2902">
        <f t="shared" si="137"/>
        <v>0</v>
      </c>
      <c r="AA2902">
        <f t="shared" si="138"/>
        <v>0</v>
      </c>
      <c r="AC2902">
        <v>1290.3100589999999</v>
      </c>
      <c r="AD2902">
        <v>14.75</v>
      </c>
      <c r="AE2902">
        <v>35.164000999999999</v>
      </c>
      <c r="AF2902">
        <v>14.75</v>
      </c>
    </row>
    <row r="2903" spans="1:32" hidden="1" x14ac:dyDescent="0.25">
      <c r="A2903" t="s">
        <v>0</v>
      </c>
      <c r="B2903" s="1">
        <v>44516</v>
      </c>
      <c r="C2903" s="3">
        <v>0.91924886574074083</v>
      </c>
      <c r="D2903" t="s">
        <v>323</v>
      </c>
      <c r="E2903" t="s">
        <v>69</v>
      </c>
      <c r="Y2903">
        <f t="shared" si="136"/>
        <v>0</v>
      </c>
      <c r="Z2903">
        <f t="shared" si="137"/>
        <v>0</v>
      </c>
      <c r="AA2903">
        <f t="shared" si="138"/>
        <v>0</v>
      </c>
    </row>
    <row r="2904" spans="1:32" hidden="1" x14ac:dyDescent="0.25">
      <c r="A2904" t="s">
        <v>0</v>
      </c>
      <c r="B2904" s="1">
        <v>44516</v>
      </c>
      <c r="C2904" s="3">
        <v>0.91924893518518525</v>
      </c>
      <c r="D2904" t="s">
        <v>323</v>
      </c>
      <c r="E2904" t="s">
        <v>109</v>
      </c>
      <c r="L2904" t="s">
        <v>116</v>
      </c>
      <c r="Y2904">
        <f t="shared" si="136"/>
        <v>0</v>
      </c>
      <c r="Z2904">
        <f t="shared" si="137"/>
        <v>0</v>
      </c>
      <c r="AA2904">
        <f t="shared" si="138"/>
        <v>0</v>
      </c>
    </row>
    <row r="2905" spans="1:32" hidden="1" x14ac:dyDescent="0.25">
      <c r="A2905" t="s">
        <v>0</v>
      </c>
      <c r="B2905" s="1">
        <v>44516</v>
      </c>
      <c r="C2905" s="3">
        <v>0.91924893518518525</v>
      </c>
      <c r="D2905" t="s">
        <v>323</v>
      </c>
      <c r="E2905" t="s">
        <v>109</v>
      </c>
      <c r="L2905" t="s">
        <v>117</v>
      </c>
      <c r="Y2905">
        <f t="shared" si="136"/>
        <v>0</v>
      </c>
      <c r="Z2905">
        <f t="shared" si="137"/>
        <v>0</v>
      </c>
      <c r="AA2905">
        <f t="shared" si="138"/>
        <v>0</v>
      </c>
    </row>
    <row r="2906" spans="1:32" hidden="1" x14ac:dyDescent="0.25">
      <c r="A2906" t="s">
        <v>0</v>
      </c>
      <c r="B2906" s="1">
        <v>44516</v>
      </c>
      <c r="C2906" s="3">
        <v>0.91925124999999996</v>
      </c>
      <c r="D2906" t="s">
        <v>323</v>
      </c>
      <c r="E2906" t="s">
        <v>109</v>
      </c>
      <c r="L2906" t="s">
        <v>118</v>
      </c>
      <c r="Y2906">
        <f t="shared" si="136"/>
        <v>0</v>
      </c>
      <c r="Z2906">
        <f t="shared" si="137"/>
        <v>0</v>
      </c>
      <c r="AA2906">
        <f t="shared" si="138"/>
        <v>0</v>
      </c>
    </row>
    <row r="2907" spans="1:32" hidden="1" x14ac:dyDescent="0.25">
      <c r="A2907" t="s">
        <v>0</v>
      </c>
      <c r="B2907" s="1">
        <v>44516</v>
      </c>
      <c r="C2907" s="3">
        <v>0.91925124999999996</v>
      </c>
      <c r="D2907" t="s">
        <v>323</v>
      </c>
      <c r="E2907" t="s">
        <v>109</v>
      </c>
      <c r="L2907" t="s">
        <v>117</v>
      </c>
      <c r="Y2907">
        <f t="shared" si="136"/>
        <v>0</v>
      </c>
      <c r="Z2907">
        <f t="shared" si="137"/>
        <v>0</v>
      </c>
      <c r="AA2907">
        <f t="shared" si="138"/>
        <v>0</v>
      </c>
    </row>
    <row r="2908" spans="1:32" hidden="1" x14ac:dyDescent="0.25">
      <c r="A2908" t="s">
        <v>0</v>
      </c>
      <c r="B2908" s="1">
        <v>44516</v>
      </c>
      <c r="C2908" s="3">
        <v>0.91925356481481479</v>
      </c>
      <c r="D2908" t="s">
        <v>323</v>
      </c>
      <c r="E2908" t="s">
        <v>109</v>
      </c>
      <c r="L2908" t="s">
        <v>119</v>
      </c>
      <c r="Y2908">
        <f t="shared" si="136"/>
        <v>0</v>
      </c>
      <c r="Z2908">
        <f t="shared" si="137"/>
        <v>0</v>
      </c>
      <c r="AA2908">
        <f t="shared" si="138"/>
        <v>0</v>
      </c>
    </row>
    <row r="2909" spans="1:32" hidden="1" x14ac:dyDescent="0.25">
      <c r="A2909" t="s">
        <v>0</v>
      </c>
      <c r="B2909" s="1">
        <v>44516</v>
      </c>
      <c r="C2909" s="3">
        <v>0.91925357638888894</v>
      </c>
      <c r="D2909" t="s">
        <v>323</v>
      </c>
      <c r="E2909" t="s">
        <v>109</v>
      </c>
      <c r="L2909" t="s">
        <v>117</v>
      </c>
      <c r="Y2909">
        <f t="shared" si="136"/>
        <v>0</v>
      </c>
      <c r="Z2909">
        <f t="shared" si="137"/>
        <v>0</v>
      </c>
      <c r="AA2909">
        <f t="shared" si="138"/>
        <v>0</v>
      </c>
    </row>
    <row r="2910" spans="1:32" hidden="1" x14ac:dyDescent="0.25">
      <c r="A2910" t="s">
        <v>0</v>
      </c>
      <c r="B2910" s="1">
        <v>44516</v>
      </c>
      <c r="C2910" s="3">
        <v>0.91925590277777769</v>
      </c>
      <c r="D2910" t="s">
        <v>323</v>
      </c>
      <c r="E2910" t="s">
        <v>109</v>
      </c>
      <c r="L2910" t="s">
        <v>120</v>
      </c>
      <c r="Y2910">
        <f t="shared" si="136"/>
        <v>0</v>
      </c>
      <c r="Z2910">
        <f t="shared" si="137"/>
        <v>0</v>
      </c>
      <c r="AA2910">
        <f t="shared" si="138"/>
        <v>0</v>
      </c>
    </row>
    <row r="2911" spans="1:32" hidden="1" x14ac:dyDescent="0.25">
      <c r="A2911" t="s">
        <v>0</v>
      </c>
      <c r="B2911" s="1">
        <v>44516</v>
      </c>
      <c r="C2911" s="3">
        <v>0.91925591435185183</v>
      </c>
      <c r="D2911" t="s">
        <v>323</v>
      </c>
      <c r="E2911" t="s">
        <v>109</v>
      </c>
      <c r="L2911" t="s">
        <v>388</v>
      </c>
      <c r="Y2911">
        <f t="shared" si="136"/>
        <v>0</v>
      </c>
      <c r="Z2911">
        <f t="shared" si="137"/>
        <v>0</v>
      </c>
      <c r="AA2911">
        <f t="shared" si="138"/>
        <v>0</v>
      </c>
    </row>
    <row r="2912" spans="1:32" hidden="1" x14ac:dyDescent="0.25">
      <c r="A2912" t="s">
        <v>0</v>
      </c>
      <c r="B2912" s="1">
        <v>44516</v>
      </c>
      <c r="C2912" s="3">
        <v>0.91925998842592593</v>
      </c>
      <c r="D2912" t="s">
        <v>323</v>
      </c>
      <c r="E2912" t="s">
        <v>67</v>
      </c>
      <c r="Y2912">
        <f t="shared" si="136"/>
        <v>0</v>
      </c>
      <c r="Z2912">
        <f t="shared" si="137"/>
        <v>0</v>
      </c>
      <c r="AA2912">
        <f t="shared" si="138"/>
        <v>0</v>
      </c>
    </row>
    <row r="2913" spans="1:28" hidden="1" x14ac:dyDescent="0.25">
      <c r="A2913" t="s">
        <v>0</v>
      </c>
      <c r="B2913" s="1">
        <v>44516</v>
      </c>
      <c r="C2913" s="3">
        <v>0.91926809027777778</v>
      </c>
      <c r="D2913" t="s">
        <v>323</v>
      </c>
      <c r="E2913" t="s">
        <v>74</v>
      </c>
      <c r="Y2913">
        <f t="shared" si="136"/>
        <v>0</v>
      </c>
      <c r="Z2913">
        <f t="shared" si="137"/>
        <v>0</v>
      </c>
      <c r="AA2913">
        <f t="shared" si="138"/>
        <v>0</v>
      </c>
    </row>
    <row r="2914" spans="1:28" hidden="1" x14ac:dyDescent="0.25">
      <c r="A2914" t="s">
        <v>0</v>
      </c>
      <c r="B2914" s="1">
        <v>44516</v>
      </c>
      <c r="C2914" s="3">
        <v>0.91926969907407408</v>
      </c>
      <c r="D2914" t="s">
        <v>323</v>
      </c>
      <c r="E2914" t="s">
        <v>70</v>
      </c>
      <c r="R2914" t="s">
        <v>71</v>
      </c>
      <c r="Y2914">
        <f t="shared" si="136"/>
        <v>0</v>
      </c>
      <c r="Z2914">
        <f t="shared" si="137"/>
        <v>0</v>
      </c>
      <c r="AA2914">
        <f t="shared" si="138"/>
        <v>0</v>
      </c>
    </row>
    <row r="2915" spans="1:28" hidden="1" x14ac:dyDescent="0.25">
      <c r="A2915" t="s">
        <v>0</v>
      </c>
      <c r="B2915" s="1">
        <v>44516</v>
      </c>
      <c r="C2915" s="3">
        <v>0.91926971064814822</v>
      </c>
      <c r="D2915" t="s">
        <v>323</v>
      </c>
      <c r="E2915" t="s">
        <v>70</v>
      </c>
      <c r="R2915" t="s">
        <v>77</v>
      </c>
      <c r="Y2915">
        <f t="shared" si="136"/>
        <v>0</v>
      </c>
      <c r="Z2915">
        <f t="shared" si="137"/>
        <v>0</v>
      </c>
      <c r="AA2915">
        <f t="shared" si="138"/>
        <v>0</v>
      </c>
    </row>
    <row r="2916" spans="1:28" hidden="1" x14ac:dyDescent="0.25">
      <c r="A2916" t="s">
        <v>0</v>
      </c>
      <c r="B2916" s="1">
        <v>44516</v>
      </c>
      <c r="C2916" s="3">
        <v>0.91927157407407412</v>
      </c>
      <c r="D2916" t="s">
        <v>323</v>
      </c>
      <c r="E2916" t="s">
        <v>67</v>
      </c>
      <c r="Y2916">
        <f t="shared" si="136"/>
        <v>0</v>
      </c>
      <c r="Z2916">
        <f t="shared" si="137"/>
        <v>0</v>
      </c>
      <c r="AA2916">
        <f t="shared" si="138"/>
        <v>0</v>
      </c>
    </row>
    <row r="2917" spans="1:28" hidden="1" x14ac:dyDescent="0.25">
      <c r="A2917" t="s">
        <v>0</v>
      </c>
      <c r="B2917" s="1">
        <v>44516</v>
      </c>
      <c r="C2917" s="3">
        <v>0.91927412037037037</v>
      </c>
      <c r="D2917" t="s">
        <v>323</v>
      </c>
      <c r="E2917" t="s">
        <v>70</v>
      </c>
      <c r="R2917">
        <v>30.16</v>
      </c>
      <c r="Y2917">
        <f t="shared" si="136"/>
        <v>0</v>
      </c>
      <c r="Z2917">
        <f t="shared" si="137"/>
        <v>0</v>
      </c>
      <c r="AA2917">
        <f t="shared" si="138"/>
        <v>0</v>
      </c>
    </row>
    <row r="2918" spans="1:28" x14ac:dyDescent="0.25">
      <c r="A2918" t="s">
        <v>0</v>
      </c>
      <c r="B2918" s="1">
        <v>44516</v>
      </c>
      <c r="C2918" s="3">
        <v>0.91927412037037037</v>
      </c>
      <c r="D2918" t="s">
        <v>323</v>
      </c>
      <c r="E2918" t="s">
        <v>84</v>
      </c>
      <c r="F2918">
        <v>30.16</v>
      </c>
      <c r="G2918">
        <v>87.115534999999994</v>
      </c>
      <c r="H2918">
        <v>32.299999999999997</v>
      </c>
      <c r="I2918">
        <v>153.5</v>
      </c>
      <c r="R2918">
        <v>30.16</v>
      </c>
      <c r="S2918">
        <v>30.16</v>
      </c>
      <c r="T2918">
        <v>28.064406000000002</v>
      </c>
      <c r="U2918">
        <v>-0.14236299999999999</v>
      </c>
      <c r="V2918">
        <v>-0.14666699999999999</v>
      </c>
      <c r="W2918">
        <v>-0.14499999999999999</v>
      </c>
      <c r="X2918">
        <v>-0.13325200000000001</v>
      </c>
      <c r="Y2918">
        <f t="shared" si="136"/>
        <v>-0.42708899999999994</v>
      </c>
      <c r="Z2918">
        <f t="shared" si="137"/>
        <v>-0.44000099999999998</v>
      </c>
      <c r="AA2918">
        <f t="shared" si="138"/>
        <v>-0.43499999999999994</v>
      </c>
      <c r="AB2918">
        <v>3000</v>
      </c>
    </row>
    <row r="2919" spans="1:28" hidden="1" x14ac:dyDescent="0.25">
      <c r="A2919" t="s">
        <v>0</v>
      </c>
      <c r="B2919" s="1">
        <v>44516</v>
      </c>
      <c r="C2919" s="3">
        <v>0.91928314814814815</v>
      </c>
      <c r="D2919" t="s">
        <v>323</v>
      </c>
      <c r="E2919" t="s">
        <v>67</v>
      </c>
      <c r="Y2919">
        <f t="shared" si="136"/>
        <v>0</v>
      </c>
      <c r="Z2919">
        <f t="shared" si="137"/>
        <v>0</v>
      </c>
      <c r="AA2919">
        <f t="shared" si="138"/>
        <v>0</v>
      </c>
    </row>
    <row r="2920" spans="1:28" hidden="1" x14ac:dyDescent="0.25">
      <c r="A2920" t="s">
        <v>0</v>
      </c>
      <c r="B2920" s="1">
        <v>44516</v>
      </c>
      <c r="C2920" s="3">
        <v>0.91929472222222219</v>
      </c>
      <c r="D2920" t="s">
        <v>323</v>
      </c>
      <c r="E2920" t="s">
        <v>67</v>
      </c>
      <c r="Y2920">
        <f t="shared" si="136"/>
        <v>0</v>
      </c>
      <c r="Z2920">
        <f t="shared" si="137"/>
        <v>0</v>
      </c>
      <c r="AA2920">
        <f t="shared" si="138"/>
        <v>0</v>
      </c>
    </row>
    <row r="2921" spans="1:28" hidden="1" x14ac:dyDescent="0.25">
      <c r="A2921" t="s">
        <v>0</v>
      </c>
      <c r="B2921" s="1">
        <v>44516</v>
      </c>
      <c r="C2921" s="3">
        <v>0.91929549768518515</v>
      </c>
      <c r="D2921" t="s">
        <v>323</v>
      </c>
      <c r="E2921" t="s">
        <v>70</v>
      </c>
      <c r="R2921" t="s">
        <v>71</v>
      </c>
      <c r="Y2921">
        <f t="shared" si="136"/>
        <v>0</v>
      </c>
      <c r="Z2921">
        <f t="shared" si="137"/>
        <v>0</v>
      </c>
      <c r="AA2921">
        <f t="shared" si="138"/>
        <v>0</v>
      </c>
    </row>
    <row r="2922" spans="1:28" hidden="1" x14ac:dyDescent="0.25">
      <c r="A2922" t="s">
        <v>0</v>
      </c>
      <c r="B2922" s="1">
        <v>44516</v>
      </c>
      <c r="C2922" s="3">
        <v>0.91929549768518515</v>
      </c>
      <c r="D2922" t="s">
        <v>323</v>
      </c>
      <c r="E2922" t="s">
        <v>70</v>
      </c>
      <c r="R2922" t="s">
        <v>72</v>
      </c>
      <c r="Y2922">
        <f t="shared" si="136"/>
        <v>0</v>
      </c>
      <c r="Z2922">
        <f t="shared" si="137"/>
        <v>0</v>
      </c>
      <c r="AA2922">
        <f t="shared" si="138"/>
        <v>0</v>
      </c>
    </row>
    <row r="2923" spans="1:28" hidden="1" x14ac:dyDescent="0.25">
      <c r="A2923" t="s">
        <v>0</v>
      </c>
      <c r="B2923" s="1">
        <v>44516</v>
      </c>
      <c r="C2923" s="3">
        <v>0.91930284722222222</v>
      </c>
      <c r="D2923" t="s">
        <v>323</v>
      </c>
      <c r="E2923" t="s">
        <v>74</v>
      </c>
      <c r="Y2923">
        <f t="shared" si="136"/>
        <v>0</v>
      </c>
      <c r="Z2923">
        <f t="shared" si="137"/>
        <v>0</v>
      </c>
      <c r="AA2923">
        <f t="shared" si="138"/>
        <v>0</v>
      </c>
    </row>
    <row r="2924" spans="1:28" hidden="1" x14ac:dyDescent="0.25">
      <c r="A2924" t="s">
        <v>0</v>
      </c>
      <c r="B2924" s="1">
        <v>44516</v>
      </c>
      <c r="C2924" s="3">
        <v>0.91930313657407403</v>
      </c>
      <c r="D2924" t="s">
        <v>323</v>
      </c>
      <c r="E2924" t="s">
        <v>70</v>
      </c>
      <c r="R2924" t="s">
        <v>77</v>
      </c>
      <c r="Y2924">
        <f t="shared" si="136"/>
        <v>0</v>
      </c>
      <c r="Z2924">
        <f t="shared" si="137"/>
        <v>0</v>
      </c>
      <c r="AA2924">
        <f t="shared" si="138"/>
        <v>0</v>
      </c>
    </row>
    <row r="2925" spans="1:28" hidden="1" x14ac:dyDescent="0.25">
      <c r="A2925" t="s">
        <v>0</v>
      </c>
      <c r="B2925" s="1">
        <v>44516</v>
      </c>
      <c r="C2925" s="3">
        <v>0.91930630787037038</v>
      </c>
      <c r="D2925" t="s">
        <v>323</v>
      </c>
      <c r="E2925" t="s">
        <v>67</v>
      </c>
      <c r="Y2925">
        <f t="shared" si="136"/>
        <v>0</v>
      </c>
      <c r="Z2925">
        <f t="shared" si="137"/>
        <v>0</v>
      </c>
      <c r="AA2925">
        <f t="shared" si="138"/>
        <v>0</v>
      </c>
    </row>
    <row r="2926" spans="1:28" hidden="1" x14ac:dyDescent="0.25">
      <c r="A2926" t="s">
        <v>0</v>
      </c>
      <c r="B2926" s="1">
        <v>44516</v>
      </c>
      <c r="C2926" s="3">
        <v>0.91930774305555563</v>
      </c>
      <c r="D2926" t="s">
        <v>323</v>
      </c>
      <c r="E2926" t="s">
        <v>70</v>
      </c>
      <c r="R2926">
        <v>30.57</v>
      </c>
      <c r="Y2926">
        <f t="shared" si="136"/>
        <v>0</v>
      </c>
      <c r="Z2926">
        <f t="shared" si="137"/>
        <v>0</v>
      </c>
      <c r="AA2926">
        <f t="shared" si="138"/>
        <v>0</v>
      </c>
    </row>
    <row r="2927" spans="1:28" x14ac:dyDescent="0.25">
      <c r="A2927" t="s">
        <v>0</v>
      </c>
      <c r="B2927" s="1">
        <v>44516</v>
      </c>
      <c r="C2927" s="3">
        <v>0.91930774305555563</v>
      </c>
      <c r="D2927" t="s">
        <v>323</v>
      </c>
      <c r="E2927" t="s">
        <v>84</v>
      </c>
      <c r="F2927">
        <v>30.57</v>
      </c>
      <c r="G2927">
        <v>87.119590000000002</v>
      </c>
      <c r="H2927">
        <v>32.299999999999997</v>
      </c>
      <c r="I2927">
        <v>153.5</v>
      </c>
      <c r="R2927">
        <v>30.57</v>
      </c>
      <c r="S2927">
        <v>30.57</v>
      </c>
      <c r="T2927">
        <v>28.471827000000001</v>
      </c>
      <c r="U2927">
        <v>-0.14165800000000001</v>
      </c>
      <c r="V2927">
        <v>-0.13666700000000001</v>
      </c>
      <c r="W2927">
        <v>-0.14166699999999999</v>
      </c>
      <c r="X2927">
        <v>-0.133269</v>
      </c>
      <c r="Y2927">
        <f t="shared" si="136"/>
        <v>-0.42497400000000002</v>
      </c>
      <c r="Z2927">
        <f t="shared" si="137"/>
        <v>-0.41000100000000006</v>
      </c>
      <c r="AA2927">
        <f t="shared" si="138"/>
        <v>-0.42500099999999996</v>
      </c>
      <c r="AB2927">
        <v>3000</v>
      </c>
    </row>
    <row r="2928" spans="1:28" hidden="1" x14ac:dyDescent="0.25">
      <c r="A2928" t="s">
        <v>0</v>
      </c>
      <c r="B2928" s="1">
        <v>44516</v>
      </c>
      <c r="C2928" s="3">
        <v>0.91931789351851856</v>
      </c>
      <c r="D2928" t="s">
        <v>323</v>
      </c>
      <c r="E2928" t="s">
        <v>67</v>
      </c>
      <c r="Y2928">
        <f t="shared" si="136"/>
        <v>0</v>
      </c>
      <c r="Z2928">
        <f t="shared" si="137"/>
        <v>0</v>
      </c>
      <c r="AA2928">
        <f t="shared" si="138"/>
        <v>0</v>
      </c>
    </row>
    <row r="2929" spans="1:32" hidden="1" x14ac:dyDescent="0.25">
      <c r="A2929" t="s">
        <v>0</v>
      </c>
      <c r="B2929" s="1">
        <v>44516</v>
      </c>
      <c r="C2929" s="3">
        <v>0.9193294675925926</v>
      </c>
      <c r="D2929" t="s">
        <v>323</v>
      </c>
      <c r="E2929" t="s">
        <v>67</v>
      </c>
      <c r="Y2929">
        <f t="shared" si="136"/>
        <v>0</v>
      </c>
      <c r="Z2929">
        <f t="shared" si="137"/>
        <v>0</v>
      </c>
      <c r="AA2929">
        <f t="shared" si="138"/>
        <v>0</v>
      </c>
    </row>
    <row r="2930" spans="1:32" hidden="1" x14ac:dyDescent="0.25">
      <c r="A2930" t="s">
        <v>0</v>
      </c>
      <c r="B2930" s="1">
        <v>44516</v>
      </c>
      <c r="C2930" s="3">
        <v>0.91933758101851859</v>
      </c>
      <c r="D2930" t="s">
        <v>323</v>
      </c>
      <c r="E2930" t="s">
        <v>74</v>
      </c>
      <c r="Y2930">
        <f t="shared" si="136"/>
        <v>0</v>
      </c>
      <c r="Z2930">
        <f t="shared" si="137"/>
        <v>0</v>
      </c>
      <c r="AA2930">
        <f t="shared" si="138"/>
        <v>0</v>
      </c>
    </row>
    <row r="2931" spans="1:32" hidden="1" x14ac:dyDescent="0.25">
      <c r="A2931" t="s">
        <v>0</v>
      </c>
      <c r="B2931" s="1">
        <v>44516</v>
      </c>
      <c r="C2931" s="3">
        <v>0.91933940972222228</v>
      </c>
      <c r="D2931" t="s">
        <v>323</v>
      </c>
      <c r="E2931" t="s">
        <v>70</v>
      </c>
      <c r="R2931" t="s">
        <v>71</v>
      </c>
      <c r="Y2931">
        <f t="shared" si="136"/>
        <v>0</v>
      </c>
      <c r="Z2931">
        <f t="shared" si="137"/>
        <v>0</v>
      </c>
      <c r="AA2931">
        <f t="shared" si="138"/>
        <v>0</v>
      </c>
    </row>
    <row r="2932" spans="1:32" hidden="1" x14ac:dyDescent="0.25">
      <c r="A2932" t="s">
        <v>0</v>
      </c>
      <c r="B2932" s="1">
        <v>44516</v>
      </c>
      <c r="C2932" s="3">
        <v>0.91933940972222228</v>
      </c>
      <c r="D2932" t="s">
        <v>323</v>
      </c>
      <c r="E2932" t="s">
        <v>70</v>
      </c>
      <c r="R2932" t="s">
        <v>77</v>
      </c>
      <c r="Y2932">
        <f t="shared" si="136"/>
        <v>0</v>
      </c>
      <c r="Z2932">
        <f t="shared" si="137"/>
        <v>0</v>
      </c>
      <c r="AA2932">
        <f t="shared" si="138"/>
        <v>0</v>
      </c>
    </row>
    <row r="2933" spans="1:32" hidden="1" x14ac:dyDescent="0.25">
      <c r="A2933" t="s">
        <v>0</v>
      </c>
      <c r="B2933" s="1">
        <v>44516</v>
      </c>
      <c r="C2933" s="3">
        <v>0.91934105324074078</v>
      </c>
      <c r="D2933" t="s">
        <v>323</v>
      </c>
      <c r="E2933" t="s">
        <v>67</v>
      </c>
      <c r="Y2933">
        <f t="shared" si="136"/>
        <v>0</v>
      </c>
      <c r="Z2933">
        <f t="shared" si="137"/>
        <v>0</v>
      </c>
      <c r="AA2933">
        <f t="shared" si="138"/>
        <v>0</v>
      </c>
    </row>
    <row r="2934" spans="1:32" hidden="1" x14ac:dyDescent="0.25">
      <c r="A2934" t="s">
        <v>0</v>
      </c>
      <c r="B2934" s="1">
        <v>44516</v>
      </c>
      <c r="C2934" s="3">
        <v>0.91934381944444443</v>
      </c>
      <c r="D2934" t="s">
        <v>323</v>
      </c>
      <c r="E2934" t="s">
        <v>70</v>
      </c>
      <c r="R2934">
        <v>31</v>
      </c>
      <c r="Y2934">
        <f t="shared" si="136"/>
        <v>0</v>
      </c>
      <c r="Z2934">
        <f t="shared" si="137"/>
        <v>0</v>
      </c>
      <c r="AA2934">
        <f t="shared" si="138"/>
        <v>0</v>
      </c>
    </row>
    <row r="2935" spans="1:32" x14ac:dyDescent="0.25">
      <c r="A2935" t="s">
        <v>0</v>
      </c>
      <c r="B2935" s="1">
        <v>44516</v>
      </c>
      <c r="C2935" s="3">
        <v>0.91934381944444443</v>
      </c>
      <c r="D2935" t="s">
        <v>323</v>
      </c>
      <c r="E2935" t="s">
        <v>84</v>
      </c>
      <c r="F2935">
        <v>31</v>
      </c>
      <c r="G2935">
        <v>87.114825999999994</v>
      </c>
      <c r="H2935">
        <v>32.299999999999997</v>
      </c>
      <c r="I2935">
        <v>153.5</v>
      </c>
      <c r="R2935">
        <v>31</v>
      </c>
      <c r="S2935">
        <v>31</v>
      </c>
      <c r="T2935">
        <v>28.882372</v>
      </c>
      <c r="U2935">
        <v>-0.14099999999999999</v>
      </c>
      <c r="V2935">
        <v>-0.14333299999999999</v>
      </c>
      <c r="W2935">
        <v>-0.14000000000000001</v>
      </c>
      <c r="X2935">
        <v>-0.133329</v>
      </c>
      <c r="Y2935">
        <f t="shared" si="136"/>
        <v>-0.42299999999999993</v>
      </c>
      <c r="Z2935">
        <f t="shared" si="137"/>
        <v>-0.42999899999999996</v>
      </c>
      <c r="AA2935">
        <f t="shared" si="138"/>
        <v>-0.42000000000000004</v>
      </c>
      <c r="AB2935">
        <v>3000</v>
      </c>
    </row>
    <row r="2936" spans="1:32" hidden="1" x14ac:dyDescent="0.25">
      <c r="A2936" t="s">
        <v>0</v>
      </c>
      <c r="B2936" s="1">
        <v>44516</v>
      </c>
      <c r="C2936" s="3">
        <v>0.91935262731481482</v>
      </c>
      <c r="D2936" t="s">
        <v>323</v>
      </c>
      <c r="E2936" t="s">
        <v>67</v>
      </c>
      <c r="Y2936">
        <f t="shared" si="136"/>
        <v>0</v>
      </c>
      <c r="Z2936">
        <f t="shared" si="137"/>
        <v>0</v>
      </c>
      <c r="AA2936">
        <f t="shared" si="138"/>
        <v>0</v>
      </c>
    </row>
    <row r="2937" spans="1:32" hidden="1" x14ac:dyDescent="0.25">
      <c r="A2937" t="s">
        <v>0</v>
      </c>
      <c r="B2937" s="1">
        <v>44516</v>
      </c>
      <c r="C2937" s="3">
        <v>0.919364212962963</v>
      </c>
      <c r="D2937" t="s">
        <v>323</v>
      </c>
      <c r="E2937" t="s">
        <v>67</v>
      </c>
      <c r="Y2937">
        <f t="shared" si="136"/>
        <v>0</v>
      </c>
      <c r="Z2937">
        <f t="shared" si="137"/>
        <v>0</v>
      </c>
      <c r="AA2937">
        <f t="shared" si="138"/>
        <v>0</v>
      </c>
    </row>
    <row r="2938" spans="1:32" hidden="1" x14ac:dyDescent="0.25">
      <c r="A2938" t="s">
        <v>0</v>
      </c>
      <c r="B2938" s="1">
        <v>44516</v>
      </c>
      <c r="C2938" s="3">
        <v>0.91936430555555548</v>
      </c>
      <c r="D2938" t="s">
        <v>323</v>
      </c>
      <c r="E2938" t="s">
        <v>68</v>
      </c>
      <c r="F2938">
        <v>31</v>
      </c>
      <c r="G2938">
        <v>87.109562999999994</v>
      </c>
      <c r="H2938">
        <v>32.424999999999997</v>
      </c>
      <c r="I2938">
        <v>5</v>
      </c>
      <c r="J2938">
        <v>413.046537</v>
      </c>
      <c r="K2938">
        <v>5477.0797130000001</v>
      </c>
      <c r="M2938">
        <v>32.424999999999997</v>
      </c>
      <c r="N2938">
        <v>149</v>
      </c>
      <c r="O2938">
        <v>103.972146</v>
      </c>
      <c r="P2938">
        <v>547.68110899999999</v>
      </c>
      <c r="Y2938">
        <f t="shared" si="136"/>
        <v>0</v>
      </c>
      <c r="Z2938">
        <f t="shared" si="137"/>
        <v>0</v>
      </c>
      <c r="AA2938">
        <f t="shared" si="138"/>
        <v>0</v>
      </c>
      <c r="AC2938">
        <v>1290.3100589999999</v>
      </c>
      <c r="AD2938">
        <v>14.74</v>
      </c>
      <c r="AE2938">
        <v>35.074001000000003</v>
      </c>
      <c r="AF2938">
        <v>14.74</v>
      </c>
    </row>
    <row r="2939" spans="1:32" hidden="1" x14ac:dyDescent="0.25">
      <c r="A2939" t="s">
        <v>0</v>
      </c>
      <c r="B2939" s="1">
        <v>44516</v>
      </c>
      <c r="C2939" s="3">
        <v>0.91936537037037036</v>
      </c>
      <c r="D2939" t="s">
        <v>323</v>
      </c>
      <c r="E2939" t="s">
        <v>69</v>
      </c>
      <c r="Y2939">
        <f t="shared" si="136"/>
        <v>0</v>
      </c>
      <c r="Z2939">
        <f t="shared" si="137"/>
        <v>0</v>
      </c>
      <c r="AA2939">
        <f t="shared" si="138"/>
        <v>0</v>
      </c>
    </row>
    <row r="2940" spans="1:32" hidden="1" x14ac:dyDescent="0.25">
      <c r="A2940" t="s">
        <v>0</v>
      </c>
      <c r="B2940" s="1">
        <v>44516</v>
      </c>
      <c r="C2940" s="3">
        <v>0.91937209490740734</v>
      </c>
      <c r="D2940" t="s">
        <v>323</v>
      </c>
      <c r="E2940" t="s">
        <v>74</v>
      </c>
      <c r="Y2940">
        <f t="shared" si="136"/>
        <v>0</v>
      </c>
      <c r="Z2940">
        <f t="shared" si="137"/>
        <v>0</v>
      </c>
      <c r="AA2940">
        <f t="shared" si="138"/>
        <v>0</v>
      </c>
    </row>
    <row r="2941" spans="1:32" hidden="1" x14ac:dyDescent="0.25">
      <c r="A2941" t="s">
        <v>0</v>
      </c>
      <c r="B2941" s="1">
        <v>44516</v>
      </c>
      <c r="C2941" s="3">
        <v>0.91936527777777777</v>
      </c>
      <c r="D2941" t="s">
        <v>323</v>
      </c>
      <c r="E2941" t="s">
        <v>70</v>
      </c>
      <c r="R2941" t="s">
        <v>71</v>
      </c>
      <c r="Y2941">
        <f t="shared" si="136"/>
        <v>0</v>
      </c>
      <c r="Z2941">
        <f t="shared" si="137"/>
        <v>0</v>
      </c>
      <c r="AA2941">
        <f t="shared" si="138"/>
        <v>0</v>
      </c>
    </row>
    <row r="2942" spans="1:32" hidden="1" x14ac:dyDescent="0.25">
      <c r="A2942" t="s">
        <v>0</v>
      </c>
      <c r="B2942" s="1">
        <v>44516</v>
      </c>
      <c r="C2942" s="3">
        <v>0.91936527777777777</v>
      </c>
      <c r="D2942" t="s">
        <v>323</v>
      </c>
      <c r="E2942" t="s">
        <v>70</v>
      </c>
      <c r="R2942" t="s">
        <v>72</v>
      </c>
      <c r="Y2942">
        <f t="shared" si="136"/>
        <v>0</v>
      </c>
      <c r="Z2942">
        <f t="shared" si="137"/>
        <v>0</v>
      </c>
      <c r="AA2942">
        <f t="shared" si="138"/>
        <v>0</v>
      </c>
    </row>
    <row r="2943" spans="1:32" hidden="1" x14ac:dyDescent="0.25">
      <c r="A2943" t="s">
        <v>0</v>
      </c>
      <c r="B2943" s="1">
        <v>44516</v>
      </c>
      <c r="C2943" s="3">
        <v>0.91936542824074075</v>
      </c>
      <c r="D2943" t="s">
        <v>323</v>
      </c>
      <c r="E2943" t="s">
        <v>109</v>
      </c>
      <c r="L2943" t="s">
        <v>116</v>
      </c>
      <c r="Y2943">
        <f t="shared" si="136"/>
        <v>0</v>
      </c>
      <c r="Z2943">
        <f t="shared" si="137"/>
        <v>0</v>
      </c>
      <c r="AA2943">
        <f t="shared" si="138"/>
        <v>0</v>
      </c>
    </row>
    <row r="2944" spans="1:32" hidden="1" x14ac:dyDescent="0.25">
      <c r="A2944" t="s">
        <v>0</v>
      </c>
      <c r="B2944" s="1">
        <v>44516</v>
      </c>
      <c r="C2944" s="3">
        <v>0.91936543981481478</v>
      </c>
      <c r="D2944" t="s">
        <v>323</v>
      </c>
      <c r="E2944" t="s">
        <v>109</v>
      </c>
      <c r="L2944" t="s">
        <v>117</v>
      </c>
      <c r="Y2944">
        <f t="shared" si="136"/>
        <v>0</v>
      </c>
      <c r="Z2944">
        <f t="shared" si="137"/>
        <v>0</v>
      </c>
      <c r="AA2944">
        <f t="shared" si="138"/>
        <v>0</v>
      </c>
    </row>
    <row r="2945" spans="1:28" hidden="1" x14ac:dyDescent="0.25">
      <c r="A2945" t="s">
        <v>0</v>
      </c>
      <c r="B2945" s="1">
        <v>44516</v>
      </c>
      <c r="C2945" s="3">
        <v>0.91936774305555558</v>
      </c>
      <c r="D2945" t="s">
        <v>323</v>
      </c>
      <c r="E2945" t="s">
        <v>109</v>
      </c>
      <c r="L2945" t="s">
        <v>118</v>
      </c>
      <c r="Y2945">
        <f t="shared" si="136"/>
        <v>0</v>
      </c>
      <c r="Z2945">
        <f t="shared" si="137"/>
        <v>0</v>
      </c>
      <c r="AA2945">
        <f t="shared" si="138"/>
        <v>0</v>
      </c>
    </row>
    <row r="2946" spans="1:28" hidden="1" x14ac:dyDescent="0.25">
      <c r="A2946" t="s">
        <v>0</v>
      </c>
      <c r="B2946" s="1">
        <v>44516</v>
      </c>
      <c r="C2946" s="3">
        <v>0.91936775462962961</v>
      </c>
      <c r="D2946" t="s">
        <v>323</v>
      </c>
      <c r="E2946" t="s">
        <v>109</v>
      </c>
      <c r="L2946" t="s">
        <v>117</v>
      </c>
      <c r="Y2946">
        <f t="shared" si="136"/>
        <v>0</v>
      </c>
      <c r="Z2946">
        <f t="shared" si="137"/>
        <v>0</v>
      </c>
      <c r="AA2946">
        <f t="shared" si="138"/>
        <v>0</v>
      </c>
    </row>
    <row r="2947" spans="1:28" hidden="1" x14ac:dyDescent="0.25">
      <c r="A2947" t="s">
        <v>0</v>
      </c>
      <c r="B2947" s="1">
        <v>44516</v>
      </c>
      <c r="C2947" s="3">
        <v>0.91937006944444455</v>
      </c>
      <c r="D2947" t="s">
        <v>323</v>
      </c>
      <c r="E2947" t="s">
        <v>109</v>
      </c>
      <c r="L2947" t="s">
        <v>119</v>
      </c>
      <c r="Y2947">
        <f t="shared" ref="Y2947:Y3010" si="139">3*U2947</f>
        <v>0</v>
      </c>
      <c r="Z2947">
        <f t="shared" ref="Z2947:Z3010" si="140">3*V2947</f>
        <v>0</v>
      </c>
      <c r="AA2947">
        <f t="shared" ref="AA2947:AA3010" si="141">3*W2947</f>
        <v>0</v>
      </c>
    </row>
    <row r="2948" spans="1:28" hidden="1" x14ac:dyDescent="0.25">
      <c r="A2948" t="s">
        <v>0</v>
      </c>
      <c r="B2948" s="1">
        <v>44516</v>
      </c>
      <c r="C2948" s="3">
        <v>0.91937006944444455</v>
      </c>
      <c r="D2948" t="s">
        <v>323</v>
      </c>
      <c r="E2948" t="s">
        <v>109</v>
      </c>
      <c r="L2948" t="s">
        <v>117</v>
      </c>
      <c r="Y2948">
        <f t="shared" si="139"/>
        <v>0</v>
      </c>
      <c r="Z2948">
        <f t="shared" si="140"/>
        <v>0</v>
      </c>
      <c r="AA2948">
        <f t="shared" si="141"/>
        <v>0</v>
      </c>
    </row>
    <row r="2949" spans="1:28" hidden="1" x14ac:dyDescent="0.25">
      <c r="A2949" t="s">
        <v>0</v>
      </c>
      <c r="B2949" s="1">
        <v>44516</v>
      </c>
      <c r="C2949" s="3">
        <v>0.9193723958333333</v>
      </c>
      <c r="D2949" t="s">
        <v>323</v>
      </c>
      <c r="E2949" t="s">
        <v>109</v>
      </c>
      <c r="L2949" t="s">
        <v>120</v>
      </c>
      <c r="Y2949">
        <f t="shared" si="139"/>
        <v>0</v>
      </c>
      <c r="Z2949">
        <f t="shared" si="140"/>
        <v>0</v>
      </c>
      <c r="AA2949">
        <f t="shared" si="141"/>
        <v>0</v>
      </c>
    </row>
    <row r="2950" spans="1:28" hidden="1" x14ac:dyDescent="0.25">
      <c r="A2950" t="s">
        <v>0</v>
      </c>
      <c r="B2950" s="1">
        <v>44516</v>
      </c>
      <c r="C2950" s="3">
        <v>0.91937240740740744</v>
      </c>
      <c r="D2950" t="s">
        <v>323</v>
      </c>
      <c r="E2950" t="s">
        <v>109</v>
      </c>
      <c r="L2950" t="s">
        <v>388</v>
      </c>
      <c r="Y2950">
        <f t="shared" si="139"/>
        <v>0</v>
      </c>
      <c r="Z2950">
        <f t="shared" si="140"/>
        <v>0</v>
      </c>
      <c r="AA2950">
        <f t="shared" si="141"/>
        <v>0</v>
      </c>
    </row>
    <row r="2951" spans="1:28" hidden="1" x14ac:dyDescent="0.25">
      <c r="A2951" t="s">
        <v>0</v>
      </c>
      <c r="B2951" s="1">
        <v>44516</v>
      </c>
      <c r="C2951" s="3">
        <v>0.91937241898148148</v>
      </c>
      <c r="D2951" t="s">
        <v>323</v>
      </c>
      <c r="E2951" t="s">
        <v>70</v>
      </c>
      <c r="R2951" t="s">
        <v>77</v>
      </c>
      <c r="Y2951">
        <f t="shared" si="139"/>
        <v>0</v>
      </c>
      <c r="Z2951">
        <f t="shared" si="140"/>
        <v>0</v>
      </c>
      <c r="AA2951">
        <f t="shared" si="141"/>
        <v>0</v>
      </c>
    </row>
    <row r="2952" spans="1:28" hidden="1" x14ac:dyDescent="0.25">
      <c r="A2952" t="s">
        <v>0</v>
      </c>
      <c r="B2952" s="1">
        <v>44516</v>
      </c>
      <c r="C2952" s="3">
        <v>0.91937696759259258</v>
      </c>
      <c r="D2952" t="s">
        <v>323</v>
      </c>
      <c r="E2952" t="s">
        <v>70</v>
      </c>
      <c r="R2952">
        <v>31.4</v>
      </c>
      <c r="Y2952">
        <f t="shared" si="139"/>
        <v>0</v>
      </c>
      <c r="Z2952">
        <f t="shared" si="140"/>
        <v>0</v>
      </c>
      <c r="AA2952">
        <f t="shared" si="141"/>
        <v>0</v>
      </c>
    </row>
    <row r="2953" spans="1:28" x14ac:dyDescent="0.25">
      <c r="A2953" t="s">
        <v>0</v>
      </c>
      <c r="B2953" s="1">
        <v>44516</v>
      </c>
      <c r="C2953" s="3">
        <v>0.91937696759259258</v>
      </c>
      <c r="D2953" t="s">
        <v>323</v>
      </c>
      <c r="E2953" t="s">
        <v>84</v>
      </c>
      <c r="F2953">
        <v>31.4</v>
      </c>
      <c r="G2953">
        <v>87.109562999999994</v>
      </c>
      <c r="H2953">
        <v>32.299999999999997</v>
      </c>
      <c r="I2953">
        <v>153.5</v>
      </c>
      <c r="R2953">
        <v>31.4</v>
      </c>
      <c r="S2953">
        <v>31.4</v>
      </c>
      <c r="T2953">
        <v>29.29956</v>
      </c>
      <c r="U2953">
        <v>-0.14063400000000001</v>
      </c>
      <c r="V2953">
        <v>-0.13333300000000001</v>
      </c>
      <c r="W2953">
        <v>-0.13833300000000001</v>
      </c>
      <c r="X2953">
        <v>-0.133434</v>
      </c>
      <c r="Y2953">
        <f t="shared" si="139"/>
        <v>-0.421902</v>
      </c>
      <c r="Z2953">
        <f t="shared" si="140"/>
        <v>-0.39999899999999999</v>
      </c>
      <c r="AA2953">
        <f t="shared" si="141"/>
        <v>-0.41499900000000001</v>
      </c>
      <c r="AB2953">
        <v>3000</v>
      </c>
    </row>
    <row r="2954" spans="1:28" hidden="1" x14ac:dyDescent="0.25">
      <c r="A2954" t="s">
        <v>0</v>
      </c>
      <c r="B2954" s="1">
        <v>44516</v>
      </c>
      <c r="C2954" s="3">
        <v>0.91937777777777774</v>
      </c>
      <c r="D2954" t="s">
        <v>323</v>
      </c>
      <c r="E2954" t="s">
        <v>67</v>
      </c>
      <c r="Y2954">
        <f t="shared" si="139"/>
        <v>0</v>
      </c>
      <c r="Z2954">
        <f t="shared" si="140"/>
        <v>0</v>
      </c>
      <c r="AA2954">
        <f t="shared" si="141"/>
        <v>0</v>
      </c>
    </row>
    <row r="2955" spans="1:28" hidden="1" x14ac:dyDescent="0.25">
      <c r="A2955" t="s">
        <v>0</v>
      </c>
      <c r="B2955" s="1">
        <v>44516</v>
      </c>
      <c r="C2955" s="3">
        <v>0.91938936342592592</v>
      </c>
      <c r="D2955" t="s">
        <v>323</v>
      </c>
      <c r="E2955" t="s">
        <v>67</v>
      </c>
      <c r="Y2955">
        <f t="shared" si="139"/>
        <v>0</v>
      </c>
      <c r="Z2955">
        <f t="shared" si="140"/>
        <v>0</v>
      </c>
      <c r="AA2955">
        <f t="shared" si="141"/>
        <v>0</v>
      </c>
    </row>
    <row r="2956" spans="1:28" hidden="1" x14ac:dyDescent="0.25">
      <c r="A2956" t="s">
        <v>0</v>
      </c>
      <c r="B2956" s="1">
        <v>44516</v>
      </c>
      <c r="C2956" s="3">
        <v>0.91940093749999996</v>
      </c>
      <c r="D2956" t="s">
        <v>323</v>
      </c>
      <c r="E2956" t="s">
        <v>67</v>
      </c>
      <c r="Y2956">
        <f t="shared" si="139"/>
        <v>0</v>
      </c>
      <c r="Z2956">
        <f t="shared" si="140"/>
        <v>0</v>
      </c>
      <c r="AA2956">
        <f t="shared" si="141"/>
        <v>0</v>
      </c>
    </row>
    <row r="2957" spans="1:28" hidden="1" x14ac:dyDescent="0.25">
      <c r="A2957" t="s">
        <v>0</v>
      </c>
      <c r="B2957" s="1">
        <v>44516</v>
      </c>
      <c r="C2957" s="3">
        <v>0.91940703703703708</v>
      </c>
      <c r="D2957" t="s">
        <v>323</v>
      </c>
      <c r="E2957" t="s">
        <v>74</v>
      </c>
      <c r="Y2957">
        <f t="shared" si="139"/>
        <v>0</v>
      </c>
      <c r="Z2957">
        <f t="shared" si="140"/>
        <v>0</v>
      </c>
      <c r="AA2957">
        <f t="shared" si="141"/>
        <v>0</v>
      </c>
    </row>
    <row r="2958" spans="1:28" hidden="1" x14ac:dyDescent="0.25">
      <c r="A2958" t="s">
        <v>0</v>
      </c>
      <c r="B2958" s="1">
        <v>44516</v>
      </c>
      <c r="C2958" s="3">
        <v>0.91940886574074077</v>
      </c>
      <c r="D2958" t="s">
        <v>323</v>
      </c>
      <c r="E2958" t="s">
        <v>70</v>
      </c>
      <c r="R2958" t="s">
        <v>71</v>
      </c>
      <c r="Y2958">
        <f t="shared" si="139"/>
        <v>0</v>
      </c>
      <c r="Z2958">
        <f t="shared" si="140"/>
        <v>0</v>
      </c>
      <c r="AA2958">
        <f t="shared" si="141"/>
        <v>0</v>
      </c>
    </row>
    <row r="2959" spans="1:28" hidden="1" x14ac:dyDescent="0.25">
      <c r="A2959" t="s">
        <v>0</v>
      </c>
      <c r="B2959" s="1">
        <v>44516</v>
      </c>
      <c r="C2959" s="3">
        <v>0.91940886574074077</v>
      </c>
      <c r="D2959" t="s">
        <v>323</v>
      </c>
      <c r="E2959" t="s">
        <v>70</v>
      </c>
      <c r="R2959" t="s">
        <v>77</v>
      </c>
      <c r="Y2959">
        <f t="shared" si="139"/>
        <v>0</v>
      </c>
      <c r="Z2959">
        <f t="shared" si="140"/>
        <v>0</v>
      </c>
      <c r="AA2959">
        <f t="shared" si="141"/>
        <v>0</v>
      </c>
    </row>
    <row r="2960" spans="1:28" hidden="1" x14ac:dyDescent="0.25">
      <c r="A2960" t="s">
        <v>0</v>
      </c>
      <c r="B2960" s="1">
        <v>44516</v>
      </c>
      <c r="C2960" s="3">
        <v>0.91941252314814814</v>
      </c>
      <c r="D2960" t="s">
        <v>323</v>
      </c>
      <c r="E2960" t="s">
        <v>67</v>
      </c>
      <c r="Y2960">
        <f t="shared" si="139"/>
        <v>0</v>
      </c>
      <c r="Z2960">
        <f t="shared" si="140"/>
        <v>0</v>
      </c>
      <c r="AA2960">
        <f t="shared" si="141"/>
        <v>0</v>
      </c>
    </row>
    <row r="2961" spans="1:28" hidden="1" x14ac:dyDescent="0.25">
      <c r="A2961" t="s">
        <v>0</v>
      </c>
      <c r="B2961" s="1">
        <v>44516</v>
      </c>
      <c r="C2961" s="3">
        <v>0.91941328703703695</v>
      </c>
      <c r="D2961" t="s">
        <v>323</v>
      </c>
      <c r="E2961" t="s">
        <v>70</v>
      </c>
      <c r="R2961">
        <v>31.88</v>
      </c>
      <c r="Y2961">
        <f t="shared" si="139"/>
        <v>0</v>
      </c>
      <c r="Z2961">
        <f t="shared" si="140"/>
        <v>0</v>
      </c>
      <c r="AA2961">
        <f t="shared" si="141"/>
        <v>0</v>
      </c>
    </row>
    <row r="2962" spans="1:28" x14ac:dyDescent="0.25">
      <c r="A2962" t="s">
        <v>0</v>
      </c>
      <c r="B2962" s="1">
        <v>44516</v>
      </c>
      <c r="C2962" s="3">
        <v>0.91941328703703695</v>
      </c>
      <c r="D2962" t="s">
        <v>323</v>
      </c>
      <c r="E2962" t="s">
        <v>84</v>
      </c>
      <c r="F2962">
        <v>31.879999000000002</v>
      </c>
      <c r="G2962">
        <v>87.109581000000006</v>
      </c>
      <c r="H2962">
        <v>32.299999999999997</v>
      </c>
      <c r="I2962">
        <v>153.5</v>
      </c>
      <c r="R2962">
        <v>31.88</v>
      </c>
      <c r="S2962">
        <v>31.879999000000002</v>
      </c>
      <c r="T2962">
        <v>29.723243</v>
      </c>
      <c r="U2962">
        <v>-0.140761</v>
      </c>
      <c r="V2962">
        <v>-0.16</v>
      </c>
      <c r="W2962">
        <v>-0.14666699999999999</v>
      </c>
      <c r="X2962">
        <v>-0.13358300000000001</v>
      </c>
      <c r="Y2962">
        <f t="shared" si="139"/>
        <v>-0.42228299999999996</v>
      </c>
      <c r="Z2962">
        <f t="shared" si="140"/>
        <v>-0.48</v>
      </c>
      <c r="AA2962">
        <f t="shared" si="141"/>
        <v>-0.44000099999999998</v>
      </c>
      <c r="AB2962">
        <v>3000</v>
      </c>
    </row>
    <row r="2963" spans="1:28" hidden="1" x14ac:dyDescent="0.25">
      <c r="A2963" t="s">
        <v>0</v>
      </c>
      <c r="B2963" s="1">
        <v>44516</v>
      </c>
      <c r="C2963" s="3">
        <v>0.91942409722222218</v>
      </c>
      <c r="D2963" t="s">
        <v>323</v>
      </c>
      <c r="E2963" t="s">
        <v>67</v>
      </c>
      <c r="Y2963">
        <f t="shared" si="139"/>
        <v>0</v>
      </c>
      <c r="Z2963">
        <f t="shared" si="140"/>
        <v>0</v>
      </c>
      <c r="AA2963">
        <f t="shared" si="141"/>
        <v>0</v>
      </c>
    </row>
    <row r="2964" spans="1:28" hidden="1" x14ac:dyDescent="0.25">
      <c r="A2964" t="s">
        <v>0</v>
      </c>
      <c r="B2964" s="1">
        <v>44516</v>
      </c>
      <c r="C2964" s="3">
        <v>0.91943466435185195</v>
      </c>
      <c r="D2964" t="s">
        <v>323</v>
      </c>
      <c r="E2964" t="s">
        <v>70</v>
      </c>
      <c r="R2964" t="s">
        <v>71</v>
      </c>
      <c r="Y2964">
        <f t="shared" si="139"/>
        <v>0</v>
      </c>
      <c r="Z2964">
        <f t="shared" si="140"/>
        <v>0</v>
      </c>
      <c r="AA2964">
        <f t="shared" si="141"/>
        <v>0</v>
      </c>
    </row>
    <row r="2965" spans="1:28" hidden="1" x14ac:dyDescent="0.25">
      <c r="A2965" t="s">
        <v>0</v>
      </c>
      <c r="B2965" s="1">
        <v>44516</v>
      </c>
      <c r="C2965" s="3">
        <v>0.91943466435185195</v>
      </c>
      <c r="D2965" t="s">
        <v>323</v>
      </c>
      <c r="E2965" t="s">
        <v>70</v>
      </c>
      <c r="R2965" t="s">
        <v>72</v>
      </c>
      <c r="Y2965">
        <f t="shared" si="139"/>
        <v>0</v>
      </c>
      <c r="Z2965">
        <f t="shared" si="140"/>
        <v>0</v>
      </c>
      <c r="AA2965">
        <f t="shared" si="141"/>
        <v>0</v>
      </c>
    </row>
    <row r="2966" spans="1:28" hidden="1" x14ac:dyDescent="0.25">
      <c r="A2966" t="s">
        <v>0</v>
      </c>
      <c r="B2966" s="1">
        <v>44516</v>
      </c>
      <c r="C2966" s="3">
        <v>0.91943567129629633</v>
      </c>
      <c r="D2966" t="s">
        <v>323</v>
      </c>
      <c r="E2966" t="s">
        <v>67</v>
      </c>
      <c r="Y2966">
        <f t="shared" si="139"/>
        <v>0</v>
      </c>
      <c r="Z2966">
        <f t="shared" si="140"/>
        <v>0</v>
      </c>
      <c r="AA2966">
        <f t="shared" si="141"/>
        <v>0</v>
      </c>
    </row>
    <row r="2967" spans="1:28" hidden="1" x14ac:dyDescent="0.25">
      <c r="A2967" t="s">
        <v>0</v>
      </c>
      <c r="B2967" s="1">
        <v>44516</v>
      </c>
      <c r="C2967" s="3">
        <v>0.91944155092592583</v>
      </c>
      <c r="D2967" t="s">
        <v>323</v>
      </c>
      <c r="E2967" t="s">
        <v>74</v>
      </c>
      <c r="Y2967">
        <f t="shared" si="139"/>
        <v>0</v>
      </c>
      <c r="Z2967">
        <f t="shared" si="140"/>
        <v>0</v>
      </c>
      <c r="AA2967">
        <f t="shared" si="141"/>
        <v>0</v>
      </c>
    </row>
    <row r="2968" spans="1:28" hidden="1" x14ac:dyDescent="0.25">
      <c r="A2968" t="s">
        <v>0</v>
      </c>
      <c r="B2968" s="1">
        <v>44516</v>
      </c>
      <c r="C2968" s="3">
        <v>0.91944187499999996</v>
      </c>
      <c r="D2968" t="s">
        <v>323</v>
      </c>
      <c r="E2968" t="s">
        <v>70</v>
      </c>
      <c r="R2968" t="s">
        <v>77</v>
      </c>
      <c r="Y2968">
        <f t="shared" si="139"/>
        <v>0</v>
      </c>
      <c r="Z2968">
        <f t="shared" si="140"/>
        <v>0</v>
      </c>
      <c r="AA2968">
        <f t="shared" si="141"/>
        <v>0</v>
      </c>
    </row>
    <row r="2969" spans="1:28" hidden="1" x14ac:dyDescent="0.25">
      <c r="A2969" t="s">
        <v>0</v>
      </c>
      <c r="B2969" s="1">
        <v>44516</v>
      </c>
      <c r="C2969" s="3">
        <v>0.91944634259259261</v>
      </c>
      <c r="D2969" t="s">
        <v>323</v>
      </c>
      <c r="E2969" t="s">
        <v>70</v>
      </c>
      <c r="R2969">
        <v>32.299999999999997</v>
      </c>
      <c r="Y2969">
        <f t="shared" si="139"/>
        <v>0</v>
      </c>
      <c r="Z2969">
        <f t="shared" si="140"/>
        <v>0</v>
      </c>
      <c r="AA2969">
        <f t="shared" si="141"/>
        <v>0</v>
      </c>
    </row>
    <row r="2970" spans="1:28" x14ac:dyDescent="0.25">
      <c r="A2970" t="s">
        <v>0</v>
      </c>
      <c r="B2970" s="1">
        <v>44516</v>
      </c>
      <c r="C2970" s="3">
        <v>0.91944634259259261</v>
      </c>
      <c r="D2970" t="s">
        <v>323</v>
      </c>
      <c r="E2970" t="s">
        <v>84</v>
      </c>
      <c r="F2970">
        <v>32.299999</v>
      </c>
      <c r="G2970">
        <v>87.101029999999994</v>
      </c>
      <c r="H2970">
        <v>32.299999999999997</v>
      </c>
      <c r="I2970">
        <v>153.5</v>
      </c>
      <c r="R2970">
        <v>32.299999999999997</v>
      </c>
      <c r="S2970">
        <v>32.299999</v>
      </c>
      <c r="T2970">
        <v>30.149041</v>
      </c>
      <c r="U2970">
        <v>-0.14151900000000001</v>
      </c>
      <c r="V2970">
        <v>-0.14000000000000001</v>
      </c>
      <c r="W2970">
        <v>-0.15</v>
      </c>
      <c r="X2970">
        <v>-0.13377700000000001</v>
      </c>
      <c r="Y2970">
        <f t="shared" si="139"/>
        <v>-0.42455700000000002</v>
      </c>
      <c r="Z2970">
        <f t="shared" si="140"/>
        <v>-0.42000000000000004</v>
      </c>
      <c r="AA2970">
        <f t="shared" si="141"/>
        <v>-0.44999999999999996</v>
      </c>
      <c r="AB2970">
        <v>3000</v>
      </c>
    </row>
    <row r="2971" spans="1:28" hidden="1" x14ac:dyDescent="0.25">
      <c r="A2971" t="s">
        <v>0</v>
      </c>
      <c r="B2971" s="1">
        <v>44516</v>
      </c>
      <c r="C2971" s="3">
        <v>0.9194472569444444</v>
      </c>
      <c r="D2971" t="s">
        <v>323</v>
      </c>
      <c r="E2971" t="s">
        <v>67</v>
      </c>
      <c r="Y2971">
        <f t="shared" si="139"/>
        <v>0</v>
      </c>
      <c r="Z2971">
        <f t="shared" si="140"/>
        <v>0</v>
      </c>
      <c r="AA2971">
        <f t="shared" si="141"/>
        <v>0</v>
      </c>
    </row>
    <row r="2972" spans="1:28" hidden="1" x14ac:dyDescent="0.25">
      <c r="A2972" t="s">
        <v>0</v>
      </c>
      <c r="B2972" s="1">
        <v>44516</v>
      </c>
      <c r="C2972" s="3">
        <v>0.91945883101851855</v>
      </c>
      <c r="D2972" t="s">
        <v>323</v>
      </c>
      <c r="E2972" t="s">
        <v>67</v>
      </c>
      <c r="Y2972">
        <f t="shared" si="139"/>
        <v>0</v>
      </c>
      <c r="Z2972">
        <f t="shared" si="140"/>
        <v>0</v>
      </c>
      <c r="AA2972">
        <f t="shared" si="141"/>
        <v>0</v>
      </c>
    </row>
    <row r="2973" spans="1:28" hidden="1" x14ac:dyDescent="0.25">
      <c r="A2973" t="s">
        <v>0</v>
      </c>
      <c r="B2973" s="1">
        <v>44516</v>
      </c>
      <c r="C2973" s="3">
        <v>0.9194704050925927</v>
      </c>
      <c r="D2973" t="s">
        <v>323</v>
      </c>
      <c r="E2973" t="s">
        <v>67</v>
      </c>
      <c r="Y2973">
        <f t="shared" si="139"/>
        <v>0</v>
      </c>
      <c r="Z2973">
        <f t="shared" si="140"/>
        <v>0</v>
      </c>
      <c r="AA2973">
        <f t="shared" si="141"/>
        <v>0</v>
      </c>
    </row>
    <row r="2974" spans="1:28" hidden="1" x14ac:dyDescent="0.25">
      <c r="A2974" t="s">
        <v>0</v>
      </c>
      <c r="B2974" s="1">
        <v>44516</v>
      </c>
      <c r="C2974" s="3">
        <v>0.91947630787037038</v>
      </c>
      <c r="D2974" t="s">
        <v>323</v>
      </c>
      <c r="E2974" t="s">
        <v>74</v>
      </c>
      <c r="Y2974">
        <f t="shared" si="139"/>
        <v>0</v>
      </c>
      <c r="Z2974">
        <f t="shared" si="140"/>
        <v>0</v>
      </c>
      <c r="AA2974">
        <f t="shared" si="141"/>
        <v>0</v>
      </c>
    </row>
    <row r="2975" spans="1:28" hidden="1" x14ac:dyDescent="0.25">
      <c r="A2975" t="s">
        <v>0</v>
      </c>
      <c r="B2975" s="1">
        <v>44516</v>
      </c>
      <c r="C2975" s="3">
        <v>0.91947835648148146</v>
      </c>
      <c r="D2975" t="s">
        <v>323</v>
      </c>
      <c r="E2975" t="s">
        <v>70</v>
      </c>
      <c r="R2975" t="s">
        <v>71</v>
      </c>
      <c r="Y2975">
        <f t="shared" si="139"/>
        <v>0</v>
      </c>
      <c r="Z2975">
        <f t="shared" si="140"/>
        <v>0</v>
      </c>
      <c r="AA2975">
        <f t="shared" si="141"/>
        <v>0</v>
      </c>
    </row>
    <row r="2976" spans="1:28" hidden="1" x14ac:dyDescent="0.25">
      <c r="A2976" t="s">
        <v>0</v>
      </c>
      <c r="B2976" s="1">
        <v>44516</v>
      </c>
      <c r="C2976" s="3">
        <v>0.91947836805555561</v>
      </c>
      <c r="D2976" t="s">
        <v>323</v>
      </c>
      <c r="E2976" t="s">
        <v>70</v>
      </c>
      <c r="R2976" t="s">
        <v>77</v>
      </c>
      <c r="Y2976">
        <f t="shared" si="139"/>
        <v>0</v>
      </c>
      <c r="Z2976">
        <f t="shared" si="140"/>
        <v>0</v>
      </c>
      <c r="AA2976">
        <f t="shared" si="141"/>
        <v>0</v>
      </c>
    </row>
    <row r="2977" spans="1:32" hidden="1" x14ac:dyDescent="0.25">
      <c r="A2977" t="s">
        <v>0</v>
      </c>
      <c r="B2977" s="1">
        <v>44516</v>
      </c>
      <c r="C2977" s="3">
        <v>0.91948197916666663</v>
      </c>
      <c r="D2977" t="s">
        <v>323</v>
      </c>
      <c r="E2977" t="s">
        <v>67</v>
      </c>
      <c r="Y2977">
        <f t="shared" si="139"/>
        <v>0</v>
      </c>
      <c r="Z2977">
        <f t="shared" si="140"/>
        <v>0</v>
      </c>
      <c r="AA2977">
        <f t="shared" si="141"/>
        <v>0</v>
      </c>
    </row>
    <row r="2978" spans="1:32" hidden="1" x14ac:dyDescent="0.25">
      <c r="A2978" t="s">
        <v>0</v>
      </c>
      <c r="B2978" s="1">
        <v>44516</v>
      </c>
      <c r="C2978" s="3">
        <v>0.91948208333333337</v>
      </c>
      <c r="D2978" t="s">
        <v>323</v>
      </c>
      <c r="E2978" t="s">
        <v>68</v>
      </c>
      <c r="F2978">
        <v>32.299999</v>
      </c>
      <c r="G2978">
        <v>87.110488000000004</v>
      </c>
      <c r="H2978">
        <v>32.424999999999997</v>
      </c>
      <c r="I2978">
        <v>10</v>
      </c>
      <c r="J2978">
        <v>413.097691</v>
      </c>
      <c r="K2978">
        <v>5560.6213299999999</v>
      </c>
      <c r="M2978">
        <v>32.424999999999997</v>
      </c>
      <c r="N2978">
        <v>149</v>
      </c>
      <c r="O2978">
        <v>105.477508</v>
      </c>
      <c r="P2978">
        <v>556.02184</v>
      </c>
      <c r="Y2978">
        <f t="shared" si="139"/>
        <v>0</v>
      </c>
      <c r="Z2978">
        <f t="shared" si="140"/>
        <v>0</v>
      </c>
      <c r="AA2978">
        <f t="shared" si="141"/>
        <v>0</v>
      </c>
      <c r="AC2978">
        <v>1290.089966</v>
      </c>
      <c r="AD2978">
        <v>14.74</v>
      </c>
      <c r="AE2978">
        <v>34.851002000000001</v>
      </c>
      <c r="AF2978">
        <v>14.74</v>
      </c>
    </row>
    <row r="2979" spans="1:32" hidden="1" x14ac:dyDescent="0.25">
      <c r="A2979" t="s">
        <v>0</v>
      </c>
      <c r="B2979" s="1">
        <v>44516</v>
      </c>
      <c r="C2979" s="3">
        <v>0.91948314814814813</v>
      </c>
      <c r="D2979" t="s">
        <v>323</v>
      </c>
      <c r="E2979" t="s">
        <v>69</v>
      </c>
      <c r="Y2979">
        <f t="shared" si="139"/>
        <v>0</v>
      </c>
      <c r="Z2979">
        <f t="shared" si="140"/>
        <v>0</v>
      </c>
      <c r="AA2979">
        <f t="shared" si="141"/>
        <v>0</v>
      </c>
    </row>
    <row r="2980" spans="1:32" hidden="1" x14ac:dyDescent="0.25">
      <c r="A2980" t="s">
        <v>0</v>
      </c>
      <c r="B2980" s="1">
        <v>44516</v>
      </c>
      <c r="C2980" s="3">
        <v>0.91948267361111113</v>
      </c>
      <c r="D2980" t="s">
        <v>323</v>
      </c>
      <c r="E2980" t="s">
        <v>70</v>
      </c>
      <c r="R2980">
        <v>32.76</v>
      </c>
      <c r="Y2980">
        <f t="shared" si="139"/>
        <v>0</v>
      </c>
      <c r="Z2980">
        <f t="shared" si="140"/>
        <v>0</v>
      </c>
      <c r="AA2980">
        <f t="shared" si="141"/>
        <v>0</v>
      </c>
    </row>
    <row r="2981" spans="1:32" x14ac:dyDescent="0.25">
      <c r="A2981" t="s">
        <v>0</v>
      </c>
      <c r="B2981" s="1">
        <v>44516</v>
      </c>
      <c r="C2981" s="3">
        <v>0.91948267361111113</v>
      </c>
      <c r="D2981" t="s">
        <v>323</v>
      </c>
      <c r="E2981" t="s">
        <v>84</v>
      </c>
      <c r="F2981">
        <v>32.759998000000003</v>
      </c>
      <c r="G2981">
        <v>87.110488000000004</v>
      </c>
      <c r="H2981">
        <v>32.299999999999997</v>
      </c>
      <c r="I2981">
        <v>153.5</v>
      </c>
      <c r="R2981">
        <v>32.76</v>
      </c>
      <c r="S2981">
        <v>32.759998000000003</v>
      </c>
      <c r="T2981">
        <v>30.573262</v>
      </c>
      <c r="U2981">
        <v>-0.142841</v>
      </c>
      <c r="V2981">
        <v>-0.153333</v>
      </c>
      <c r="W2981">
        <v>-0.14666699999999999</v>
      </c>
      <c r="X2981">
        <v>-0.13401099999999999</v>
      </c>
      <c r="Y2981">
        <f t="shared" si="139"/>
        <v>-0.42852299999999999</v>
      </c>
      <c r="Z2981">
        <f t="shared" si="140"/>
        <v>-0.45999899999999999</v>
      </c>
      <c r="AA2981">
        <f t="shared" si="141"/>
        <v>-0.44000099999999998</v>
      </c>
      <c r="AB2981">
        <v>3000</v>
      </c>
    </row>
    <row r="2982" spans="1:32" hidden="1" x14ac:dyDescent="0.25">
      <c r="A2982" t="s">
        <v>0</v>
      </c>
      <c r="B2982" s="1">
        <v>44516</v>
      </c>
      <c r="C2982" s="3">
        <v>0.91948321759259255</v>
      </c>
      <c r="D2982" t="s">
        <v>323</v>
      </c>
      <c r="E2982" t="s">
        <v>109</v>
      </c>
      <c r="L2982" t="s">
        <v>116</v>
      </c>
      <c r="Y2982">
        <f t="shared" si="139"/>
        <v>0</v>
      </c>
      <c r="Z2982">
        <f t="shared" si="140"/>
        <v>0</v>
      </c>
      <c r="AA2982">
        <f t="shared" si="141"/>
        <v>0</v>
      </c>
    </row>
    <row r="2983" spans="1:32" hidden="1" x14ac:dyDescent="0.25">
      <c r="A2983" t="s">
        <v>0</v>
      </c>
      <c r="B2983" s="1">
        <v>44516</v>
      </c>
      <c r="C2983" s="3">
        <v>0.91948321759259255</v>
      </c>
      <c r="D2983" t="s">
        <v>323</v>
      </c>
      <c r="E2983" t="s">
        <v>109</v>
      </c>
      <c r="L2983" t="s">
        <v>117</v>
      </c>
      <c r="Y2983">
        <f t="shared" si="139"/>
        <v>0</v>
      </c>
      <c r="Z2983">
        <f t="shared" si="140"/>
        <v>0</v>
      </c>
      <c r="AA2983">
        <f t="shared" si="141"/>
        <v>0</v>
      </c>
    </row>
    <row r="2984" spans="1:32" hidden="1" x14ac:dyDescent="0.25">
      <c r="A2984" t="s">
        <v>0</v>
      </c>
      <c r="B2984" s="1">
        <v>44516</v>
      </c>
      <c r="C2984" s="3">
        <v>0.91948552083333335</v>
      </c>
      <c r="D2984" t="s">
        <v>323</v>
      </c>
      <c r="E2984" t="s">
        <v>109</v>
      </c>
      <c r="L2984" t="s">
        <v>118</v>
      </c>
      <c r="Y2984">
        <f t="shared" si="139"/>
        <v>0</v>
      </c>
      <c r="Z2984">
        <f t="shared" si="140"/>
        <v>0</v>
      </c>
      <c r="AA2984">
        <f t="shared" si="141"/>
        <v>0</v>
      </c>
    </row>
    <row r="2985" spans="1:32" hidden="1" x14ac:dyDescent="0.25">
      <c r="A2985" t="s">
        <v>0</v>
      </c>
      <c r="B2985" s="1">
        <v>44516</v>
      </c>
      <c r="C2985" s="3">
        <v>0.91948552083333335</v>
      </c>
      <c r="D2985" t="s">
        <v>323</v>
      </c>
      <c r="E2985" t="s">
        <v>109</v>
      </c>
      <c r="L2985" t="s">
        <v>117</v>
      </c>
      <c r="Y2985">
        <f t="shared" si="139"/>
        <v>0</v>
      </c>
      <c r="Z2985">
        <f t="shared" si="140"/>
        <v>0</v>
      </c>
      <c r="AA2985">
        <f t="shared" si="141"/>
        <v>0</v>
      </c>
    </row>
    <row r="2986" spans="1:32" hidden="1" x14ac:dyDescent="0.25">
      <c r="A2986" t="s">
        <v>0</v>
      </c>
      <c r="B2986" s="1">
        <v>44516</v>
      </c>
      <c r="C2986" s="3">
        <v>0.91948783564814818</v>
      </c>
      <c r="D2986" t="s">
        <v>323</v>
      </c>
      <c r="E2986" t="s">
        <v>109</v>
      </c>
      <c r="L2986" t="s">
        <v>119</v>
      </c>
      <c r="Y2986">
        <f t="shared" si="139"/>
        <v>0</v>
      </c>
      <c r="Z2986">
        <f t="shared" si="140"/>
        <v>0</v>
      </c>
      <c r="AA2986">
        <f t="shared" si="141"/>
        <v>0</v>
      </c>
    </row>
    <row r="2987" spans="1:32" hidden="1" x14ac:dyDescent="0.25">
      <c r="A2987" t="s">
        <v>0</v>
      </c>
      <c r="B2987" s="1">
        <v>44516</v>
      </c>
      <c r="C2987" s="3">
        <v>0.91948784722222221</v>
      </c>
      <c r="D2987" t="s">
        <v>323</v>
      </c>
      <c r="E2987" t="s">
        <v>109</v>
      </c>
      <c r="L2987" t="s">
        <v>117</v>
      </c>
      <c r="Y2987">
        <f t="shared" si="139"/>
        <v>0</v>
      </c>
      <c r="Z2987">
        <f t="shared" si="140"/>
        <v>0</v>
      </c>
      <c r="AA2987">
        <f t="shared" si="141"/>
        <v>0</v>
      </c>
    </row>
    <row r="2988" spans="1:32" hidden="1" x14ac:dyDescent="0.25">
      <c r="A2988" t="s">
        <v>0</v>
      </c>
      <c r="B2988" s="1">
        <v>44516</v>
      </c>
      <c r="C2988" s="3">
        <v>0.91949017361111107</v>
      </c>
      <c r="D2988" t="s">
        <v>323</v>
      </c>
      <c r="E2988" t="s">
        <v>109</v>
      </c>
      <c r="L2988" t="s">
        <v>120</v>
      </c>
      <c r="Y2988">
        <f t="shared" si="139"/>
        <v>0</v>
      </c>
      <c r="Z2988">
        <f t="shared" si="140"/>
        <v>0</v>
      </c>
      <c r="AA2988">
        <f t="shared" si="141"/>
        <v>0</v>
      </c>
    </row>
    <row r="2989" spans="1:32" hidden="1" x14ac:dyDescent="0.25">
      <c r="A2989" t="s">
        <v>0</v>
      </c>
      <c r="B2989" s="1">
        <v>44516</v>
      </c>
      <c r="C2989" s="3">
        <v>0.91949018518518522</v>
      </c>
      <c r="D2989" t="s">
        <v>323</v>
      </c>
      <c r="E2989" t="s">
        <v>109</v>
      </c>
      <c r="L2989" t="s">
        <v>388</v>
      </c>
      <c r="Y2989">
        <f t="shared" si="139"/>
        <v>0</v>
      </c>
      <c r="Z2989">
        <f t="shared" si="140"/>
        <v>0</v>
      </c>
      <c r="AA2989">
        <f t="shared" si="141"/>
        <v>0</v>
      </c>
    </row>
    <row r="2990" spans="1:32" hidden="1" x14ac:dyDescent="0.25">
      <c r="A2990" t="s">
        <v>0</v>
      </c>
      <c r="B2990" s="1">
        <v>44516</v>
      </c>
      <c r="C2990" s="3">
        <v>0.9194951388888889</v>
      </c>
      <c r="D2990" t="s">
        <v>323</v>
      </c>
      <c r="E2990" t="s">
        <v>67</v>
      </c>
      <c r="Y2990">
        <f t="shared" si="139"/>
        <v>0</v>
      </c>
      <c r="Z2990">
        <f t="shared" si="140"/>
        <v>0</v>
      </c>
      <c r="AA2990">
        <f t="shared" si="141"/>
        <v>0</v>
      </c>
    </row>
    <row r="2991" spans="1:32" hidden="1" x14ac:dyDescent="0.25">
      <c r="A2991" t="s">
        <v>0</v>
      </c>
      <c r="B2991" s="1">
        <v>44516</v>
      </c>
      <c r="C2991" s="3">
        <v>0.91950671296296294</v>
      </c>
      <c r="D2991" t="s">
        <v>323</v>
      </c>
      <c r="E2991" t="s">
        <v>67</v>
      </c>
      <c r="Y2991">
        <f t="shared" si="139"/>
        <v>0</v>
      </c>
      <c r="Z2991">
        <f t="shared" si="140"/>
        <v>0</v>
      </c>
      <c r="AA2991">
        <f t="shared" si="141"/>
        <v>0</v>
      </c>
    </row>
    <row r="2992" spans="1:32" hidden="1" x14ac:dyDescent="0.25">
      <c r="A2992" t="s">
        <v>0</v>
      </c>
      <c r="B2992" s="1">
        <v>44516</v>
      </c>
      <c r="C2992" s="3">
        <v>0.9195110300925925</v>
      </c>
      <c r="D2992" t="s">
        <v>323</v>
      </c>
      <c r="E2992" t="s">
        <v>74</v>
      </c>
      <c r="Y2992">
        <f t="shared" si="139"/>
        <v>0</v>
      </c>
      <c r="Z2992">
        <f t="shared" si="140"/>
        <v>0</v>
      </c>
      <c r="AA2992">
        <f t="shared" si="141"/>
        <v>0</v>
      </c>
    </row>
    <row r="2993" spans="1:28" hidden="1" x14ac:dyDescent="0.25">
      <c r="A2993" t="s">
        <v>0</v>
      </c>
      <c r="B2993" s="1">
        <v>44516</v>
      </c>
      <c r="C2993" s="3">
        <v>0.91951222222222218</v>
      </c>
      <c r="D2993" t="s">
        <v>323</v>
      </c>
      <c r="E2993" t="s">
        <v>70</v>
      </c>
      <c r="R2993" t="s">
        <v>71</v>
      </c>
      <c r="Y2993">
        <f t="shared" si="139"/>
        <v>0</v>
      </c>
      <c r="Z2993">
        <f t="shared" si="140"/>
        <v>0</v>
      </c>
      <c r="AA2993">
        <f t="shared" si="141"/>
        <v>0</v>
      </c>
    </row>
    <row r="2994" spans="1:28" hidden="1" x14ac:dyDescent="0.25">
      <c r="A2994" t="s">
        <v>0</v>
      </c>
      <c r="B2994" s="1">
        <v>44516</v>
      </c>
      <c r="C2994" s="3">
        <v>0.91951222222222218</v>
      </c>
      <c r="D2994" t="s">
        <v>323</v>
      </c>
      <c r="E2994" t="s">
        <v>70</v>
      </c>
      <c r="R2994" t="s">
        <v>77</v>
      </c>
      <c r="Y2994">
        <f t="shared" si="139"/>
        <v>0</v>
      </c>
      <c r="Z2994">
        <f t="shared" si="140"/>
        <v>0</v>
      </c>
      <c r="AA2994">
        <f t="shared" si="141"/>
        <v>0</v>
      </c>
    </row>
    <row r="2995" spans="1:28" hidden="1" x14ac:dyDescent="0.25">
      <c r="A2995" t="s">
        <v>0</v>
      </c>
      <c r="B2995" s="1">
        <v>44516</v>
      </c>
      <c r="C2995" s="3">
        <v>0.91951667824074068</v>
      </c>
      <c r="D2995" t="s">
        <v>323</v>
      </c>
      <c r="E2995" t="s">
        <v>70</v>
      </c>
      <c r="R2995">
        <v>33.15</v>
      </c>
      <c r="Y2995">
        <f t="shared" si="139"/>
        <v>0</v>
      </c>
      <c r="Z2995">
        <f t="shared" si="140"/>
        <v>0</v>
      </c>
      <c r="AA2995">
        <f t="shared" si="141"/>
        <v>0</v>
      </c>
    </row>
    <row r="2996" spans="1:28" x14ac:dyDescent="0.25">
      <c r="A2996" t="s">
        <v>0</v>
      </c>
      <c r="B2996" s="1">
        <v>44516</v>
      </c>
      <c r="C2996" s="3">
        <v>0.91951667824074068</v>
      </c>
      <c r="D2996" t="s">
        <v>323</v>
      </c>
      <c r="E2996" t="s">
        <v>84</v>
      </c>
      <c r="F2996">
        <v>33.150002000000001</v>
      </c>
      <c r="G2996">
        <v>87.107849000000002</v>
      </c>
      <c r="H2996">
        <v>32.299999999999997</v>
      </c>
      <c r="I2996">
        <v>153.5</v>
      </c>
      <c r="R2996">
        <v>33.15</v>
      </c>
      <c r="S2996">
        <v>33.150002000000001</v>
      </c>
      <c r="T2996">
        <v>30.997892</v>
      </c>
      <c r="U2996">
        <v>-0.144321</v>
      </c>
      <c r="V2996">
        <v>-0.13000100000000001</v>
      </c>
      <c r="W2996">
        <v>-0.14166699999999999</v>
      </c>
      <c r="X2996">
        <v>-0.13426199999999999</v>
      </c>
      <c r="Y2996">
        <f t="shared" si="139"/>
        <v>-0.43296299999999999</v>
      </c>
      <c r="Z2996">
        <f t="shared" si="140"/>
        <v>-0.39000299999999999</v>
      </c>
      <c r="AA2996">
        <f t="shared" si="141"/>
        <v>-0.42500099999999996</v>
      </c>
      <c r="AB2996">
        <v>3000</v>
      </c>
    </row>
    <row r="2997" spans="1:28" hidden="1" x14ac:dyDescent="0.25">
      <c r="A2997" t="s">
        <v>0</v>
      </c>
      <c r="B2997" s="1">
        <v>44516</v>
      </c>
      <c r="C2997" s="3">
        <v>0.91951829861111112</v>
      </c>
      <c r="D2997" t="s">
        <v>323</v>
      </c>
      <c r="E2997" t="s">
        <v>67</v>
      </c>
      <c r="Y2997">
        <f t="shared" si="139"/>
        <v>0</v>
      </c>
      <c r="Z2997">
        <f t="shared" si="140"/>
        <v>0</v>
      </c>
      <c r="AA2997">
        <f t="shared" si="141"/>
        <v>0</v>
      </c>
    </row>
    <row r="2998" spans="1:28" hidden="1" x14ac:dyDescent="0.25">
      <c r="A2998" t="s">
        <v>0</v>
      </c>
      <c r="B2998" s="1">
        <v>44516</v>
      </c>
      <c r="C2998" s="3">
        <v>0.91952987268518516</v>
      </c>
      <c r="D2998" t="s">
        <v>323</v>
      </c>
      <c r="E2998" t="s">
        <v>67</v>
      </c>
      <c r="Y2998">
        <f t="shared" si="139"/>
        <v>0</v>
      </c>
      <c r="Z2998">
        <f t="shared" si="140"/>
        <v>0</v>
      </c>
      <c r="AA2998">
        <f t="shared" si="141"/>
        <v>0</v>
      </c>
    </row>
    <row r="2999" spans="1:28" hidden="1" x14ac:dyDescent="0.25">
      <c r="A2999" t="s">
        <v>0</v>
      </c>
      <c r="B2999" s="1">
        <v>44516</v>
      </c>
      <c r="C2999" s="3">
        <v>0.91953800925925933</v>
      </c>
      <c r="D2999" t="s">
        <v>323</v>
      </c>
      <c r="E2999" t="s">
        <v>70</v>
      </c>
      <c r="R2999" t="s">
        <v>71</v>
      </c>
      <c r="Y2999">
        <f t="shared" si="139"/>
        <v>0</v>
      </c>
      <c r="Z2999">
        <f t="shared" si="140"/>
        <v>0</v>
      </c>
      <c r="AA2999">
        <f t="shared" si="141"/>
        <v>0</v>
      </c>
    </row>
    <row r="3000" spans="1:28" hidden="1" x14ac:dyDescent="0.25">
      <c r="A3000" t="s">
        <v>0</v>
      </c>
      <c r="B3000" s="1">
        <v>44516</v>
      </c>
      <c r="C3000" s="3">
        <v>0.91953800925925933</v>
      </c>
      <c r="D3000" t="s">
        <v>323</v>
      </c>
      <c r="E3000" t="s">
        <v>70</v>
      </c>
      <c r="R3000" t="s">
        <v>72</v>
      </c>
      <c r="Y3000">
        <f t="shared" si="139"/>
        <v>0</v>
      </c>
      <c r="Z3000">
        <f t="shared" si="140"/>
        <v>0</v>
      </c>
      <c r="AA3000">
        <f t="shared" si="141"/>
        <v>0</v>
      </c>
    </row>
    <row r="3001" spans="1:28" hidden="1" x14ac:dyDescent="0.25">
      <c r="A3001" t="s">
        <v>0</v>
      </c>
      <c r="B3001" s="1">
        <v>44516</v>
      </c>
      <c r="C3001" s="3">
        <v>0.91954145833333334</v>
      </c>
      <c r="D3001" t="s">
        <v>323</v>
      </c>
      <c r="E3001" t="s">
        <v>67</v>
      </c>
      <c r="Y3001">
        <f t="shared" si="139"/>
        <v>0</v>
      </c>
      <c r="Z3001">
        <f t="shared" si="140"/>
        <v>0</v>
      </c>
      <c r="AA3001">
        <f t="shared" si="141"/>
        <v>0</v>
      </c>
    </row>
    <row r="3002" spans="1:28" hidden="1" x14ac:dyDescent="0.25">
      <c r="A3002" t="s">
        <v>0</v>
      </c>
      <c r="B3002" s="1">
        <v>44516</v>
      </c>
      <c r="C3002" s="3">
        <v>0.91954577546296301</v>
      </c>
      <c r="D3002" t="s">
        <v>323</v>
      </c>
      <c r="E3002" t="s">
        <v>74</v>
      </c>
      <c r="Y3002">
        <f t="shared" si="139"/>
        <v>0</v>
      </c>
      <c r="Z3002">
        <f t="shared" si="140"/>
        <v>0</v>
      </c>
      <c r="AA3002">
        <f t="shared" si="141"/>
        <v>0</v>
      </c>
    </row>
    <row r="3003" spans="1:28" hidden="1" x14ac:dyDescent="0.25">
      <c r="A3003" t="s">
        <v>0</v>
      </c>
      <c r="B3003" s="1">
        <v>44516</v>
      </c>
      <c r="C3003" s="3">
        <v>0.91954604166666665</v>
      </c>
      <c r="D3003" t="s">
        <v>323</v>
      </c>
      <c r="E3003" t="s">
        <v>70</v>
      </c>
      <c r="R3003" t="s">
        <v>77</v>
      </c>
      <c r="Y3003">
        <f t="shared" si="139"/>
        <v>0</v>
      </c>
      <c r="Z3003">
        <f t="shared" si="140"/>
        <v>0</v>
      </c>
      <c r="AA3003">
        <f t="shared" si="141"/>
        <v>0</v>
      </c>
    </row>
    <row r="3004" spans="1:28" hidden="1" x14ac:dyDescent="0.25">
      <c r="A3004" t="s">
        <v>0</v>
      </c>
      <c r="B3004" s="1">
        <v>44516</v>
      </c>
      <c r="C3004" s="3">
        <v>0.91955049768518515</v>
      </c>
      <c r="D3004" t="s">
        <v>323</v>
      </c>
      <c r="E3004" t="s">
        <v>70</v>
      </c>
      <c r="R3004">
        <v>33.58</v>
      </c>
      <c r="Y3004">
        <f t="shared" si="139"/>
        <v>0</v>
      </c>
      <c r="Z3004">
        <f t="shared" si="140"/>
        <v>0</v>
      </c>
      <c r="AA3004">
        <f t="shared" si="141"/>
        <v>0</v>
      </c>
    </row>
    <row r="3005" spans="1:28" x14ac:dyDescent="0.25">
      <c r="A3005" t="s">
        <v>0</v>
      </c>
      <c r="B3005" s="1">
        <v>44516</v>
      </c>
      <c r="C3005" s="3">
        <v>0.91955049768518515</v>
      </c>
      <c r="D3005" t="s">
        <v>323</v>
      </c>
      <c r="E3005" t="s">
        <v>84</v>
      </c>
      <c r="F3005">
        <v>33.580002</v>
      </c>
      <c r="G3005">
        <v>87.123283999999998</v>
      </c>
      <c r="H3005">
        <v>32.299999999999997</v>
      </c>
      <c r="I3005">
        <v>153.5</v>
      </c>
      <c r="R3005">
        <v>33.58</v>
      </c>
      <c r="S3005">
        <v>33.580002</v>
      </c>
      <c r="T3005">
        <v>31.428256000000001</v>
      </c>
      <c r="U3005">
        <v>-0.14546700000000001</v>
      </c>
      <c r="V3005">
        <v>-0.14333299999999999</v>
      </c>
      <c r="W3005">
        <v>-0.13666700000000001</v>
      </c>
      <c r="X3005">
        <v>-0.134572</v>
      </c>
      <c r="Y3005">
        <f t="shared" si="139"/>
        <v>-0.43640100000000004</v>
      </c>
      <c r="Z3005">
        <f t="shared" si="140"/>
        <v>-0.42999899999999996</v>
      </c>
      <c r="AA3005">
        <f t="shared" si="141"/>
        <v>-0.41000100000000006</v>
      </c>
      <c r="AB3005">
        <v>3000</v>
      </c>
    </row>
    <row r="3006" spans="1:28" hidden="1" x14ac:dyDescent="0.25">
      <c r="A3006" t="s">
        <v>0</v>
      </c>
      <c r="B3006" s="1">
        <v>44516</v>
      </c>
      <c r="C3006" s="3">
        <v>0.91955303240740738</v>
      </c>
      <c r="D3006" t="s">
        <v>323</v>
      </c>
      <c r="E3006" t="s">
        <v>67</v>
      </c>
      <c r="Y3006">
        <f t="shared" si="139"/>
        <v>0</v>
      </c>
      <c r="Z3006">
        <f t="shared" si="140"/>
        <v>0</v>
      </c>
      <c r="AA3006">
        <f t="shared" si="141"/>
        <v>0</v>
      </c>
    </row>
    <row r="3007" spans="1:28" hidden="1" x14ac:dyDescent="0.25">
      <c r="A3007" t="s">
        <v>0</v>
      </c>
      <c r="B3007" s="1">
        <v>44516</v>
      </c>
      <c r="C3007" s="3">
        <v>0.91956461805555556</v>
      </c>
      <c r="D3007" t="s">
        <v>323</v>
      </c>
      <c r="E3007" t="s">
        <v>67</v>
      </c>
      <c r="Y3007">
        <f t="shared" si="139"/>
        <v>0</v>
      </c>
      <c r="Z3007">
        <f t="shared" si="140"/>
        <v>0</v>
      </c>
      <c r="AA3007">
        <f t="shared" si="141"/>
        <v>0</v>
      </c>
    </row>
    <row r="3008" spans="1:28" hidden="1" x14ac:dyDescent="0.25">
      <c r="A3008" t="s">
        <v>0</v>
      </c>
      <c r="B3008" s="1">
        <v>44516</v>
      </c>
      <c r="C3008" s="3">
        <v>0.9195761921296296</v>
      </c>
      <c r="D3008" t="s">
        <v>323</v>
      </c>
      <c r="E3008" t="s">
        <v>67</v>
      </c>
      <c r="Y3008">
        <f t="shared" si="139"/>
        <v>0</v>
      </c>
      <c r="Z3008">
        <f t="shared" si="140"/>
        <v>0</v>
      </c>
      <c r="AA3008">
        <f t="shared" si="141"/>
        <v>0</v>
      </c>
    </row>
    <row r="3009" spans="1:32" hidden="1" x14ac:dyDescent="0.25">
      <c r="A3009" t="s">
        <v>0</v>
      </c>
      <c r="B3009" s="1">
        <v>44516</v>
      </c>
      <c r="C3009" s="3">
        <v>0.91958063657407407</v>
      </c>
      <c r="D3009" t="s">
        <v>323</v>
      </c>
      <c r="E3009" t="s">
        <v>74</v>
      </c>
      <c r="Y3009">
        <f t="shared" si="139"/>
        <v>0</v>
      </c>
      <c r="Z3009">
        <f t="shared" si="140"/>
        <v>0</v>
      </c>
      <c r="AA3009">
        <f t="shared" si="141"/>
        <v>0</v>
      </c>
    </row>
    <row r="3010" spans="1:32" hidden="1" x14ac:dyDescent="0.25">
      <c r="A3010" t="s">
        <v>0</v>
      </c>
      <c r="B3010" s="1">
        <v>44516</v>
      </c>
      <c r="C3010" s="3">
        <v>0.91958224537037037</v>
      </c>
      <c r="D3010" t="s">
        <v>323</v>
      </c>
      <c r="E3010" t="s">
        <v>70</v>
      </c>
      <c r="R3010" t="s">
        <v>71</v>
      </c>
      <c r="Y3010">
        <f t="shared" si="139"/>
        <v>0</v>
      </c>
      <c r="Z3010">
        <f t="shared" si="140"/>
        <v>0</v>
      </c>
      <c r="AA3010">
        <f t="shared" si="141"/>
        <v>0</v>
      </c>
    </row>
    <row r="3011" spans="1:32" hidden="1" x14ac:dyDescent="0.25">
      <c r="A3011" t="s">
        <v>0</v>
      </c>
      <c r="B3011" s="1">
        <v>44516</v>
      </c>
      <c r="C3011" s="3">
        <v>0.91958225694444451</v>
      </c>
      <c r="D3011" t="s">
        <v>323</v>
      </c>
      <c r="E3011" t="s">
        <v>70</v>
      </c>
      <c r="R3011" t="s">
        <v>77</v>
      </c>
      <c r="Y3011">
        <f t="shared" ref="Y3011:Y3074" si="142">3*U3011</f>
        <v>0</v>
      </c>
      <c r="Z3011">
        <f t="shared" ref="Z3011:Z3074" si="143">3*V3011</f>
        <v>0</v>
      </c>
      <c r="AA3011">
        <f t="shared" ref="AA3011:AA3074" si="144">3*W3011</f>
        <v>0</v>
      </c>
    </row>
    <row r="3012" spans="1:32" hidden="1" x14ac:dyDescent="0.25">
      <c r="A3012" t="s">
        <v>0</v>
      </c>
      <c r="B3012" s="1">
        <v>44516</v>
      </c>
      <c r="C3012" s="3">
        <v>0.91958671296296302</v>
      </c>
      <c r="D3012" t="s">
        <v>323</v>
      </c>
      <c r="E3012" t="s">
        <v>70</v>
      </c>
      <c r="R3012">
        <v>34.049999999999997</v>
      </c>
      <c r="Y3012">
        <f t="shared" si="142"/>
        <v>0</v>
      </c>
      <c r="Z3012">
        <f t="shared" si="143"/>
        <v>0</v>
      </c>
      <c r="AA3012">
        <f t="shared" si="144"/>
        <v>0</v>
      </c>
    </row>
    <row r="3013" spans="1:32" x14ac:dyDescent="0.25">
      <c r="A3013" t="s">
        <v>0</v>
      </c>
      <c r="B3013" s="1">
        <v>44516</v>
      </c>
      <c r="C3013" s="3">
        <v>0.91958671296296302</v>
      </c>
      <c r="D3013" t="s">
        <v>323</v>
      </c>
      <c r="E3013" t="s">
        <v>84</v>
      </c>
      <c r="F3013">
        <v>34.049999</v>
      </c>
      <c r="G3013">
        <v>87.116314000000003</v>
      </c>
      <c r="H3013">
        <v>32.299999999999997</v>
      </c>
      <c r="I3013">
        <v>153.5</v>
      </c>
      <c r="R3013">
        <v>34.049999999999997</v>
      </c>
      <c r="S3013">
        <v>34.049999</v>
      </c>
      <c r="T3013">
        <v>31.865438000000001</v>
      </c>
      <c r="U3013">
        <v>-0.146201</v>
      </c>
      <c r="V3013">
        <v>-0.156666</v>
      </c>
      <c r="W3013">
        <v>-0.15</v>
      </c>
      <c r="X3013">
        <v>-0.13487099999999999</v>
      </c>
      <c r="Y3013">
        <f t="shared" si="142"/>
        <v>-0.43860299999999997</v>
      </c>
      <c r="Z3013">
        <f t="shared" si="143"/>
        <v>-0.46999800000000003</v>
      </c>
      <c r="AA3013">
        <f t="shared" si="144"/>
        <v>-0.44999999999999996</v>
      </c>
      <c r="AB3013">
        <v>3000</v>
      </c>
    </row>
    <row r="3014" spans="1:32" hidden="1" x14ac:dyDescent="0.25">
      <c r="A3014" t="s">
        <v>0</v>
      </c>
      <c r="B3014" s="1">
        <v>44516</v>
      </c>
      <c r="C3014" s="3">
        <v>0.91958777777777778</v>
      </c>
      <c r="D3014" t="s">
        <v>323</v>
      </c>
      <c r="E3014" t="s">
        <v>67</v>
      </c>
      <c r="Y3014">
        <f t="shared" si="142"/>
        <v>0</v>
      </c>
      <c r="Z3014">
        <f t="shared" si="143"/>
        <v>0</v>
      </c>
      <c r="AA3014">
        <f t="shared" si="144"/>
        <v>0</v>
      </c>
    </row>
    <row r="3015" spans="1:32" hidden="1" x14ac:dyDescent="0.25">
      <c r="A3015" t="s">
        <v>0</v>
      </c>
      <c r="B3015" s="1">
        <v>44516</v>
      </c>
      <c r="C3015" s="3">
        <v>0.91959935185185182</v>
      </c>
      <c r="D3015" t="s">
        <v>323</v>
      </c>
      <c r="E3015" t="s">
        <v>67</v>
      </c>
      <c r="Y3015">
        <f t="shared" si="142"/>
        <v>0</v>
      </c>
      <c r="Z3015">
        <f t="shared" si="143"/>
        <v>0</v>
      </c>
      <c r="AA3015">
        <f t="shared" si="144"/>
        <v>0</v>
      </c>
    </row>
    <row r="3016" spans="1:32" hidden="1" x14ac:dyDescent="0.25">
      <c r="A3016" t="s">
        <v>0</v>
      </c>
      <c r="B3016" s="1">
        <v>44516</v>
      </c>
      <c r="C3016" s="3">
        <v>0.91959944444444452</v>
      </c>
      <c r="D3016" t="s">
        <v>323</v>
      </c>
      <c r="E3016" t="s">
        <v>68</v>
      </c>
      <c r="F3016">
        <v>34.049999</v>
      </c>
      <c r="G3016">
        <v>87.116930999999994</v>
      </c>
      <c r="H3016">
        <v>32.424999999999997</v>
      </c>
      <c r="I3016">
        <v>5</v>
      </c>
      <c r="J3016">
        <v>413.15015599999998</v>
      </c>
      <c r="K3016">
        <v>5643.7600119999997</v>
      </c>
      <c r="M3016">
        <v>32.424999999999997</v>
      </c>
      <c r="N3016">
        <v>147</v>
      </c>
      <c r="O3016">
        <v>106.974082</v>
      </c>
      <c r="P3016">
        <v>564.33570799999995</v>
      </c>
      <c r="Y3016">
        <f t="shared" si="142"/>
        <v>0</v>
      </c>
      <c r="Z3016">
        <f t="shared" si="143"/>
        <v>0</v>
      </c>
      <c r="AA3016">
        <f t="shared" si="144"/>
        <v>0</v>
      </c>
      <c r="AC3016">
        <v>1290.089966</v>
      </c>
      <c r="AD3016">
        <v>14.75</v>
      </c>
      <c r="AE3016">
        <v>35.140999000000001</v>
      </c>
      <c r="AF3016">
        <v>14.75</v>
      </c>
    </row>
    <row r="3017" spans="1:32" hidden="1" x14ac:dyDescent="0.25">
      <c r="A3017" t="s">
        <v>0</v>
      </c>
      <c r="B3017" s="1">
        <v>44516</v>
      </c>
      <c r="C3017" s="3">
        <v>0.91960050925925929</v>
      </c>
      <c r="D3017" t="s">
        <v>323</v>
      </c>
      <c r="E3017" t="s">
        <v>69</v>
      </c>
      <c r="Y3017">
        <f t="shared" si="142"/>
        <v>0</v>
      </c>
      <c r="Z3017">
        <f t="shared" si="143"/>
        <v>0</v>
      </c>
      <c r="AA3017">
        <f t="shared" si="144"/>
        <v>0</v>
      </c>
    </row>
    <row r="3018" spans="1:32" hidden="1" x14ac:dyDescent="0.25">
      <c r="A3018" t="s">
        <v>0</v>
      </c>
      <c r="B3018" s="1">
        <v>44516</v>
      </c>
      <c r="C3018" s="3">
        <v>0.91960056712962956</v>
      </c>
      <c r="D3018" t="s">
        <v>323</v>
      </c>
      <c r="E3018" t="s">
        <v>109</v>
      </c>
      <c r="L3018" t="s">
        <v>116</v>
      </c>
      <c r="Y3018">
        <f t="shared" si="142"/>
        <v>0</v>
      </c>
      <c r="Z3018">
        <f t="shared" si="143"/>
        <v>0</v>
      </c>
      <c r="AA3018">
        <f t="shared" si="144"/>
        <v>0</v>
      </c>
    </row>
    <row r="3019" spans="1:32" hidden="1" x14ac:dyDescent="0.25">
      <c r="A3019" t="s">
        <v>0</v>
      </c>
      <c r="B3019" s="1">
        <v>44516</v>
      </c>
      <c r="C3019" s="3">
        <v>0.91960057870370371</v>
      </c>
      <c r="D3019" t="s">
        <v>323</v>
      </c>
      <c r="E3019" t="s">
        <v>109</v>
      </c>
      <c r="L3019" t="s">
        <v>117</v>
      </c>
      <c r="Y3019">
        <f t="shared" si="142"/>
        <v>0</v>
      </c>
      <c r="Z3019">
        <f t="shared" si="143"/>
        <v>0</v>
      </c>
      <c r="AA3019">
        <f t="shared" si="144"/>
        <v>0</v>
      </c>
    </row>
    <row r="3020" spans="1:32" hidden="1" x14ac:dyDescent="0.25">
      <c r="A3020" t="s">
        <v>0</v>
      </c>
      <c r="B3020" s="1">
        <v>44516</v>
      </c>
      <c r="C3020" s="3">
        <v>0.91960289351851854</v>
      </c>
      <c r="D3020" t="s">
        <v>323</v>
      </c>
      <c r="E3020" t="s">
        <v>109</v>
      </c>
      <c r="L3020" t="s">
        <v>118</v>
      </c>
      <c r="Y3020">
        <f t="shared" si="142"/>
        <v>0</v>
      </c>
      <c r="Z3020">
        <f t="shared" si="143"/>
        <v>0</v>
      </c>
      <c r="AA3020">
        <f t="shared" si="144"/>
        <v>0</v>
      </c>
    </row>
    <row r="3021" spans="1:32" hidden="1" x14ac:dyDescent="0.25">
      <c r="A3021" t="s">
        <v>0</v>
      </c>
      <c r="B3021" s="1">
        <v>44516</v>
      </c>
      <c r="C3021" s="3">
        <v>0.91960289351851854</v>
      </c>
      <c r="D3021" t="s">
        <v>323</v>
      </c>
      <c r="E3021" t="s">
        <v>109</v>
      </c>
      <c r="L3021" t="s">
        <v>117</v>
      </c>
      <c r="Y3021">
        <f t="shared" si="142"/>
        <v>0</v>
      </c>
      <c r="Z3021">
        <f t="shared" si="143"/>
        <v>0</v>
      </c>
      <c r="AA3021">
        <f t="shared" si="144"/>
        <v>0</v>
      </c>
    </row>
    <row r="3022" spans="1:32" hidden="1" x14ac:dyDescent="0.25">
      <c r="A3022" t="s">
        <v>0</v>
      </c>
      <c r="B3022" s="1">
        <v>44516</v>
      </c>
      <c r="C3022" s="3">
        <v>0.91960520833333337</v>
      </c>
      <c r="D3022" t="s">
        <v>323</v>
      </c>
      <c r="E3022" t="s">
        <v>109</v>
      </c>
      <c r="L3022" t="s">
        <v>119</v>
      </c>
      <c r="Y3022">
        <f t="shared" si="142"/>
        <v>0</v>
      </c>
      <c r="Z3022">
        <f t="shared" si="143"/>
        <v>0</v>
      </c>
      <c r="AA3022">
        <f t="shared" si="144"/>
        <v>0</v>
      </c>
    </row>
    <row r="3023" spans="1:32" hidden="1" x14ac:dyDescent="0.25">
      <c r="A3023" t="s">
        <v>0</v>
      </c>
      <c r="B3023" s="1">
        <v>44516</v>
      </c>
      <c r="C3023" s="3">
        <v>0.91960520833333337</v>
      </c>
      <c r="D3023" t="s">
        <v>323</v>
      </c>
      <c r="E3023" t="s">
        <v>109</v>
      </c>
      <c r="L3023" t="s">
        <v>117</v>
      </c>
      <c r="Y3023">
        <f t="shared" si="142"/>
        <v>0</v>
      </c>
      <c r="Z3023">
        <f t="shared" si="143"/>
        <v>0</v>
      </c>
      <c r="AA3023">
        <f t="shared" si="144"/>
        <v>0</v>
      </c>
    </row>
    <row r="3024" spans="1:32" hidden="1" x14ac:dyDescent="0.25">
      <c r="A3024" t="s">
        <v>0</v>
      </c>
      <c r="B3024" s="1">
        <v>44516</v>
      </c>
      <c r="C3024" s="3">
        <v>0.91960752314814809</v>
      </c>
      <c r="D3024" t="s">
        <v>323</v>
      </c>
      <c r="E3024" t="s">
        <v>109</v>
      </c>
      <c r="L3024" t="s">
        <v>120</v>
      </c>
      <c r="Y3024">
        <f t="shared" si="142"/>
        <v>0</v>
      </c>
      <c r="Z3024">
        <f t="shared" si="143"/>
        <v>0</v>
      </c>
      <c r="AA3024">
        <f t="shared" si="144"/>
        <v>0</v>
      </c>
    </row>
    <row r="3025" spans="1:28" hidden="1" x14ac:dyDescent="0.25">
      <c r="A3025" t="s">
        <v>0</v>
      </c>
      <c r="B3025" s="1">
        <v>44516</v>
      </c>
      <c r="C3025" s="3">
        <v>0.91960753472222223</v>
      </c>
      <c r="D3025" t="s">
        <v>323</v>
      </c>
      <c r="E3025" t="s">
        <v>109</v>
      </c>
      <c r="L3025" t="s">
        <v>388</v>
      </c>
      <c r="Y3025">
        <f t="shared" si="142"/>
        <v>0</v>
      </c>
      <c r="Z3025">
        <f t="shared" si="143"/>
        <v>0</v>
      </c>
      <c r="AA3025">
        <f t="shared" si="144"/>
        <v>0</v>
      </c>
    </row>
    <row r="3026" spans="1:28" hidden="1" x14ac:dyDescent="0.25">
      <c r="A3026" t="s">
        <v>0</v>
      </c>
      <c r="B3026" s="1">
        <v>44516</v>
      </c>
      <c r="C3026" s="3">
        <v>0.91960795138888896</v>
      </c>
      <c r="D3026" t="s">
        <v>323</v>
      </c>
      <c r="E3026" t="s">
        <v>70</v>
      </c>
      <c r="R3026" t="s">
        <v>71</v>
      </c>
      <c r="Y3026">
        <f t="shared" si="142"/>
        <v>0</v>
      </c>
      <c r="Z3026">
        <f t="shared" si="143"/>
        <v>0</v>
      </c>
      <c r="AA3026">
        <f t="shared" si="144"/>
        <v>0</v>
      </c>
    </row>
    <row r="3027" spans="1:28" hidden="1" x14ac:dyDescent="0.25">
      <c r="A3027" t="s">
        <v>0</v>
      </c>
      <c r="B3027" s="1">
        <v>44516</v>
      </c>
      <c r="C3027" s="3">
        <v>0.91960800925925923</v>
      </c>
      <c r="D3027" t="s">
        <v>323</v>
      </c>
      <c r="E3027" t="s">
        <v>70</v>
      </c>
      <c r="R3027" t="s">
        <v>72</v>
      </c>
      <c r="Y3027">
        <f t="shared" si="142"/>
        <v>0</v>
      </c>
      <c r="Z3027">
        <f t="shared" si="143"/>
        <v>0</v>
      </c>
      <c r="AA3027">
        <f t="shared" si="144"/>
        <v>0</v>
      </c>
    </row>
    <row r="3028" spans="1:28" hidden="1" x14ac:dyDescent="0.25">
      <c r="A3028" t="s">
        <v>0</v>
      </c>
      <c r="B3028" s="1">
        <v>44516</v>
      </c>
      <c r="C3028" s="3">
        <v>0.9196121064814814</v>
      </c>
      <c r="D3028" t="s">
        <v>323</v>
      </c>
      <c r="E3028" t="s">
        <v>67</v>
      </c>
      <c r="Y3028">
        <f t="shared" si="142"/>
        <v>0</v>
      </c>
      <c r="Z3028">
        <f t="shared" si="143"/>
        <v>0</v>
      </c>
      <c r="AA3028">
        <f t="shared" si="144"/>
        <v>0</v>
      </c>
    </row>
    <row r="3029" spans="1:28" hidden="1" x14ac:dyDescent="0.25">
      <c r="A3029" t="s">
        <v>0</v>
      </c>
      <c r="B3029" s="1">
        <v>44516</v>
      </c>
      <c r="C3029" s="3">
        <v>0.91961531249999995</v>
      </c>
      <c r="D3029" t="s">
        <v>323</v>
      </c>
      <c r="E3029" t="s">
        <v>74</v>
      </c>
      <c r="Y3029">
        <f t="shared" si="142"/>
        <v>0</v>
      </c>
      <c r="Z3029">
        <f t="shared" si="143"/>
        <v>0</v>
      </c>
      <c r="AA3029">
        <f t="shared" si="144"/>
        <v>0</v>
      </c>
    </row>
    <row r="3030" spans="1:28" hidden="1" x14ac:dyDescent="0.25">
      <c r="A3030" t="s">
        <v>0</v>
      </c>
      <c r="B3030" s="1">
        <v>44516</v>
      </c>
      <c r="C3030" s="3">
        <v>0.91961557870370381</v>
      </c>
      <c r="D3030" t="s">
        <v>323</v>
      </c>
      <c r="E3030" t="s">
        <v>70</v>
      </c>
      <c r="R3030" t="s">
        <v>77</v>
      </c>
      <c r="Y3030">
        <f t="shared" si="142"/>
        <v>0</v>
      </c>
      <c r="Z3030">
        <f t="shared" si="143"/>
        <v>0</v>
      </c>
      <c r="AA3030">
        <f t="shared" si="144"/>
        <v>0</v>
      </c>
    </row>
    <row r="3031" spans="1:28" hidden="1" x14ac:dyDescent="0.25">
      <c r="A3031" t="s">
        <v>0</v>
      </c>
      <c r="B3031" s="1">
        <v>44516</v>
      </c>
      <c r="C3031" s="3">
        <v>0.9196200347222222</v>
      </c>
      <c r="D3031" t="s">
        <v>323</v>
      </c>
      <c r="E3031" t="s">
        <v>70</v>
      </c>
      <c r="R3031">
        <v>34.46</v>
      </c>
      <c r="Y3031">
        <f t="shared" si="142"/>
        <v>0</v>
      </c>
      <c r="Z3031">
        <f t="shared" si="143"/>
        <v>0</v>
      </c>
      <c r="AA3031">
        <f t="shared" si="144"/>
        <v>0</v>
      </c>
    </row>
    <row r="3032" spans="1:28" x14ac:dyDescent="0.25">
      <c r="A3032" t="s">
        <v>0</v>
      </c>
      <c r="B3032" s="1">
        <v>44516</v>
      </c>
      <c r="C3032" s="3">
        <v>0.9196200347222222</v>
      </c>
      <c r="D3032" t="s">
        <v>323</v>
      </c>
      <c r="E3032" t="s">
        <v>84</v>
      </c>
      <c r="F3032">
        <v>34.459999000000003</v>
      </c>
      <c r="G3032">
        <v>87.114141000000004</v>
      </c>
      <c r="H3032">
        <v>32.299999999999997</v>
      </c>
      <c r="I3032">
        <v>153.5</v>
      </c>
      <c r="R3032">
        <v>34.46</v>
      </c>
      <c r="S3032">
        <v>34.459999000000003</v>
      </c>
      <c r="T3032">
        <v>32.303494999999998</v>
      </c>
      <c r="U3032">
        <v>-0.146898</v>
      </c>
      <c r="V3032">
        <v>-0.13666700000000001</v>
      </c>
      <c r="W3032">
        <v>-0.14666599999999999</v>
      </c>
      <c r="X3032">
        <v>-0.13524</v>
      </c>
      <c r="Y3032">
        <f t="shared" si="142"/>
        <v>-0.44069400000000003</v>
      </c>
      <c r="Z3032">
        <f t="shared" si="143"/>
        <v>-0.41000100000000006</v>
      </c>
      <c r="AA3032">
        <f t="shared" si="144"/>
        <v>-0.439998</v>
      </c>
      <c r="AB3032">
        <v>3000</v>
      </c>
    </row>
    <row r="3033" spans="1:28" hidden="1" x14ac:dyDescent="0.25">
      <c r="A3033" t="s">
        <v>0</v>
      </c>
      <c r="B3033" s="1">
        <v>44516</v>
      </c>
      <c r="C3033" s="3">
        <v>0.91962368055555554</v>
      </c>
      <c r="D3033" t="s">
        <v>323</v>
      </c>
      <c r="E3033" t="s">
        <v>67</v>
      </c>
      <c r="Y3033">
        <f t="shared" si="142"/>
        <v>0</v>
      </c>
      <c r="Z3033">
        <f t="shared" si="143"/>
        <v>0</v>
      </c>
      <c r="AA3033">
        <f t="shared" si="144"/>
        <v>0</v>
      </c>
    </row>
    <row r="3034" spans="1:28" hidden="1" x14ac:dyDescent="0.25">
      <c r="A3034" t="s">
        <v>0</v>
      </c>
      <c r="B3034" s="1">
        <v>44516</v>
      </c>
      <c r="C3034" s="3">
        <v>0.91963525462962969</v>
      </c>
      <c r="D3034" t="s">
        <v>323</v>
      </c>
      <c r="E3034" t="s">
        <v>67</v>
      </c>
      <c r="Y3034">
        <f t="shared" si="142"/>
        <v>0</v>
      </c>
      <c r="Z3034">
        <f t="shared" si="143"/>
        <v>0</v>
      </c>
      <c r="AA3034">
        <f t="shared" si="144"/>
        <v>0</v>
      </c>
    </row>
    <row r="3035" spans="1:28" hidden="1" x14ac:dyDescent="0.25">
      <c r="A3035" t="s">
        <v>0</v>
      </c>
      <c r="B3035" s="1">
        <v>44516</v>
      </c>
      <c r="C3035" s="3">
        <v>0.91964682870370373</v>
      </c>
      <c r="D3035" t="s">
        <v>323</v>
      </c>
      <c r="E3035" t="s">
        <v>67</v>
      </c>
      <c r="Y3035">
        <f t="shared" si="142"/>
        <v>0</v>
      </c>
      <c r="Z3035">
        <f t="shared" si="143"/>
        <v>0</v>
      </c>
      <c r="AA3035">
        <f t="shared" si="144"/>
        <v>0</v>
      </c>
    </row>
    <row r="3036" spans="1:28" hidden="1" x14ac:dyDescent="0.25">
      <c r="A3036" t="s">
        <v>0</v>
      </c>
      <c r="B3036" s="1">
        <v>44516</v>
      </c>
      <c r="C3036" s="3">
        <v>0.91965003472222229</v>
      </c>
      <c r="D3036" t="s">
        <v>323</v>
      </c>
      <c r="E3036" t="s">
        <v>74</v>
      </c>
      <c r="Y3036">
        <f t="shared" si="142"/>
        <v>0</v>
      </c>
      <c r="Z3036">
        <f t="shared" si="143"/>
        <v>0</v>
      </c>
      <c r="AA3036">
        <f t="shared" si="144"/>
        <v>0</v>
      </c>
    </row>
    <row r="3037" spans="1:28" hidden="1" x14ac:dyDescent="0.25">
      <c r="A3037" t="s">
        <v>0</v>
      </c>
      <c r="B3037" s="1">
        <v>44516</v>
      </c>
      <c r="C3037" s="3">
        <v>0.91965188657407404</v>
      </c>
      <c r="D3037" t="s">
        <v>323</v>
      </c>
      <c r="E3037" t="s">
        <v>70</v>
      </c>
      <c r="R3037" t="s">
        <v>71</v>
      </c>
      <c r="Y3037">
        <f t="shared" si="142"/>
        <v>0</v>
      </c>
      <c r="Z3037">
        <f t="shared" si="143"/>
        <v>0</v>
      </c>
      <c r="AA3037">
        <f t="shared" si="144"/>
        <v>0</v>
      </c>
    </row>
    <row r="3038" spans="1:28" hidden="1" x14ac:dyDescent="0.25">
      <c r="A3038" t="s">
        <v>0</v>
      </c>
      <c r="B3038" s="1">
        <v>44516</v>
      </c>
      <c r="C3038" s="3">
        <v>0.91965189814814818</v>
      </c>
      <c r="D3038" t="s">
        <v>323</v>
      </c>
      <c r="E3038" t="s">
        <v>70</v>
      </c>
      <c r="R3038" t="s">
        <v>77</v>
      </c>
      <c r="Y3038">
        <f t="shared" si="142"/>
        <v>0</v>
      </c>
      <c r="Z3038">
        <f t="shared" si="143"/>
        <v>0</v>
      </c>
      <c r="AA3038">
        <f t="shared" si="144"/>
        <v>0</v>
      </c>
    </row>
    <row r="3039" spans="1:28" hidden="1" x14ac:dyDescent="0.25">
      <c r="A3039" t="s">
        <v>0</v>
      </c>
      <c r="B3039" s="1">
        <v>44516</v>
      </c>
      <c r="C3039" s="3">
        <v>0.91965635416666658</v>
      </c>
      <c r="D3039" t="s">
        <v>323</v>
      </c>
      <c r="E3039" t="s">
        <v>70</v>
      </c>
      <c r="R3039">
        <v>34.93</v>
      </c>
      <c r="Y3039">
        <f t="shared" si="142"/>
        <v>0</v>
      </c>
      <c r="Z3039">
        <f t="shared" si="143"/>
        <v>0</v>
      </c>
      <c r="AA3039">
        <f t="shared" si="144"/>
        <v>0</v>
      </c>
    </row>
    <row r="3040" spans="1:28" x14ac:dyDescent="0.25">
      <c r="A3040" t="s">
        <v>0</v>
      </c>
      <c r="B3040" s="1">
        <v>44516</v>
      </c>
      <c r="C3040" s="3">
        <v>0.91965635416666658</v>
      </c>
      <c r="D3040" t="s">
        <v>323</v>
      </c>
      <c r="E3040" t="s">
        <v>84</v>
      </c>
      <c r="F3040">
        <v>34.93</v>
      </c>
      <c r="G3040">
        <v>87.115125000000006</v>
      </c>
      <c r="H3040">
        <v>32.299999999999997</v>
      </c>
      <c r="I3040">
        <v>153.5</v>
      </c>
      <c r="R3040">
        <v>34.93</v>
      </c>
      <c r="S3040">
        <v>34.93</v>
      </c>
      <c r="T3040">
        <v>32.736246000000001</v>
      </c>
      <c r="U3040">
        <v>-0.147866</v>
      </c>
      <c r="V3040">
        <v>-0.156667</v>
      </c>
      <c r="W3040">
        <v>-0.14666699999999999</v>
      </c>
      <c r="X3040">
        <v>-0.13558300000000001</v>
      </c>
      <c r="Y3040">
        <f t="shared" si="142"/>
        <v>-0.44359799999999999</v>
      </c>
      <c r="Z3040">
        <f t="shared" si="143"/>
        <v>-0.470001</v>
      </c>
      <c r="AA3040">
        <f t="shared" si="144"/>
        <v>-0.44000099999999998</v>
      </c>
      <c r="AB3040">
        <v>3000</v>
      </c>
    </row>
    <row r="3041" spans="1:32" hidden="1" x14ac:dyDescent="0.25">
      <c r="A3041" t="s">
        <v>0</v>
      </c>
      <c r="B3041" s="1">
        <v>44516</v>
      </c>
      <c r="C3041" s="3">
        <v>0.91965840277777777</v>
      </c>
      <c r="D3041" t="s">
        <v>323</v>
      </c>
      <c r="E3041" t="s">
        <v>67</v>
      </c>
      <c r="Y3041">
        <f t="shared" si="142"/>
        <v>0</v>
      </c>
      <c r="Z3041">
        <f t="shared" si="143"/>
        <v>0</v>
      </c>
      <c r="AA3041">
        <f t="shared" si="144"/>
        <v>0</v>
      </c>
    </row>
    <row r="3042" spans="1:32" hidden="1" x14ac:dyDescent="0.25">
      <c r="A3042" t="s">
        <v>0</v>
      </c>
      <c r="B3042" s="1">
        <v>44516</v>
      </c>
      <c r="C3042" s="3">
        <v>0.91966998842592595</v>
      </c>
      <c r="D3042" t="s">
        <v>323</v>
      </c>
      <c r="E3042" t="s">
        <v>67</v>
      </c>
      <c r="Y3042">
        <f t="shared" si="142"/>
        <v>0</v>
      </c>
      <c r="Z3042">
        <f t="shared" si="143"/>
        <v>0</v>
      </c>
      <c r="AA3042">
        <f t="shared" si="144"/>
        <v>0</v>
      </c>
    </row>
    <row r="3043" spans="1:32" hidden="1" x14ac:dyDescent="0.25">
      <c r="A3043" t="s">
        <v>0</v>
      </c>
      <c r="B3043" s="1">
        <v>44516</v>
      </c>
      <c r="C3043" s="3">
        <v>0.91967751157407418</v>
      </c>
      <c r="D3043" t="s">
        <v>323</v>
      </c>
      <c r="E3043" t="s">
        <v>70</v>
      </c>
      <c r="R3043" t="s">
        <v>71</v>
      </c>
      <c r="Y3043">
        <f t="shared" si="142"/>
        <v>0</v>
      </c>
      <c r="Z3043">
        <f t="shared" si="143"/>
        <v>0</v>
      </c>
      <c r="AA3043">
        <f t="shared" si="144"/>
        <v>0</v>
      </c>
    </row>
    <row r="3044" spans="1:32" hidden="1" x14ac:dyDescent="0.25">
      <c r="A3044" t="s">
        <v>0</v>
      </c>
      <c r="B3044" s="1">
        <v>44516</v>
      </c>
      <c r="C3044" s="3">
        <v>0.9196777430555555</v>
      </c>
      <c r="D3044" t="s">
        <v>323</v>
      </c>
      <c r="E3044" t="s">
        <v>70</v>
      </c>
      <c r="R3044" t="s">
        <v>72</v>
      </c>
      <c r="Y3044">
        <f t="shared" si="142"/>
        <v>0</v>
      </c>
      <c r="Z3044">
        <f t="shared" si="143"/>
        <v>0</v>
      </c>
      <c r="AA3044">
        <f t="shared" si="144"/>
        <v>0</v>
      </c>
    </row>
    <row r="3045" spans="1:32" hidden="1" x14ac:dyDescent="0.25">
      <c r="A3045" t="s">
        <v>0</v>
      </c>
      <c r="B3045" s="1">
        <v>44516</v>
      </c>
      <c r="C3045" s="3">
        <v>0.91968156249999999</v>
      </c>
      <c r="D3045" t="s">
        <v>323</v>
      </c>
      <c r="E3045" t="s">
        <v>67</v>
      </c>
      <c r="Y3045">
        <f t="shared" si="142"/>
        <v>0</v>
      </c>
      <c r="Z3045">
        <f t="shared" si="143"/>
        <v>0</v>
      </c>
      <c r="AA3045">
        <f t="shared" si="144"/>
        <v>0</v>
      </c>
    </row>
    <row r="3046" spans="1:32" hidden="1" x14ac:dyDescent="0.25">
      <c r="A3046" t="s">
        <v>0</v>
      </c>
      <c r="B3046" s="1">
        <v>44516</v>
      </c>
      <c r="C3046" s="3">
        <v>0.91968478009259258</v>
      </c>
      <c r="D3046" t="s">
        <v>323</v>
      </c>
      <c r="E3046" t="s">
        <v>74</v>
      </c>
      <c r="Y3046">
        <f t="shared" si="142"/>
        <v>0</v>
      </c>
      <c r="Z3046">
        <f t="shared" si="143"/>
        <v>0</v>
      </c>
      <c r="AA3046">
        <f t="shared" si="144"/>
        <v>0</v>
      </c>
    </row>
    <row r="3047" spans="1:32" hidden="1" x14ac:dyDescent="0.25">
      <c r="A3047" t="s">
        <v>0</v>
      </c>
      <c r="B3047" s="1">
        <v>44516</v>
      </c>
      <c r="C3047" s="3">
        <v>0.91968504629629633</v>
      </c>
      <c r="D3047" t="s">
        <v>323</v>
      </c>
      <c r="E3047" t="s">
        <v>70</v>
      </c>
      <c r="R3047" t="s">
        <v>77</v>
      </c>
      <c r="Y3047">
        <f t="shared" si="142"/>
        <v>0</v>
      </c>
      <c r="Z3047">
        <f t="shared" si="143"/>
        <v>0</v>
      </c>
      <c r="AA3047">
        <f t="shared" si="144"/>
        <v>0</v>
      </c>
    </row>
    <row r="3048" spans="1:32" hidden="1" x14ac:dyDescent="0.25">
      <c r="A3048" t="s">
        <v>0</v>
      </c>
      <c r="B3048" s="1">
        <v>44516</v>
      </c>
      <c r="C3048" s="3">
        <v>0.91968950231481472</v>
      </c>
      <c r="D3048" t="s">
        <v>323</v>
      </c>
      <c r="E3048" t="s">
        <v>70</v>
      </c>
      <c r="R3048">
        <v>35.29</v>
      </c>
      <c r="Y3048">
        <f t="shared" si="142"/>
        <v>0</v>
      </c>
      <c r="Z3048">
        <f t="shared" si="143"/>
        <v>0</v>
      </c>
      <c r="AA3048">
        <f t="shared" si="144"/>
        <v>0</v>
      </c>
    </row>
    <row r="3049" spans="1:32" x14ac:dyDescent="0.25">
      <c r="A3049" t="s">
        <v>0</v>
      </c>
      <c r="B3049" s="1">
        <v>44516</v>
      </c>
      <c r="C3049" s="3">
        <v>0.91968950231481472</v>
      </c>
      <c r="D3049" t="s">
        <v>323</v>
      </c>
      <c r="E3049" t="s">
        <v>84</v>
      </c>
      <c r="F3049">
        <v>35.290000999999997</v>
      </c>
      <c r="G3049">
        <v>87.113647999999998</v>
      </c>
      <c r="H3049">
        <v>32.299999999999997</v>
      </c>
      <c r="I3049">
        <v>153.5</v>
      </c>
      <c r="R3049">
        <v>35.29</v>
      </c>
      <c r="S3049">
        <v>35.290000999999997</v>
      </c>
      <c r="T3049">
        <v>33.165168999999999</v>
      </c>
      <c r="U3049">
        <v>-0.14890700000000001</v>
      </c>
      <c r="V3049">
        <v>-0.12</v>
      </c>
      <c r="W3049">
        <v>-0.13833400000000001</v>
      </c>
      <c r="X3049">
        <v>-0.13597699999999999</v>
      </c>
      <c r="Y3049">
        <f t="shared" si="142"/>
        <v>-0.44672100000000003</v>
      </c>
      <c r="Z3049">
        <f t="shared" si="143"/>
        <v>-0.36</v>
      </c>
      <c r="AA3049">
        <f t="shared" si="144"/>
        <v>-0.41500200000000004</v>
      </c>
      <c r="AB3049">
        <v>3000</v>
      </c>
    </row>
    <row r="3050" spans="1:32" hidden="1" x14ac:dyDescent="0.25">
      <c r="A3050" t="s">
        <v>0</v>
      </c>
      <c r="B3050" s="1">
        <v>44516</v>
      </c>
      <c r="C3050" s="3">
        <v>0.91969314814814818</v>
      </c>
      <c r="D3050" t="s">
        <v>323</v>
      </c>
      <c r="E3050" t="s">
        <v>67</v>
      </c>
      <c r="Y3050">
        <f t="shared" si="142"/>
        <v>0</v>
      </c>
      <c r="Z3050">
        <f t="shared" si="143"/>
        <v>0</v>
      </c>
      <c r="AA3050">
        <f t="shared" si="144"/>
        <v>0</v>
      </c>
    </row>
    <row r="3051" spans="1:32" hidden="1" x14ac:dyDescent="0.25">
      <c r="A3051" t="s">
        <v>0</v>
      </c>
      <c r="B3051" s="1">
        <v>44516</v>
      </c>
      <c r="C3051" s="3">
        <v>0.91970472222222222</v>
      </c>
      <c r="D3051" t="s">
        <v>323</v>
      </c>
      <c r="E3051" t="s">
        <v>67</v>
      </c>
      <c r="Y3051">
        <f t="shared" si="142"/>
        <v>0</v>
      </c>
      <c r="Z3051">
        <f t="shared" si="143"/>
        <v>0</v>
      </c>
      <c r="AA3051">
        <f t="shared" si="144"/>
        <v>0</v>
      </c>
    </row>
    <row r="3052" spans="1:32" hidden="1" x14ac:dyDescent="0.25">
      <c r="A3052" t="s">
        <v>0</v>
      </c>
      <c r="B3052" s="1">
        <v>44516</v>
      </c>
      <c r="C3052" s="3">
        <v>0.9197163078703704</v>
      </c>
      <c r="D3052" t="s">
        <v>323</v>
      </c>
      <c r="E3052" t="s">
        <v>67</v>
      </c>
      <c r="Y3052">
        <f t="shared" si="142"/>
        <v>0</v>
      </c>
      <c r="Z3052">
        <f t="shared" si="143"/>
        <v>0</v>
      </c>
      <c r="AA3052">
        <f t="shared" si="144"/>
        <v>0</v>
      </c>
    </row>
    <row r="3053" spans="1:32" hidden="1" x14ac:dyDescent="0.25">
      <c r="A3053" t="s">
        <v>0</v>
      </c>
      <c r="B3053" s="1">
        <v>44516</v>
      </c>
      <c r="C3053" s="3">
        <v>0.91971640046296299</v>
      </c>
      <c r="D3053" t="s">
        <v>323</v>
      </c>
      <c r="E3053" t="s">
        <v>68</v>
      </c>
      <c r="F3053">
        <v>35.290000999999997</v>
      </c>
      <c r="G3053">
        <v>87.113568999999998</v>
      </c>
      <c r="H3053">
        <v>32.424999999999997</v>
      </c>
      <c r="I3053">
        <v>5</v>
      </c>
      <c r="J3053">
        <v>413.20393300000001</v>
      </c>
      <c r="K3053">
        <v>5726.6300730000003</v>
      </c>
      <c r="M3053">
        <v>32.424999999999997</v>
      </c>
      <c r="N3053">
        <v>150.5</v>
      </c>
      <c r="O3053">
        <v>108.466196</v>
      </c>
      <c r="P3053">
        <v>572.62271399999997</v>
      </c>
      <c r="Y3053">
        <f t="shared" si="142"/>
        <v>0</v>
      </c>
      <c r="Z3053">
        <f t="shared" si="143"/>
        <v>0</v>
      </c>
      <c r="AA3053">
        <f t="shared" si="144"/>
        <v>0</v>
      </c>
      <c r="AC3053">
        <v>1290.040039</v>
      </c>
      <c r="AD3053">
        <v>14.73</v>
      </c>
      <c r="AE3053">
        <v>35.529998999999997</v>
      </c>
      <c r="AF3053">
        <v>14.73</v>
      </c>
    </row>
    <row r="3054" spans="1:32" hidden="1" x14ac:dyDescent="0.25">
      <c r="A3054" t="s">
        <v>0</v>
      </c>
      <c r="B3054" s="1">
        <v>44516</v>
      </c>
      <c r="C3054" s="3">
        <v>0.91971746527777787</v>
      </c>
      <c r="D3054" t="s">
        <v>323</v>
      </c>
      <c r="E3054" t="s">
        <v>69</v>
      </c>
      <c r="Y3054">
        <f t="shared" si="142"/>
        <v>0</v>
      </c>
      <c r="Z3054">
        <f t="shared" si="143"/>
        <v>0</v>
      </c>
      <c r="AA3054">
        <f t="shared" si="144"/>
        <v>0</v>
      </c>
    </row>
    <row r="3055" spans="1:32" hidden="1" x14ac:dyDescent="0.25">
      <c r="A3055" t="s">
        <v>0</v>
      </c>
      <c r="B3055" s="1">
        <v>44516</v>
      </c>
      <c r="C3055" s="3">
        <v>0.91971932870370365</v>
      </c>
      <c r="D3055" t="s">
        <v>323</v>
      </c>
      <c r="E3055" t="s">
        <v>74</v>
      </c>
      <c r="Y3055">
        <f t="shared" si="142"/>
        <v>0</v>
      </c>
      <c r="Z3055">
        <f t="shared" si="143"/>
        <v>0</v>
      </c>
      <c r="AA3055">
        <f t="shared" si="144"/>
        <v>0</v>
      </c>
    </row>
    <row r="3056" spans="1:32" hidden="1" x14ac:dyDescent="0.25">
      <c r="A3056" t="s">
        <v>0</v>
      </c>
      <c r="B3056" s="1">
        <v>44516</v>
      </c>
      <c r="C3056" s="3">
        <v>0.91971752314814814</v>
      </c>
      <c r="D3056" t="s">
        <v>323</v>
      </c>
      <c r="E3056" t="s">
        <v>109</v>
      </c>
      <c r="L3056" t="s">
        <v>116</v>
      </c>
      <c r="Y3056">
        <f t="shared" si="142"/>
        <v>0</v>
      </c>
      <c r="Z3056">
        <f t="shared" si="143"/>
        <v>0</v>
      </c>
      <c r="AA3056">
        <f t="shared" si="144"/>
        <v>0</v>
      </c>
    </row>
    <row r="3057" spans="1:28" hidden="1" x14ac:dyDescent="0.25">
      <c r="A3057" t="s">
        <v>0</v>
      </c>
      <c r="B3057" s="1">
        <v>44516</v>
      </c>
      <c r="C3057" s="3">
        <v>0.91971752314814814</v>
      </c>
      <c r="D3057" t="s">
        <v>323</v>
      </c>
      <c r="E3057" t="s">
        <v>109</v>
      </c>
      <c r="L3057" t="s">
        <v>117</v>
      </c>
      <c r="Y3057">
        <f t="shared" si="142"/>
        <v>0</v>
      </c>
      <c r="Z3057">
        <f t="shared" si="143"/>
        <v>0</v>
      </c>
      <c r="AA3057">
        <f t="shared" si="144"/>
        <v>0</v>
      </c>
    </row>
    <row r="3058" spans="1:28" hidden="1" x14ac:dyDescent="0.25">
      <c r="A3058" t="s">
        <v>0</v>
      </c>
      <c r="B3058" s="1">
        <v>44516</v>
      </c>
      <c r="C3058" s="3">
        <v>0.91971983796296286</v>
      </c>
      <c r="D3058" t="s">
        <v>323</v>
      </c>
      <c r="E3058" t="s">
        <v>109</v>
      </c>
      <c r="L3058" t="s">
        <v>118</v>
      </c>
      <c r="Y3058">
        <f t="shared" si="142"/>
        <v>0</v>
      </c>
      <c r="Z3058">
        <f t="shared" si="143"/>
        <v>0</v>
      </c>
      <c r="AA3058">
        <f t="shared" si="144"/>
        <v>0</v>
      </c>
    </row>
    <row r="3059" spans="1:28" hidden="1" x14ac:dyDescent="0.25">
      <c r="A3059" t="s">
        <v>0</v>
      </c>
      <c r="B3059" s="1">
        <v>44516</v>
      </c>
      <c r="C3059" s="3">
        <v>0.919719849537037</v>
      </c>
      <c r="D3059" t="s">
        <v>323</v>
      </c>
      <c r="E3059" t="s">
        <v>109</v>
      </c>
      <c r="L3059" t="s">
        <v>117</v>
      </c>
      <c r="Y3059">
        <f t="shared" si="142"/>
        <v>0</v>
      </c>
      <c r="Z3059">
        <f t="shared" si="143"/>
        <v>0</v>
      </c>
      <c r="AA3059">
        <f t="shared" si="144"/>
        <v>0</v>
      </c>
    </row>
    <row r="3060" spans="1:28" hidden="1" x14ac:dyDescent="0.25">
      <c r="A3060" t="s">
        <v>0</v>
      </c>
      <c r="B3060" s="1">
        <v>44516</v>
      </c>
      <c r="C3060" s="3">
        <v>0.91972114583333331</v>
      </c>
      <c r="D3060" t="s">
        <v>323</v>
      </c>
      <c r="E3060" t="s">
        <v>70</v>
      </c>
      <c r="R3060" t="s">
        <v>71</v>
      </c>
      <c r="Y3060">
        <f t="shared" si="142"/>
        <v>0</v>
      </c>
      <c r="Z3060">
        <f t="shared" si="143"/>
        <v>0</v>
      </c>
      <c r="AA3060">
        <f t="shared" si="144"/>
        <v>0</v>
      </c>
    </row>
    <row r="3061" spans="1:28" hidden="1" x14ac:dyDescent="0.25">
      <c r="A3061" t="s">
        <v>0</v>
      </c>
      <c r="B3061" s="1">
        <v>44516</v>
      </c>
      <c r="C3061" s="3">
        <v>0.91972124999999993</v>
      </c>
      <c r="D3061" t="s">
        <v>323</v>
      </c>
      <c r="E3061" t="s">
        <v>70</v>
      </c>
      <c r="R3061" t="s">
        <v>77</v>
      </c>
      <c r="Y3061">
        <f t="shared" si="142"/>
        <v>0</v>
      </c>
      <c r="Z3061">
        <f t="shared" si="143"/>
        <v>0</v>
      </c>
      <c r="AA3061">
        <f t="shared" si="144"/>
        <v>0</v>
      </c>
    </row>
    <row r="3062" spans="1:28" hidden="1" x14ac:dyDescent="0.25">
      <c r="A3062" t="s">
        <v>0</v>
      </c>
      <c r="B3062" s="1">
        <v>44516</v>
      </c>
      <c r="C3062" s="3">
        <v>0.91972217592592598</v>
      </c>
      <c r="D3062" t="s">
        <v>323</v>
      </c>
      <c r="E3062" t="s">
        <v>109</v>
      </c>
      <c r="L3062" t="s">
        <v>119</v>
      </c>
      <c r="Y3062">
        <f t="shared" si="142"/>
        <v>0</v>
      </c>
      <c r="Z3062">
        <f t="shared" si="143"/>
        <v>0</v>
      </c>
      <c r="AA3062">
        <f t="shared" si="144"/>
        <v>0</v>
      </c>
    </row>
    <row r="3063" spans="1:28" hidden="1" x14ac:dyDescent="0.25">
      <c r="A3063" t="s">
        <v>0</v>
      </c>
      <c r="B3063" s="1">
        <v>44516</v>
      </c>
      <c r="C3063" s="3">
        <v>0.91972218750000001</v>
      </c>
      <c r="D3063" t="s">
        <v>323</v>
      </c>
      <c r="E3063" t="s">
        <v>109</v>
      </c>
      <c r="L3063" t="s">
        <v>117</v>
      </c>
      <c r="Y3063">
        <f t="shared" si="142"/>
        <v>0</v>
      </c>
      <c r="Z3063">
        <f t="shared" si="143"/>
        <v>0</v>
      </c>
      <c r="AA3063">
        <f t="shared" si="144"/>
        <v>0</v>
      </c>
    </row>
    <row r="3064" spans="1:28" hidden="1" x14ac:dyDescent="0.25">
      <c r="A3064" t="s">
        <v>0</v>
      </c>
      <c r="B3064" s="1">
        <v>44516</v>
      </c>
      <c r="C3064" s="3">
        <v>0.91972449074074081</v>
      </c>
      <c r="D3064" t="s">
        <v>323</v>
      </c>
      <c r="E3064" t="s">
        <v>109</v>
      </c>
      <c r="L3064" t="s">
        <v>120</v>
      </c>
      <c r="Y3064">
        <f t="shared" si="142"/>
        <v>0</v>
      </c>
      <c r="Z3064">
        <f t="shared" si="143"/>
        <v>0</v>
      </c>
      <c r="AA3064">
        <f t="shared" si="144"/>
        <v>0</v>
      </c>
    </row>
    <row r="3065" spans="1:28" hidden="1" x14ac:dyDescent="0.25">
      <c r="A3065" t="s">
        <v>0</v>
      </c>
      <c r="B3065" s="1">
        <v>44516</v>
      </c>
      <c r="C3065" s="3">
        <v>0.91972450231481473</v>
      </c>
      <c r="D3065" t="s">
        <v>323</v>
      </c>
      <c r="E3065" t="s">
        <v>109</v>
      </c>
      <c r="L3065" t="s">
        <v>388</v>
      </c>
      <c r="Y3065">
        <f t="shared" si="142"/>
        <v>0</v>
      </c>
      <c r="Z3065">
        <f t="shared" si="143"/>
        <v>0</v>
      </c>
      <c r="AA3065">
        <f t="shared" si="144"/>
        <v>0</v>
      </c>
    </row>
    <row r="3066" spans="1:28" hidden="1" x14ac:dyDescent="0.25">
      <c r="A3066" t="s">
        <v>0</v>
      </c>
      <c r="B3066" s="1">
        <v>44516</v>
      </c>
      <c r="C3066" s="3">
        <v>0.9197256597222222</v>
      </c>
      <c r="D3066" t="s">
        <v>323</v>
      </c>
      <c r="E3066" t="s">
        <v>70</v>
      </c>
      <c r="R3066">
        <v>35.71</v>
      </c>
      <c r="Y3066">
        <f t="shared" si="142"/>
        <v>0</v>
      </c>
      <c r="Z3066">
        <f t="shared" si="143"/>
        <v>0</v>
      </c>
      <c r="AA3066">
        <f t="shared" si="144"/>
        <v>0</v>
      </c>
    </row>
    <row r="3067" spans="1:28" x14ac:dyDescent="0.25">
      <c r="A3067" t="s">
        <v>0</v>
      </c>
      <c r="B3067" s="1">
        <v>44516</v>
      </c>
      <c r="C3067" s="3">
        <v>0.9197256597222222</v>
      </c>
      <c r="D3067" t="s">
        <v>323</v>
      </c>
      <c r="E3067" t="s">
        <v>84</v>
      </c>
      <c r="F3067">
        <v>35.709999000000003</v>
      </c>
      <c r="G3067">
        <v>87.113568999999998</v>
      </c>
      <c r="H3067">
        <v>32.299999999999997</v>
      </c>
      <c r="I3067">
        <v>153.5</v>
      </c>
      <c r="R3067">
        <v>35.71</v>
      </c>
      <c r="S3067">
        <v>35.709999000000003</v>
      </c>
      <c r="T3067">
        <v>33.596868000000001</v>
      </c>
      <c r="U3067">
        <v>-0.14951800000000001</v>
      </c>
      <c r="V3067">
        <v>-0.13999900000000001</v>
      </c>
      <c r="W3067">
        <v>-0.13</v>
      </c>
      <c r="X3067">
        <v>-0.13633999999999999</v>
      </c>
      <c r="Y3067">
        <f t="shared" si="142"/>
        <v>-0.44855400000000001</v>
      </c>
      <c r="Z3067">
        <f t="shared" si="143"/>
        <v>-0.41999700000000006</v>
      </c>
      <c r="AA3067">
        <f t="shared" si="144"/>
        <v>-0.39</v>
      </c>
      <c r="AB3067">
        <v>3000</v>
      </c>
    </row>
    <row r="3068" spans="1:28" hidden="1" x14ac:dyDescent="0.25">
      <c r="A3068" t="s">
        <v>0</v>
      </c>
      <c r="B3068" s="1">
        <v>44516</v>
      </c>
      <c r="C3068" s="3">
        <v>0.91972956018518515</v>
      </c>
      <c r="D3068" t="s">
        <v>323</v>
      </c>
      <c r="E3068" t="s">
        <v>67</v>
      </c>
      <c r="Y3068">
        <f t="shared" si="142"/>
        <v>0</v>
      </c>
      <c r="Z3068">
        <f t="shared" si="143"/>
        <v>0</v>
      </c>
      <c r="AA3068">
        <f t="shared" si="144"/>
        <v>0</v>
      </c>
    </row>
    <row r="3069" spans="1:28" hidden="1" x14ac:dyDescent="0.25">
      <c r="A3069" t="s">
        <v>0</v>
      </c>
      <c r="B3069" s="1">
        <v>44516</v>
      </c>
      <c r="C3069" s="3">
        <v>0.9197411342592593</v>
      </c>
      <c r="D3069" t="s">
        <v>323</v>
      </c>
      <c r="E3069" t="s">
        <v>67</v>
      </c>
      <c r="Y3069">
        <f t="shared" si="142"/>
        <v>0</v>
      </c>
      <c r="Z3069">
        <f t="shared" si="143"/>
        <v>0</v>
      </c>
      <c r="AA3069">
        <f t="shared" si="144"/>
        <v>0</v>
      </c>
    </row>
    <row r="3070" spans="1:28" hidden="1" x14ac:dyDescent="0.25">
      <c r="A3070" t="s">
        <v>0</v>
      </c>
      <c r="B3070" s="1">
        <v>44516</v>
      </c>
      <c r="C3070" s="3">
        <v>0.9197483680555556</v>
      </c>
      <c r="D3070" t="s">
        <v>323</v>
      </c>
      <c r="E3070" t="s">
        <v>70</v>
      </c>
      <c r="R3070" t="s">
        <v>71</v>
      </c>
      <c r="Y3070">
        <f t="shared" si="142"/>
        <v>0</v>
      </c>
      <c r="Z3070">
        <f t="shared" si="143"/>
        <v>0</v>
      </c>
      <c r="AA3070">
        <f t="shared" si="144"/>
        <v>0</v>
      </c>
    </row>
    <row r="3071" spans="1:28" hidden="1" x14ac:dyDescent="0.25">
      <c r="A3071" t="s">
        <v>0</v>
      </c>
      <c r="B3071" s="1">
        <v>44516</v>
      </c>
      <c r="C3071" s="3">
        <v>0.9197483680555556</v>
      </c>
      <c r="D3071" t="s">
        <v>323</v>
      </c>
      <c r="E3071" t="s">
        <v>70</v>
      </c>
      <c r="R3071" t="s">
        <v>72</v>
      </c>
      <c r="Y3071">
        <f t="shared" si="142"/>
        <v>0</v>
      </c>
      <c r="Z3071">
        <f t="shared" si="143"/>
        <v>0</v>
      </c>
      <c r="AA3071">
        <f t="shared" si="144"/>
        <v>0</v>
      </c>
    </row>
    <row r="3072" spans="1:28" hidden="1" x14ac:dyDescent="0.25">
      <c r="A3072" t="s">
        <v>0</v>
      </c>
      <c r="B3072" s="1">
        <v>44516</v>
      </c>
      <c r="C3072" s="3">
        <v>0.91975270833333334</v>
      </c>
      <c r="D3072" t="s">
        <v>323</v>
      </c>
      <c r="E3072" t="s">
        <v>67</v>
      </c>
      <c r="Y3072">
        <f t="shared" si="142"/>
        <v>0</v>
      </c>
      <c r="Z3072">
        <f t="shared" si="143"/>
        <v>0</v>
      </c>
      <c r="AA3072">
        <f t="shared" si="144"/>
        <v>0</v>
      </c>
    </row>
    <row r="3073" spans="1:28" hidden="1" x14ac:dyDescent="0.25">
      <c r="A3073" t="s">
        <v>0</v>
      </c>
      <c r="B3073" s="1">
        <v>44516</v>
      </c>
      <c r="C3073" s="3">
        <v>0.91975414351851859</v>
      </c>
      <c r="D3073" t="s">
        <v>323</v>
      </c>
      <c r="E3073" t="s">
        <v>74</v>
      </c>
      <c r="Y3073">
        <f t="shared" si="142"/>
        <v>0</v>
      </c>
      <c r="Z3073">
        <f t="shared" si="143"/>
        <v>0</v>
      </c>
      <c r="AA3073">
        <f t="shared" si="144"/>
        <v>0</v>
      </c>
    </row>
    <row r="3074" spans="1:28" hidden="1" x14ac:dyDescent="0.25">
      <c r="A3074" t="s">
        <v>0</v>
      </c>
      <c r="B3074" s="1">
        <v>44516</v>
      </c>
      <c r="C3074" s="3">
        <v>0.91975440972222222</v>
      </c>
      <c r="D3074" t="s">
        <v>323</v>
      </c>
      <c r="E3074" t="s">
        <v>70</v>
      </c>
      <c r="R3074" t="s">
        <v>77</v>
      </c>
      <c r="Y3074">
        <f t="shared" si="142"/>
        <v>0</v>
      </c>
      <c r="Z3074">
        <f t="shared" si="143"/>
        <v>0</v>
      </c>
      <c r="AA3074">
        <f t="shared" si="144"/>
        <v>0</v>
      </c>
    </row>
    <row r="3075" spans="1:28" hidden="1" x14ac:dyDescent="0.25">
      <c r="A3075" t="s">
        <v>0</v>
      </c>
      <c r="B3075" s="1">
        <v>44516</v>
      </c>
      <c r="C3075" s="3">
        <v>0.91975886574074073</v>
      </c>
      <c r="D3075" t="s">
        <v>323</v>
      </c>
      <c r="E3075" t="s">
        <v>70</v>
      </c>
      <c r="R3075">
        <v>36.11</v>
      </c>
      <c r="Y3075">
        <f t="shared" ref="Y3075:Y3138" si="145">3*U3075</f>
        <v>0</v>
      </c>
      <c r="Z3075">
        <f t="shared" ref="Z3075:Z3138" si="146">3*V3075</f>
        <v>0</v>
      </c>
      <c r="AA3075">
        <f t="shared" ref="AA3075:AA3138" si="147">3*W3075</f>
        <v>0</v>
      </c>
    </row>
    <row r="3076" spans="1:28" x14ac:dyDescent="0.25">
      <c r="A3076" t="s">
        <v>0</v>
      </c>
      <c r="B3076" s="1">
        <v>44516</v>
      </c>
      <c r="C3076" s="3">
        <v>0.91975886574074073</v>
      </c>
      <c r="D3076" t="s">
        <v>323</v>
      </c>
      <c r="E3076" t="s">
        <v>84</v>
      </c>
      <c r="F3076">
        <v>36.110000999999997</v>
      </c>
      <c r="G3076">
        <v>87.122407999999993</v>
      </c>
      <c r="H3076">
        <v>32.299999999999997</v>
      </c>
      <c r="I3076">
        <v>153.5</v>
      </c>
      <c r="R3076">
        <v>36.11</v>
      </c>
      <c r="S3076">
        <v>36.110000999999997</v>
      </c>
      <c r="T3076">
        <v>34.033006999999998</v>
      </c>
      <c r="U3076">
        <v>-0.14949799999999999</v>
      </c>
      <c r="V3076">
        <v>-0.13333400000000001</v>
      </c>
      <c r="W3076">
        <v>-0.13666700000000001</v>
      </c>
      <c r="X3076">
        <v>-0.13676099999999999</v>
      </c>
      <c r="Y3076">
        <f t="shared" si="145"/>
        <v>-0.44849399999999995</v>
      </c>
      <c r="Z3076">
        <f t="shared" si="146"/>
        <v>-0.40000200000000002</v>
      </c>
      <c r="AA3076">
        <f t="shared" si="147"/>
        <v>-0.41000100000000006</v>
      </c>
      <c r="AB3076">
        <v>3000</v>
      </c>
    </row>
    <row r="3077" spans="1:28" hidden="1" x14ac:dyDescent="0.25">
      <c r="A3077" t="s">
        <v>0</v>
      </c>
      <c r="B3077" s="1">
        <v>44516</v>
      </c>
      <c r="C3077" s="3">
        <v>0.91976428240740737</v>
      </c>
      <c r="D3077" t="s">
        <v>323</v>
      </c>
      <c r="E3077" t="s">
        <v>67</v>
      </c>
      <c r="Y3077">
        <f t="shared" si="145"/>
        <v>0</v>
      </c>
      <c r="Z3077">
        <f t="shared" si="146"/>
        <v>0</v>
      </c>
      <c r="AA3077">
        <f t="shared" si="147"/>
        <v>0</v>
      </c>
    </row>
    <row r="3078" spans="1:28" hidden="1" x14ac:dyDescent="0.25">
      <c r="A3078" t="s">
        <v>0</v>
      </c>
      <c r="B3078" s="1">
        <v>44516</v>
      </c>
      <c r="C3078" s="3">
        <v>0.91977586805555556</v>
      </c>
      <c r="D3078" t="s">
        <v>323</v>
      </c>
      <c r="E3078" t="s">
        <v>67</v>
      </c>
      <c r="Y3078">
        <f t="shared" si="145"/>
        <v>0</v>
      </c>
      <c r="Z3078">
        <f t="shared" si="146"/>
        <v>0</v>
      </c>
      <c r="AA3078">
        <f t="shared" si="147"/>
        <v>0</v>
      </c>
    </row>
    <row r="3079" spans="1:28" hidden="1" x14ac:dyDescent="0.25">
      <c r="A3079" t="s">
        <v>0</v>
      </c>
      <c r="B3079" s="1">
        <v>44516</v>
      </c>
      <c r="C3079" s="3">
        <v>0.9197874421296296</v>
      </c>
      <c r="D3079" t="s">
        <v>323</v>
      </c>
      <c r="E3079" t="s">
        <v>67</v>
      </c>
      <c r="Y3079">
        <f t="shared" si="145"/>
        <v>0</v>
      </c>
      <c r="Z3079">
        <f t="shared" si="146"/>
        <v>0</v>
      </c>
      <c r="AA3079">
        <f t="shared" si="147"/>
        <v>0</v>
      </c>
    </row>
    <row r="3080" spans="1:28" hidden="1" x14ac:dyDescent="0.25">
      <c r="A3080" t="s">
        <v>0</v>
      </c>
      <c r="B3080" s="1">
        <v>44516</v>
      </c>
      <c r="C3080" s="3">
        <v>0.91978886574074081</v>
      </c>
      <c r="D3080" t="s">
        <v>323</v>
      </c>
      <c r="E3080" t="s">
        <v>74</v>
      </c>
      <c r="Y3080">
        <f t="shared" si="145"/>
        <v>0</v>
      </c>
      <c r="Z3080">
        <f t="shared" si="146"/>
        <v>0</v>
      </c>
      <c r="AA3080">
        <f t="shared" si="147"/>
        <v>0</v>
      </c>
    </row>
    <row r="3081" spans="1:28" hidden="1" x14ac:dyDescent="0.25">
      <c r="A3081" t="s">
        <v>0</v>
      </c>
      <c r="B3081" s="1">
        <v>44516</v>
      </c>
      <c r="C3081" s="3">
        <v>0.9197906944444445</v>
      </c>
      <c r="D3081" t="s">
        <v>323</v>
      </c>
      <c r="E3081" t="s">
        <v>70</v>
      </c>
      <c r="R3081" t="s">
        <v>71</v>
      </c>
      <c r="Y3081">
        <f t="shared" si="145"/>
        <v>0</v>
      </c>
      <c r="Z3081">
        <f t="shared" si="146"/>
        <v>0</v>
      </c>
      <c r="AA3081">
        <f t="shared" si="147"/>
        <v>0</v>
      </c>
    </row>
    <row r="3082" spans="1:28" hidden="1" x14ac:dyDescent="0.25">
      <c r="A3082" t="s">
        <v>0</v>
      </c>
      <c r="B3082" s="1">
        <v>44516</v>
      </c>
      <c r="C3082" s="3">
        <v>0.91979070601851853</v>
      </c>
      <c r="D3082" t="s">
        <v>323</v>
      </c>
      <c r="E3082" t="s">
        <v>70</v>
      </c>
      <c r="R3082" t="s">
        <v>77</v>
      </c>
      <c r="Y3082">
        <f t="shared" si="145"/>
        <v>0</v>
      </c>
      <c r="Z3082">
        <f t="shared" si="146"/>
        <v>0</v>
      </c>
      <c r="AA3082">
        <f t="shared" si="147"/>
        <v>0</v>
      </c>
    </row>
    <row r="3083" spans="1:28" hidden="1" x14ac:dyDescent="0.25">
      <c r="A3083" t="s">
        <v>0</v>
      </c>
      <c r="B3083" s="1">
        <v>44516</v>
      </c>
      <c r="C3083" s="3">
        <v>0.91979516203703693</v>
      </c>
      <c r="D3083" t="s">
        <v>323</v>
      </c>
      <c r="E3083" t="s">
        <v>70</v>
      </c>
      <c r="R3083">
        <v>36.54</v>
      </c>
      <c r="Y3083">
        <f t="shared" si="145"/>
        <v>0</v>
      </c>
      <c r="Z3083">
        <f t="shared" si="146"/>
        <v>0</v>
      </c>
      <c r="AA3083">
        <f t="shared" si="147"/>
        <v>0</v>
      </c>
    </row>
    <row r="3084" spans="1:28" x14ac:dyDescent="0.25">
      <c r="A3084" t="s">
        <v>0</v>
      </c>
      <c r="B3084" s="1">
        <v>44516</v>
      </c>
      <c r="C3084" s="3">
        <v>0.91979516203703693</v>
      </c>
      <c r="D3084" t="s">
        <v>323</v>
      </c>
      <c r="E3084" t="s">
        <v>84</v>
      </c>
      <c r="F3084">
        <v>36.540000999999997</v>
      </c>
      <c r="G3084">
        <v>87.115271000000007</v>
      </c>
      <c r="H3084">
        <v>32.299999999999997</v>
      </c>
      <c r="I3084">
        <v>153.5</v>
      </c>
      <c r="R3084">
        <v>36.54</v>
      </c>
      <c r="S3084">
        <v>36.540000999999997</v>
      </c>
      <c r="T3084">
        <v>34.466904999999997</v>
      </c>
      <c r="U3084">
        <v>-0.14919099999999999</v>
      </c>
      <c r="V3084">
        <v>-0.14333299999999999</v>
      </c>
      <c r="W3084">
        <v>-0.13833400000000001</v>
      </c>
      <c r="X3084">
        <v>-0.13714599999999999</v>
      </c>
      <c r="Y3084">
        <f t="shared" si="145"/>
        <v>-0.447573</v>
      </c>
      <c r="Z3084">
        <f t="shared" si="146"/>
        <v>-0.42999899999999996</v>
      </c>
      <c r="AA3084">
        <f t="shared" si="147"/>
        <v>-0.41500200000000004</v>
      </c>
      <c r="AB3084">
        <v>3000</v>
      </c>
    </row>
    <row r="3085" spans="1:28" hidden="1" x14ac:dyDescent="0.25">
      <c r="A3085" t="s">
        <v>0</v>
      </c>
      <c r="B3085" s="1">
        <v>44516</v>
      </c>
      <c r="C3085" s="3">
        <v>0.91979901620370363</v>
      </c>
      <c r="D3085" t="s">
        <v>323</v>
      </c>
      <c r="E3085" t="s">
        <v>67</v>
      </c>
      <c r="Y3085">
        <f t="shared" si="145"/>
        <v>0</v>
      </c>
      <c r="Z3085">
        <f t="shared" si="146"/>
        <v>0</v>
      </c>
      <c r="AA3085">
        <f t="shared" si="147"/>
        <v>0</v>
      </c>
    </row>
    <row r="3086" spans="1:28" hidden="1" x14ac:dyDescent="0.25">
      <c r="A3086" t="s">
        <v>0</v>
      </c>
      <c r="B3086" s="1">
        <v>44516</v>
      </c>
      <c r="C3086" s="3">
        <v>0.91981059027777778</v>
      </c>
      <c r="D3086" t="s">
        <v>323</v>
      </c>
      <c r="E3086" t="s">
        <v>67</v>
      </c>
      <c r="Y3086">
        <f t="shared" si="145"/>
        <v>0</v>
      </c>
      <c r="Z3086">
        <f t="shared" si="146"/>
        <v>0</v>
      </c>
      <c r="AA3086">
        <f t="shared" si="147"/>
        <v>0</v>
      </c>
    </row>
    <row r="3087" spans="1:28" hidden="1" x14ac:dyDescent="0.25">
      <c r="A3087" t="s">
        <v>0</v>
      </c>
      <c r="B3087" s="1">
        <v>44516</v>
      </c>
      <c r="C3087" s="3">
        <v>0.91981650462962961</v>
      </c>
      <c r="D3087" t="s">
        <v>323</v>
      </c>
      <c r="E3087" t="s">
        <v>70</v>
      </c>
      <c r="R3087" t="s">
        <v>71</v>
      </c>
      <c r="Y3087">
        <f t="shared" si="145"/>
        <v>0</v>
      </c>
      <c r="Z3087">
        <f t="shared" si="146"/>
        <v>0</v>
      </c>
      <c r="AA3087">
        <f t="shared" si="147"/>
        <v>0</v>
      </c>
    </row>
    <row r="3088" spans="1:28" hidden="1" x14ac:dyDescent="0.25">
      <c r="A3088" t="s">
        <v>0</v>
      </c>
      <c r="B3088" s="1">
        <v>44516</v>
      </c>
      <c r="C3088" s="3">
        <v>0.91981651620370375</v>
      </c>
      <c r="D3088" t="s">
        <v>323</v>
      </c>
      <c r="E3088" t="s">
        <v>70</v>
      </c>
      <c r="R3088" t="s">
        <v>72</v>
      </c>
      <c r="Y3088">
        <f t="shared" si="145"/>
        <v>0</v>
      </c>
      <c r="Z3088">
        <f t="shared" si="146"/>
        <v>0</v>
      </c>
      <c r="AA3088">
        <f t="shared" si="147"/>
        <v>0</v>
      </c>
    </row>
    <row r="3089" spans="1:32" hidden="1" x14ac:dyDescent="0.25">
      <c r="A3089" t="s">
        <v>0</v>
      </c>
      <c r="B3089" s="1">
        <v>44516</v>
      </c>
      <c r="C3089" s="3">
        <v>0.91982217592592586</v>
      </c>
      <c r="D3089" t="s">
        <v>323</v>
      </c>
      <c r="E3089" t="s">
        <v>67</v>
      </c>
      <c r="Y3089">
        <f t="shared" si="145"/>
        <v>0</v>
      </c>
      <c r="Z3089">
        <f t="shared" si="146"/>
        <v>0</v>
      </c>
      <c r="AA3089">
        <f t="shared" si="147"/>
        <v>0</v>
      </c>
    </row>
    <row r="3090" spans="1:32" hidden="1" x14ac:dyDescent="0.25">
      <c r="A3090" t="s">
        <v>0</v>
      </c>
      <c r="B3090" s="1">
        <v>44516</v>
      </c>
      <c r="C3090" s="3">
        <v>0.91982359953703707</v>
      </c>
      <c r="D3090" t="s">
        <v>323</v>
      </c>
      <c r="E3090" t="s">
        <v>74</v>
      </c>
      <c r="Y3090">
        <f t="shared" si="145"/>
        <v>0</v>
      </c>
      <c r="Z3090">
        <f t="shared" si="146"/>
        <v>0</v>
      </c>
      <c r="AA3090">
        <f t="shared" si="147"/>
        <v>0</v>
      </c>
    </row>
    <row r="3091" spans="1:32" hidden="1" x14ac:dyDescent="0.25">
      <c r="A3091" t="s">
        <v>0</v>
      </c>
      <c r="B3091" s="1">
        <v>44516</v>
      </c>
      <c r="C3091" s="3">
        <v>0.91982386574074082</v>
      </c>
      <c r="D3091" t="s">
        <v>323</v>
      </c>
      <c r="E3091" t="s">
        <v>70</v>
      </c>
      <c r="R3091" t="s">
        <v>77</v>
      </c>
      <c r="Y3091">
        <f t="shared" si="145"/>
        <v>0</v>
      </c>
      <c r="Z3091">
        <f t="shared" si="146"/>
        <v>0</v>
      </c>
      <c r="AA3091">
        <f t="shared" si="147"/>
        <v>0</v>
      </c>
    </row>
    <row r="3092" spans="1:32" hidden="1" x14ac:dyDescent="0.25">
      <c r="A3092" t="s">
        <v>0</v>
      </c>
      <c r="B3092" s="1">
        <v>44516</v>
      </c>
      <c r="C3092" s="3">
        <v>0.91982832175925922</v>
      </c>
      <c r="D3092" t="s">
        <v>323</v>
      </c>
      <c r="E3092" t="s">
        <v>70</v>
      </c>
      <c r="R3092">
        <v>36.92</v>
      </c>
      <c r="Y3092">
        <f t="shared" si="145"/>
        <v>0</v>
      </c>
      <c r="Z3092">
        <f t="shared" si="146"/>
        <v>0</v>
      </c>
      <c r="AA3092">
        <f t="shared" si="147"/>
        <v>0</v>
      </c>
    </row>
    <row r="3093" spans="1:32" x14ac:dyDescent="0.25">
      <c r="A3093" t="s">
        <v>0</v>
      </c>
      <c r="B3093" s="1">
        <v>44516</v>
      </c>
      <c r="C3093" s="3">
        <v>0.91982832175925922</v>
      </c>
      <c r="D3093" t="s">
        <v>323</v>
      </c>
      <c r="E3093" t="s">
        <v>84</v>
      </c>
      <c r="F3093">
        <v>36.919998</v>
      </c>
      <c r="G3093">
        <v>87.108481999999995</v>
      </c>
      <c r="H3093">
        <v>32.299999999999997</v>
      </c>
      <c r="I3093">
        <v>153.5</v>
      </c>
      <c r="R3093">
        <v>36.92</v>
      </c>
      <c r="S3093">
        <v>36.919998</v>
      </c>
      <c r="T3093">
        <v>34.890487</v>
      </c>
      <c r="U3093">
        <v>-0.14904200000000001</v>
      </c>
      <c r="V3093">
        <v>-0.126666</v>
      </c>
      <c r="W3093">
        <v>-0.13500000000000001</v>
      </c>
      <c r="X3093">
        <v>-0.137576</v>
      </c>
      <c r="Y3093">
        <f t="shared" si="145"/>
        <v>-0.44712600000000002</v>
      </c>
      <c r="Z3093">
        <f t="shared" si="146"/>
        <v>-0.379998</v>
      </c>
      <c r="AA3093">
        <f t="shared" si="147"/>
        <v>-0.40500000000000003</v>
      </c>
      <c r="AB3093">
        <v>3000</v>
      </c>
    </row>
    <row r="3094" spans="1:32" hidden="1" x14ac:dyDescent="0.25">
      <c r="A3094" t="s">
        <v>0</v>
      </c>
      <c r="B3094" s="1">
        <v>44516</v>
      </c>
      <c r="C3094" s="3">
        <v>0.91983375000000001</v>
      </c>
      <c r="D3094" t="s">
        <v>323</v>
      </c>
      <c r="E3094" t="s">
        <v>67</v>
      </c>
      <c r="Y3094">
        <f t="shared" si="145"/>
        <v>0</v>
      </c>
      <c r="Z3094">
        <f t="shared" si="146"/>
        <v>0</v>
      </c>
      <c r="AA3094">
        <f t="shared" si="147"/>
        <v>0</v>
      </c>
    </row>
    <row r="3095" spans="1:32" hidden="1" x14ac:dyDescent="0.25">
      <c r="A3095" t="s">
        <v>0</v>
      </c>
      <c r="B3095" s="1">
        <v>44516</v>
      </c>
      <c r="C3095" s="3">
        <v>0.91983385416666674</v>
      </c>
      <c r="D3095" t="s">
        <v>323</v>
      </c>
      <c r="E3095" t="s">
        <v>68</v>
      </c>
      <c r="F3095">
        <v>36.919998</v>
      </c>
      <c r="G3095">
        <v>87.115043999999997</v>
      </c>
      <c r="H3095">
        <v>32.424999999999997</v>
      </c>
      <c r="I3095">
        <v>5</v>
      </c>
      <c r="J3095">
        <v>413.27738399999998</v>
      </c>
      <c r="K3095">
        <v>5809.7687550000001</v>
      </c>
      <c r="M3095">
        <v>32.424999999999997</v>
      </c>
      <c r="N3095">
        <v>149</v>
      </c>
      <c r="O3095">
        <v>109.965131</v>
      </c>
      <c r="P3095">
        <v>580.95001300000001</v>
      </c>
      <c r="Y3095">
        <f t="shared" si="145"/>
        <v>0</v>
      </c>
      <c r="Z3095">
        <f t="shared" si="146"/>
        <v>0</v>
      </c>
      <c r="AA3095">
        <f t="shared" si="147"/>
        <v>0</v>
      </c>
      <c r="AC3095">
        <v>1289.900024</v>
      </c>
      <c r="AD3095">
        <v>14.74</v>
      </c>
      <c r="AE3095">
        <v>34.783000999999999</v>
      </c>
      <c r="AF3095">
        <v>14.74</v>
      </c>
    </row>
    <row r="3096" spans="1:32" hidden="1" x14ac:dyDescent="0.25">
      <c r="A3096" t="s">
        <v>0</v>
      </c>
      <c r="B3096" s="1">
        <v>44516</v>
      </c>
      <c r="C3096" s="3">
        <v>0.9198348842592593</v>
      </c>
      <c r="D3096" t="s">
        <v>323</v>
      </c>
      <c r="E3096" t="s">
        <v>69</v>
      </c>
      <c r="Y3096">
        <f t="shared" si="145"/>
        <v>0</v>
      </c>
      <c r="Z3096">
        <f t="shared" si="146"/>
        <v>0</v>
      </c>
      <c r="AA3096">
        <f t="shared" si="147"/>
        <v>0</v>
      </c>
    </row>
    <row r="3097" spans="1:32" hidden="1" x14ac:dyDescent="0.25">
      <c r="A3097" t="s">
        <v>0</v>
      </c>
      <c r="B3097" s="1">
        <v>44516</v>
      </c>
      <c r="C3097" s="3">
        <v>0.91983494212962968</v>
      </c>
      <c r="D3097" t="s">
        <v>323</v>
      </c>
      <c r="E3097" t="s">
        <v>109</v>
      </c>
      <c r="L3097" t="s">
        <v>116</v>
      </c>
      <c r="Y3097">
        <f t="shared" si="145"/>
        <v>0</v>
      </c>
      <c r="Z3097">
        <f t="shared" si="146"/>
        <v>0</v>
      </c>
      <c r="AA3097">
        <f t="shared" si="147"/>
        <v>0</v>
      </c>
    </row>
    <row r="3098" spans="1:32" hidden="1" x14ac:dyDescent="0.25">
      <c r="A3098" t="s">
        <v>0</v>
      </c>
      <c r="B3098" s="1">
        <v>44516</v>
      </c>
      <c r="C3098" s="3">
        <v>0.91983495370370372</v>
      </c>
      <c r="D3098" t="s">
        <v>323</v>
      </c>
      <c r="E3098" t="s">
        <v>109</v>
      </c>
      <c r="L3098" t="s">
        <v>117</v>
      </c>
      <c r="Y3098">
        <f t="shared" si="145"/>
        <v>0</v>
      </c>
      <c r="Z3098">
        <f t="shared" si="146"/>
        <v>0</v>
      </c>
      <c r="AA3098">
        <f t="shared" si="147"/>
        <v>0</v>
      </c>
    </row>
    <row r="3099" spans="1:32" hidden="1" x14ac:dyDescent="0.25">
      <c r="A3099" t="s">
        <v>0</v>
      </c>
      <c r="B3099" s="1">
        <v>44516</v>
      </c>
      <c r="C3099" s="3">
        <v>0.91983726851851844</v>
      </c>
      <c r="D3099" t="s">
        <v>323</v>
      </c>
      <c r="E3099" t="s">
        <v>109</v>
      </c>
      <c r="L3099" t="s">
        <v>118</v>
      </c>
      <c r="Y3099">
        <f t="shared" si="145"/>
        <v>0</v>
      </c>
      <c r="Z3099">
        <f t="shared" si="146"/>
        <v>0</v>
      </c>
      <c r="AA3099">
        <f t="shared" si="147"/>
        <v>0</v>
      </c>
    </row>
    <row r="3100" spans="1:32" hidden="1" x14ac:dyDescent="0.25">
      <c r="A3100" t="s">
        <v>0</v>
      </c>
      <c r="B3100" s="1">
        <v>44516</v>
      </c>
      <c r="C3100" s="3">
        <v>0.91983728009259258</v>
      </c>
      <c r="D3100" t="s">
        <v>323</v>
      </c>
      <c r="E3100" t="s">
        <v>109</v>
      </c>
      <c r="L3100" t="s">
        <v>117</v>
      </c>
      <c r="Y3100">
        <f t="shared" si="145"/>
        <v>0</v>
      </c>
      <c r="Z3100">
        <f t="shared" si="146"/>
        <v>0</v>
      </c>
      <c r="AA3100">
        <f t="shared" si="147"/>
        <v>0</v>
      </c>
    </row>
    <row r="3101" spans="1:32" hidden="1" x14ac:dyDescent="0.25">
      <c r="A3101" t="s">
        <v>0</v>
      </c>
      <c r="B3101" s="1">
        <v>44516</v>
      </c>
      <c r="C3101" s="3">
        <v>0.91983959490740741</v>
      </c>
      <c r="D3101" t="s">
        <v>323</v>
      </c>
      <c r="E3101" t="s">
        <v>109</v>
      </c>
      <c r="L3101" t="s">
        <v>119</v>
      </c>
      <c r="Y3101">
        <f t="shared" si="145"/>
        <v>0</v>
      </c>
      <c r="Z3101">
        <f t="shared" si="146"/>
        <v>0</v>
      </c>
      <c r="AA3101">
        <f t="shared" si="147"/>
        <v>0</v>
      </c>
    </row>
    <row r="3102" spans="1:32" hidden="1" x14ac:dyDescent="0.25">
      <c r="A3102" t="s">
        <v>0</v>
      </c>
      <c r="B3102" s="1">
        <v>44516</v>
      </c>
      <c r="C3102" s="3">
        <v>0.91983960648148155</v>
      </c>
      <c r="D3102" t="s">
        <v>323</v>
      </c>
      <c r="E3102" t="s">
        <v>109</v>
      </c>
      <c r="L3102" t="s">
        <v>117</v>
      </c>
      <c r="Y3102">
        <f t="shared" si="145"/>
        <v>0</v>
      </c>
      <c r="Z3102">
        <f t="shared" si="146"/>
        <v>0</v>
      </c>
      <c r="AA3102">
        <f t="shared" si="147"/>
        <v>0</v>
      </c>
    </row>
    <row r="3103" spans="1:32" hidden="1" x14ac:dyDescent="0.25">
      <c r="A3103" t="s">
        <v>0</v>
      </c>
      <c r="B3103" s="1">
        <v>44516</v>
      </c>
      <c r="C3103" s="3">
        <v>0.91984190972222224</v>
      </c>
      <c r="D3103" t="s">
        <v>323</v>
      </c>
      <c r="E3103" t="s">
        <v>109</v>
      </c>
      <c r="L3103" t="s">
        <v>120</v>
      </c>
      <c r="Y3103">
        <f t="shared" si="145"/>
        <v>0</v>
      </c>
      <c r="Z3103">
        <f t="shared" si="146"/>
        <v>0</v>
      </c>
      <c r="AA3103">
        <f t="shared" si="147"/>
        <v>0</v>
      </c>
    </row>
    <row r="3104" spans="1:32" hidden="1" x14ac:dyDescent="0.25">
      <c r="A3104" t="s">
        <v>0</v>
      </c>
      <c r="B3104" s="1">
        <v>44516</v>
      </c>
      <c r="C3104" s="3">
        <v>0.91984192129629638</v>
      </c>
      <c r="D3104" t="s">
        <v>323</v>
      </c>
      <c r="E3104" t="s">
        <v>109</v>
      </c>
      <c r="L3104" t="s">
        <v>388</v>
      </c>
      <c r="Y3104">
        <f t="shared" si="145"/>
        <v>0</v>
      </c>
      <c r="Z3104">
        <f t="shared" si="146"/>
        <v>0</v>
      </c>
      <c r="AA3104">
        <f t="shared" si="147"/>
        <v>0</v>
      </c>
    </row>
    <row r="3105" spans="1:28" hidden="1" x14ac:dyDescent="0.25">
      <c r="A3105" t="s">
        <v>0</v>
      </c>
      <c r="B3105" s="1">
        <v>44516</v>
      </c>
      <c r="C3105" s="3">
        <v>0.91984600694444441</v>
      </c>
      <c r="D3105" t="s">
        <v>323</v>
      </c>
      <c r="E3105" t="s">
        <v>67</v>
      </c>
      <c r="Y3105">
        <f t="shared" si="145"/>
        <v>0</v>
      </c>
      <c r="Z3105">
        <f t="shared" si="146"/>
        <v>0</v>
      </c>
      <c r="AA3105">
        <f t="shared" si="147"/>
        <v>0</v>
      </c>
    </row>
    <row r="3106" spans="1:28" hidden="1" x14ac:dyDescent="0.25">
      <c r="A3106" t="s">
        <v>0</v>
      </c>
      <c r="B3106" s="1">
        <v>44516</v>
      </c>
      <c r="C3106" s="3">
        <v>0.91985758101851856</v>
      </c>
      <c r="D3106" t="s">
        <v>323</v>
      </c>
      <c r="E3106" t="s">
        <v>67</v>
      </c>
      <c r="Y3106">
        <f t="shared" si="145"/>
        <v>0</v>
      </c>
      <c r="Z3106">
        <f t="shared" si="146"/>
        <v>0</v>
      </c>
      <c r="AA3106">
        <f t="shared" si="147"/>
        <v>0</v>
      </c>
    </row>
    <row r="3107" spans="1:28" hidden="1" x14ac:dyDescent="0.25">
      <c r="A3107" t="s">
        <v>0</v>
      </c>
      <c r="B3107" s="1">
        <v>44516</v>
      </c>
      <c r="C3107" s="3">
        <v>0.91985836805555554</v>
      </c>
      <c r="D3107" t="s">
        <v>323</v>
      </c>
      <c r="E3107" t="s">
        <v>74</v>
      </c>
      <c r="Y3107">
        <f t="shared" si="145"/>
        <v>0</v>
      </c>
      <c r="Z3107">
        <f t="shared" si="146"/>
        <v>0</v>
      </c>
      <c r="AA3107">
        <f t="shared" si="147"/>
        <v>0</v>
      </c>
    </row>
    <row r="3108" spans="1:28" hidden="1" x14ac:dyDescent="0.25">
      <c r="A3108" t="s">
        <v>0</v>
      </c>
      <c r="B3108" s="1">
        <v>44516</v>
      </c>
      <c r="C3108" s="3">
        <v>0.91985997685185195</v>
      </c>
      <c r="D3108" t="s">
        <v>323</v>
      </c>
      <c r="E3108" t="s">
        <v>70</v>
      </c>
      <c r="R3108" t="s">
        <v>71</v>
      </c>
      <c r="Y3108">
        <f t="shared" si="145"/>
        <v>0</v>
      </c>
      <c r="Z3108">
        <f t="shared" si="146"/>
        <v>0</v>
      </c>
      <c r="AA3108">
        <f t="shared" si="147"/>
        <v>0</v>
      </c>
    </row>
    <row r="3109" spans="1:28" hidden="1" x14ac:dyDescent="0.25">
      <c r="A3109" t="s">
        <v>0</v>
      </c>
      <c r="B3109" s="1">
        <v>44516</v>
      </c>
      <c r="C3109" s="3">
        <v>0.91985997685185195</v>
      </c>
      <c r="D3109" t="s">
        <v>323</v>
      </c>
      <c r="E3109" t="s">
        <v>70</v>
      </c>
      <c r="R3109" t="s">
        <v>77</v>
      </c>
      <c r="Y3109">
        <f t="shared" si="145"/>
        <v>0</v>
      </c>
      <c r="Z3109">
        <f t="shared" si="146"/>
        <v>0</v>
      </c>
      <c r="AA3109">
        <f t="shared" si="147"/>
        <v>0</v>
      </c>
    </row>
    <row r="3110" spans="1:28" hidden="1" x14ac:dyDescent="0.25">
      <c r="A3110" t="s">
        <v>0</v>
      </c>
      <c r="B3110" s="1">
        <v>44516</v>
      </c>
      <c r="C3110" s="3">
        <v>0.91986443287037034</v>
      </c>
      <c r="D3110" t="s">
        <v>323</v>
      </c>
      <c r="E3110" t="s">
        <v>70</v>
      </c>
      <c r="R3110">
        <v>37.340000000000003</v>
      </c>
      <c r="Y3110">
        <f t="shared" si="145"/>
        <v>0</v>
      </c>
      <c r="Z3110">
        <f t="shared" si="146"/>
        <v>0</v>
      </c>
      <c r="AA3110">
        <f t="shared" si="147"/>
        <v>0</v>
      </c>
    </row>
    <row r="3111" spans="1:28" x14ac:dyDescent="0.25">
      <c r="A3111" t="s">
        <v>0</v>
      </c>
      <c r="B3111" s="1">
        <v>44516</v>
      </c>
      <c r="C3111" s="3">
        <v>0.91986443287037034</v>
      </c>
      <c r="D3111" t="s">
        <v>323</v>
      </c>
      <c r="E3111" t="s">
        <v>84</v>
      </c>
      <c r="F3111">
        <v>37.340000000000003</v>
      </c>
      <c r="G3111">
        <v>87.105373</v>
      </c>
      <c r="H3111">
        <v>32.299999999999997</v>
      </c>
      <c r="I3111">
        <v>153.5</v>
      </c>
      <c r="R3111">
        <v>37.340000000000003</v>
      </c>
      <c r="S3111">
        <v>37.340000000000003</v>
      </c>
      <c r="T3111">
        <v>35.302607000000002</v>
      </c>
      <c r="U3111">
        <v>-0.148978</v>
      </c>
      <c r="V3111">
        <v>-0.14000099999999999</v>
      </c>
      <c r="W3111">
        <v>-0.13333300000000001</v>
      </c>
      <c r="X3111">
        <v>-0.13794200000000001</v>
      </c>
      <c r="Y3111">
        <f t="shared" si="145"/>
        <v>-0.446934</v>
      </c>
      <c r="Z3111">
        <f t="shared" si="146"/>
        <v>-0.42000299999999996</v>
      </c>
      <c r="AA3111">
        <f t="shared" si="147"/>
        <v>-0.39999899999999999</v>
      </c>
      <c r="AB3111">
        <v>3000</v>
      </c>
    </row>
    <row r="3112" spans="1:28" hidden="1" x14ac:dyDescent="0.25">
      <c r="A3112" t="s">
        <v>0</v>
      </c>
      <c r="B3112" s="1">
        <v>44516</v>
      </c>
      <c r="C3112" s="3">
        <v>0.91986915509259248</v>
      </c>
      <c r="D3112" t="s">
        <v>323</v>
      </c>
      <c r="E3112" t="s">
        <v>67</v>
      </c>
      <c r="Y3112">
        <f t="shared" si="145"/>
        <v>0</v>
      </c>
      <c r="Z3112">
        <f t="shared" si="146"/>
        <v>0</v>
      </c>
      <c r="AA3112">
        <f t="shared" si="147"/>
        <v>0</v>
      </c>
    </row>
    <row r="3113" spans="1:28" hidden="1" x14ac:dyDescent="0.25">
      <c r="A3113" t="s">
        <v>0</v>
      </c>
      <c r="B3113" s="1">
        <v>44516</v>
      </c>
      <c r="C3113" s="3">
        <v>0.91988072916666663</v>
      </c>
      <c r="D3113" t="s">
        <v>323</v>
      </c>
      <c r="E3113" t="s">
        <v>67</v>
      </c>
      <c r="Y3113">
        <f t="shared" si="145"/>
        <v>0</v>
      </c>
      <c r="Z3113">
        <f t="shared" si="146"/>
        <v>0</v>
      </c>
      <c r="AA3113">
        <f t="shared" si="147"/>
        <v>0</v>
      </c>
    </row>
    <row r="3114" spans="1:28" hidden="1" x14ac:dyDescent="0.25">
      <c r="A3114" t="s">
        <v>0</v>
      </c>
      <c r="B3114" s="1">
        <v>44516</v>
      </c>
      <c r="C3114" s="3">
        <v>0.91988572916666678</v>
      </c>
      <c r="D3114" t="s">
        <v>323</v>
      </c>
      <c r="E3114" t="s">
        <v>70</v>
      </c>
      <c r="R3114" t="s">
        <v>71</v>
      </c>
      <c r="Y3114">
        <f t="shared" si="145"/>
        <v>0</v>
      </c>
      <c r="Z3114">
        <f t="shared" si="146"/>
        <v>0</v>
      </c>
      <c r="AA3114">
        <f t="shared" si="147"/>
        <v>0</v>
      </c>
    </row>
    <row r="3115" spans="1:28" hidden="1" x14ac:dyDescent="0.25">
      <c r="A3115" t="s">
        <v>0</v>
      </c>
      <c r="B3115" s="1">
        <v>44516</v>
      </c>
      <c r="C3115" s="3">
        <v>0.91988572916666678</v>
      </c>
      <c r="D3115" t="s">
        <v>323</v>
      </c>
      <c r="E3115" t="s">
        <v>70</v>
      </c>
      <c r="R3115" t="s">
        <v>72</v>
      </c>
      <c r="Y3115">
        <f t="shared" si="145"/>
        <v>0</v>
      </c>
      <c r="Z3115">
        <f t="shared" si="146"/>
        <v>0</v>
      </c>
      <c r="AA3115">
        <f t="shared" si="147"/>
        <v>0</v>
      </c>
    </row>
    <row r="3116" spans="1:28" hidden="1" x14ac:dyDescent="0.25">
      <c r="A3116" t="s">
        <v>0</v>
      </c>
      <c r="B3116" s="1">
        <v>44516</v>
      </c>
      <c r="C3116" s="3">
        <v>0.9198923148148147</v>
      </c>
      <c r="D3116" t="s">
        <v>323</v>
      </c>
      <c r="E3116" t="s">
        <v>67</v>
      </c>
      <c r="Y3116">
        <f t="shared" si="145"/>
        <v>0</v>
      </c>
      <c r="Z3116">
        <f t="shared" si="146"/>
        <v>0</v>
      </c>
      <c r="AA3116">
        <f t="shared" si="147"/>
        <v>0</v>
      </c>
    </row>
    <row r="3117" spans="1:28" hidden="1" x14ac:dyDescent="0.25">
      <c r="A3117" t="s">
        <v>0</v>
      </c>
      <c r="B3117" s="1">
        <v>44516</v>
      </c>
      <c r="C3117" s="3">
        <v>0.91989307870370374</v>
      </c>
      <c r="D3117" t="s">
        <v>323</v>
      </c>
      <c r="E3117" t="s">
        <v>74</v>
      </c>
      <c r="Y3117">
        <f t="shared" si="145"/>
        <v>0</v>
      </c>
      <c r="Z3117">
        <f t="shared" si="146"/>
        <v>0</v>
      </c>
      <c r="AA3117">
        <f t="shared" si="147"/>
        <v>0</v>
      </c>
    </row>
    <row r="3118" spans="1:28" hidden="1" x14ac:dyDescent="0.25">
      <c r="A3118" t="s">
        <v>0</v>
      </c>
      <c r="B3118" s="1">
        <v>44516</v>
      </c>
      <c r="C3118" s="3">
        <v>0.91989333333333334</v>
      </c>
      <c r="D3118" t="s">
        <v>323</v>
      </c>
      <c r="E3118" t="s">
        <v>70</v>
      </c>
      <c r="R3118" t="s">
        <v>77</v>
      </c>
      <c r="Y3118">
        <f t="shared" si="145"/>
        <v>0</v>
      </c>
      <c r="Z3118">
        <f t="shared" si="146"/>
        <v>0</v>
      </c>
      <c r="AA3118">
        <f t="shared" si="147"/>
        <v>0</v>
      </c>
    </row>
    <row r="3119" spans="1:28" hidden="1" x14ac:dyDescent="0.25">
      <c r="A3119" t="s">
        <v>0</v>
      </c>
      <c r="B3119" s="1">
        <v>44516</v>
      </c>
      <c r="C3119" s="3">
        <v>0.91989780092592588</v>
      </c>
      <c r="D3119" t="s">
        <v>323</v>
      </c>
      <c r="E3119" t="s">
        <v>70</v>
      </c>
      <c r="R3119">
        <v>37.72</v>
      </c>
      <c r="Y3119">
        <f t="shared" si="145"/>
        <v>0</v>
      </c>
      <c r="Z3119">
        <f t="shared" si="146"/>
        <v>0</v>
      </c>
      <c r="AA3119">
        <f t="shared" si="147"/>
        <v>0</v>
      </c>
    </row>
    <row r="3120" spans="1:28" x14ac:dyDescent="0.25">
      <c r="A3120" t="s">
        <v>0</v>
      </c>
      <c r="B3120" s="1">
        <v>44516</v>
      </c>
      <c r="C3120" s="3">
        <v>0.91989780092592588</v>
      </c>
      <c r="D3120" t="s">
        <v>323</v>
      </c>
      <c r="E3120" t="s">
        <v>84</v>
      </c>
      <c r="F3120">
        <v>37.720001000000003</v>
      </c>
      <c r="G3120">
        <v>87.11063</v>
      </c>
      <c r="H3120">
        <v>32.299999999999997</v>
      </c>
      <c r="I3120">
        <v>153.5</v>
      </c>
      <c r="R3120">
        <v>37.72</v>
      </c>
      <c r="S3120">
        <v>37.720001000000003</v>
      </c>
      <c r="T3120">
        <v>35.709561000000001</v>
      </c>
      <c r="U3120">
        <v>-0.148373</v>
      </c>
      <c r="V3120">
        <v>-0.126667</v>
      </c>
      <c r="W3120">
        <v>-0.13333400000000001</v>
      </c>
      <c r="X3120">
        <v>-0.138324</v>
      </c>
      <c r="Y3120">
        <f t="shared" si="145"/>
        <v>-0.44511900000000004</v>
      </c>
      <c r="Z3120">
        <f t="shared" si="146"/>
        <v>-0.38000100000000003</v>
      </c>
      <c r="AA3120">
        <f t="shared" si="147"/>
        <v>-0.40000200000000002</v>
      </c>
      <c r="AB3120">
        <v>3000</v>
      </c>
    </row>
    <row r="3121" spans="1:32" hidden="1" x14ac:dyDescent="0.25">
      <c r="A3121" t="s">
        <v>0</v>
      </c>
      <c r="B3121" s="1">
        <v>44516</v>
      </c>
      <c r="C3121" s="3">
        <v>0.91990388888888885</v>
      </c>
      <c r="D3121" t="s">
        <v>323</v>
      </c>
      <c r="E3121" t="s">
        <v>67</v>
      </c>
      <c r="Y3121">
        <f t="shared" si="145"/>
        <v>0</v>
      </c>
      <c r="Z3121">
        <f t="shared" si="146"/>
        <v>0</v>
      </c>
      <c r="AA3121">
        <f t="shared" si="147"/>
        <v>0</v>
      </c>
    </row>
    <row r="3122" spans="1:32" hidden="1" x14ac:dyDescent="0.25">
      <c r="A3122" t="s">
        <v>0</v>
      </c>
      <c r="B3122" s="1">
        <v>44516</v>
      </c>
      <c r="C3122" s="3">
        <v>0.91991547453703715</v>
      </c>
      <c r="D3122" t="s">
        <v>323</v>
      </c>
      <c r="E3122" t="s">
        <v>67</v>
      </c>
      <c r="Y3122">
        <f t="shared" si="145"/>
        <v>0</v>
      </c>
      <c r="Z3122">
        <f t="shared" si="146"/>
        <v>0</v>
      </c>
      <c r="AA3122">
        <f t="shared" si="147"/>
        <v>0</v>
      </c>
    </row>
    <row r="3123" spans="1:32" hidden="1" x14ac:dyDescent="0.25">
      <c r="A3123" t="s">
        <v>0</v>
      </c>
      <c r="B3123" s="1">
        <v>44516</v>
      </c>
      <c r="C3123" s="3">
        <v>0.91992706018518522</v>
      </c>
      <c r="D3123" t="s">
        <v>323</v>
      </c>
      <c r="E3123" t="s">
        <v>67</v>
      </c>
      <c r="Y3123">
        <f t="shared" si="145"/>
        <v>0</v>
      </c>
      <c r="Z3123">
        <f t="shared" si="146"/>
        <v>0</v>
      </c>
      <c r="AA3123">
        <f t="shared" si="147"/>
        <v>0</v>
      </c>
    </row>
    <row r="3124" spans="1:32" hidden="1" x14ac:dyDescent="0.25">
      <c r="A3124" t="s">
        <v>0</v>
      </c>
      <c r="B3124" s="1">
        <v>44516</v>
      </c>
      <c r="C3124" s="3">
        <v>0.9199278125</v>
      </c>
      <c r="D3124" t="s">
        <v>323</v>
      </c>
      <c r="E3124" t="s">
        <v>74</v>
      </c>
      <c r="Y3124">
        <f t="shared" si="145"/>
        <v>0</v>
      </c>
      <c r="Z3124">
        <f t="shared" si="146"/>
        <v>0</v>
      </c>
      <c r="AA3124">
        <f t="shared" si="147"/>
        <v>0</v>
      </c>
    </row>
    <row r="3125" spans="1:32" hidden="1" x14ac:dyDescent="0.25">
      <c r="A3125" t="s">
        <v>0</v>
      </c>
      <c r="B3125" s="1">
        <v>44516</v>
      </c>
      <c r="C3125" s="3">
        <v>0.91992964120370369</v>
      </c>
      <c r="D3125" t="s">
        <v>323</v>
      </c>
      <c r="E3125" t="s">
        <v>70</v>
      </c>
      <c r="R3125" t="s">
        <v>71</v>
      </c>
      <c r="Y3125">
        <f t="shared" si="145"/>
        <v>0</v>
      </c>
      <c r="Z3125">
        <f t="shared" si="146"/>
        <v>0</v>
      </c>
      <c r="AA3125">
        <f t="shared" si="147"/>
        <v>0</v>
      </c>
    </row>
    <row r="3126" spans="1:32" hidden="1" x14ac:dyDescent="0.25">
      <c r="A3126" t="s">
        <v>0</v>
      </c>
      <c r="B3126" s="1">
        <v>44516</v>
      </c>
      <c r="C3126" s="3">
        <v>0.91992965277777783</v>
      </c>
      <c r="D3126" t="s">
        <v>323</v>
      </c>
      <c r="E3126" t="s">
        <v>70</v>
      </c>
      <c r="R3126" t="s">
        <v>77</v>
      </c>
      <c r="Y3126">
        <f t="shared" si="145"/>
        <v>0</v>
      </c>
      <c r="Z3126">
        <f t="shared" si="146"/>
        <v>0</v>
      </c>
      <c r="AA3126">
        <f t="shared" si="147"/>
        <v>0</v>
      </c>
    </row>
    <row r="3127" spans="1:32" hidden="1" x14ac:dyDescent="0.25">
      <c r="A3127" t="s">
        <v>0</v>
      </c>
      <c r="B3127" s="1">
        <v>44516</v>
      </c>
      <c r="C3127" s="3">
        <v>0.91993410879629633</v>
      </c>
      <c r="D3127" t="s">
        <v>323</v>
      </c>
      <c r="E3127" t="s">
        <v>70</v>
      </c>
      <c r="R3127">
        <v>38.159999999999997</v>
      </c>
      <c r="Y3127">
        <f t="shared" si="145"/>
        <v>0</v>
      </c>
      <c r="Z3127">
        <f t="shared" si="146"/>
        <v>0</v>
      </c>
      <c r="AA3127">
        <f t="shared" si="147"/>
        <v>0</v>
      </c>
    </row>
    <row r="3128" spans="1:32" x14ac:dyDescent="0.25">
      <c r="A3128" t="s">
        <v>0</v>
      </c>
      <c r="B3128" s="1">
        <v>44516</v>
      </c>
      <c r="C3128" s="3">
        <v>0.91993410879629633</v>
      </c>
      <c r="D3128" t="s">
        <v>323</v>
      </c>
      <c r="E3128" t="s">
        <v>84</v>
      </c>
      <c r="F3128">
        <v>38.159999999999997</v>
      </c>
      <c r="G3128">
        <v>87.112359999999995</v>
      </c>
      <c r="H3128">
        <v>32.299999999999997</v>
      </c>
      <c r="I3128">
        <v>153.5</v>
      </c>
      <c r="R3128">
        <v>38.159999999999997</v>
      </c>
      <c r="S3128">
        <v>38.159999999999997</v>
      </c>
      <c r="T3128">
        <v>36.116874000000003</v>
      </c>
      <c r="U3128">
        <v>-0.146754</v>
      </c>
      <c r="V3128">
        <v>-0.14666599999999999</v>
      </c>
      <c r="W3128">
        <v>-0.13666700000000001</v>
      </c>
      <c r="X3128">
        <v>-0.138625</v>
      </c>
      <c r="Y3128">
        <f t="shared" si="145"/>
        <v>-0.44026199999999999</v>
      </c>
      <c r="Z3128">
        <f t="shared" si="146"/>
        <v>-0.439998</v>
      </c>
      <c r="AA3128">
        <f t="shared" si="147"/>
        <v>-0.41000100000000006</v>
      </c>
      <c r="AB3128">
        <v>3000</v>
      </c>
    </row>
    <row r="3129" spans="1:32" hidden="1" x14ac:dyDescent="0.25">
      <c r="A3129" t="s">
        <v>0</v>
      </c>
      <c r="B3129" s="1">
        <v>44516</v>
      </c>
      <c r="C3129" s="3">
        <v>0.91993863425925937</v>
      </c>
      <c r="D3129" t="s">
        <v>323</v>
      </c>
      <c r="E3129" t="s">
        <v>67</v>
      </c>
      <c r="Y3129">
        <f t="shared" si="145"/>
        <v>0</v>
      </c>
      <c r="Z3129">
        <f t="shared" si="146"/>
        <v>0</v>
      </c>
      <c r="AA3129">
        <f t="shared" si="147"/>
        <v>0</v>
      </c>
    </row>
    <row r="3130" spans="1:32" hidden="1" x14ac:dyDescent="0.25">
      <c r="A3130" t="s">
        <v>0</v>
      </c>
      <c r="B3130" s="1">
        <v>44516</v>
      </c>
      <c r="C3130" s="3">
        <v>0.9199502083333333</v>
      </c>
      <c r="D3130" t="s">
        <v>323</v>
      </c>
      <c r="E3130" t="s">
        <v>67</v>
      </c>
      <c r="Y3130">
        <f t="shared" si="145"/>
        <v>0</v>
      </c>
      <c r="Z3130">
        <f t="shared" si="146"/>
        <v>0</v>
      </c>
      <c r="AA3130">
        <f t="shared" si="147"/>
        <v>0</v>
      </c>
    </row>
    <row r="3131" spans="1:32" hidden="1" x14ac:dyDescent="0.25">
      <c r="A3131" t="s">
        <v>0</v>
      </c>
      <c r="B3131" s="1">
        <v>44516</v>
      </c>
      <c r="C3131" s="3">
        <v>0.91995032407407418</v>
      </c>
      <c r="D3131" t="s">
        <v>323</v>
      </c>
      <c r="E3131" t="s">
        <v>68</v>
      </c>
      <c r="F3131">
        <v>38.159999999999997</v>
      </c>
      <c r="G3131">
        <v>87.116365999999999</v>
      </c>
      <c r="H3131">
        <v>32.424999999999997</v>
      </c>
      <c r="I3131">
        <v>5</v>
      </c>
      <c r="J3131">
        <v>413.34034300000002</v>
      </c>
      <c r="K3131">
        <v>5892.3701929999997</v>
      </c>
      <c r="M3131">
        <v>32.424999999999997</v>
      </c>
      <c r="N3131">
        <v>149.5</v>
      </c>
      <c r="O3131">
        <v>111.45173699999999</v>
      </c>
      <c r="P3131">
        <v>589.19672600000001</v>
      </c>
      <c r="Y3131">
        <f t="shared" si="145"/>
        <v>0</v>
      </c>
      <c r="Z3131">
        <f t="shared" si="146"/>
        <v>0</v>
      </c>
      <c r="AA3131">
        <f t="shared" si="147"/>
        <v>0</v>
      </c>
      <c r="AC3131">
        <v>1289.880005</v>
      </c>
      <c r="AD3131">
        <v>14.72</v>
      </c>
      <c r="AE3131">
        <v>35.328999000000003</v>
      </c>
      <c r="AF3131">
        <v>14.72</v>
      </c>
    </row>
    <row r="3132" spans="1:32" hidden="1" x14ac:dyDescent="0.25">
      <c r="A3132" t="s">
        <v>0</v>
      </c>
      <c r="B3132" s="1">
        <v>44516</v>
      </c>
      <c r="C3132" s="3">
        <v>0.91995136574074066</v>
      </c>
      <c r="D3132" t="s">
        <v>323</v>
      </c>
      <c r="E3132" t="s">
        <v>69</v>
      </c>
      <c r="Y3132">
        <f t="shared" si="145"/>
        <v>0</v>
      </c>
      <c r="Z3132">
        <f t="shared" si="146"/>
        <v>0</v>
      </c>
      <c r="AA3132">
        <f t="shared" si="147"/>
        <v>0</v>
      </c>
    </row>
    <row r="3133" spans="1:32" hidden="1" x14ac:dyDescent="0.25">
      <c r="A3133" t="s">
        <v>0</v>
      </c>
      <c r="B3133" s="1">
        <v>44516</v>
      </c>
      <c r="C3133" s="3">
        <v>0.91995142361111115</v>
      </c>
      <c r="D3133" t="s">
        <v>323</v>
      </c>
      <c r="E3133" t="s">
        <v>109</v>
      </c>
      <c r="L3133" t="s">
        <v>116</v>
      </c>
      <c r="Y3133">
        <f t="shared" si="145"/>
        <v>0</v>
      </c>
      <c r="Z3133">
        <f t="shared" si="146"/>
        <v>0</v>
      </c>
      <c r="AA3133">
        <f t="shared" si="147"/>
        <v>0</v>
      </c>
    </row>
    <row r="3134" spans="1:32" hidden="1" x14ac:dyDescent="0.25">
      <c r="A3134" t="s">
        <v>0</v>
      </c>
      <c r="B3134" s="1">
        <v>44516</v>
      </c>
      <c r="C3134" s="3">
        <v>0.9199514351851853</v>
      </c>
      <c r="D3134" t="s">
        <v>323</v>
      </c>
      <c r="E3134" t="s">
        <v>109</v>
      </c>
      <c r="L3134" t="s">
        <v>117</v>
      </c>
      <c r="Y3134">
        <f t="shared" si="145"/>
        <v>0</v>
      </c>
      <c r="Z3134">
        <f t="shared" si="146"/>
        <v>0</v>
      </c>
      <c r="AA3134">
        <f t="shared" si="147"/>
        <v>0</v>
      </c>
    </row>
    <row r="3135" spans="1:32" hidden="1" x14ac:dyDescent="0.25">
      <c r="A3135" t="s">
        <v>0</v>
      </c>
      <c r="B3135" s="1">
        <v>44516</v>
      </c>
      <c r="C3135" s="3">
        <v>0.91995375000000001</v>
      </c>
      <c r="D3135" t="s">
        <v>323</v>
      </c>
      <c r="E3135" t="s">
        <v>109</v>
      </c>
      <c r="L3135" t="s">
        <v>118</v>
      </c>
      <c r="Y3135">
        <f t="shared" si="145"/>
        <v>0</v>
      </c>
      <c r="Z3135">
        <f t="shared" si="146"/>
        <v>0</v>
      </c>
      <c r="AA3135">
        <f t="shared" si="147"/>
        <v>0</v>
      </c>
    </row>
    <row r="3136" spans="1:32" hidden="1" x14ac:dyDescent="0.25">
      <c r="A3136" t="s">
        <v>0</v>
      </c>
      <c r="B3136" s="1">
        <v>44516</v>
      </c>
      <c r="C3136" s="3">
        <v>0.91995376157407405</v>
      </c>
      <c r="D3136" t="s">
        <v>323</v>
      </c>
      <c r="E3136" t="s">
        <v>109</v>
      </c>
      <c r="L3136" t="s">
        <v>117</v>
      </c>
      <c r="Y3136">
        <f t="shared" si="145"/>
        <v>0</v>
      </c>
      <c r="Z3136">
        <f t="shared" si="146"/>
        <v>0</v>
      </c>
      <c r="AA3136">
        <f t="shared" si="147"/>
        <v>0</v>
      </c>
    </row>
    <row r="3137" spans="1:28" hidden="1" x14ac:dyDescent="0.25">
      <c r="A3137" t="s">
        <v>0</v>
      </c>
      <c r="B3137" s="1">
        <v>44516</v>
      </c>
      <c r="C3137" s="3">
        <v>0.91995525462962968</v>
      </c>
      <c r="D3137" t="s">
        <v>323</v>
      </c>
      <c r="E3137" t="s">
        <v>70</v>
      </c>
      <c r="R3137" t="s">
        <v>71</v>
      </c>
      <c r="Y3137">
        <f t="shared" si="145"/>
        <v>0</v>
      </c>
      <c r="Z3137">
        <f t="shared" si="146"/>
        <v>0</v>
      </c>
      <c r="AA3137">
        <f t="shared" si="147"/>
        <v>0</v>
      </c>
    </row>
    <row r="3138" spans="1:28" hidden="1" x14ac:dyDescent="0.25">
      <c r="A3138" t="s">
        <v>0</v>
      </c>
      <c r="B3138" s="1">
        <v>44516</v>
      </c>
      <c r="C3138" s="3">
        <v>0.91995531249999996</v>
      </c>
      <c r="D3138" t="s">
        <v>323</v>
      </c>
      <c r="E3138" t="s">
        <v>70</v>
      </c>
      <c r="R3138" t="s">
        <v>72</v>
      </c>
      <c r="Y3138">
        <f t="shared" si="145"/>
        <v>0</v>
      </c>
      <c r="Z3138">
        <f t="shared" si="146"/>
        <v>0</v>
      </c>
      <c r="AA3138">
        <f t="shared" si="147"/>
        <v>0</v>
      </c>
    </row>
    <row r="3139" spans="1:28" hidden="1" x14ac:dyDescent="0.25">
      <c r="A3139" t="s">
        <v>0</v>
      </c>
      <c r="B3139" s="1">
        <v>44516</v>
      </c>
      <c r="C3139" s="3">
        <v>0.91995607638888888</v>
      </c>
      <c r="D3139" t="s">
        <v>323</v>
      </c>
      <c r="E3139" t="s">
        <v>109</v>
      </c>
      <c r="L3139" t="s">
        <v>119</v>
      </c>
      <c r="Y3139">
        <f t="shared" ref="Y3139:Y3202" si="148">3*U3139</f>
        <v>0</v>
      </c>
      <c r="Z3139">
        <f t="shared" ref="Z3139:Z3202" si="149">3*V3139</f>
        <v>0</v>
      </c>
      <c r="AA3139">
        <f t="shared" ref="AA3139:AA3202" si="150">3*W3139</f>
        <v>0</v>
      </c>
    </row>
    <row r="3140" spans="1:28" hidden="1" x14ac:dyDescent="0.25">
      <c r="A3140" t="s">
        <v>0</v>
      </c>
      <c r="B3140" s="1">
        <v>44516</v>
      </c>
      <c r="C3140" s="3">
        <v>0.91995608796296302</v>
      </c>
      <c r="D3140" t="s">
        <v>323</v>
      </c>
      <c r="E3140" t="s">
        <v>109</v>
      </c>
      <c r="L3140" t="s">
        <v>117</v>
      </c>
      <c r="Y3140">
        <f t="shared" si="148"/>
        <v>0</v>
      </c>
      <c r="Z3140">
        <f t="shared" si="149"/>
        <v>0</v>
      </c>
      <c r="AA3140">
        <f t="shared" si="150"/>
        <v>0</v>
      </c>
    </row>
    <row r="3141" spans="1:28" hidden="1" x14ac:dyDescent="0.25">
      <c r="A3141" t="s">
        <v>0</v>
      </c>
      <c r="B3141" s="1">
        <v>44516</v>
      </c>
      <c r="C3141" s="3">
        <v>0.91996261574074067</v>
      </c>
      <c r="D3141" t="s">
        <v>323</v>
      </c>
      <c r="E3141" t="s">
        <v>74</v>
      </c>
      <c r="Y3141">
        <f t="shared" si="148"/>
        <v>0</v>
      </c>
      <c r="Z3141">
        <f t="shared" si="149"/>
        <v>0</v>
      </c>
      <c r="AA3141">
        <f t="shared" si="150"/>
        <v>0</v>
      </c>
    </row>
    <row r="3142" spans="1:28" hidden="1" x14ac:dyDescent="0.25">
      <c r="A3142" t="s">
        <v>0</v>
      </c>
      <c r="B3142" s="1">
        <v>44516</v>
      </c>
      <c r="C3142" s="3">
        <v>0.9199583912037036</v>
      </c>
      <c r="D3142" t="s">
        <v>323</v>
      </c>
      <c r="E3142" t="s">
        <v>109</v>
      </c>
      <c r="L3142" t="s">
        <v>120</v>
      </c>
      <c r="Y3142">
        <f t="shared" si="148"/>
        <v>0</v>
      </c>
      <c r="Z3142">
        <f t="shared" si="149"/>
        <v>0</v>
      </c>
      <c r="AA3142">
        <f t="shared" si="150"/>
        <v>0</v>
      </c>
    </row>
    <row r="3143" spans="1:28" hidden="1" x14ac:dyDescent="0.25">
      <c r="A3143" t="s">
        <v>0</v>
      </c>
      <c r="B3143" s="1">
        <v>44516</v>
      </c>
      <c r="C3143" s="3">
        <v>0.91995840277777774</v>
      </c>
      <c r="D3143" t="s">
        <v>323</v>
      </c>
      <c r="E3143" t="s">
        <v>109</v>
      </c>
      <c r="L3143" t="s">
        <v>388</v>
      </c>
      <c r="Y3143">
        <f t="shared" si="148"/>
        <v>0</v>
      </c>
      <c r="Z3143">
        <f t="shared" si="149"/>
        <v>0</v>
      </c>
      <c r="AA3143">
        <f t="shared" si="150"/>
        <v>0</v>
      </c>
    </row>
    <row r="3144" spans="1:28" hidden="1" x14ac:dyDescent="0.25">
      <c r="A3144" t="s">
        <v>0</v>
      </c>
      <c r="B3144" s="1">
        <v>44516</v>
      </c>
      <c r="C3144" s="3">
        <v>0.91996288194444442</v>
      </c>
      <c r="D3144" t="s">
        <v>323</v>
      </c>
      <c r="E3144" t="s">
        <v>70</v>
      </c>
      <c r="R3144" t="s">
        <v>77</v>
      </c>
      <c r="Y3144">
        <f t="shared" si="148"/>
        <v>0</v>
      </c>
      <c r="Z3144">
        <f t="shared" si="149"/>
        <v>0</v>
      </c>
      <c r="AA3144">
        <f t="shared" si="150"/>
        <v>0</v>
      </c>
    </row>
    <row r="3145" spans="1:28" hidden="1" x14ac:dyDescent="0.25">
      <c r="A3145" t="s">
        <v>0</v>
      </c>
      <c r="B3145" s="1">
        <v>44516</v>
      </c>
      <c r="C3145" s="3">
        <v>0.91996327546296286</v>
      </c>
      <c r="D3145" t="s">
        <v>323</v>
      </c>
      <c r="E3145" t="s">
        <v>67</v>
      </c>
      <c r="Y3145">
        <f t="shared" si="148"/>
        <v>0</v>
      </c>
      <c r="Z3145">
        <f t="shared" si="149"/>
        <v>0</v>
      </c>
      <c r="AA3145">
        <f t="shared" si="150"/>
        <v>0</v>
      </c>
    </row>
    <row r="3146" spans="1:28" hidden="1" x14ac:dyDescent="0.25">
      <c r="A3146" t="s">
        <v>0</v>
      </c>
      <c r="B3146" s="1">
        <v>44516</v>
      </c>
      <c r="C3146" s="3">
        <v>0.91996737268518514</v>
      </c>
      <c r="D3146" t="s">
        <v>323</v>
      </c>
      <c r="E3146" t="s">
        <v>70</v>
      </c>
      <c r="R3146">
        <v>38.549999999999997</v>
      </c>
      <c r="Y3146">
        <f t="shared" si="148"/>
        <v>0</v>
      </c>
      <c r="Z3146">
        <f t="shared" si="149"/>
        <v>0</v>
      </c>
      <c r="AA3146">
        <f t="shared" si="150"/>
        <v>0</v>
      </c>
    </row>
    <row r="3147" spans="1:28" x14ac:dyDescent="0.25">
      <c r="A3147" t="s">
        <v>0</v>
      </c>
      <c r="B3147" s="1">
        <v>44516</v>
      </c>
      <c r="C3147" s="3">
        <v>0.91996737268518514</v>
      </c>
      <c r="D3147" t="s">
        <v>323</v>
      </c>
      <c r="E3147" t="s">
        <v>84</v>
      </c>
      <c r="F3147">
        <v>38.549999</v>
      </c>
      <c r="G3147">
        <v>87.117210999999998</v>
      </c>
      <c r="H3147">
        <v>32.299999999999997</v>
      </c>
      <c r="I3147">
        <v>153.5</v>
      </c>
      <c r="R3147">
        <v>38.549999999999997</v>
      </c>
      <c r="S3147">
        <v>38.549999</v>
      </c>
      <c r="T3147">
        <v>36.523977000000002</v>
      </c>
      <c r="U3147">
        <v>-0.14441100000000001</v>
      </c>
      <c r="V3147">
        <v>-0.13</v>
      </c>
      <c r="W3147">
        <v>-0.13833300000000001</v>
      </c>
      <c r="X3147">
        <v>-0.13891200000000001</v>
      </c>
      <c r="Y3147">
        <f t="shared" si="148"/>
        <v>-0.43323300000000003</v>
      </c>
      <c r="Z3147">
        <f t="shared" si="149"/>
        <v>-0.39</v>
      </c>
      <c r="AA3147">
        <f t="shared" si="150"/>
        <v>-0.41499900000000001</v>
      </c>
      <c r="AB3147">
        <v>3000</v>
      </c>
    </row>
    <row r="3148" spans="1:28" hidden="1" x14ac:dyDescent="0.25">
      <c r="A3148" t="s">
        <v>0</v>
      </c>
      <c r="B3148" s="1">
        <v>44516</v>
      </c>
      <c r="C3148" s="3">
        <v>0.91997486111111115</v>
      </c>
      <c r="D3148" t="s">
        <v>323</v>
      </c>
      <c r="E3148" t="s">
        <v>67</v>
      </c>
      <c r="Y3148">
        <f t="shared" si="148"/>
        <v>0</v>
      </c>
      <c r="Z3148">
        <f t="shared" si="149"/>
        <v>0</v>
      </c>
      <c r="AA3148">
        <f t="shared" si="150"/>
        <v>0</v>
      </c>
    </row>
    <row r="3149" spans="1:28" hidden="1" x14ac:dyDescent="0.25">
      <c r="A3149" t="s">
        <v>0</v>
      </c>
      <c r="B3149" s="1">
        <v>44516</v>
      </c>
      <c r="C3149" s="3">
        <v>0.91998643518518508</v>
      </c>
      <c r="D3149" t="s">
        <v>323</v>
      </c>
      <c r="E3149" t="s">
        <v>67</v>
      </c>
      <c r="Y3149">
        <f t="shared" si="148"/>
        <v>0</v>
      </c>
      <c r="Z3149">
        <f t="shared" si="149"/>
        <v>0</v>
      </c>
      <c r="AA3149">
        <f t="shared" si="150"/>
        <v>0</v>
      </c>
    </row>
    <row r="3150" spans="1:28" hidden="1" x14ac:dyDescent="0.25">
      <c r="A3150" t="s">
        <v>0</v>
      </c>
      <c r="B3150" s="1">
        <v>44516</v>
      </c>
      <c r="C3150" s="3">
        <v>0.91999721064814821</v>
      </c>
      <c r="D3150" t="s">
        <v>323</v>
      </c>
      <c r="E3150" t="s">
        <v>74</v>
      </c>
      <c r="Y3150">
        <f t="shared" si="148"/>
        <v>0</v>
      </c>
      <c r="Z3150">
        <f t="shared" si="149"/>
        <v>0</v>
      </c>
      <c r="AA3150">
        <f t="shared" si="150"/>
        <v>0</v>
      </c>
    </row>
    <row r="3151" spans="1:28" hidden="1" x14ac:dyDescent="0.25">
      <c r="A3151" t="s">
        <v>0</v>
      </c>
      <c r="B3151" s="1">
        <v>44516</v>
      </c>
      <c r="C3151" s="3">
        <v>0.91999800925925923</v>
      </c>
      <c r="D3151" t="s">
        <v>323</v>
      </c>
      <c r="E3151" t="s">
        <v>67</v>
      </c>
      <c r="Y3151">
        <f t="shared" si="148"/>
        <v>0</v>
      </c>
      <c r="Z3151">
        <f t="shared" si="149"/>
        <v>0</v>
      </c>
      <c r="AA3151">
        <f t="shared" si="150"/>
        <v>0</v>
      </c>
    </row>
    <row r="3152" spans="1:28" hidden="1" x14ac:dyDescent="0.25">
      <c r="A3152" t="s">
        <v>0</v>
      </c>
      <c r="B3152" s="1">
        <v>44516</v>
      </c>
      <c r="C3152" s="3">
        <v>0.91999900462962969</v>
      </c>
      <c r="D3152" t="s">
        <v>323</v>
      </c>
      <c r="E3152" t="s">
        <v>70</v>
      </c>
      <c r="R3152" t="s">
        <v>71</v>
      </c>
      <c r="Y3152">
        <f t="shared" si="148"/>
        <v>0</v>
      </c>
      <c r="Z3152">
        <f t="shared" si="149"/>
        <v>0</v>
      </c>
      <c r="AA3152">
        <f t="shared" si="150"/>
        <v>0</v>
      </c>
    </row>
    <row r="3153" spans="1:28" hidden="1" x14ac:dyDescent="0.25">
      <c r="A3153" t="s">
        <v>0</v>
      </c>
      <c r="B3153" s="1">
        <v>44516</v>
      </c>
      <c r="C3153" s="3">
        <v>0.91999900462962969</v>
      </c>
      <c r="D3153" t="s">
        <v>323</v>
      </c>
      <c r="E3153" t="s">
        <v>70</v>
      </c>
      <c r="R3153" t="s">
        <v>77</v>
      </c>
      <c r="Y3153">
        <f t="shared" si="148"/>
        <v>0</v>
      </c>
      <c r="Z3153">
        <f t="shared" si="149"/>
        <v>0</v>
      </c>
      <c r="AA3153">
        <f t="shared" si="150"/>
        <v>0</v>
      </c>
    </row>
    <row r="3154" spans="1:28" hidden="1" x14ac:dyDescent="0.25">
      <c r="A3154" t="s">
        <v>0</v>
      </c>
      <c r="B3154" s="1">
        <v>44516</v>
      </c>
      <c r="C3154" s="3">
        <v>0.92000346064814809</v>
      </c>
      <c r="D3154" t="s">
        <v>323</v>
      </c>
      <c r="E3154" t="s">
        <v>70</v>
      </c>
      <c r="R3154">
        <v>39</v>
      </c>
      <c r="Y3154">
        <f t="shared" si="148"/>
        <v>0</v>
      </c>
      <c r="Z3154">
        <f t="shared" si="149"/>
        <v>0</v>
      </c>
      <c r="AA3154">
        <f t="shared" si="150"/>
        <v>0</v>
      </c>
    </row>
    <row r="3155" spans="1:28" x14ac:dyDescent="0.25">
      <c r="A3155" t="s">
        <v>0</v>
      </c>
      <c r="B3155" s="1">
        <v>44516</v>
      </c>
      <c r="C3155" s="3">
        <v>0.92000346064814809</v>
      </c>
      <c r="D3155" t="s">
        <v>323</v>
      </c>
      <c r="E3155" t="s">
        <v>84</v>
      </c>
      <c r="F3155">
        <v>39</v>
      </c>
      <c r="G3155">
        <v>87.107842000000005</v>
      </c>
      <c r="H3155">
        <v>32.299999999999997</v>
      </c>
      <c r="I3155">
        <v>153.5</v>
      </c>
      <c r="R3155">
        <v>39</v>
      </c>
      <c r="S3155">
        <v>39</v>
      </c>
      <c r="T3155">
        <v>36.928739</v>
      </c>
      <c r="U3155">
        <v>-0.14216500000000001</v>
      </c>
      <c r="V3155">
        <v>-0.15</v>
      </c>
      <c r="W3155">
        <v>-0.14000000000000001</v>
      </c>
      <c r="X3155">
        <v>-0.13914399999999999</v>
      </c>
      <c r="Y3155">
        <f t="shared" si="148"/>
        <v>-0.42649500000000007</v>
      </c>
      <c r="Z3155">
        <f t="shared" si="149"/>
        <v>-0.44999999999999996</v>
      </c>
      <c r="AA3155">
        <f t="shared" si="150"/>
        <v>-0.42000000000000004</v>
      </c>
      <c r="AB3155">
        <v>3000</v>
      </c>
    </row>
    <row r="3156" spans="1:28" hidden="1" x14ac:dyDescent="0.25">
      <c r="A3156" t="s">
        <v>0</v>
      </c>
      <c r="B3156" s="1">
        <v>44516</v>
      </c>
      <c r="C3156" s="3">
        <v>0.9200095949074073</v>
      </c>
      <c r="D3156" t="s">
        <v>323</v>
      </c>
      <c r="E3156" t="s">
        <v>67</v>
      </c>
      <c r="Y3156">
        <f t="shared" si="148"/>
        <v>0</v>
      </c>
      <c r="Z3156">
        <f t="shared" si="149"/>
        <v>0</v>
      </c>
      <c r="AA3156">
        <f t="shared" si="150"/>
        <v>0</v>
      </c>
    </row>
    <row r="3157" spans="1:28" hidden="1" x14ac:dyDescent="0.25">
      <c r="A3157" t="s">
        <v>0</v>
      </c>
      <c r="B3157" s="1">
        <v>44516</v>
      </c>
      <c r="C3157" s="3">
        <v>0.9200211805555556</v>
      </c>
      <c r="D3157" t="s">
        <v>323</v>
      </c>
      <c r="E3157" t="s">
        <v>67</v>
      </c>
      <c r="Y3157">
        <f t="shared" si="148"/>
        <v>0</v>
      </c>
      <c r="Z3157">
        <f t="shared" si="149"/>
        <v>0</v>
      </c>
      <c r="AA3157">
        <f t="shared" si="150"/>
        <v>0</v>
      </c>
    </row>
    <row r="3158" spans="1:28" hidden="1" x14ac:dyDescent="0.25">
      <c r="A3158" t="s">
        <v>0</v>
      </c>
      <c r="B3158" s="1">
        <v>44516</v>
      </c>
      <c r="C3158" s="3">
        <v>0.92002483796296286</v>
      </c>
      <c r="D3158" t="s">
        <v>323</v>
      </c>
      <c r="E3158" t="s">
        <v>70</v>
      </c>
      <c r="R3158" t="s">
        <v>71</v>
      </c>
      <c r="Y3158">
        <f t="shared" si="148"/>
        <v>0</v>
      </c>
      <c r="Z3158">
        <f t="shared" si="149"/>
        <v>0</v>
      </c>
      <c r="AA3158">
        <f t="shared" si="150"/>
        <v>0</v>
      </c>
    </row>
    <row r="3159" spans="1:28" hidden="1" x14ac:dyDescent="0.25">
      <c r="A3159" t="s">
        <v>0</v>
      </c>
      <c r="B3159" s="1">
        <v>44516</v>
      </c>
      <c r="C3159" s="3">
        <v>0.92002483796296286</v>
      </c>
      <c r="D3159" t="s">
        <v>323</v>
      </c>
      <c r="E3159" t="s">
        <v>70</v>
      </c>
      <c r="R3159" t="s">
        <v>72</v>
      </c>
      <c r="Y3159">
        <f t="shared" si="148"/>
        <v>0</v>
      </c>
      <c r="Z3159">
        <f t="shared" si="149"/>
        <v>0</v>
      </c>
      <c r="AA3159">
        <f t="shared" si="150"/>
        <v>0</v>
      </c>
    </row>
    <row r="3160" spans="1:28" hidden="1" x14ac:dyDescent="0.25">
      <c r="A3160" t="s">
        <v>0</v>
      </c>
      <c r="B3160" s="1">
        <v>44516</v>
      </c>
      <c r="C3160" s="3">
        <v>0.92003196759259254</v>
      </c>
      <c r="D3160" t="s">
        <v>323</v>
      </c>
      <c r="E3160" t="s">
        <v>74</v>
      </c>
      <c r="Y3160">
        <f t="shared" si="148"/>
        <v>0</v>
      </c>
      <c r="Z3160">
        <f t="shared" si="149"/>
        <v>0</v>
      </c>
      <c r="AA3160">
        <f t="shared" si="150"/>
        <v>0</v>
      </c>
    </row>
    <row r="3161" spans="1:28" hidden="1" x14ac:dyDescent="0.25">
      <c r="A3161" t="s">
        <v>0</v>
      </c>
      <c r="B3161" s="1">
        <v>44516</v>
      </c>
      <c r="C3161" s="3">
        <v>0.92003223379629639</v>
      </c>
      <c r="D3161" t="s">
        <v>323</v>
      </c>
      <c r="E3161" t="s">
        <v>70</v>
      </c>
      <c r="R3161" t="s">
        <v>77</v>
      </c>
      <c r="Y3161">
        <f t="shared" si="148"/>
        <v>0</v>
      </c>
      <c r="Z3161">
        <f t="shared" si="149"/>
        <v>0</v>
      </c>
      <c r="AA3161">
        <f t="shared" si="150"/>
        <v>0</v>
      </c>
    </row>
    <row r="3162" spans="1:28" hidden="1" x14ac:dyDescent="0.25">
      <c r="A3162" t="s">
        <v>0</v>
      </c>
      <c r="B3162" s="1">
        <v>44516</v>
      </c>
      <c r="C3162" s="3">
        <v>0.92003275462962952</v>
      </c>
      <c r="D3162" t="s">
        <v>323</v>
      </c>
      <c r="E3162" t="s">
        <v>67</v>
      </c>
      <c r="Y3162">
        <f t="shared" si="148"/>
        <v>0</v>
      </c>
      <c r="Z3162">
        <f t="shared" si="149"/>
        <v>0</v>
      </c>
      <c r="AA3162">
        <f t="shared" si="150"/>
        <v>0</v>
      </c>
    </row>
    <row r="3163" spans="1:28" hidden="1" x14ac:dyDescent="0.25">
      <c r="A3163" t="s">
        <v>0</v>
      </c>
      <c r="B3163" s="1">
        <v>44516</v>
      </c>
      <c r="C3163" s="3">
        <v>0.92003663194444441</v>
      </c>
      <c r="D3163" t="s">
        <v>323</v>
      </c>
      <c r="E3163" t="s">
        <v>70</v>
      </c>
      <c r="R3163">
        <v>39.4</v>
      </c>
      <c r="Y3163">
        <f t="shared" si="148"/>
        <v>0</v>
      </c>
      <c r="Z3163">
        <f t="shared" si="149"/>
        <v>0</v>
      </c>
      <c r="AA3163">
        <f t="shared" si="150"/>
        <v>0</v>
      </c>
    </row>
    <row r="3164" spans="1:28" x14ac:dyDescent="0.25">
      <c r="A3164" t="s">
        <v>0</v>
      </c>
      <c r="B3164" s="1">
        <v>44516</v>
      </c>
      <c r="C3164" s="3">
        <v>0.92003663194444441</v>
      </c>
      <c r="D3164" t="s">
        <v>323</v>
      </c>
      <c r="E3164" t="s">
        <v>84</v>
      </c>
      <c r="F3164">
        <v>39.400002000000001</v>
      </c>
      <c r="G3164">
        <v>87.112454999999997</v>
      </c>
      <c r="H3164">
        <v>32.299999999999997</v>
      </c>
      <c r="I3164">
        <v>153.5</v>
      </c>
      <c r="R3164">
        <v>39.4</v>
      </c>
      <c r="S3164">
        <v>39.400002000000001</v>
      </c>
      <c r="T3164">
        <v>37.332586999999997</v>
      </c>
      <c r="U3164">
        <v>-0.14064599999999999</v>
      </c>
      <c r="V3164">
        <v>-0.13333400000000001</v>
      </c>
      <c r="W3164">
        <v>-0.14166699999999999</v>
      </c>
      <c r="X3164">
        <v>-0.13932800000000001</v>
      </c>
      <c r="Y3164">
        <f t="shared" si="148"/>
        <v>-0.42193799999999998</v>
      </c>
      <c r="Z3164">
        <f t="shared" si="149"/>
        <v>-0.40000200000000002</v>
      </c>
      <c r="AA3164">
        <f t="shared" si="150"/>
        <v>-0.42500099999999996</v>
      </c>
      <c r="AB3164">
        <v>3000</v>
      </c>
    </row>
    <row r="3165" spans="1:28" hidden="1" x14ac:dyDescent="0.25">
      <c r="A3165" t="s">
        <v>0</v>
      </c>
      <c r="B3165" s="1">
        <v>44516</v>
      </c>
      <c r="C3165" s="3">
        <v>0.92004432870370367</v>
      </c>
      <c r="D3165" t="s">
        <v>323</v>
      </c>
      <c r="E3165" t="s">
        <v>67</v>
      </c>
      <c r="Y3165">
        <f t="shared" si="148"/>
        <v>0</v>
      </c>
      <c r="Z3165">
        <f t="shared" si="149"/>
        <v>0</v>
      </c>
      <c r="AA3165">
        <f t="shared" si="150"/>
        <v>0</v>
      </c>
    </row>
    <row r="3166" spans="1:28" hidden="1" x14ac:dyDescent="0.25">
      <c r="A3166" t="s">
        <v>0</v>
      </c>
      <c r="B3166" s="1">
        <v>44516</v>
      </c>
      <c r="C3166" s="3">
        <v>0.92005590277777782</v>
      </c>
      <c r="D3166" t="s">
        <v>323</v>
      </c>
      <c r="E3166" t="s">
        <v>67</v>
      </c>
      <c r="Y3166">
        <f t="shared" si="148"/>
        <v>0</v>
      </c>
      <c r="Z3166">
        <f t="shared" si="149"/>
        <v>0</v>
      </c>
      <c r="AA3166">
        <f t="shared" si="150"/>
        <v>0</v>
      </c>
    </row>
    <row r="3167" spans="1:28" hidden="1" x14ac:dyDescent="0.25">
      <c r="A3167" t="s">
        <v>0</v>
      </c>
      <c r="B3167" s="1">
        <v>44516</v>
      </c>
      <c r="C3167" s="3">
        <v>0.92006667824074073</v>
      </c>
      <c r="D3167" t="s">
        <v>323</v>
      </c>
      <c r="E3167" t="s">
        <v>74</v>
      </c>
      <c r="Y3167">
        <f t="shared" si="148"/>
        <v>0</v>
      </c>
      <c r="Z3167">
        <f t="shared" si="149"/>
        <v>0</v>
      </c>
      <c r="AA3167">
        <f t="shared" si="150"/>
        <v>0</v>
      </c>
    </row>
    <row r="3168" spans="1:28" hidden="1" x14ac:dyDescent="0.25">
      <c r="A3168" t="s">
        <v>0</v>
      </c>
      <c r="B3168" s="1">
        <v>44516</v>
      </c>
      <c r="C3168" s="3">
        <v>0.92006748842592589</v>
      </c>
      <c r="D3168" t="s">
        <v>323</v>
      </c>
      <c r="E3168" t="s">
        <v>67</v>
      </c>
      <c r="Y3168">
        <f t="shared" si="148"/>
        <v>0</v>
      </c>
      <c r="Z3168">
        <f t="shared" si="149"/>
        <v>0</v>
      </c>
      <c r="AA3168">
        <f t="shared" si="150"/>
        <v>0</v>
      </c>
    </row>
    <row r="3169" spans="1:32" hidden="1" x14ac:dyDescent="0.25">
      <c r="A3169" t="s">
        <v>0</v>
      </c>
      <c r="B3169" s="1">
        <v>44516</v>
      </c>
      <c r="C3169" s="3">
        <v>0.92006758101851849</v>
      </c>
      <c r="D3169" t="s">
        <v>323</v>
      </c>
      <c r="E3169" t="s">
        <v>68</v>
      </c>
      <c r="F3169">
        <v>39.400002000000001</v>
      </c>
      <c r="G3169">
        <v>87.106673000000001</v>
      </c>
      <c r="H3169">
        <v>32.424999999999997</v>
      </c>
      <c r="I3169">
        <v>5</v>
      </c>
      <c r="J3169">
        <v>413.39936599999999</v>
      </c>
      <c r="K3169">
        <v>5975.5088759999999</v>
      </c>
      <c r="M3169">
        <v>32.424999999999997</v>
      </c>
      <c r="N3169">
        <v>149.5</v>
      </c>
      <c r="O3169">
        <v>112.949754</v>
      </c>
      <c r="P3169">
        <v>597.51059399999997</v>
      </c>
      <c r="Y3169">
        <f t="shared" si="148"/>
        <v>0</v>
      </c>
      <c r="Z3169">
        <f t="shared" si="149"/>
        <v>0</v>
      </c>
      <c r="AA3169">
        <f t="shared" si="150"/>
        <v>0</v>
      </c>
      <c r="AC3169">
        <v>1289.790039</v>
      </c>
      <c r="AD3169">
        <v>14.73</v>
      </c>
      <c r="AE3169">
        <v>35.428001000000002</v>
      </c>
      <c r="AF3169">
        <v>14.73</v>
      </c>
    </row>
    <row r="3170" spans="1:32" hidden="1" x14ac:dyDescent="0.25">
      <c r="A3170" t="s">
        <v>0</v>
      </c>
      <c r="B3170" s="1">
        <v>44516</v>
      </c>
      <c r="C3170" s="3">
        <v>0.92006866898148143</v>
      </c>
      <c r="D3170" t="s">
        <v>323</v>
      </c>
      <c r="E3170" t="s">
        <v>69</v>
      </c>
      <c r="Y3170">
        <f t="shared" si="148"/>
        <v>0</v>
      </c>
      <c r="Z3170">
        <f t="shared" si="149"/>
        <v>0</v>
      </c>
      <c r="AA3170">
        <f t="shared" si="150"/>
        <v>0</v>
      </c>
    </row>
    <row r="3171" spans="1:32" hidden="1" x14ac:dyDescent="0.25">
      <c r="A3171" t="s">
        <v>0</v>
      </c>
      <c r="B3171" s="1">
        <v>44516</v>
      </c>
      <c r="C3171" s="3">
        <v>0.92006833333333338</v>
      </c>
      <c r="D3171" t="s">
        <v>323</v>
      </c>
      <c r="E3171" t="s">
        <v>70</v>
      </c>
      <c r="R3171" t="s">
        <v>71</v>
      </c>
      <c r="Y3171">
        <f t="shared" si="148"/>
        <v>0</v>
      </c>
      <c r="Z3171">
        <f t="shared" si="149"/>
        <v>0</v>
      </c>
      <c r="AA3171">
        <f t="shared" si="150"/>
        <v>0</v>
      </c>
    </row>
    <row r="3172" spans="1:32" hidden="1" x14ac:dyDescent="0.25">
      <c r="A3172" t="s">
        <v>0</v>
      </c>
      <c r="B3172" s="1">
        <v>44516</v>
      </c>
      <c r="C3172" s="3">
        <v>0.92006856481481492</v>
      </c>
      <c r="D3172" t="s">
        <v>323</v>
      </c>
      <c r="E3172" t="s">
        <v>70</v>
      </c>
      <c r="R3172" t="s">
        <v>77</v>
      </c>
      <c r="Y3172">
        <f t="shared" si="148"/>
        <v>0</v>
      </c>
      <c r="Z3172">
        <f t="shared" si="149"/>
        <v>0</v>
      </c>
      <c r="AA3172">
        <f t="shared" si="150"/>
        <v>0</v>
      </c>
    </row>
    <row r="3173" spans="1:32" hidden="1" x14ac:dyDescent="0.25">
      <c r="A3173" t="s">
        <v>0</v>
      </c>
      <c r="B3173" s="1">
        <v>44516</v>
      </c>
      <c r="C3173" s="3">
        <v>0.92006872685185181</v>
      </c>
      <c r="D3173" t="s">
        <v>323</v>
      </c>
      <c r="E3173" t="s">
        <v>109</v>
      </c>
      <c r="L3173" t="s">
        <v>116</v>
      </c>
      <c r="Y3173">
        <f t="shared" si="148"/>
        <v>0</v>
      </c>
      <c r="Z3173">
        <f t="shared" si="149"/>
        <v>0</v>
      </c>
      <c r="AA3173">
        <f t="shared" si="150"/>
        <v>0</v>
      </c>
    </row>
    <row r="3174" spans="1:32" hidden="1" x14ac:dyDescent="0.25">
      <c r="A3174" t="s">
        <v>0</v>
      </c>
      <c r="B3174" s="1">
        <v>44516</v>
      </c>
      <c r="C3174" s="3">
        <v>0.92006872685185181</v>
      </c>
      <c r="D3174" t="s">
        <v>323</v>
      </c>
      <c r="E3174" t="s">
        <v>109</v>
      </c>
      <c r="L3174" t="s">
        <v>117</v>
      </c>
      <c r="Y3174">
        <f t="shared" si="148"/>
        <v>0</v>
      </c>
      <c r="Z3174">
        <f t="shared" si="149"/>
        <v>0</v>
      </c>
      <c r="AA3174">
        <f t="shared" si="150"/>
        <v>0</v>
      </c>
    </row>
    <row r="3175" spans="1:32" hidden="1" x14ac:dyDescent="0.25">
      <c r="A3175" t="s">
        <v>0</v>
      </c>
      <c r="B3175" s="1">
        <v>44516</v>
      </c>
      <c r="C3175" s="3">
        <v>0.92007104166666664</v>
      </c>
      <c r="D3175" t="s">
        <v>323</v>
      </c>
      <c r="E3175" t="s">
        <v>109</v>
      </c>
      <c r="L3175" t="s">
        <v>118</v>
      </c>
      <c r="Y3175">
        <f t="shared" si="148"/>
        <v>0</v>
      </c>
      <c r="Z3175">
        <f t="shared" si="149"/>
        <v>0</v>
      </c>
      <c r="AA3175">
        <f t="shared" si="150"/>
        <v>0</v>
      </c>
    </row>
    <row r="3176" spans="1:32" hidden="1" x14ac:dyDescent="0.25">
      <c r="A3176" t="s">
        <v>0</v>
      </c>
      <c r="B3176" s="1">
        <v>44516</v>
      </c>
      <c r="C3176" s="3">
        <v>0.92007104166666664</v>
      </c>
      <c r="D3176" t="s">
        <v>323</v>
      </c>
      <c r="E3176" t="s">
        <v>109</v>
      </c>
      <c r="L3176" t="s">
        <v>117</v>
      </c>
      <c r="Y3176">
        <f t="shared" si="148"/>
        <v>0</v>
      </c>
      <c r="Z3176">
        <f t="shared" si="149"/>
        <v>0</v>
      </c>
      <c r="AA3176">
        <f t="shared" si="150"/>
        <v>0</v>
      </c>
    </row>
    <row r="3177" spans="1:32" hidden="1" x14ac:dyDescent="0.25">
      <c r="A3177" t="s">
        <v>0</v>
      </c>
      <c r="B3177" s="1">
        <v>44516</v>
      </c>
      <c r="C3177" s="3">
        <v>0.92007283564814812</v>
      </c>
      <c r="D3177" t="s">
        <v>323</v>
      </c>
      <c r="E3177" t="s">
        <v>70</v>
      </c>
      <c r="R3177">
        <v>39.840000000000003</v>
      </c>
      <c r="Y3177">
        <f t="shared" si="148"/>
        <v>0</v>
      </c>
      <c r="Z3177">
        <f t="shared" si="149"/>
        <v>0</v>
      </c>
      <c r="AA3177">
        <f t="shared" si="150"/>
        <v>0</v>
      </c>
    </row>
    <row r="3178" spans="1:32" x14ac:dyDescent="0.25">
      <c r="A3178" t="s">
        <v>0</v>
      </c>
      <c r="B3178" s="1">
        <v>44516</v>
      </c>
      <c r="C3178" s="3">
        <v>0.92007283564814812</v>
      </c>
      <c r="D3178" t="s">
        <v>323</v>
      </c>
      <c r="E3178" t="s">
        <v>84</v>
      </c>
      <c r="F3178">
        <v>39.840000000000003</v>
      </c>
      <c r="G3178">
        <v>87.106673000000001</v>
      </c>
      <c r="H3178">
        <v>32.299999999999997</v>
      </c>
      <c r="I3178">
        <v>153.5</v>
      </c>
      <c r="R3178">
        <v>39.840000000000003</v>
      </c>
      <c r="S3178">
        <v>39.840000000000003</v>
      </c>
      <c r="T3178">
        <v>37.739173000000001</v>
      </c>
      <c r="U3178">
        <v>-0.139907</v>
      </c>
      <c r="V3178">
        <v>-0.14666599999999999</v>
      </c>
      <c r="W3178">
        <v>-0.14000000000000001</v>
      </c>
      <c r="X3178">
        <v>-0.13947300000000001</v>
      </c>
      <c r="Y3178">
        <f t="shared" si="148"/>
        <v>-0.41972100000000001</v>
      </c>
      <c r="Z3178">
        <f t="shared" si="149"/>
        <v>-0.439998</v>
      </c>
      <c r="AA3178">
        <f t="shared" si="150"/>
        <v>-0.42000000000000004</v>
      </c>
      <c r="AB3178">
        <v>3000</v>
      </c>
    </row>
    <row r="3179" spans="1:32" hidden="1" x14ac:dyDescent="0.25">
      <c r="A3179" t="s">
        <v>0</v>
      </c>
      <c r="B3179" s="1">
        <v>44516</v>
      </c>
      <c r="C3179" s="3">
        <v>0.92007336805555562</v>
      </c>
      <c r="D3179" t="s">
        <v>323</v>
      </c>
      <c r="E3179" t="s">
        <v>109</v>
      </c>
      <c r="L3179" t="s">
        <v>119</v>
      </c>
      <c r="Y3179">
        <f t="shared" si="148"/>
        <v>0</v>
      </c>
      <c r="Z3179">
        <f t="shared" si="149"/>
        <v>0</v>
      </c>
      <c r="AA3179">
        <f t="shared" si="150"/>
        <v>0</v>
      </c>
    </row>
    <row r="3180" spans="1:32" hidden="1" x14ac:dyDescent="0.25">
      <c r="A3180" t="s">
        <v>0</v>
      </c>
      <c r="B3180" s="1">
        <v>44516</v>
      </c>
      <c r="C3180" s="3">
        <v>0.92007337962962954</v>
      </c>
      <c r="D3180" t="s">
        <v>323</v>
      </c>
      <c r="E3180" t="s">
        <v>109</v>
      </c>
      <c r="L3180" t="s">
        <v>117</v>
      </c>
      <c r="Y3180">
        <f t="shared" si="148"/>
        <v>0</v>
      </c>
      <c r="Z3180">
        <f t="shared" si="149"/>
        <v>0</v>
      </c>
      <c r="AA3180">
        <f t="shared" si="150"/>
        <v>0</v>
      </c>
    </row>
    <row r="3181" spans="1:32" hidden="1" x14ac:dyDescent="0.25">
      <c r="A3181" t="s">
        <v>0</v>
      </c>
      <c r="B3181" s="1">
        <v>44516</v>
      </c>
      <c r="C3181" s="3">
        <v>0.92007569444444448</v>
      </c>
      <c r="D3181" t="s">
        <v>323</v>
      </c>
      <c r="E3181" t="s">
        <v>109</v>
      </c>
      <c r="L3181" t="s">
        <v>120</v>
      </c>
      <c r="Y3181">
        <f t="shared" si="148"/>
        <v>0</v>
      </c>
      <c r="Z3181">
        <f t="shared" si="149"/>
        <v>0</v>
      </c>
      <c r="AA3181">
        <f t="shared" si="150"/>
        <v>0</v>
      </c>
    </row>
    <row r="3182" spans="1:32" hidden="1" x14ac:dyDescent="0.25">
      <c r="A3182" t="s">
        <v>0</v>
      </c>
      <c r="B3182" s="1">
        <v>44516</v>
      </c>
      <c r="C3182" s="3">
        <v>0.92007570601851851</v>
      </c>
      <c r="D3182" t="s">
        <v>323</v>
      </c>
      <c r="E3182" t="s">
        <v>109</v>
      </c>
      <c r="L3182" t="s">
        <v>388</v>
      </c>
      <c r="Y3182">
        <f t="shared" si="148"/>
        <v>0</v>
      </c>
      <c r="Z3182">
        <f t="shared" si="149"/>
        <v>0</v>
      </c>
      <c r="AA3182">
        <f t="shared" si="150"/>
        <v>0</v>
      </c>
    </row>
    <row r="3183" spans="1:32" hidden="1" x14ac:dyDescent="0.25">
      <c r="A3183" t="s">
        <v>0</v>
      </c>
      <c r="B3183" s="1">
        <v>44516</v>
      </c>
      <c r="C3183" s="3">
        <v>0.92008094907407401</v>
      </c>
      <c r="D3183" t="s">
        <v>323</v>
      </c>
      <c r="E3183" t="s">
        <v>67</v>
      </c>
      <c r="Y3183">
        <f t="shared" si="148"/>
        <v>0</v>
      </c>
      <c r="Z3183">
        <f t="shared" si="149"/>
        <v>0</v>
      </c>
      <c r="AA3183">
        <f t="shared" si="150"/>
        <v>0</v>
      </c>
    </row>
    <row r="3184" spans="1:32" hidden="1" x14ac:dyDescent="0.25">
      <c r="A3184" t="s">
        <v>0</v>
      </c>
      <c r="B3184" s="1">
        <v>44516</v>
      </c>
      <c r="C3184" s="3">
        <v>0.92009252314814816</v>
      </c>
      <c r="D3184" t="s">
        <v>323</v>
      </c>
      <c r="E3184" t="s">
        <v>67</v>
      </c>
      <c r="Y3184">
        <f t="shared" si="148"/>
        <v>0</v>
      </c>
      <c r="Z3184">
        <f t="shared" si="149"/>
        <v>0</v>
      </c>
      <c r="AA3184">
        <f t="shared" si="150"/>
        <v>0</v>
      </c>
    </row>
    <row r="3185" spans="1:28" hidden="1" x14ac:dyDescent="0.25">
      <c r="A3185" t="s">
        <v>0</v>
      </c>
      <c r="B3185" s="1">
        <v>44516</v>
      </c>
      <c r="C3185" s="3">
        <v>0.9200988541666667</v>
      </c>
      <c r="D3185" t="s">
        <v>323</v>
      </c>
      <c r="E3185" t="s">
        <v>70</v>
      </c>
      <c r="R3185" t="s">
        <v>71</v>
      </c>
      <c r="Y3185">
        <f t="shared" si="148"/>
        <v>0</v>
      </c>
      <c r="Z3185">
        <f t="shared" si="149"/>
        <v>0</v>
      </c>
      <c r="AA3185">
        <f t="shared" si="150"/>
        <v>0</v>
      </c>
    </row>
    <row r="3186" spans="1:28" hidden="1" x14ac:dyDescent="0.25">
      <c r="A3186" t="s">
        <v>0</v>
      </c>
      <c r="B3186" s="1">
        <v>44516</v>
      </c>
      <c r="C3186" s="3">
        <v>0.92009886574074073</v>
      </c>
      <c r="D3186" t="s">
        <v>323</v>
      </c>
      <c r="E3186" t="s">
        <v>70</v>
      </c>
      <c r="R3186" t="s">
        <v>72</v>
      </c>
      <c r="Y3186">
        <f t="shared" si="148"/>
        <v>0</v>
      </c>
      <c r="Z3186">
        <f t="shared" si="149"/>
        <v>0</v>
      </c>
      <c r="AA3186">
        <f t="shared" si="150"/>
        <v>0</v>
      </c>
    </row>
    <row r="3187" spans="1:28" hidden="1" x14ac:dyDescent="0.25">
      <c r="A3187" t="s">
        <v>0</v>
      </c>
      <c r="B3187" s="1">
        <v>44516</v>
      </c>
      <c r="C3187" s="3">
        <v>0.92010131944444451</v>
      </c>
      <c r="D3187" t="s">
        <v>323</v>
      </c>
      <c r="E3187" t="s">
        <v>74</v>
      </c>
      <c r="Y3187">
        <f t="shared" si="148"/>
        <v>0</v>
      </c>
      <c r="Z3187">
        <f t="shared" si="149"/>
        <v>0</v>
      </c>
      <c r="AA3187">
        <f t="shared" si="150"/>
        <v>0</v>
      </c>
    </row>
    <row r="3188" spans="1:28" hidden="1" x14ac:dyDescent="0.25">
      <c r="A3188" t="s">
        <v>0</v>
      </c>
      <c r="B3188" s="1">
        <v>44516</v>
      </c>
      <c r="C3188" s="3">
        <v>0.920101574074074</v>
      </c>
      <c r="D3188" t="s">
        <v>323</v>
      </c>
      <c r="E3188" t="s">
        <v>70</v>
      </c>
      <c r="R3188" t="s">
        <v>77</v>
      </c>
      <c r="Y3188">
        <f t="shared" si="148"/>
        <v>0</v>
      </c>
      <c r="Z3188">
        <f t="shared" si="149"/>
        <v>0</v>
      </c>
      <c r="AA3188">
        <f t="shared" si="150"/>
        <v>0</v>
      </c>
    </row>
    <row r="3189" spans="1:28" hidden="1" x14ac:dyDescent="0.25">
      <c r="A3189" t="s">
        <v>0</v>
      </c>
      <c r="B3189" s="1">
        <v>44516</v>
      </c>
      <c r="C3189" s="3">
        <v>0.92010409722222219</v>
      </c>
      <c r="D3189" t="s">
        <v>323</v>
      </c>
      <c r="E3189" t="s">
        <v>67</v>
      </c>
      <c r="Y3189">
        <f t="shared" si="148"/>
        <v>0</v>
      </c>
      <c r="Z3189">
        <f t="shared" si="149"/>
        <v>0</v>
      </c>
      <c r="AA3189">
        <f t="shared" si="150"/>
        <v>0</v>
      </c>
    </row>
    <row r="3190" spans="1:28" hidden="1" x14ac:dyDescent="0.25">
      <c r="A3190" t="s">
        <v>0</v>
      </c>
      <c r="B3190" s="1">
        <v>44516</v>
      </c>
      <c r="C3190" s="3">
        <v>0.92010598379629627</v>
      </c>
      <c r="D3190" t="s">
        <v>323</v>
      </c>
      <c r="E3190" t="s">
        <v>70</v>
      </c>
      <c r="R3190">
        <v>40.270000000000003</v>
      </c>
      <c r="Y3190">
        <f t="shared" si="148"/>
        <v>0</v>
      </c>
      <c r="Z3190">
        <f t="shared" si="149"/>
        <v>0</v>
      </c>
      <c r="AA3190">
        <f t="shared" si="150"/>
        <v>0</v>
      </c>
    </row>
    <row r="3191" spans="1:28" x14ac:dyDescent="0.25">
      <c r="A3191" t="s">
        <v>0</v>
      </c>
      <c r="B3191" s="1">
        <v>44516</v>
      </c>
      <c r="C3191" s="3">
        <v>0.92010598379629627</v>
      </c>
      <c r="D3191" t="s">
        <v>323</v>
      </c>
      <c r="E3191" t="s">
        <v>84</v>
      </c>
      <c r="F3191">
        <v>40.270000000000003</v>
      </c>
      <c r="G3191">
        <v>87.109401000000005</v>
      </c>
      <c r="H3191">
        <v>32.299999999999997</v>
      </c>
      <c r="I3191">
        <v>153.5</v>
      </c>
      <c r="R3191">
        <v>40.270000000000003</v>
      </c>
      <c r="S3191">
        <v>40.270000000000003</v>
      </c>
      <c r="T3191">
        <v>38.150871000000002</v>
      </c>
      <c r="U3191">
        <v>-0.13964699999999999</v>
      </c>
      <c r="V3191">
        <v>-0.14333299999999999</v>
      </c>
      <c r="W3191">
        <v>-0.14499999999999999</v>
      </c>
      <c r="X3191">
        <v>-0.139596</v>
      </c>
      <c r="Y3191">
        <f t="shared" si="148"/>
        <v>-0.41894100000000001</v>
      </c>
      <c r="Z3191">
        <f t="shared" si="149"/>
        <v>-0.42999899999999996</v>
      </c>
      <c r="AA3191">
        <f t="shared" si="150"/>
        <v>-0.43499999999999994</v>
      </c>
      <c r="AB3191">
        <v>3000</v>
      </c>
    </row>
    <row r="3192" spans="1:28" hidden="1" x14ac:dyDescent="0.25">
      <c r="A3192" t="s">
        <v>0</v>
      </c>
      <c r="B3192" s="1">
        <v>44516</v>
      </c>
      <c r="C3192" s="3">
        <v>0.92011568287037038</v>
      </c>
      <c r="D3192" t="s">
        <v>323</v>
      </c>
      <c r="E3192" t="s">
        <v>67</v>
      </c>
      <c r="Y3192">
        <f t="shared" si="148"/>
        <v>0</v>
      </c>
      <c r="Z3192">
        <f t="shared" si="149"/>
        <v>0</v>
      </c>
      <c r="AA3192">
        <f t="shared" si="150"/>
        <v>0</v>
      </c>
    </row>
    <row r="3193" spans="1:28" hidden="1" x14ac:dyDescent="0.25">
      <c r="A3193" t="s">
        <v>0</v>
      </c>
      <c r="B3193" s="1">
        <v>44516</v>
      </c>
      <c r="C3193" s="3">
        <v>0.92012725694444442</v>
      </c>
      <c r="D3193" t="s">
        <v>323</v>
      </c>
      <c r="E3193" t="s">
        <v>67</v>
      </c>
      <c r="Y3193">
        <f t="shared" si="148"/>
        <v>0</v>
      </c>
      <c r="Z3193">
        <f t="shared" si="149"/>
        <v>0</v>
      </c>
      <c r="AA3193">
        <f t="shared" si="150"/>
        <v>0</v>
      </c>
    </row>
    <row r="3194" spans="1:28" hidden="1" x14ac:dyDescent="0.25">
      <c r="A3194" t="s">
        <v>0</v>
      </c>
      <c r="B3194" s="1">
        <v>44516</v>
      </c>
      <c r="C3194" s="3">
        <v>0.92013603009259259</v>
      </c>
      <c r="D3194" t="s">
        <v>323</v>
      </c>
      <c r="E3194" t="s">
        <v>74</v>
      </c>
      <c r="Y3194">
        <f t="shared" si="148"/>
        <v>0</v>
      </c>
      <c r="Z3194">
        <f t="shared" si="149"/>
        <v>0</v>
      </c>
      <c r="AA3194">
        <f t="shared" si="150"/>
        <v>0</v>
      </c>
    </row>
    <row r="3195" spans="1:28" hidden="1" x14ac:dyDescent="0.25">
      <c r="A3195" t="s">
        <v>0</v>
      </c>
      <c r="B3195" s="1">
        <v>44516</v>
      </c>
      <c r="C3195" s="3">
        <v>0.92013788194444446</v>
      </c>
      <c r="D3195" t="s">
        <v>323</v>
      </c>
      <c r="E3195" t="s">
        <v>70</v>
      </c>
      <c r="R3195" t="s">
        <v>71</v>
      </c>
      <c r="Y3195">
        <f t="shared" si="148"/>
        <v>0</v>
      </c>
      <c r="Z3195">
        <f t="shared" si="149"/>
        <v>0</v>
      </c>
      <c r="AA3195">
        <f t="shared" si="150"/>
        <v>0</v>
      </c>
    </row>
    <row r="3196" spans="1:28" hidden="1" x14ac:dyDescent="0.25">
      <c r="A3196" t="s">
        <v>0</v>
      </c>
      <c r="B3196" s="1">
        <v>44516</v>
      </c>
      <c r="C3196" s="3">
        <v>0.92013788194444446</v>
      </c>
      <c r="D3196" t="s">
        <v>323</v>
      </c>
      <c r="E3196" t="s">
        <v>70</v>
      </c>
      <c r="R3196" t="s">
        <v>77</v>
      </c>
      <c r="Y3196">
        <f t="shared" si="148"/>
        <v>0</v>
      </c>
      <c r="Z3196">
        <f t="shared" si="149"/>
        <v>0</v>
      </c>
      <c r="AA3196">
        <f t="shared" si="150"/>
        <v>0</v>
      </c>
    </row>
    <row r="3197" spans="1:28" hidden="1" x14ac:dyDescent="0.25">
      <c r="A3197" t="s">
        <v>0</v>
      </c>
      <c r="B3197" s="1">
        <v>44516</v>
      </c>
      <c r="C3197" s="3">
        <v>0.92013883101851857</v>
      </c>
      <c r="D3197" t="s">
        <v>323</v>
      </c>
      <c r="E3197" t="s">
        <v>67</v>
      </c>
      <c r="Y3197">
        <f t="shared" si="148"/>
        <v>0</v>
      </c>
      <c r="Z3197">
        <f t="shared" si="149"/>
        <v>0</v>
      </c>
      <c r="AA3197">
        <f t="shared" si="150"/>
        <v>0</v>
      </c>
    </row>
    <row r="3198" spans="1:28" hidden="1" x14ac:dyDescent="0.25">
      <c r="A3198" t="s">
        <v>0</v>
      </c>
      <c r="B3198" s="1">
        <v>44516</v>
      </c>
      <c r="C3198" s="3">
        <v>0.92014226851851844</v>
      </c>
      <c r="D3198" t="s">
        <v>323</v>
      </c>
      <c r="E3198" t="s">
        <v>70</v>
      </c>
      <c r="R3198">
        <v>40.729999999999997</v>
      </c>
      <c r="Y3198">
        <f t="shared" si="148"/>
        <v>0</v>
      </c>
      <c r="Z3198">
        <f t="shared" si="149"/>
        <v>0</v>
      </c>
      <c r="AA3198">
        <f t="shared" si="150"/>
        <v>0</v>
      </c>
    </row>
    <row r="3199" spans="1:28" x14ac:dyDescent="0.25">
      <c r="A3199" t="s">
        <v>0</v>
      </c>
      <c r="B3199" s="1">
        <v>44516</v>
      </c>
      <c r="C3199" s="3">
        <v>0.92014226851851844</v>
      </c>
      <c r="D3199" t="s">
        <v>323</v>
      </c>
      <c r="E3199" t="s">
        <v>84</v>
      </c>
      <c r="F3199">
        <v>40.729999999999997</v>
      </c>
      <c r="G3199">
        <v>87.113544000000005</v>
      </c>
      <c r="H3199">
        <v>32.299999999999997</v>
      </c>
      <c r="I3199">
        <v>153.5</v>
      </c>
      <c r="R3199">
        <v>40.729999999999997</v>
      </c>
      <c r="S3199">
        <v>40.729999999999997</v>
      </c>
      <c r="T3199">
        <v>38.567714000000002</v>
      </c>
      <c r="U3199">
        <v>-0.13967399999999999</v>
      </c>
      <c r="V3199">
        <v>-0.153333</v>
      </c>
      <c r="W3199">
        <v>-0.14833299999999999</v>
      </c>
      <c r="X3199">
        <v>-0.13970199999999999</v>
      </c>
      <c r="Y3199">
        <f t="shared" si="148"/>
        <v>-0.41902200000000001</v>
      </c>
      <c r="Z3199">
        <f t="shared" si="149"/>
        <v>-0.45999899999999999</v>
      </c>
      <c r="AA3199">
        <f t="shared" si="150"/>
        <v>-0.44499899999999998</v>
      </c>
      <c r="AB3199">
        <v>3000</v>
      </c>
    </row>
    <row r="3200" spans="1:28" hidden="1" x14ac:dyDescent="0.25">
      <c r="A3200" t="s">
        <v>0</v>
      </c>
      <c r="B3200" s="1">
        <v>44516</v>
      </c>
      <c r="C3200" s="3">
        <v>0.92015041666666664</v>
      </c>
      <c r="D3200" t="s">
        <v>323</v>
      </c>
      <c r="E3200" t="s">
        <v>67</v>
      </c>
      <c r="Y3200">
        <f t="shared" si="148"/>
        <v>0</v>
      </c>
      <c r="Z3200">
        <f t="shared" si="149"/>
        <v>0</v>
      </c>
      <c r="AA3200">
        <f t="shared" si="150"/>
        <v>0</v>
      </c>
    </row>
    <row r="3201" spans="1:32" hidden="1" x14ac:dyDescent="0.25">
      <c r="A3201" t="s">
        <v>0</v>
      </c>
      <c r="B3201" s="1">
        <v>44516</v>
      </c>
      <c r="C3201" s="3">
        <v>0.92016199074074079</v>
      </c>
      <c r="D3201" t="s">
        <v>323</v>
      </c>
      <c r="E3201" t="s">
        <v>67</v>
      </c>
      <c r="Y3201">
        <f t="shared" si="148"/>
        <v>0</v>
      </c>
      <c r="Z3201">
        <f t="shared" si="149"/>
        <v>0</v>
      </c>
      <c r="AA3201">
        <f t="shared" si="150"/>
        <v>0</v>
      </c>
    </row>
    <row r="3202" spans="1:32" hidden="1" x14ac:dyDescent="0.25">
      <c r="A3202" t="s">
        <v>0</v>
      </c>
      <c r="B3202" s="1">
        <v>44516</v>
      </c>
      <c r="C3202" s="3">
        <v>0.92016365740740735</v>
      </c>
      <c r="D3202" t="s">
        <v>323</v>
      </c>
      <c r="E3202" t="s">
        <v>70</v>
      </c>
      <c r="R3202" t="s">
        <v>71</v>
      </c>
      <c r="Y3202">
        <f t="shared" si="148"/>
        <v>0</v>
      </c>
      <c r="Z3202">
        <f t="shared" si="149"/>
        <v>0</v>
      </c>
      <c r="AA3202">
        <f t="shared" si="150"/>
        <v>0</v>
      </c>
    </row>
    <row r="3203" spans="1:32" hidden="1" x14ac:dyDescent="0.25">
      <c r="A3203" t="s">
        <v>0</v>
      </c>
      <c r="B3203" s="1">
        <v>44516</v>
      </c>
      <c r="C3203" s="3">
        <v>0.92016365740740735</v>
      </c>
      <c r="D3203" t="s">
        <v>323</v>
      </c>
      <c r="E3203" t="s">
        <v>70</v>
      </c>
      <c r="R3203" t="s">
        <v>72</v>
      </c>
      <c r="Y3203">
        <f t="shared" ref="Y3203:Y3266" si="151">3*U3203</f>
        <v>0</v>
      </c>
      <c r="Z3203">
        <f t="shared" ref="Z3203:Z3266" si="152">3*V3203</f>
        <v>0</v>
      </c>
      <c r="AA3203">
        <f t="shared" ref="AA3203:AA3266" si="153">3*W3203</f>
        <v>0</v>
      </c>
    </row>
    <row r="3204" spans="1:32" hidden="1" x14ac:dyDescent="0.25">
      <c r="A3204" t="s">
        <v>0</v>
      </c>
      <c r="B3204" s="1">
        <v>44516</v>
      </c>
      <c r="C3204" s="3">
        <v>0.92017078703703703</v>
      </c>
      <c r="D3204" t="s">
        <v>323</v>
      </c>
      <c r="E3204" t="s">
        <v>74</v>
      </c>
      <c r="Y3204">
        <f t="shared" si="151"/>
        <v>0</v>
      </c>
      <c r="Z3204">
        <f t="shared" si="152"/>
        <v>0</v>
      </c>
      <c r="AA3204">
        <f t="shared" si="153"/>
        <v>0</v>
      </c>
    </row>
    <row r="3205" spans="1:32" hidden="1" x14ac:dyDescent="0.25">
      <c r="A3205" t="s">
        <v>0</v>
      </c>
      <c r="B3205" s="1">
        <v>44516</v>
      </c>
      <c r="C3205" s="3">
        <v>0.92017105324074067</v>
      </c>
      <c r="D3205" t="s">
        <v>323</v>
      </c>
      <c r="E3205" t="s">
        <v>70</v>
      </c>
      <c r="R3205" t="s">
        <v>77</v>
      </c>
      <c r="Y3205">
        <f t="shared" si="151"/>
        <v>0</v>
      </c>
      <c r="Z3205">
        <f t="shared" si="152"/>
        <v>0</v>
      </c>
      <c r="AA3205">
        <f t="shared" si="153"/>
        <v>0</v>
      </c>
    </row>
    <row r="3206" spans="1:32" hidden="1" x14ac:dyDescent="0.25">
      <c r="A3206" t="s">
        <v>0</v>
      </c>
      <c r="B3206" s="1">
        <v>44516</v>
      </c>
      <c r="C3206" s="3">
        <v>0.92017357638888886</v>
      </c>
      <c r="D3206" t="s">
        <v>323</v>
      </c>
      <c r="E3206" t="s">
        <v>67</v>
      </c>
      <c r="Y3206">
        <f t="shared" si="151"/>
        <v>0</v>
      </c>
      <c r="Z3206">
        <f t="shared" si="152"/>
        <v>0</v>
      </c>
      <c r="AA3206">
        <f t="shared" si="153"/>
        <v>0</v>
      </c>
    </row>
    <row r="3207" spans="1:32" hidden="1" x14ac:dyDescent="0.25">
      <c r="A3207" t="s">
        <v>0</v>
      </c>
      <c r="B3207" s="1">
        <v>44516</v>
      </c>
      <c r="C3207" s="3">
        <v>0.9201754513888889</v>
      </c>
      <c r="D3207" t="s">
        <v>323</v>
      </c>
      <c r="E3207" t="s">
        <v>70</v>
      </c>
      <c r="R3207">
        <v>41.14</v>
      </c>
      <c r="Y3207">
        <f t="shared" si="151"/>
        <v>0</v>
      </c>
      <c r="Z3207">
        <f t="shared" si="152"/>
        <v>0</v>
      </c>
      <c r="AA3207">
        <f t="shared" si="153"/>
        <v>0</v>
      </c>
    </row>
    <row r="3208" spans="1:32" x14ac:dyDescent="0.25">
      <c r="A3208" t="s">
        <v>0</v>
      </c>
      <c r="B3208" s="1">
        <v>44516</v>
      </c>
      <c r="C3208" s="3">
        <v>0.9201754513888889</v>
      </c>
      <c r="D3208" t="s">
        <v>323</v>
      </c>
      <c r="E3208" t="s">
        <v>84</v>
      </c>
      <c r="F3208">
        <v>41.139999000000003</v>
      </c>
      <c r="G3208">
        <v>87.101703999999998</v>
      </c>
      <c r="H3208">
        <v>32.299999999999997</v>
      </c>
      <c r="I3208">
        <v>153.5</v>
      </c>
      <c r="R3208">
        <v>41.14</v>
      </c>
      <c r="S3208">
        <v>41.139999000000003</v>
      </c>
      <c r="T3208">
        <v>38.988610000000001</v>
      </c>
      <c r="U3208">
        <v>-0.14010700000000001</v>
      </c>
      <c r="V3208">
        <v>-0.13666700000000001</v>
      </c>
      <c r="W3208">
        <v>-0.14499999999999999</v>
      </c>
      <c r="X3208">
        <v>-0.139794</v>
      </c>
      <c r="Y3208">
        <f t="shared" si="151"/>
        <v>-0.42032100000000006</v>
      </c>
      <c r="Z3208">
        <f t="shared" si="152"/>
        <v>-0.41000100000000006</v>
      </c>
      <c r="AA3208">
        <f t="shared" si="153"/>
        <v>-0.43499999999999994</v>
      </c>
      <c r="AB3208">
        <v>3000</v>
      </c>
    </row>
    <row r="3209" spans="1:32" hidden="1" x14ac:dyDescent="0.25">
      <c r="A3209" t="s">
        <v>0</v>
      </c>
      <c r="B3209" s="1">
        <v>44516</v>
      </c>
      <c r="C3209" s="3">
        <v>0.92018515046296301</v>
      </c>
      <c r="D3209" t="s">
        <v>323</v>
      </c>
      <c r="E3209" t="s">
        <v>67</v>
      </c>
      <c r="Y3209">
        <f t="shared" si="151"/>
        <v>0</v>
      </c>
      <c r="Z3209">
        <f t="shared" si="152"/>
        <v>0</v>
      </c>
      <c r="AA3209">
        <f t="shared" si="153"/>
        <v>0</v>
      </c>
    </row>
    <row r="3210" spans="1:32" hidden="1" x14ac:dyDescent="0.25">
      <c r="A3210" t="s">
        <v>0</v>
      </c>
      <c r="B3210" s="1">
        <v>44516</v>
      </c>
      <c r="C3210" s="3">
        <v>0.92018525462962952</v>
      </c>
      <c r="D3210" t="s">
        <v>323</v>
      </c>
      <c r="E3210" t="s">
        <v>68</v>
      </c>
      <c r="F3210">
        <v>41.139999000000003</v>
      </c>
      <c r="G3210">
        <v>87.112807000000004</v>
      </c>
      <c r="H3210">
        <v>32.424999999999997</v>
      </c>
      <c r="I3210">
        <v>10</v>
      </c>
      <c r="J3210">
        <v>413.48593399999999</v>
      </c>
      <c r="K3210">
        <v>6058.7818699999998</v>
      </c>
      <c r="M3210">
        <v>32.424999999999997</v>
      </c>
      <c r="N3210">
        <v>147</v>
      </c>
      <c r="O3210">
        <v>114.449344</v>
      </c>
      <c r="P3210">
        <v>605.85132499999997</v>
      </c>
      <c r="Y3210">
        <f t="shared" si="151"/>
        <v>0</v>
      </c>
      <c r="Z3210">
        <f t="shared" si="152"/>
        <v>0</v>
      </c>
      <c r="AA3210">
        <f t="shared" si="153"/>
        <v>0</v>
      </c>
      <c r="AC3210">
        <v>1289.73999</v>
      </c>
      <c r="AD3210">
        <v>14.71</v>
      </c>
      <c r="AE3210">
        <v>35.606997999999997</v>
      </c>
      <c r="AF3210">
        <v>14.71</v>
      </c>
    </row>
    <row r="3211" spans="1:32" hidden="1" x14ac:dyDescent="0.25">
      <c r="A3211" t="s">
        <v>0</v>
      </c>
      <c r="B3211" s="1">
        <v>44516</v>
      </c>
      <c r="C3211" s="3">
        <v>0.92018630787037037</v>
      </c>
      <c r="D3211" t="s">
        <v>323</v>
      </c>
      <c r="E3211" t="s">
        <v>69</v>
      </c>
      <c r="Y3211">
        <f t="shared" si="151"/>
        <v>0</v>
      </c>
      <c r="Z3211">
        <f t="shared" si="152"/>
        <v>0</v>
      </c>
      <c r="AA3211">
        <f t="shared" si="153"/>
        <v>0</v>
      </c>
    </row>
    <row r="3212" spans="1:32" hidden="1" x14ac:dyDescent="0.25">
      <c r="A3212" t="s">
        <v>0</v>
      </c>
      <c r="B3212" s="1">
        <v>44516</v>
      </c>
      <c r="C3212" s="3">
        <v>0.92018636574074064</v>
      </c>
      <c r="D3212" t="s">
        <v>323</v>
      </c>
      <c r="E3212" t="s">
        <v>109</v>
      </c>
      <c r="L3212" t="s">
        <v>116</v>
      </c>
      <c r="Y3212">
        <f t="shared" si="151"/>
        <v>0</v>
      </c>
      <c r="Z3212">
        <f t="shared" si="152"/>
        <v>0</v>
      </c>
      <c r="AA3212">
        <f t="shared" si="153"/>
        <v>0</v>
      </c>
    </row>
    <row r="3213" spans="1:32" hidden="1" x14ac:dyDescent="0.25">
      <c r="A3213" t="s">
        <v>0</v>
      </c>
      <c r="B3213" s="1">
        <v>44516</v>
      </c>
      <c r="C3213" s="3">
        <v>0.92018637731481479</v>
      </c>
      <c r="D3213" t="s">
        <v>323</v>
      </c>
      <c r="E3213" t="s">
        <v>109</v>
      </c>
      <c r="L3213" t="s">
        <v>117</v>
      </c>
      <c r="Y3213">
        <f t="shared" si="151"/>
        <v>0</v>
      </c>
      <c r="Z3213">
        <f t="shared" si="152"/>
        <v>0</v>
      </c>
      <c r="AA3213">
        <f t="shared" si="153"/>
        <v>0</v>
      </c>
    </row>
    <row r="3214" spans="1:32" hidden="1" x14ac:dyDescent="0.25">
      <c r="A3214" t="s">
        <v>0</v>
      </c>
      <c r="B3214" s="1">
        <v>44516</v>
      </c>
      <c r="C3214" s="3">
        <v>0.92018868055555558</v>
      </c>
      <c r="D3214" t="s">
        <v>323</v>
      </c>
      <c r="E3214" t="s">
        <v>109</v>
      </c>
      <c r="L3214" t="s">
        <v>118</v>
      </c>
      <c r="Y3214">
        <f t="shared" si="151"/>
        <v>0</v>
      </c>
      <c r="Z3214">
        <f t="shared" si="152"/>
        <v>0</v>
      </c>
      <c r="AA3214">
        <f t="shared" si="153"/>
        <v>0</v>
      </c>
    </row>
    <row r="3215" spans="1:32" hidden="1" x14ac:dyDescent="0.25">
      <c r="A3215" t="s">
        <v>0</v>
      </c>
      <c r="B3215" s="1">
        <v>44516</v>
      </c>
      <c r="C3215" s="3">
        <v>0.92018869212962962</v>
      </c>
      <c r="D3215" t="s">
        <v>323</v>
      </c>
      <c r="E3215" t="s">
        <v>109</v>
      </c>
      <c r="L3215" t="s">
        <v>117</v>
      </c>
      <c r="Y3215">
        <f t="shared" si="151"/>
        <v>0</v>
      </c>
      <c r="Z3215">
        <f t="shared" si="152"/>
        <v>0</v>
      </c>
      <c r="AA3215">
        <f t="shared" si="153"/>
        <v>0</v>
      </c>
    </row>
    <row r="3216" spans="1:32" hidden="1" x14ac:dyDescent="0.25">
      <c r="A3216" t="s">
        <v>0</v>
      </c>
      <c r="B3216" s="1">
        <v>44516</v>
      </c>
      <c r="C3216" s="3">
        <v>0.92019101851851859</v>
      </c>
      <c r="D3216" t="s">
        <v>323</v>
      </c>
      <c r="E3216" t="s">
        <v>109</v>
      </c>
      <c r="L3216" t="s">
        <v>119</v>
      </c>
      <c r="Y3216">
        <f t="shared" si="151"/>
        <v>0</v>
      </c>
      <c r="Z3216">
        <f t="shared" si="152"/>
        <v>0</v>
      </c>
      <c r="AA3216">
        <f t="shared" si="153"/>
        <v>0</v>
      </c>
    </row>
    <row r="3217" spans="1:28" hidden="1" x14ac:dyDescent="0.25">
      <c r="A3217" t="s">
        <v>0</v>
      </c>
      <c r="B3217" s="1">
        <v>44516</v>
      </c>
      <c r="C3217" s="3">
        <v>0.92019103009259251</v>
      </c>
      <c r="D3217" t="s">
        <v>323</v>
      </c>
      <c r="E3217" t="s">
        <v>109</v>
      </c>
      <c r="L3217" t="s">
        <v>117</v>
      </c>
      <c r="Y3217">
        <f t="shared" si="151"/>
        <v>0</v>
      </c>
      <c r="Z3217">
        <f t="shared" si="152"/>
        <v>0</v>
      </c>
      <c r="AA3217">
        <f t="shared" si="153"/>
        <v>0</v>
      </c>
    </row>
    <row r="3218" spans="1:28" hidden="1" x14ac:dyDescent="0.25">
      <c r="A3218" t="s">
        <v>0</v>
      </c>
      <c r="B3218" s="1">
        <v>44516</v>
      </c>
      <c r="C3218" s="3">
        <v>0.92019333333333331</v>
      </c>
      <c r="D3218" t="s">
        <v>323</v>
      </c>
      <c r="E3218" t="s">
        <v>109</v>
      </c>
      <c r="L3218" t="s">
        <v>120</v>
      </c>
      <c r="Y3218">
        <f t="shared" si="151"/>
        <v>0</v>
      </c>
      <c r="Z3218">
        <f t="shared" si="152"/>
        <v>0</v>
      </c>
      <c r="AA3218">
        <f t="shared" si="153"/>
        <v>0</v>
      </c>
    </row>
    <row r="3219" spans="1:28" hidden="1" x14ac:dyDescent="0.25">
      <c r="A3219" t="s">
        <v>0</v>
      </c>
      <c r="B3219" s="1">
        <v>44516</v>
      </c>
      <c r="C3219" s="3">
        <v>0.92019334490740734</v>
      </c>
      <c r="D3219" t="s">
        <v>323</v>
      </c>
      <c r="E3219" t="s">
        <v>109</v>
      </c>
      <c r="L3219" t="s">
        <v>388</v>
      </c>
      <c r="Y3219">
        <f t="shared" si="151"/>
        <v>0</v>
      </c>
      <c r="Z3219">
        <f t="shared" si="152"/>
        <v>0</v>
      </c>
      <c r="AA3219">
        <f t="shared" si="153"/>
        <v>0</v>
      </c>
    </row>
    <row r="3220" spans="1:28" hidden="1" x14ac:dyDescent="0.25">
      <c r="A3220" t="s">
        <v>0</v>
      </c>
      <c r="B3220" s="1">
        <v>44516</v>
      </c>
      <c r="C3220" s="3">
        <v>0.92019741898148144</v>
      </c>
      <c r="D3220" t="s">
        <v>323</v>
      </c>
      <c r="E3220" t="s">
        <v>67</v>
      </c>
      <c r="Y3220">
        <f t="shared" si="151"/>
        <v>0</v>
      </c>
      <c r="Z3220">
        <f t="shared" si="152"/>
        <v>0</v>
      </c>
      <c r="AA3220">
        <f t="shared" si="153"/>
        <v>0</v>
      </c>
    </row>
    <row r="3221" spans="1:28" hidden="1" x14ac:dyDescent="0.25">
      <c r="A3221" t="s">
        <v>0</v>
      </c>
      <c r="B3221" s="1">
        <v>44516</v>
      </c>
      <c r="C3221" s="3">
        <v>0.92020553240740732</v>
      </c>
      <c r="D3221" t="s">
        <v>323</v>
      </c>
      <c r="E3221" t="s">
        <v>74</v>
      </c>
      <c r="Y3221">
        <f t="shared" si="151"/>
        <v>0</v>
      </c>
      <c r="Z3221">
        <f t="shared" si="152"/>
        <v>0</v>
      </c>
      <c r="AA3221">
        <f t="shared" si="153"/>
        <v>0</v>
      </c>
    </row>
    <row r="3222" spans="1:28" hidden="1" x14ac:dyDescent="0.25">
      <c r="A3222" t="s">
        <v>0</v>
      </c>
      <c r="B3222" s="1">
        <v>44516</v>
      </c>
      <c r="C3222" s="3">
        <v>0.92020712962962969</v>
      </c>
      <c r="D3222" t="s">
        <v>323</v>
      </c>
      <c r="E3222" t="s">
        <v>70</v>
      </c>
      <c r="R3222" t="s">
        <v>71</v>
      </c>
      <c r="Y3222">
        <f t="shared" si="151"/>
        <v>0</v>
      </c>
      <c r="Z3222">
        <f t="shared" si="152"/>
        <v>0</v>
      </c>
      <c r="AA3222">
        <f t="shared" si="153"/>
        <v>0</v>
      </c>
    </row>
    <row r="3223" spans="1:28" hidden="1" x14ac:dyDescent="0.25">
      <c r="A3223" t="s">
        <v>0</v>
      </c>
      <c r="B3223" s="1">
        <v>44516</v>
      </c>
      <c r="C3223" s="3">
        <v>0.92020736111111112</v>
      </c>
      <c r="D3223" t="s">
        <v>323</v>
      </c>
      <c r="E3223" t="s">
        <v>70</v>
      </c>
      <c r="R3223" t="s">
        <v>77</v>
      </c>
      <c r="Y3223">
        <f t="shared" si="151"/>
        <v>0</v>
      </c>
      <c r="Z3223">
        <f t="shared" si="152"/>
        <v>0</v>
      </c>
      <c r="AA3223">
        <f t="shared" si="153"/>
        <v>0</v>
      </c>
    </row>
    <row r="3224" spans="1:28" hidden="1" x14ac:dyDescent="0.25">
      <c r="A3224" t="s">
        <v>0</v>
      </c>
      <c r="B3224" s="1">
        <v>44516</v>
      </c>
      <c r="C3224" s="3">
        <v>0.92020900462962973</v>
      </c>
      <c r="D3224" t="s">
        <v>323</v>
      </c>
      <c r="E3224" t="s">
        <v>67</v>
      </c>
      <c r="Y3224">
        <f t="shared" si="151"/>
        <v>0</v>
      </c>
      <c r="Z3224">
        <f t="shared" si="152"/>
        <v>0</v>
      </c>
      <c r="AA3224">
        <f t="shared" si="153"/>
        <v>0</v>
      </c>
    </row>
    <row r="3225" spans="1:28" hidden="1" x14ac:dyDescent="0.25">
      <c r="A3225" t="s">
        <v>0</v>
      </c>
      <c r="B3225" s="1">
        <v>44516</v>
      </c>
      <c r="C3225" s="3">
        <v>0.92021177083333328</v>
      </c>
      <c r="D3225" t="s">
        <v>323</v>
      </c>
      <c r="E3225" t="s">
        <v>70</v>
      </c>
      <c r="R3225">
        <v>41.58</v>
      </c>
      <c r="Y3225">
        <f t="shared" si="151"/>
        <v>0</v>
      </c>
      <c r="Z3225">
        <f t="shared" si="152"/>
        <v>0</v>
      </c>
      <c r="AA3225">
        <f t="shared" si="153"/>
        <v>0</v>
      </c>
    </row>
    <row r="3226" spans="1:28" x14ac:dyDescent="0.25">
      <c r="A3226" t="s">
        <v>0</v>
      </c>
      <c r="B3226" s="1">
        <v>44516</v>
      </c>
      <c r="C3226" s="3">
        <v>0.92021177083333328</v>
      </c>
      <c r="D3226" t="s">
        <v>323</v>
      </c>
      <c r="E3226" t="s">
        <v>84</v>
      </c>
      <c r="F3226">
        <v>41.580002</v>
      </c>
      <c r="G3226">
        <v>87.103437999999997</v>
      </c>
      <c r="H3226">
        <v>32.299999999999997</v>
      </c>
      <c r="I3226">
        <v>153.5</v>
      </c>
      <c r="R3226">
        <v>41.58</v>
      </c>
      <c r="S3226">
        <v>41.580002</v>
      </c>
      <c r="T3226">
        <v>39.413370999999998</v>
      </c>
      <c r="U3226">
        <v>-0.141098</v>
      </c>
      <c r="V3226">
        <v>-0.14666699999999999</v>
      </c>
      <c r="W3226">
        <v>-0.14166699999999999</v>
      </c>
      <c r="X3226">
        <v>-0.13986799999999999</v>
      </c>
      <c r="Y3226">
        <f t="shared" si="151"/>
        <v>-0.423294</v>
      </c>
      <c r="Z3226">
        <f t="shared" si="152"/>
        <v>-0.44000099999999998</v>
      </c>
      <c r="AA3226">
        <f t="shared" si="153"/>
        <v>-0.42500099999999996</v>
      </c>
      <c r="AB3226">
        <v>3000</v>
      </c>
    </row>
    <row r="3227" spans="1:28" hidden="1" x14ac:dyDescent="0.25">
      <c r="A3227" t="s">
        <v>0</v>
      </c>
      <c r="B3227" s="1">
        <v>44516</v>
      </c>
      <c r="C3227" s="3">
        <v>0.92022057870370366</v>
      </c>
      <c r="D3227" t="s">
        <v>323</v>
      </c>
      <c r="E3227" t="s">
        <v>67</v>
      </c>
      <c r="Y3227">
        <f t="shared" si="151"/>
        <v>0</v>
      </c>
      <c r="Z3227">
        <f t="shared" si="152"/>
        <v>0</v>
      </c>
      <c r="AA3227">
        <f t="shared" si="153"/>
        <v>0</v>
      </c>
    </row>
    <row r="3228" spans="1:28" hidden="1" x14ac:dyDescent="0.25">
      <c r="A3228" t="s">
        <v>0</v>
      </c>
      <c r="B3228" s="1">
        <v>44516</v>
      </c>
      <c r="C3228" s="3">
        <v>0.92023216435185196</v>
      </c>
      <c r="D3228" t="s">
        <v>323</v>
      </c>
      <c r="E3228" t="s">
        <v>67</v>
      </c>
      <c r="Y3228">
        <f t="shared" si="151"/>
        <v>0</v>
      </c>
      <c r="Z3228">
        <f t="shared" si="152"/>
        <v>0</v>
      </c>
      <c r="AA3228">
        <f t="shared" si="153"/>
        <v>0</v>
      </c>
    </row>
    <row r="3229" spans="1:28" hidden="1" x14ac:dyDescent="0.25">
      <c r="A3229" t="s">
        <v>0</v>
      </c>
      <c r="B3229" s="1">
        <v>44516</v>
      </c>
      <c r="C3229" s="3">
        <v>0.92023292824074077</v>
      </c>
      <c r="D3229" t="s">
        <v>323</v>
      </c>
      <c r="E3229" t="s">
        <v>70</v>
      </c>
      <c r="R3229" t="s">
        <v>71</v>
      </c>
      <c r="Y3229">
        <f t="shared" si="151"/>
        <v>0</v>
      </c>
      <c r="Z3229">
        <f t="shared" si="152"/>
        <v>0</v>
      </c>
      <c r="AA3229">
        <f t="shared" si="153"/>
        <v>0</v>
      </c>
    </row>
    <row r="3230" spans="1:28" hidden="1" x14ac:dyDescent="0.25">
      <c r="A3230" t="s">
        <v>0</v>
      </c>
      <c r="B3230" s="1">
        <v>44516</v>
      </c>
      <c r="C3230" s="3">
        <v>0.92023315972222219</v>
      </c>
      <c r="D3230" t="s">
        <v>323</v>
      </c>
      <c r="E3230" t="s">
        <v>70</v>
      </c>
      <c r="R3230" t="s">
        <v>72</v>
      </c>
      <c r="Y3230">
        <f t="shared" si="151"/>
        <v>0</v>
      </c>
      <c r="Z3230">
        <f t="shared" si="152"/>
        <v>0</v>
      </c>
      <c r="AA3230">
        <f t="shared" si="153"/>
        <v>0</v>
      </c>
    </row>
    <row r="3231" spans="1:28" hidden="1" x14ac:dyDescent="0.25">
      <c r="A3231" t="s">
        <v>0</v>
      </c>
      <c r="B3231" s="1">
        <v>44516</v>
      </c>
      <c r="C3231" s="3">
        <v>0.92024028935185187</v>
      </c>
      <c r="D3231" t="s">
        <v>323</v>
      </c>
      <c r="E3231" t="s">
        <v>74</v>
      </c>
      <c r="Y3231">
        <f t="shared" si="151"/>
        <v>0</v>
      </c>
      <c r="Z3231">
        <f t="shared" si="152"/>
        <v>0</v>
      </c>
      <c r="AA3231">
        <f t="shared" si="153"/>
        <v>0</v>
      </c>
    </row>
    <row r="3232" spans="1:28" hidden="1" x14ac:dyDescent="0.25">
      <c r="A3232" t="s">
        <v>0</v>
      </c>
      <c r="B3232" s="1">
        <v>44516</v>
      </c>
      <c r="C3232" s="3">
        <v>0.92024055555555551</v>
      </c>
      <c r="D3232" t="s">
        <v>323</v>
      </c>
      <c r="E3232" t="s">
        <v>70</v>
      </c>
      <c r="R3232" t="s">
        <v>77</v>
      </c>
      <c r="Y3232">
        <f t="shared" si="151"/>
        <v>0</v>
      </c>
      <c r="Z3232">
        <f t="shared" si="152"/>
        <v>0</v>
      </c>
      <c r="AA3232">
        <f t="shared" si="153"/>
        <v>0</v>
      </c>
    </row>
    <row r="3233" spans="1:32" hidden="1" x14ac:dyDescent="0.25">
      <c r="A3233" t="s">
        <v>0</v>
      </c>
      <c r="B3233" s="1">
        <v>44516</v>
      </c>
      <c r="C3233" s="3">
        <v>0.92024375000000003</v>
      </c>
      <c r="D3233" t="s">
        <v>323</v>
      </c>
      <c r="E3233" t="s">
        <v>67</v>
      </c>
      <c r="Y3233">
        <f t="shared" si="151"/>
        <v>0</v>
      </c>
      <c r="Z3233">
        <f t="shared" si="152"/>
        <v>0</v>
      </c>
      <c r="AA3233">
        <f t="shared" si="153"/>
        <v>0</v>
      </c>
    </row>
    <row r="3234" spans="1:32" hidden="1" x14ac:dyDescent="0.25">
      <c r="A3234" t="s">
        <v>0</v>
      </c>
      <c r="B3234" s="1">
        <v>44516</v>
      </c>
      <c r="C3234" s="3">
        <v>0.92024495370370374</v>
      </c>
      <c r="D3234" t="s">
        <v>323</v>
      </c>
      <c r="E3234" t="s">
        <v>70</v>
      </c>
      <c r="R3234">
        <v>42.03</v>
      </c>
      <c r="Y3234">
        <f t="shared" si="151"/>
        <v>0</v>
      </c>
      <c r="Z3234">
        <f t="shared" si="152"/>
        <v>0</v>
      </c>
      <c r="AA3234">
        <f t="shared" si="153"/>
        <v>0</v>
      </c>
    </row>
    <row r="3235" spans="1:32" x14ac:dyDescent="0.25">
      <c r="A3235" t="s">
        <v>0</v>
      </c>
      <c r="B3235" s="1">
        <v>44516</v>
      </c>
      <c r="C3235" s="3">
        <v>0.92024495370370374</v>
      </c>
      <c r="D3235" t="s">
        <v>323</v>
      </c>
      <c r="E3235" t="s">
        <v>84</v>
      </c>
      <c r="F3235">
        <v>42.029998999999997</v>
      </c>
      <c r="G3235">
        <v>87.108466000000007</v>
      </c>
      <c r="H3235">
        <v>32.299999999999997</v>
      </c>
      <c r="I3235">
        <v>153.5</v>
      </c>
      <c r="R3235">
        <v>42.03</v>
      </c>
      <c r="S3235">
        <v>42.029998999999997</v>
      </c>
      <c r="T3235">
        <v>39.843214000000003</v>
      </c>
      <c r="U3235">
        <v>-0.14251900000000001</v>
      </c>
      <c r="V3235">
        <v>-0.14999899999999999</v>
      </c>
      <c r="W3235">
        <v>-0.14833299999999999</v>
      </c>
      <c r="X3235">
        <v>-0.139936</v>
      </c>
      <c r="Y3235">
        <f t="shared" si="151"/>
        <v>-0.42755700000000002</v>
      </c>
      <c r="Z3235">
        <f t="shared" si="152"/>
        <v>-0.44999699999999998</v>
      </c>
      <c r="AA3235">
        <f t="shared" si="153"/>
        <v>-0.44499899999999998</v>
      </c>
      <c r="AB3235">
        <v>3000</v>
      </c>
    </row>
    <row r="3236" spans="1:32" hidden="1" x14ac:dyDescent="0.25">
      <c r="A3236" t="s">
        <v>0</v>
      </c>
      <c r="B3236" s="1">
        <v>44516</v>
      </c>
      <c r="C3236" s="3">
        <v>0.92025532407407418</v>
      </c>
      <c r="D3236" t="s">
        <v>323</v>
      </c>
      <c r="E3236" t="s">
        <v>67</v>
      </c>
      <c r="Y3236">
        <f t="shared" si="151"/>
        <v>0</v>
      </c>
      <c r="Z3236">
        <f t="shared" si="152"/>
        <v>0</v>
      </c>
      <c r="AA3236">
        <f t="shared" si="153"/>
        <v>0</v>
      </c>
    </row>
    <row r="3237" spans="1:32" hidden="1" x14ac:dyDescent="0.25">
      <c r="A3237" t="s">
        <v>0</v>
      </c>
      <c r="B3237" s="1">
        <v>44516</v>
      </c>
      <c r="C3237" s="3">
        <v>0.9202668981481481</v>
      </c>
      <c r="D3237" t="s">
        <v>323</v>
      </c>
      <c r="E3237" t="s">
        <v>67</v>
      </c>
      <c r="Y3237">
        <f t="shared" si="151"/>
        <v>0</v>
      </c>
      <c r="Z3237">
        <f t="shared" si="152"/>
        <v>0</v>
      </c>
      <c r="AA3237">
        <f t="shared" si="153"/>
        <v>0</v>
      </c>
    </row>
    <row r="3238" spans="1:32" hidden="1" x14ac:dyDescent="0.25">
      <c r="A3238" t="s">
        <v>0</v>
      </c>
      <c r="B3238" s="1">
        <v>44516</v>
      </c>
      <c r="C3238" s="3">
        <v>0.92027500000000007</v>
      </c>
      <c r="D3238" t="s">
        <v>323</v>
      </c>
      <c r="E3238" t="s">
        <v>74</v>
      </c>
      <c r="Y3238">
        <f t="shared" si="151"/>
        <v>0</v>
      </c>
      <c r="Z3238">
        <f t="shared" si="152"/>
        <v>0</v>
      </c>
      <c r="AA3238">
        <f t="shared" si="153"/>
        <v>0</v>
      </c>
    </row>
    <row r="3239" spans="1:32" hidden="1" x14ac:dyDescent="0.25">
      <c r="A3239" t="s">
        <v>0</v>
      </c>
      <c r="B3239" s="1">
        <v>44516</v>
      </c>
      <c r="C3239" s="3">
        <v>0.92027685185185193</v>
      </c>
      <c r="D3239" t="s">
        <v>323</v>
      </c>
      <c r="E3239" t="s">
        <v>70</v>
      </c>
      <c r="R3239" t="s">
        <v>71</v>
      </c>
      <c r="Y3239">
        <f t="shared" si="151"/>
        <v>0</v>
      </c>
      <c r="Z3239">
        <f t="shared" si="152"/>
        <v>0</v>
      </c>
      <c r="AA3239">
        <f t="shared" si="153"/>
        <v>0</v>
      </c>
    </row>
    <row r="3240" spans="1:32" hidden="1" x14ac:dyDescent="0.25">
      <c r="A3240" t="s">
        <v>0</v>
      </c>
      <c r="B3240" s="1">
        <v>44516</v>
      </c>
      <c r="C3240" s="3">
        <v>0.92027685185185193</v>
      </c>
      <c r="D3240" t="s">
        <v>323</v>
      </c>
      <c r="E3240" t="s">
        <v>70</v>
      </c>
      <c r="R3240" t="s">
        <v>77</v>
      </c>
      <c r="Y3240">
        <f t="shared" si="151"/>
        <v>0</v>
      </c>
      <c r="Z3240">
        <f t="shared" si="152"/>
        <v>0</v>
      </c>
      <c r="AA3240">
        <f t="shared" si="153"/>
        <v>0</v>
      </c>
    </row>
    <row r="3241" spans="1:32" hidden="1" x14ac:dyDescent="0.25">
      <c r="A3241" t="s">
        <v>0</v>
      </c>
      <c r="B3241" s="1">
        <v>44516</v>
      </c>
      <c r="C3241" s="3">
        <v>0.92027847222222225</v>
      </c>
      <c r="D3241" t="s">
        <v>323</v>
      </c>
      <c r="E3241" t="s">
        <v>67</v>
      </c>
      <c r="Y3241">
        <f t="shared" si="151"/>
        <v>0</v>
      </c>
      <c r="Z3241">
        <f t="shared" si="152"/>
        <v>0</v>
      </c>
      <c r="AA3241">
        <f t="shared" si="153"/>
        <v>0</v>
      </c>
    </row>
    <row r="3242" spans="1:32" hidden="1" x14ac:dyDescent="0.25">
      <c r="A3242" t="s">
        <v>0</v>
      </c>
      <c r="B3242" s="1">
        <v>44516</v>
      </c>
      <c r="C3242" s="3">
        <v>0.92028123842592591</v>
      </c>
      <c r="D3242" t="s">
        <v>323</v>
      </c>
      <c r="E3242" t="s">
        <v>70</v>
      </c>
      <c r="R3242">
        <v>42.49</v>
      </c>
      <c r="Y3242">
        <f t="shared" si="151"/>
        <v>0</v>
      </c>
      <c r="Z3242">
        <f t="shared" si="152"/>
        <v>0</v>
      </c>
      <c r="AA3242">
        <f t="shared" si="153"/>
        <v>0</v>
      </c>
    </row>
    <row r="3243" spans="1:32" x14ac:dyDescent="0.25">
      <c r="A3243" t="s">
        <v>0</v>
      </c>
      <c r="B3243" s="1">
        <v>44516</v>
      </c>
      <c r="C3243" s="3">
        <v>0.92028123842592591</v>
      </c>
      <c r="D3243" t="s">
        <v>323</v>
      </c>
      <c r="E3243" t="s">
        <v>84</v>
      </c>
      <c r="F3243">
        <v>42.490001999999997</v>
      </c>
      <c r="G3243">
        <v>87.104816</v>
      </c>
      <c r="H3243">
        <v>32.299999999999997</v>
      </c>
      <c r="I3243">
        <v>153.5</v>
      </c>
      <c r="R3243">
        <v>42.49</v>
      </c>
      <c r="S3243">
        <v>42.490001999999997</v>
      </c>
      <c r="T3243">
        <v>40.277825999999997</v>
      </c>
      <c r="U3243">
        <v>-0.14411199999999999</v>
      </c>
      <c r="V3243">
        <v>-0.153334</v>
      </c>
      <c r="W3243">
        <v>-0.151667</v>
      </c>
      <c r="X3243">
        <v>-0.140012</v>
      </c>
      <c r="Y3243">
        <f t="shared" si="151"/>
        <v>-0.43233599999999994</v>
      </c>
      <c r="Z3243">
        <f t="shared" si="152"/>
        <v>-0.46000200000000002</v>
      </c>
      <c r="AA3243">
        <f t="shared" si="153"/>
        <v>-0.45500099999999999</v>
      </c>
      <c r="AB3243">
        <v>3000</v>
      </c>
    </row>
    <row r="3244" spans="1:32" hidden="1" x14ac:dyDescent="0.25">
      <c r="A3244" t="s">
        <v>0</v>
      </c>
      <c r="B3244" s="1">
        <v>44516</v>
      </c>
      <c r="C3244" s="3">
        <v>0.92029005787037033</v>
      </c>
      <c r="D3244" t="s">
        <v>323</v>
      </c>
      <c r="E3244" t="s">
        <v>67</v>
      </c>
      <c r="Y3244">
        <f t="shared" si="151"/>
        <v>0</v>
      </c>
      <c r="Z3244">
        <f t="shared" si="152"/>
        <v>0</v>
      </c>
      <c r="AA3244">
        <f t="shared" si="153"/>
        <v>0</v>
      </c>
    </row>
    <row r="3245" spans="1:32" hidden="1" x14ac:dyDescent="0.25">
      <c r="A3245" t="s">
        <v>0</v>
      </c>
      <c r="B3245" s="1">
        <v>44516</v>
      </c>
      <c r="C3245" s="3">
        <v>0.92030163194444448</v>
      </c>
      <c r="D3245" t="s">
        <v>323</v>
      </c>
      <c r="E3245" t="s">
        <v>67</v>
      </c>
      <c r="Y3245">
        <f t="shared" si="151"/>
        <v>0</v>
      </c>
      <c r="Z3245">
        <f t="shared" si="152"/>
        <v>0</v>
      </c>
      <c r="AA3245">
        <f t="shared" si="153"/>
        <v>0</v>
      </c>
    </row>
    <row r="3246" spans="1:32" hidden="1" x14ac:dyDescent="0.25">
      <c r="A3246" t="s">
        <v>0</v>
      </c>
      <c r="B3246" s="1">
        <v>44516</v>
      </c>
      <c r="C3246" s="3">
        <v>0.9203017361111111</v>
      </c>
      <c r="D3246" t="s">
        <v>323</v>
      </c>
      <c r="E3246" t="s">
        <v>68</v>
      </c>
      <c r="F3246">
        <v>42.490001999999997</v>
      </c>
      <c r="G3246">
        <v>87.113288999999995</v>
      </c>
      <c r="H3246">
        <v>32.424999999999997</v>
      </c>
      <c r="I3246">
        <v>5</v>
      </c>
      <c r="J3246">
        <v>413.560697</v>
      </c>
      <c r="K3246">
        <v>6141.3833070000001</v>
      </c>
      <c r="M3246">
        <v>32.424999999999997</v>
      </c>
      <c r="N3246">
        <v>146.5</v>
      </c>
      <c r="O3246">
        <v>115.93844199999999</v>
      </c>
      <c r="P3246">
        <v>614.09803699999998</v>
      </c>
      <c r="Y3246">
        <f t="shared" si="151"/>
        <v>0</v>
      </c>
      <c r="Z3246">
        <f t="shared" si="152"/>
        <v>0</v>
      </c>
      <c r="AA3246">
        <f t="shared" si="153"/>
        <v>0</v>
      </c>
      <c r="AC3246">
        <v>1289.660034</v>
      </c>
      <c r="AD3246">
        <v>14.71</v>
      </c>
      <c r="AE3246">
        <v>35.07</v>
      </c>
      <c r="AF3246">
        <v>14.71</v>
      </c>
    </row>
    <row r="3247" spans="1:32" hidden="1" x14ac:dyDescent="0.25">
      <c r="A3247" t="s">
        <v>0</v>
      </c>
      <c r="B3247" s="1">
        <v>44516</v>
      </c>
      <c r="C3247" s="3">
        <v>0.92030280092592598</v>
      </c>
      <c r="D3247" t="s">
        <v>323</v>
      </c>
      <c r="E3247" t="s">
        <v>69</v>
      </c>
      <c r="Y3247">
        <f t="shared" si="151"/>
        <v>0</v>
      </c>
      <c r="Z3247">
        <f t="shared" si="152"/>
        <v>0</v>
      </c>
      <c r="AA3247">
        <f t="shared" si="153"/>
        <v>0</v>
      </c>
    </row>
    <row r="3248" spans="1:32" hidden="1" x14ac:dyDescent="0.25">
      <c r="A3248" t="s">
        <v>0</v>
      </c>
      <c r="B3248" s="1">
        <v>44516</v>
      </c>
      <c r="C3248" s="3">
        <v>0.92030960648148152</v>
      </c>
      <c r="D3248" t="s">
        <v>323</v>
      </c>
      <c r="E3248" t="s">
        <v>74</v>
      </c>
      <c r="Y3248">
        <f t="shared" si="151"/>
        <v>0</v>
      </c>
      <c r="Z3248">
        <f t="shared" si="152"/>
        <v>0</v>
      </c>
      <c r="AA3248">
        <f t="shared" si="153"/>
        <v>0</v>
      </c>
    </row>
    <row r="3249" spans="1:28" hidden="1" x14ac:dyDescent="0.25">
      <c r="A3249" t="s">
        <v>0</v>
      </c>
      <c r="B3249" s="1">
        <v>44516</v>
      </c>
      <c r="C3249" s="3">
        <v>0.92030248842592588</v>
      </c>
      <c r="D3249" t="s">
        <v>323</v>
      </c>
      <c r="E3249" t="s">
        <v>70</v>
      </c>
      <c r="R3249" t="s">
        <v>71</v>
      </c>
      <c r="Y3249">
        <f t="shared" si="151"/>
        <v>0</v>
      </c>
      <c r="Z3249">
        <f t="shared" si="152"/>
        <v>0</v>
      </c>
      <c r="AA3249">
        <f t="shared" si="153"/>
        <v>0</v>
      </c>
    </row>
    <row r="3250" spans="1:28" hidden="1" x14ac:dyDescent="0.25">
      <c r="A3250" t="s">
        <v>0</v>
      </c>
      <c r="B3250" s="1">
        <v>44516</v>
      </c>
      <c r="C3250" s="3">
        <v>0.92030271990740742</v>
      </c>
      <c r="D3250" t="s">
        <v>323</v>
      </c>
      <c r="E3250" t="s">
        <v>70</v>
      </c>
      <c r="R3250" t="s">
        <v>72</v>
      </c>
      <c r="Y3250">
        <f t="shared" si="151"/>
        <v>0</v>
      </c>
      <c r="Z3250">
        <f t="shared" si="152"/>
        <v>0</v>
      </c>
      <c r="AA3250">
        <f t="shared" si="153"/>
        <v>0</v>
      </c>
    </row>
    <row r="3251" spans="1:28" hidden="1" x14ac:dyDescent="0.25">
      <c r="A3251" t="s">
        <v>0</v>
      </c>
      <c r="B3251" s="1">
        <v>44516</v>
      </c>
      <c r="C3251" s="3">
        <v>0.92030285879629625</v>
      </c>
      <c r="D3251" t="s">
        <v>323</v>
      </c>
      <c r="E3251" t="s">
        <v>109</v>
      </c>
      <c r="L3251" t="s">
        <v>116</v>
      </c>
      <c r="Y3251">
        <f t="shared" si="151"/>
        <v>0</v>
      </c>
      <c r="Z3251">
        <f t="shared" si="152"/>
        <v>0</v>
      </c>
      <c r="AA3251">
        <f t="shared" si="153"/>
        <v>0</v>
      </c>
    </row>
    <row r="3252" spans="1:28" hidden="1" x14ac:dyDescent="0.25">
      <c r="A3252" t="s">
        <v>0</v>
      </c>
      <c r="B3252" s="1">
        <v>44516</v>
      </c>
      <c r="C3252" s="3">
        <v>0.9203028703703704</v>
      </c>
      <c r="D3252" t="s">
        <v>323</v>
      </c>
      <c r="E3252" t="s">
        <v>109</v>
      </c>
      <c r="L3252" t="s">
        <v>117</v>
      </c>
      <c r="Y3252">
        <f t="shared" si="151"/>
        <v>0</v>
      </c>
      <c r="Z3252">
        <f t="shared" si="152"/>
        <v>0</v>
      </c>
      <c r="AA3252">
        <f t="shared" si="153"/>
        <v>0</v>
      </c>
    </row>
    <row r="3253" spans="1:28" hidden="1" x14ac:dyDescent="0.25">
      <c r="A3253" t="s">
        <v>0</v>
      </c>
      <c r="B3253" s="1">
        <v>44516</v>
      </c>
      <c r="C3253" s="3">
        <v>0.92030517361111108</v>
      </c>
      <c r="D3253" t="s">
        <v>323</v>
      </c>
      <c r="E3253" t="s">
        <v>109</v>
      </c>
      <c r="L3253" t="s">
        <v>118</v>
      </c>
      <c r="Y3253">
        <f t="shared" si="151"/>
        <v>0</v>
      </c>
      <c r="Z3253">
        <f t="shared" si="152"/>
        <v>0</v>
      </c>
      <c r="AA3253">
        <f t="shared" si="153"/>
        <v>0</v>
      </c>
    </row>
    <row r="3254" spans="1:28" hidden="1" x14ac:dyDescent="0.25">
      <c r="A3254" t="s">
        <v>0</v>
      </c>
      <c r="B3254" s="1">
        <v>44516</v>
      </c>
      <c r="C3254" s="3">
        <v>0.92030518518518523</v>
      </c>
      <c r="D3254" t="s">
        <v>323</v>
      </c>
      <c r="E3254" t="s">
        <v>109</v>
      </c>
      <c r="L3254" t="s">
        <v>117</v>
      </c>
      <c r="Y3254">
        <f t="shared" si="151"/>
        <v>0</v>
      </c>
      <c r="Z3254">
        <f t="shared" si="152"/>
        <v>0</v>
      </c>
      <c r="AA3254">
        <f t="shared" si="153"/>
        <v>0</v>
      </c>
    </row>
    <row r="3255" spans="1:28" hidden="1" x14ac:dyDescent="0.25">
      <c r="A3255" t="s">
        <v>0</v>
      </c>
      <c r="B3255" s="1">
        <v>44516</v>
      </c>
      <c r="C3255" s="3">
        <v>0.92030749999999995</v>
      </c>
      <c r="D3255" t="s">
        <v>323</v>
      </c>
      <c r="E3255" t="s">
        <v>109</v>
      </c>
      <c r="L3255" t="s">
        <v>119</v>
      </c>
      <c r="Y3255">
        <f t="shared" si="151"/>
        <v>0</v>
      </c>
      <c r="Z3255">
        <f t="shared" si="152"/>
        <v>0</v>
      </c>
      <c r="AA3255">
        <f t="shared" si="153"/>
        <v>0</v>
      </c>
    </row>
    <row r="3256" spans="1:28" hidden="1" x14ac:dyDescent="0.25">
      <c r="A3256" t="s">
        <v>0</v>
      </c>
      <c r="B3256" s="1">
        <v>44516</v>
      </c>
      <c r="C3256" s="3">
        <v>0.92030751157407409</v>
      </c>
      <c r="D3256" t="s">
        <v>323</v>
      </c>
      <c r="E3256" t="s">
        <v>109</v>
      </c>
      <c r="L3256" t="s">
        <v>117</v>
      </c>
      <c r="Y3256">
        <f t="shared" si="151"/>
        <v>0</v>
      </c>
      <c r="Z3256">
        <f t="shared" si="152"/>
        <v>0</v>
      </c>
      <c r="AA3256">
        <f t="shared" si="153"/>
        <v>0</v>
      </c>
    </row>
    <row r="3257" spans="1:28" hidden="1" x14ac:dyDescent="0.25">
      <c r="A3257" t="s">
        <v>0</v>
      </c>
      <c r="B3257" s="1">
        <v>44516</v>
      </c>
      <c r="C3257" s="3">
        <v>0.92030983796296295</v>
      </c>
      <c r="D3257" t="s">
        <v>323</v>
      </c>
      <c r="E3257" t="s">
        <v>109</v>
      </c>
      <c r="L3257" t="s">
        <v>120</v>
      </c>
      <c r="Y3257">
        <f t="shared" si="151"/>
        <v>0</v>
      </c>
      <c r="Z3257">
        <f t="shared" si="152"/>
        <v>0</v>
      </c>
      <c r="AA3257">
        <f t="shared" si="153"/>
        <v>0</v>
      </c>
    </row>
    <row r="3258" spans="1:28" hidden="1" x14ac:dyDescent="0.25">
      <c r="A3258" t="s">
        <v>0</v>
      </c>
      <c r="B3258" s="1">
        <v>44516</v>
      </c>
      <c r="C3258" s="3">
        <v>0.92030984953703709</v>
      </c>
      <c r="D3258" t="s">
        <v>323</v>
      </c>
      <c r="E3258" t="s">
        <v>109</v>
      </c>
      <c r="L3258" t="s">
        <v>388</v>
      </c>
      <c r="Y3258">
        <f t="shared" si="151"/>
        <v>0</v>
      </c>
      <c r="Z3258">
        <f t="shared" si="152"/>
        <v>0</v>
      </c>
      <c r="AA3258">
        <f t="shared" si="153"/>
        <v>0</v>
      </c>
    </row>
    <row r="3259" spans="1:28" hidden="1" x14ac:dyDescent="0.25">
      <c r="A3259" t="s">
        <v>0</v>
      </c>
      <c r="B3259" s="1">
        <v>44516</v>
      </c>
      <c r="C3259" s="3">
        <v>0.92030984953703709</v>
      </c>
      <c r="D3259" t="s">
        <v>323</v>
      </c>
      <c r="E3259" t="s">
        <v>70</v>
      </c>
      <c r="R3259" t="s">
        <v>77</v>
      </c>
      <c r="Y3259">
        <f t="shared" si="151"/>
        <v>0</v>
      </c>
      <c r="Z3259">
        <f t="shared" si="152"/>
        <v>0</v>
      </c>
      <c r="AA3259">
        <f t="shared" si="153"/>
        <v>0</v>
      </c>
    </row>
    <row r="3260" spans="1:28" hidden="1" x14ac:dyDescent="0.25">
      <c r="A3260" t="s">
        <v>0</v>
      </c>
      <c r="B3260" s="1">
        <v>44516</v>
      </c>
      <c r="C3260" s="3">
        <v>0.92031440972222223</v>
      </c>
      <c r="D3260" t="s">
        <v>323</v>
      </c>
      <c r="E3260" t="s">
        <v>70</v>
      </c>
      <c r="R3260">
        <v>42.88</v>
      </c>
      <c r="Y3260">
        <f t="shared" si="151"/>
        <v>0</v>
      </c>
      <c r="Z3260">
        <f t="shared" si="152"/>
        <v>0</v>
      </c>
      <c r="AA3260">
        <f t="shared" si="153"/>
        <v>0</v>
      </c>
    </row>
    <row r="3261" spans="1:28" x14ac:dyDescent="0.25">
      <c r="A3261" t="s">
        <v>0</v>
      </c>
      <c r="B3261" s="1">
        <v>44516</v>
      </c>
      <c r="C3261" s="3">
        <v>0.92031440972222223</v>
      </c>
      <c r="D3261" t="s">
        <v>323</v>
      </c>
      <c r="E3261" t="s">
        <v>84</v>
      </c>
      <c r="F3261">
        <v>42.880001</v>
      </c>
      <c r="G3261">
        <v>87.113288999999995</v>
      </c>
      <c r="H3261">
        <v>32.299999999999997</v>
      </c>
      <c r="I3261">
        <v>153.5</v>
      </c>
      <c r="R3261">
        <v>42.88</v>
      </c>
      <c r="S3261">
        <v>42.880001</v>
      </c>
      <c r="T3261">
        <v>40.713959000000003</v>
      </c>
      <c r="U3261">
        <v>-0.14572499999999999</v>
      </c>
      <c r="V3261">
        <v>-0.13</v>
      </c>
      <c r="W3261">
        <v>-0.14166699999999999</v>
      </c>
      <c r="X3261">
        <v>-0.140096</v>
      </c>
      <c r="Y3261">
        <f t="shared" si="151"/>
        <v>-0.43717499999999998</v>
      </c>
      <c r="Z3261">
        <f t="shared" si="152"/>
        <v>-0.39</v>
      </c>
      <c r="AA3261">
        <f t="shared" si="153"/>
        <v>-0.42500099999999996</v>
      </c>
      <c r="AB3261">
        <v>3000</v>
      </c>
    </row>
    <row r="3262" spans="1:28" hidden="1" x14ac:dyDescent="0.25">
      <c r="A3262" t="s">
        <v>0</v>
      </c>
      <c r="B3262" s="1">
        <v>44516</v>
      </c>
      <c r="C3262" s="3">
        <v>0.92031541666666661</v>
      </c>
      <c r="D3262" t="s">
        <v>323</v>
      </c>
      <c r="E3262" t="s">
        <v>67</v>
      </c>
      <c r="Y3262">
        <f t="shared" si="151"/>
        <v>0</v>
      </c>
      <c r="Z3262">
        <f t="shared" si="152"/>
        <v>0</v>
      </c>
      <c r="AA3262">
        <f t="shared" si="153"/>
        <v>0</v>
      </c>
    </row>
    <row r="3263" spans="1:28" hidden="1" x14ac:dyDescent="0.25">
      <c r="A3263" t="s">
        <v>0</v>
      </c>
      <c r="B3263" s="1">
        <v>44516</v>
      </c>
      <c r="C3263" s="3">
        <v>0.92032680555555546</v>
      </c>
      <c r="D3263" t="s">
        <v>323</v>
      </c>
      <c r="E3263" t="s">
        <v>67</v>
      </c>
      <c r="Y3263">
        <f t="shared" si="151"/>
        <v>0</v>
      </c>
      <c r="Z3263">
        <f t="shared" si="152"/>
        <v>0</v>
      </c>
      <c r="AA3263">
        <f t="shared" si="153"/>
        <v>0</v>
      </c>
    </row>
    <row r="3264" spans="1:28" hidden="1" x14ac:dyDescent="0.25">
      <c r="A3264" t="s">
        <v>0</v>
      </c>
      <c r="B3264" s="1">
        <v>44516</v>
      </c>
      <c r="C3264" s="3">
        <v>0.92033837962962961</v>
      </c>
      <c r="D3264" t="s">
        <v>323</v>
      </c>
      <c r="E3264" t="s">
        <v>67</v>
      </c>
      <c r="Y3264">
        <f t="shared" si="151"/>
        <v>0</v>
      </c>
      <c r="Z3264">
        <f t="shared" si="152"/>
        <v>0</v>
      </c>
      <c r="AA3264">
        <f t="shared" si="153"/>
        <v>0</v>
      </c>
    </row>
    <row r="3265" spans="1:28" hidden="1" x14ac:dyDescent="0.25">
      <c r="A3265" t="s">
        <v>0</v>
      </c>
      <c r="B3265" s="1">
        <v>44516</v>
      </c>
      <c r="C3265" s="3">
        <v>0.92034449074074065</v>
      </c>
      <c r="D3265" t="s">
        <v>323</v>
      </c>
      <c r="E3265" t="s">
        <v>74</v>
      </c>
      <c r="Y3265">
        <f t="shared" si="151"/>
        <v>0</v>
      </c>
      <c r="Z3265">
        <f t="shared" si="152"/>
        <v>0</v>
      </c>
      <c r="AA3265">
        <f t="shared" si="153"/>
        <v>0</v>
      </c>
    </row>
    <row r="3266" spans="1:28" hidden="1" x14ac:dyDescent="0.25">
      <c r="A3266" t="s">
        <v>0</v>
      </c>
      <c r="B3266" s="1">
        <v>44516</v>
      </c>
      <c r="C3266" s="3">
        <v>0.92034631944444445</v>
      </c>
      <c r="D3266" t="s">
        <v>323</v>
      </c>
      <c r="E3266" t="s">
        <v>70</v>
      </c>
      <c r="R3266" t="s">
        <v>71</v>
      </c>
      <c r="Y3266">
        <f t="shared" si="151"/>
        <v>0</v>
      </c>
      <c r="Z3266">
        <f t="shared" si="152"/>
        <v>0</v>
      </c>
      <c r="AA3266">
        <f t="shared" si="153"/>
        <v>0</v>
      </c>
    </row>
    <row r="3267" spans="1:28" hidden="1" x14ac:dyDescent="0.25">
      <c r="A3267" t="s">
        <v>0</v>
      </c>
      <c r="B3267" s="1">
        <v>44516</v>
      </c>
      <c r="C3267" s="3">
        <v>0.92034631944444445</v>
      </c>
      <c r="D3267" t="s">
        <v>323</v>
      </c>
      <c r="E3267" t="s">
        <v>70</v>
      </c>
      <c r="R3267" t="s">
        <v>77</v>
      </c>
      <c r="Y3267">
        <f t="shared" ref="Y3267:Y3330" si="154">3*U3267</f>
        <v>0</v>
      </c>
      <c r="Z3267">
        <f t="shared" ref="Z3267:Z3330" si="155">3*V3267</f>
        <v>0</v>
      </c>
      <c r="AA3267">
        <f t="shared" ref="AA3267:AA3330" si="156">3*W3267</f>
        <v>0</v>
      </c>
    </row>
    <row r="3268" spans="1:28" hidden="1" x14ac:dyDescent="0.25">
      <c r="A3268" t="s">
        <v>0</v>
      </c>
      <c r="B3268" s="1">
        <v>44516</v>
      </c>
      <c r="C3268" s="3">
        <v>0.92034996527777768</v>
      </c>
      <c r="D3268" t="s">
        <v>323</v>
      </c>
      <c r="E3268" t="s">
        <v>67</v>
      </c>
      <c r="Y3268">
        <f t="shared" si="154"/>
        <v>0</v>
      </c>
      <c r="Z3268">
        <f t="shared" si="155"/>
        <v>0</v>
      </c>
      <c r="AA3268">
        <f t="shared" si="156"/>
        <v>0</v>
      </c>
    </row>
    <row r="3269" spans="1:28" hidden="1" x14ac:dyDescent="0.25">
      <c r="A3269" t="s">
        <v>0</v>
      </c>
      <c r="B3269" s="1">
        <v>44516</v>
      </c>
      <c r="C3269" s="3">
        <v>0.9203507291666666</v>
      </c>
      <c r="D3269" t="s">
        <v>323</v>
      </c>
      <c r="E3269" t="s">
        <v>70</v>
      </c>
      <c r="R3269">
        <v>43.34</v>
      </c>
      <c r="Y3269">
        <f t="shared" si="154"/>
        <v>0</v>
      </c>
      <c r="Z3269">
        <f t="shared" si="155"/>
        <v>0</v>
      </c>
      <c r="AA3269">
        <f t="shared" si="156"/>
        <v>0</v>
      </c>
    </row>
    <row r="3270" spans="1:28" x14ac:dyDescent="0.25">
      <c r="A3270" t="s">
        <v>0</v>
      </c>
      <c r="B3270" s="1">
        <v>44516</v>
      </c>
      <c r="C3270" s="3">
        <v>0.9203507291666666</v>
      </c>
      <c r="D3270" t="s">
        <v>323</v>
      </c>
      <c r="E3270" t="s">
        <v>84</v>
      </c>
      <c r="F3270">
        <v>43.34</v>
      </c>
      <c r="G3270">
        <v>87.099528000000007</v>
      </c>
      <c r="H3270">
        <v>32.299999999999997</v>
      </c>
      <c r="I3270">
        <v>153.5</v>
      </c>
      <c r="R3270">
        <v>43.34</v>
      </c>
      <c r="S3270">
        <v>43.34</v>
      </c>
      <c r="T3270">
        <v>41.150022999999997</v>
      </c>
      <c r="U3270">
        <v>-0.14723900000000001</v>
      </c>
      <c r="V3270">
        <v>-0.153333</v>
      </c>
      <c r="W3270">
        <v>-0.14166599999999999</v>
      </c>
      <c r="X3270">
        <v>-0.14018600000000001</v>
      </c>
      <c r="Y3270">
        <f t="shared" si="154"/>
        <v>-0.44171700000000003</v>
      </c>
      <c r="Z3270">
        <f t="shared" si="155"/>
        <v>-0.45999899999999999</v>
      </c>
      <c r="AA3270">
        <f t="shared" si="156"/>
        <v>-0.42499799999999999</v>
      </c>
      <c r="AB3270">
        <v>3000</v>
      </c>
    </row>
    <row r="3271" spans="1:28" hidden="1" x14ac:dyDescent="0.25">
      <c r="A3271" t="s">
        <v>0</v>
      </c>
      <c r="B3271" s="1">
        <v>44516</v>
      </c>
      <c r="C3271" s="3">
        <v>0.92036153935185183</v>
      </c>
      <c r="D3271" t="s">
        <v>323</v>
      </c>
      <c r="E3271" t="s">
        <v>67</v>
      </c>
      <c r="Y3271">
        <f t="shared" si="154"/>
        <v>0</v>
      </c>
      <c r="Z3271">
        <f t="shared" si="155"/>
        <v>0</v>
      </c>
      <c r="AA3271">
        <f t="shared" si="156"/>
        <v>0</v>
      </c>
    </row>
    <row r="3272" spans="1:28" hidden="1" x14ac:dyDescent="0.25">
      <c r="A3272" t="s">
        <v>0</v>
      </c>
      <c r="B3272" s="1">
        <v>44516</v>
      </c>
      <c r="C3272" s="3">
        <v>0.92037210648148149</v>
      </c>
      <c r="D3272" t="s">
        <v>323</v>
      </c>
      <c r="E3272" t="s">
        <v>70</v>
      </c>
      <c r="R3272" t="s">
        <v>71</v>
      </c>
      <c r="Y3272">
        <f t="shared" si="154"/>
        <v>0</v>
      </c>
      <c r="Z3272">
        <f t="shared" si="155"/>
        <v>0</v>
      </c>
      <c r="AA3272">
        <f t="shared" si="156"/>
        <v>0</v>
      </c>
    </row>
    <row r="3273" spans="1:28" hidden="1" x14ac:dyDescent="0.25">
      <c r="A3273" t="s">
        <v>0</v>
      </c>
      <c r="B3273" s="1">
        <v>44516</v>
      </c>
      <c r="C3273" s="3">
        <v>0.92037210648148149</v>
      </c>
      <c r="D3273" t="s">
        <v>323</v>
      </c>
      <c r="E3273" t="s">
        <v>70</v>
      </c>
      <c r="R3273" t="s">
        <v>72</v>
      </c>
      <c r="Y3273">
        <f t="shared" si="154"/>
        <v>0</v>
      </c>
      <c r="Z3273">
        <f t="shared" si="155"/>
        <v>0</v>
      </c>
      <c r="AA3273">
        <f t="shared" si="156"/>
        <v>0</v>
      </c>
    </row>
    <row r="3274" spans="1:28" hidden="1" x14ac:dyDescent="0.25">
      <c r="A3274" t="s">
        <v>0</v>
      </c>
      <c r="B3274" s="1">
        <v>44516</v>
      </c>
      <c r="C3274" s="3">
        <v>0.9203731249999999</v>
      </c>
      <c r="D3274" t="s">
        <v>323</v>
      </c>
      <c r="E3274" t="s">
        <v>67</v>
      </c>
      <c r="Y3274">
        <f t="shared" si="154"/>
        <v>0</v>
      </c>
      <c r="Z3274">
        <f t="shared" si="155"/>
        <v>0</v>
      </c>
      <c r="AA3274">
        <f t="shared" si="156"/>
        <v>0</v>
      </c>
    </row>
    <row r="3275" spans="1:28" hidden="1" x14ac:dyDescent="0.25">
      <c r="A3275" t="s">
        <v>0</v>
      </c>
      <c r="B3275" s="1">
        <v>44516</v>
      </c>
      <c r="C3275" s="3">
        <v>0.92037922453703702</v>
      </c>
      <c r="D3275" t="s">
        <v>323</v>
      </c>
      <c r="E3275" t="s">
        <v>74</v>
      </c>
      <c r="Y3275">
        <f t="shared" si="154"/>
        <v>0</v>
      </c>
      <c r="Z3275">
        <f t="shared" si="155"/>
        <v>0</v>
      </c>
      <c r="AA3275">
        <f t="shared" si="156"/>
        <v>0</v>
      </c>
    </row>
    <row r="3276" spans="1:28" hidden="1" x14ac:dyDescent="0.25">
      <c r="A3276" t="s">
        <v>0</v>
      </c>
      <c r="B3276" s="1">
        <v>44516</v>
      </c>
      <c r="C3276" s="3">
        <v>0.92037952546296298</v>
      </c>
      <c r="D3276" t="s">
        <v>323</v>
      </c>
      <c r="E3276" t="s">
        <v>70</v>
      </c>
      <c r="R3276" t="s">
        <v>77</v>
      </c>
      <c r="Y3276">
        <f t="shared" si="154"/>
        <v>0</v>
      </c>
      <c r="Z3276">
        <f t="shared" si="155"/>
        <v>0</v>
      </c>
      <c r="AA3276">
        <f t="shared" si="156"/>
        <v>0</v>
      </c>
    </row>
    <row r="3277" spans="1:28" hidden="1" x14ac:dyDescent="0.25">
      <c r="A3277" t="s">
        <v>0</v>
      </c>
      <c r="B3277" s="1">
        <v>44516</v>
      </c>
      <c r="C3277" s="3">
        <v>0.92038398148148148</v>
      </c>
      <c r="D3277" t="s">
        <v>323</v>
      </c>
      <c r="E3277" t="s">
        <v>70</v>
      </c>
      <c r="R3277">
        <v>43.77</v>
      </c>
      <c r="Y3277">
        <f t="shared" si="154"/>
        <v>0</v>
      </c>
      <c r="Z3277">
        <f t="shared" si="155"/>
        <v>0</v>
      </c>
      <c r="AA3277">
        <f t="shared" si="156"/>
        <v>0</v>
      </c>
    </row>
    <row r="3278" spans="1:28" x14ac:dyDescent="0.25">
      <c r="A3278" t="s">
        <v>0</v>
      </c>
      <c r="B3278" s="1">
        <v>44516</v>
      </c>
      <c r="C3278" s="3">
        <v>0.92038398148148148</v>
      </c>
      <c r="D3278" t="s">
        <v>323</v>
      </c>
      <c r="E3278" t="s">
        <v>84</v>
      </c>
      <c r="F3278">
        <v>43.77</v>
      </c>
      <c r="G3278">
        <v>87.107425000000006</v>
      </c>
      <c r="H3278">
        <v>32.299999999999997</v>
      </c>
      <c r="I3278">
        <v>153.5</v>
      </c>
      <c r="R3278">
        <v>43.77</v>
      </c>
      <c r="S3278">
        <v>43.77</v>
      </c>
      <c r="T3278">
        <v>41.588189</v>
      </c>
      <c r="U3278">
        <v>-0.148507</v>
      </c>
      <c r="V3278">
        <v>-0.14333299999999999</v>
      </c>
      <c r="W3278">
        <v>-0.14833299999999999</v>
      </c>
      <c r="X3278">
        <v>-0.14028099999999999</v>
      </c>
      <c r="Y3278">
        <f t="shared" si="154"/>
        <v>-0.445521</v>
      </c>
      <c r="Z3278">
        <f t="shared" si="155"/>
        <v>-0.42999899999999996</v>
      </c>
      <c r="AA3278">
        <f t="shared" si="156"/>
        <v>-0.44499899999999998</v>
      </c>
      <c r="AB3278">
        <v>3000</v>
      </c>
    </row>
    <row r="3279" spans="1:28" hidden="1" x14ac:dyDescent="0.25">
      <c r="A3279" t="s">
        <v>0</v>
      </c>
      <c r="B3279" s="1">
        <v>44516</v>
      </c>
      <c r="C3279" s="3">
        <v>0.92038484953703703</v>
      </c>
      <c r="D3279" t="s">
        <v>323</v>
      </c>
      <c r="E3279" t="s">
        <v>67</v>
      </c>
      <c r="Y3279">
        <f t="shared" si="154"/>
        <v>0</v>
      </c>
      <c r="Z3279">
        <f t="shared" si="155"/>
        <v>0</v>
      </c>
      <c r="AA3279">
        <f t="shared" si="156"/>
        <v>0</v>
      </c>
    </row>
    <row r="3280" spans="1:28" hidden="1" x14ac:dyDescent="0.25">
      <c r="A3280" t="s">
        <v>0</v>
      </c>
      <c r="B3280" s="1">
        <v>44516</v>
      </c>
      <c r="C3280" s="3">
        <v>0.92039642361111118</v>
      </c>
      <c r="D3280" t="s">
        <v>323</v>
      </c>
      <c r="E3280" t="s">
        <v>67</v>
      </c>
      <c r="Y3280">
        <f t="shared" si="154"/>
        <v>0</v>
      </c>
      <c r="Z3280">
        <f t="shared" si="155"/>
        <v>0</v>
      </c>
      <c r="AA3280">
        <f t="shared" si="156"/>
        <v>0</v>
      </c>
    </row>
    <row r="3281" spans="1:32" hidden="1" x14ac:dyDescent="0.25">
      <c r="A3281" t="s">
        <v>0</v>
      </c>
      <c r="B3281" s="1">
        <v>44516</v>
      </c>
      <c r="C3281" s="3">
        <v>0.92040800925925925</v>
      </c>
      <c r="D3281" t="s">
        <v>323</v>
      </c>
      <c r="E3281" t="s">
        <v>67</v>
      </c>
      <c r="Y3281">
        <f t="shared" si="154"/>
        <v>0</v>
      </c>
      <c r="Z3281">
        <f t="shared" si="155"/>
        <v>0</v>
      </c>
      <c r="AA3281">
        <f t="shared" si="156"/>
        <v>0</v>
      </c>
    </row>
    <row r="3282" spans="1:32" hidden="1" x14ac:dyDescent="0.25">
      <c r="A3282" t="s">
        <v>0</v>
      </c>
      <c r="B3282" s="1">
        <v>44516</v>
      </c>
      <c r="C3282" s="3">
        <v>0.92041388888888898</v>
      </c>
      <c r="D3282" t="s">
        <v>323</v>
      </c>
      <c r="E3282" t="s">
        <v>74</v>
      </c>
      <c r="Y3282">
        <f t="shared" si="154"/>
        <v>0</v>
      </c>
      <c r="Z3282">
        <f t="shared" si="155"/>
        <v>0</v>
      </c>
      <c r="AA3282">
        <f t="shared" si="156"/>
        <v>0</v>
      </c>
    </row>
    <row r="3283" spans="1:32" hidden="1" x14ac:dyDescent="0.25">
      <c r="A3283" t="s">
        <v>0</v>
      </c>
      <c r="B3283" s="1">
        <v>44516</v>
      </c>
      <c r="C3283" s="3">
        <v>0.9204155092592593</v>
      </c>
      <c r="D3283" t="s">
        <v>323</v>
      </c>
      <c r="E3283" t="s">
        <v>70</v>
      </c>
      <c r="R3283" t="s">
        <v>71</v>
      </c>
      <c r="Y3283">
        <f t="shared" si="154"/>
        <v>0</v>
      </c>
      <c r="Z3283">
        <f t="shared" si="155"/>
        <v>0</v>
      </c>
      <c r="AA3283">
        <f t="shared" si="156"/>
        <v>0</v>
      </c>
    </row>
    <row r="3284" spans="1:32" hidden="1" x14ac:dyDescent="0.25">
      <c r="A3284" t="s">
        <v>0</v>
      </c>
      <c r="B3284" s="1">
        <v>44516</v>
      </c>
      <c r="C3284" s="3">
        <v>0.92041574074074084</v>
      </c>
      <c r="D3284" t="s">
        <v>323</v>
      </c>
      <c r="E3284" t="s">
        <v>70</v>
      </c>
      <c r="R3284" t="s">
        <v>77</v>
      </c>
      <c r="Y3284">
        <f t="shared" si="154"/>
        <v>0</v>
      </c>
      <c r="Z3284">
        <f t="shared" si="155"/>
        <v>0</v>
      </c>
      <c r="AA3284">
        <f t="shared" si="156"/>
        <v>0</v>
      </c>
    </row>
    <row r="3285" spans="1:32" hidden="1" x14ac:dyDescent="0.25">
      <c r="A3285" t="s">
        <v>0</v>
      </c>
      <c r="B3285" s="1">
        <v>44516</v>
      </c>
      <c r="C3285" s="3">
        <v>0.9204195833333334</v>
      </c>
      <c r="D3285" t="s">
        <v>323</v>
      </c>
      <c r="E3285" t="s">
        <v>67</v>
      </c>
      <c r="Y3285">
        <f t="shared" si="154"/>
        <v>0</v>
      </c>
      <c r="Z3285">
        <f t="shared" si="155"/>
        <v>0</v>
      </c>
      <c r="AA3285">
        <f t="shared" si="156"/>
        <v>0</v>
      </c>
    </row>
    <row r="3286" spans="1:32" hidden="1" x14ac:dyDescent="0.25">
      <c r="A3286" t="s">
        <v>0</v>
      </c>
      <c r="B3286" s="1">
        <v>44516</v>
      </c>
      <c r="C3286" s="3">
        <v>0.92041967592592588</v>
      </c>
      <c r="D3286" t="s">
        <v>323</v>
      </c>
      <c r="E3286" t="s">
        <v>68</v>
      </c>
      <c r="F3286">
        <v>43.77</v>
      </c>
      <c r="G3286">
        <v>87.102801999999997</v>
      </c>
      <c r="H3286">
        <v>32.424999999999997</v>
      </c>
      <c r="I3286">
        <v>5</v>
      </c>
      <c r="J3286">
        <v>413.611851</v>
      </c>
      <c r="K3286">
        <v>6224.9249239999999</v>
      </c>
      <c r="M3286">
        <v>32.424999999999997</v>
      </c>
      <c r="N3286">
        <v>148.5</v>
      </c>
      <c r="O3286">
        <v>117.44275399999999</v>
      </c>
      <c r="P3286">
        <v>622.45219899999995</v>
      </c>
      <c r="Y3286">
        <f t="shared" si="154"/>
        <v>0</v>
      </c>
      <c r="Z3286">
        <f t="shared" si="155"/>
        <v>0</v>
      </c>
      <c r="AA3286">
        <f t="shared" si="156"/>
        <v>0</v>
      </c>
      <c r="AC3286">
        <v>1289.660034</v>
      </c>
      <c r="AD3286">
        <v>14.69</v>
      </c>
      <c r="AE3286">
        <v>35.07</v>
      </c>
      <c r="AF3286">
        <v>14.69</v>
      </c>
    </row>
    <row r="3287" spans="1:32" hidden="1" x14ac:dyDescent="0.25">
      <c r="A3287" t="s">
        <v>0</v>
      </c>
      <c r="B3287" s="1">
        <v>44516</v>
      </c>
      <c r="C3287" s="3">
        <v>0.92042072916666662</v>
      </c>
      <c r="D3287" t="s">
        <v>323</v>
      </c>
      <c r="E3287" t="s">
        <v>69</v>
      </c>
      <c r="Y3287">
        <f t="shared" si="154"/>
        <v>0</v>
      </c>
      <c r="Z3287">
        <f t="shared" si="155"/>
        <v>0</v>
      </c>
      <c r="AA3287">
        <f t="shared" si="156"/>
        <v>0</v>
      </c>
    </row>
    <row r="3288" spans="1:32" hidden="1" x14ac:dyDescent="0.25">
      <c r="A3288" t="s">
        <v>0</v>
      </c>
      <c r="B3288" s="1">
        <v>44516</v>
      </c>
      <c r="C3288" s="3">
        <v>0.92042000000000002</v>
      </c>
      <c r="D3288" t="s">
        <v>323</v>
      </c>
      <c r="E3288" t="s">
        <v>70</v>
      </c>
      <c r="R3288">
        <v>44.22</v>
      </c>
      <c r="Y3288">
        <f t="shared" si="154"/>
        <v>0</v>
      </c>
      <c r="Z3288">
        <f t="shared" si="155"/>
        <v>0</v>
      </c>
      <c r="AA3288">
        <f t="shared" si="156"/>
        <v>0</v>
      </c>
    </row>
    <row r="3289" spans="1:32" x14ac:dyDescent="0.25">
      <c r="A3289" t="s">
        <v>0</v>
      </c>
      <c r="B3289" s="1">
        <v>44516</v>
      </c>
      <c r="C3289" s="3">
        <v>0.92042000000000002</v>
      </c>
      <c r="D3289" t="s">
        <v>323</v>
      </c>
      <c r="E3289" t="s">
        <v>84</v>
      </c>
      <c r="F3289">
        <v>44.220001000000003</v>
      </c>
      <c r="G3289">
        <v>87.102801999999997</v>
      </c>
      <c r="H3289">
        <v>32.299999999999997</v>
      </c>
      <c r="I3289">
        <v>153.5</v>
      </c>
      <c r="R3289">
        <v>44.22</v>
      </c>
      <c r="S3289">
        <v>44.220001000000003</v>
      </c>
      <c r="T3289">
        <v>42.028373000000002</v>
      </c>
      <c r="U3289">
        <v>-0.14949999999999999</v>
      </c>
      <c r="V3289">
        <v>-0.15</v>
      </c>
      <c r="W3289">
        <v>-0.14666699999999999</v>
      </c>
      <c r="X3289">
        <v>-0.14039399999999999</v>
      </c>
      <c r="Y3289">
        <f t="shared" si="154"/>
        <v>-0.44850000000000001</v>
      </c>
      <c r="Z3289">
        <f t="shared" si="155"/>
        <v>-0.44999999999999996</v>
      </c>
      <c r="AA3289">
        <f t="shared" si="156"/>
        <v>-0.44000099999999998</v>
      </c>
      <c r="AB3289">
        <v>3000</v>
      </c>
    </row>
    <row r="3290" spans="1:32" hidden="1" x14ac:dyDescent="0.25">
      <c r="A3290" t="s">
        <v>0</v>
      </c>
      <c r="B3290" s="1">
        <v>44516</v>
      </c>
      <c r="C3290" s="3">
        <v>0.92042082175925932</v>
      </c>
      <c r="D3290" t="s">
        <v>323</v>
      </c>
      <c r="E3290" t="s">
        <v>109</v>
      </c>
      <c r="L3290" t="s">
        <v>116</v>
      </c>
      <c r="Y3290">
        <f t="shared" si="154"/>
        <v>0</v>
      </c>
      <c r="Z3290">
        <f t="shared" si="155"/>
        <v>0</v>
      </c>
      <c r="AA3290">
        <f t="shared" si="156"/>
        <v>0</v>
      </c>
    </row>
    <row r="3291" spans="1:32" hidden="1" x14ac:dyDescent="0.25">
      <c r="A3291" t="s">
        <v>0</v>
      </c>
      <c r="B3291" s="1">
        <v>44516</v>
      </c>
      <c r="C3291" s="3">
        <v>0.92042082175925932</v>
      </c>
      <c r="D3291" t="s">
        <v>323</v>
      </c>
      <c r="E3291" t="s">
        <v>109</v>
      </c>
      <c r="L3291" t="s">
        <v>117</v>
      </c>
      <c r="Y3291">
        <f t="shared" si="154"/>
        <v>0</v>
      </c>
      <c r="Z3291">
        <f t="shared" si="155"/>
        <v>0</v>
      </c>
      <c r="AA3291">
        <f t="shared" si="156"/>
        <v>0</v>
      </c>
    </row>
    <row r="3292" spans="1:32" hidden="1" x14ac:dyDescent="0.25">
      <c r="A3292" t="s">
        <v>0</v>
      </c>
      <c r="B3292" s="1">
        <v>44516</v>
      </c>
      <c r="C3292" s="3">
        <v>0.92042313657407415</v>
      </c>
      <c r="D3292" t="s">
        <v>323</v>
      </c>
      <c r="E3292" t="s">
        <v>109</v>
      </c>
      <c r="L3292" t="s">
        <v>118</v>
      </c>
      <c r="Y3292">
        <f t="shared" si="154"/>
        <v>0</v>
      </c>
      <c r="Z3292">
        <f t="shared" si="155"/>
        <v>0</v>
      </c>
      <c r="AA3292">
        <f t="shared" si="156"/>
        <v>0</v>
      </c>
    </row>
    <row r="3293" spans="1:32" hidden="1" x14ac:dyDescent="0.25">
      <c r="A3293" t="s">
        <v>0</v>
      </c>
      <c r="B3293" s="1">
        <v>44516</v>
      </c>
      <c r="C3293" s="3">
        <v>0.92042313657407415</v>
      </c>
      <c r="D3293" t="s">
        <v>323</v>
      </c>
      <c r="E3293" t="s">
        <v>109</v>
      </c>
      <c r="L3293" t="s">
        <v>117</v>
      </c>
      <c r="Y3293">
        <f t="shared" si="154"/>
        <v>0</v>
      </c>
      <c r="Z3293">
        <f t="shared" si="155"/>
        <v>0</v>
      </c>
      <c r="AA3293">
        <f t="shared" si="156"/>
        <v>0</v>
      </c>
    </row>
    <row r="3294" spans="1:32" hidden="1" x14ac:dyDescent="0.25">
      <c r="A3294" t="s">
        <v>0</v>
      </c>
      <c r="B3294" s="1">
        <v>44516</v>
      </c>
      <c r="C3294" s="3">
        <v>0.92042545138888887</v>
      </c>
      <c r="D3294" t="s">
        <v>323</v>
      </c>
      <c r="E3294" t="s">
        <v>109</v>
      </c>
      <c r="L3294" t="s">
        <v>119</v>
      </c>
      <c r="Y3294">
        <f t="shared" si="154"/>
        <v>0</v>
      </c>
      <c r="Z3294">
        <f t="shared" si="155"/>
        <v>0</v>
      </c>
      <c r="AA3294">
        <f t="shared" si="156"/>
        <v>0</v>
      </c>
    </row>
    <row r="3295" spans="1:32" hidden="1" x14ac:dyDescent="0.25">
      <c r="A3295" t="s">
        <v>0</v>
      </c>
      <c r="B3295" s="1">
        <v>44516</v>
      </c>
      <c r="C3295" s="3">
        <v>0.9204254629629629</v>
      </c>
      <c r="D3295" t="s">
        <v>323</v>
      </c>
      <c r="E3295" t="s">
        <v>109</v>
      </c>
      <c r="L3295" t="s">
        <v>117</v>
      </c>
      <c r="Y3295">
        <f t="shared" si="154"/>
        <v>0</v>
      </c>
      <c r="Z3295">
        <f t="shared" si="155"/>
        <v>0</v>
      </c>
      <c r="AA3295">
        <f t="shared" si="156"/>
        <v>0</v>
      </c>
    </row>
    <row r="3296" spans="1:32" hidden="1" x14ac:dyDescent="0.25">
      <c r="A3296" t="s">
        <v>0</v>
      </c>
      <c r="B3296" s="1">
        <v>44516</v>
      </c>
      <c r="C3296" s="3">
        <v>0.92042777777777784</v>
      </c>
      <c r="D3296" t="s">
        <v>323</v>
      </c>
      <c r="E3296" t="s">
        <v>109</v>
      </c>
      <c r="L3296" t="s">
        <v>120</v>
      </c>
      <c r="Y3296">
        <f t="shared" si="154"/>
        <v>0</v>
      </c>
      <c r="Z3296">
        <f t="shared" si="155"/>
        <v>0</v>
      </c>
      <c r="AA3296">
        <f t="shared" si="156"/>
        <v>0</v>
      </c>
    </row>
    <row r="3297" spans="1:28" hidden="1" x14ac:dyDescent="0.25">
      <c r="A3297" t="s">
        <v>0</v>
      </c>
      <c r="B3297" s="1">
        <v>44516</v>
      </c>
      <c r="C3297" s="3">
        <v>0.92042778935185188</v>
      </c>
      <c r="D3297" t="s">
        <v>323</v>
      </c>
      <c r="E3297" t="s">
        <v>109</v>
      </c>
      <c r="L3297" t="s">
        <v>388</v>
      </c>
      <c r="Y3297">
        <f t="shared" si="154"/>
        <v>0</v>
      </c>
      <c r="Z3297">
        <f t="shared" si="155"/>
        <v>0</v>
      </c>
      <c r="AA3297">
        <f t="shared" si="156"/>
        <v>0</v>
      </c>
    </row>
    <row r="3298" spans="1:28" hidden="1" x14ac:dyDescent="0.25">
      <c r="A3298" t="s">
        <v>0</v>
      </c>
      <c r="B3298" s="1">
        <v>44516</v>
      </c>
      <c r="C3298" s="3">
        <v>0.92043274305555556</v>
      </c>
      <c r="D3298" t="s">
        <v>323</v>
      </c>
      <c r="E3298" t="s">
        <v>67</v>
      </c>
      <c r="Y3298">
        <f t="shared" si="154"/>
        <v>0</v>
      </c>
      <c r="Z3298">
        <f t="shared" si="155"/>
        <v>0</v>
      </c>
      <c r="AA3298">
        <f t="shared" si="156"/>
        <v>0</v>
      </c>
    </row>
    <row r="3299" spans="1:28" hidden="1" x14ac:dyDescent="0.25">
      <c r="A3299" t="s">
        <v>0</v>
      </c>
      <c r="B3299" s="1">
        <v>44516</v>
      </c>
      <c r="C3299" s="3">
        <v>0.9204443171296296</v>
      </c>
      <c r="D3299" t="s">
        <v>323</v>
      </c>
      <c r="E3299" t="s">
        <v>67</v>
      </c>
      <c r="Y3299">
        <f t="shared" si="154"/>
        <v>0</v>
      </c>
      <c r="Z3299">
        <f t="shared" si="155"/>
        <v>0</v>
      </c>
      <c r="AA3299">
        <f t="shared" si="156"/>
        <v>0</v>
      </c>
    </row>
    <row r="3300" spans="1:28" hidden="1" x14ac:dyDescent="0.25">
      <c r="A3300" t="s">
        <v>0</v>
      </c>
      <c r="B3300" s="1">
        <v>44516</v>
      </c>
      <c r="C3300" s="3">
        <v>0.9204486458333333</v>
      </c>
      <c r="D3300" t="s">
        <v>323</v>
      </c>
      <c r="E3300" t="s">
        <v>74</v>
      </c>
      <c r="Y3300">
        <f t="shared" si="154"/>
        <v>0</v>
      </c>
      <c r="Z3300">
        <f t="shared" si="155"/>
        <v>0</v>
      </c>
      <c r="AA3300">
        <f t="shared" si="156"/>
        <v>0</v>
      </c>
    </row>
    <row r="3301" spans="1:28" hidden="1" x14ac:dyDescent="0.25">
      <c r="A3301" t="s">
        <v>0</v>
      </c>
      <c r="B3301" s="1">
        <v>44516</v>
      </c>
      <c r="C3301" s="3">
        <v>0.92044980324074077</v>
      </c>
      <c r="D3301" t="s">
        <v>323</v>
      </c>
      <c r="E3301" t="s">
        <v>70</v>
      </c>
      <c r="R3301" t="s">
        <v>71</v>
      </c>
      <c r="Y3301">
        <f t="shared" si="154"/>
        <v>0</v>
      </c>
      <c r="Z3301">
        <f t="shared" si="155"/>
        <v>0</v>
      </c>
      <c r="AA3301">
        <f t="shared" si="156"/>
        <v>0</v>
      </c>
    </row>
    <row r="3302" spans="1:28" hidden="1" x14ac:dyDescent="0.25">
      <c r="A3302" t="s">
        <v>0</v>
      </c>
      <c r="B3302" s="1">
        <v>44516</v>
      </c>
      <c r="C3302" s="3">
        <v>0.92044980324074077</v>
      </c>
      <c r="D3302" t="s">
        <v>323</v>
      </c>
      <c r="E3302" t="s">
        <v>70</v>
      </c>
      <c r="R3302" t="s">
        <v>77</v>
      </c>
      <c r="Y3302">
        <f t="shared" si="154"/>
        <v>0</v>
      </c>
      <c r="Z3302">
        <f t="shared" si="155"/>
        <v>0</v>
      </c>
      <c r="AA3302">
        <f t="shared" si="156"/>
        <v>0</v>
      </c>
    </row>
    <row r="3303" spans="1:28" hidden="1" x14ac:dyDescent="0.25">
      <c r="A3303" t="s">
        <v>0</v>
      </c>
      <c r="B3303" s="1">
        <v>44516</v>
      </c>
      <c r="C3303" s="3">
        <v>0.92045425925925928</v>
      </c>
      <c r="D3303" t="s">
        <v>323</v>
      </c>
      <c r="E3303" t="s">
        <v>70</v>
      </c>
      <c r="R3303">
        <v>44.65</v>
      </c>
      <c r="Y3303">
        <f t="shared" si="154"/>
        <v>0</v>
      </c>
      <c r="Z3303">
        <f t="shared" si="155"/>
        <v>0</v>
      </c>
      <c r="AA3303">
        <f t="shared" si="156"/>
        <v>0</v>
      </c>
    </row>
    <row r="3304" spans="1:28" x14ac:dyDescent="0.25">
      <c r="A3304" t="s">
        <v>0</v>
      </c>
      <c r="B3304" s="1">
        <v>44516</v>
      </c>
      <c r="C3304" s="3">
        <v>0.92045425925925928</v>
      </c>
      <c r="D3304" t="s">
        <v>323</v>
      </c>
      <c r="E3304" t="s">
        <v>84</v>
      </c>
      <c r="F3304">
        <v>44.650002000000001</v>
      </c>
      <c r="G3304">
        <v>87.094202999999993</v>
      </c>
      <c r="H3304">
        <v>32.299999999999997</v>
      </c>
      <c r="I3304">
        <v>153.5</v>
      </c>
      <c r="R3304">
        <v>44.65</v>
      </c>
      <c r="S3304">
        <v>44.650002000000001</v>
      </c>
      <c r="T3304">
        <v>42.46631</v>
      </c>
      <c r="U3304">
        <v>-0.15026300000000001</v>
      </c>
      <c r="V3304">
        <v>-0.14333299999999999</v>
      </c>
      <c r="W3304">
        <v>-0.14666699999999999</v>
      </c>
      <c r="X3304">
        <v>-0.14050499999999999</v>
      </c>
      <c r="Y3304">
        <f t="shared" si="154"/>
        <v>-0.450789</v>
      </c>
      <c r="Z3304">
        <f t="shared" si="155"/>
        <v>-0.42999899999999996</v>
      </c>
      <c r="AA3304">
        <f t="shared" si="156"/>
        <v>-0.44000099999999998</v>
      </c>
      <c r="AB3304">
        <v>3000</v>
      </c>
    </row>
    <row r="3305" spans="1:28" hidden="1" x14ac:dyDescent="0.25">
      <c r="A3305" t="s">
        <v>0</v>
      </c>
      <c r="B3305" s="1">
        <v>44516</v>
      </c>
      <c r="C3305" s="3">
        <v>0.92045589120370375</v>
      </c>
      <c r="D3305" t="s">
        <v>323</v>
      </c>
      <c r="E3305" t="s">
        <v>67</v>
      </c>
      <c r="Y3305">
        <f t="shared" si="154"/>
        <v>0</v>
      </c>
      <c r="Z3305">
        <f t="shared" si="155"/>
        <v>0</v>
      </c>
      <c r="AA3305">
        <f t="shared" si="156"/>
        <v>0</v>
      </c>
    </row>
    <row r="3306" spans="1:28" hidden="1" x14ac:dyDescent="0.25">
      <c r="A3306" t="s">
        <v>0</v>
      </c>
      <c r="B3306" s="1">
        <v>44516</v>
      </c>
      <c r="C3306" s="3">
        <v>0.92046747685185182</v>
      </c>
      <c r="D3306" t="s">
        <v>323</v>
      </c>
      <c r="E3306" t="s">
        <v>67</v>
      </c>
      <c r="Y3306">
        <f t="shared" si="154"/>
        <v>0</v>
      </c>
      <c r="Z3306">
        <f t="shared" si="155"/>
        <v>0</v>
      </c>
      <c r="AA3306">
        <f t="shared" si="156"/>
        <v>0</v>
      </c>
    </row>
    <row r="3307" spans="1:28" hidden="1" x14ac:dyDescent="0.25">
      <c r="A3307" t="s">
        <v>0</v>
      </c>
      <c r="B3307" s="1">
        <v>44516</v>
      </c>
      <c r="C3307" s="3">
        <v>0.92047557870370367</v>
      </c>
      <c r="D3307" t="s">
        <v>323</v>
      </c>
      <c r="E3307" t="s">
        <v>70</v>
      </c>
      <c r="R3307" t="s">
        <v>71</v>
      </c>
      <c r="Y3307">
        <f t="shared" si="154"/>
        <v>0</v>
      </c>
      <c r="Z3307">
        <f t="shared" si="155"/>
        <v>0</v>
      </c>
      <c r="AA3307">
        <f t="shared" si="156"/>
        <v>0</v>
      </c>
    </row>
    <row r="3308" spans="1:28" hidden="1" x14ac:dyDescent="0.25">
      <c r="A3308" t="s">
        <v>0</v>
      </c>
      <c r="B3308" s="1">
        <v>44516</v>
      </c>
      <c r="C3308" s="3">
        <v>0.92047559027777781</v>
      </c>
      <c r="D3308" t="s">
        <v>323</v>
      </c>
      <c r="E3308" t="s">
        <v>70</v>
      </c>
      <c r="R3308" t="s">
        <v>72</v>
      </c>
      <c r="Y3308">
        <f t="shared" si="154"/>
        <v>0</v>
      </c>
      <c r="Z3308">
        <f t="shared" si="155"/>
        <v>0</v>
      </c>
      <c r="AA3308">
        <f t="shared" si="156"/>
        <v>0</v>
      </c>
    </row>
    <row r="3309" spans="1:28" hidden="1" x14ac:dyDescent="0.25">
      <c r="A3309" t="s">
        <v>0</v>
      </c>
      <c r="B3309" s="1">
        <v>44516</v>
      </c>
      <c r="C3309" s="3">
        <v>0.92047905092592597</v>
      </c>
      <c r="D3309" t="s">
        <v>323</v>
      </c>
      <c r="E3309" t="s">
        <v>67</v>
      </c>
      <c r="Y3309">
        <f t="shared" si="154"/>
        <v>0</v>
      </c>
      <c r="Z3309">
        <f t="shared" si="155"/>
        <v>0</v>
      </c>
      <c r="AA3309">
        <f t="shared" si="156"/>
        <v>0</v>
      </c>
    </row>
    <row r="3310" spans="1:28" hidden="1" x14ac:dyDescent="0.25">
      <c r="A3310" t="s">
        <v>0</v>
      </c>
      <c r="B3310" s="1">
        <v>44516</v>
      </c>
      <c r="C3310" s="3">
        <v>0.92048337962962956</v>
      </c>
      <c r="D3310" t="s">
        <v>323</v>
      </c>
      <c r="E3310" t="s">
        <v>74</v>
      </c>
      <c r="Y3310">
        <f t="shared" si="154"/>
        <v>0</v>
      </c>
      <c r="Z3310">
        <f t="shared" si="155"/>
        <v>0</v>
      </c>
      <c r="AA3310">
        <f t="shared" si="156"/>
        <v>0</v>
      </c>
    </row>
    <row r="3311" spans="1:28" hidden="1" x14ac:dyDescent="0.25">
      <c r="A3311" t="s">
        <v>0</v>
      </c>
      <c r="B3311" s="1">
        <v>44516</v>
      </c>
      <c r="C3311" s="3">
        <v>0.92048364583333331</v>
      </c>
      <c r="D3311" t="s">
        <v>323</v>
      </c>
      <c r="E3311" t="s">
        <v>70</v>
      </c>
      <c r="R3311" t="s">
        <v>77</v>
      </c>
      <c r="Y3311">
        <f t="shared" si="154"/>
        <v>0</v>
      </c>
      <c r="Z3311">
        <f t="shared" si="155"/>
        <v>0</v>
      </c>
      <c r="AA3311">
        <f t="shared" si="156"/>
        <v>0</v>
      </c>
    </row>
    <row r="3312" spans="1:28" hidden="1" x14ac:dyDescent="0.25">
      <c r="A3312" t="s">
        <v>0</v>
      </c>
      <c r="B3312" s="1">
        <v>44516</v>
      </c>
      <c r="C3312" s="3">
        <v>0.92048810185185193</v>
      </c>
      <c r="D3312" t="s">
        <v>323</v>
      </c>
      <c r="E3312" t="s">
        <v>70</v>
      </c>
      <c r="R3312">
        <v>45.05</v>
      </c>
      <c r="Y3312">
        <f t="shared" si="154"/>
        <v>0</v>
      </c>
      <c r="Z3312">
        <f t="shared" si="155"/>
        <v>0</v>
      </c>
      <c r="AA3312">
        <f t="shared" si="156"/>
        <v>0</v>
      </c>
    </row>
    <row r="3313" spans="1:32" x14ac:dyDescent="0.25">
      <c r="A3313" t="s">
        <v>0</v>
      </c>
      <c r="B3313" s="1">
        <v>44516</v>
      </c>
      <c r="C3313" s="3">
        <v>0.92048810185185193</v>
      </c>
      <c r="D3313" t="s">
        <v>323</v>
      </c>
      <c r="E3313" t="s">
        <v>84</v>
      </c>
      <c r="F3313">
        <v>45.049999</v>
      </c>
      <c r="G3313">
        <v>87.097099999999998</v>
      </c>
      <c r="H3313">
        <v>32.299999999999997</v>
      </c>
      <c r="I3313">
        <v>153.5</v>
      </c>
      <c r="R3313">
        <v>45.05</v>
      </c>
      <c r="S3313">
        <v>45.049999</v>
      </c>
      <c r="T3313">
        <v>42.900928</v>
      </c>
      <c r="U3313">
        <v>-0.150728</v>
      </c>
      <c r="V3313">
        <v>-0.13333300000000001</v>
      </c>
      <c r="W3313">
        <v>-0.13833300000000001</v>
      </c>
      <c r="X3313">
        <v>-0.14066100000000001</v>
      </c>
      <c r="Y3313">
        <f t="shared" si="154"/>
        <v>-0.45218400000000003</v>
      </c>
      <c r="Z3313">
        <f t="shared" si="155"/>
        <v>-0.39999899999999999</v>
      </c>
      <c r="AA3313">
        <f t="shared" si="156"/>
        <v>-0.41499900000000001</v>
      </c>
      <c r="AB3313">
        <v>3000</v>
      </c>
    </row>
    <row r="3314" spans="1:32" hidden="1" x14ac:dyDescent="0.25">
      <c r="A3314" t="s">
        <v>0</v>
      </c>
      <c r="B3314" s="1">
        <v>44516</v>
      </c>
      <c r="C3314" s="3">
        <v>0.92049063657407404</v>
      </c>
      <c r="D3314" t="s">
        <v>323</v>
      </c>
      <c r="E3314" t="s">
        <v>67</v>
      </c>
      <c r="Y3314">
        <f t="shared" si="154"/>
        <v>0</v>
      </c>
      <c r="Z3314">
        <f t="shared" si="155"/>
        <v>0</v>
      </c>
      <c r="AA3314">
        <f t="shared" si="156"/>
        <v>0</v>
      </c>
    </row>
    <row r="3315" spans="1:32" hidden="1" x14ac:dyDescent="0.25">
      <c r="A3315" t="s">
        <v>0</v>
      </c>
      <c r="B3315" s="1">
        <v>44516</v>
      </c>
      <c r="C3315" s="3">
        <v>0.92050221064814819</v>
      </c>
      <c r="D3315" t="s">
        <v>323</v>
      </c>
      <c r="E3315" t="s">
        <v>67</v>
      </c>
      <c r="Y3315">
        <f t="shared" si="154"/>
        <v>0</v>
      </c>
      <c r="Z3315">
        <f t="shared" si="155"/>
        <v>0</v>
      </c>
      <c r="AA3315">
        <f t="shared" si="156"/>
        <v>0</v>
      </c>
    </row>
    <row r="3316" spans="1:32" hidden="1" x14ac:dyDescent="0.25">
      <c r="A3316" t="s">
        <v>0</v>
      </c>
      <c r="B3316" s="1">
        <v>44516</v>
      </c>
      <c r="C3316" s="3">
        <v>0.92051379629629626</v>
      </c>
      <c r="D3316" t="s">
        <v>323</v>
      </c>
      <c r="E3316" t="s">
        <v>67</v>
      </c>
      <c r="Y3316">
        <f t="shared" si="154"/>
        <v>0</v>
      </c>
      <c r="Z3316">
        <f t="shared" si="155"/>
        <v>0</v>
      </c>
      <c r="AA3316">
        <f t="shared" si="156"/>
        <v>0</v>
      </c>
    </row>
    <row r="3317" spans="1:32" hidden="1" x14ac:dyDescent="0.25">
      <c r="A3317" t="s">
        <v>0</v>
      </c>
      <c r="B3317" s="1">
        <v>44516</v>
      </c>
      <c r="C3317" s="3">
        <v>0.92051811342592593</v>
      </c>
      <c r="D3317" t="s">
        <v>323</v>
      </c>
      <c r="E3317" t="s">
        <v>74</v>
      </c>
      <c r="Y3317">
        <f t="shared" si="154"/>
        <v>0</v>
      </c>
      <c r="Z3317">
        <f t="shared" si="155"/>
        <v>0</v>
      </c>
      <c r="AA3317">
        <f t="shared" si="156"/>
        <v>0</v>
      </c>
    </row>
    <row r="3318" spans="1:32" hidden="1" x14ac:dyDescent="0.25">
      <c r="A3318" t="s">
        <v>0</v>
      </c>
      <c r="B3318" s="1">
        <v>44516</v>
      </c>
      <c r="C3318" s="3">
        <v>0.92051994212962962</v>
      </c>
      <c r="D3318" t="s">
        <v>323</v>
      </c>
      <c r="E3318" t="s">
        <v>70</v>
      </c>
      <c r="R3318" t="s">
        <v>71</v>
      </c>
      <c r="Y3318">
        <f t="shared" si="154"/>
        <v>0</v>
      </c>
      <c r="Z3318">
        <f t="shared" si="155"/>
        <v>0</v>
      </c>
      <c r="AA3318">
        <f t="shared" si="156"/>
        <v>0</v>
      </c>
    </row>
    <row r="3319" spans="1:32" hidden="1" x14ac:dyDescent="0.25">
      <c r="A3319" t="s">
        <v>0</v>
      </c>
      <c r="B3319" s="1">
        <v>44516</v>
      </c>
      <c r="C3319" s="3">
        <v>0.92051995370370365</v>
      </c>
      <c r="D3319" t="s">
        <v>323</v>
      </c>
      <c r="E3319" t="s">
        <v>70</v>
      </c>
      <c r="R3319" t="s">
        <v>77</v>
      </c>
      <c r="Y3319">
        <f t="shared" si="154"/>
        <v>0</v>
      </c>
      <c r="Z3319">
        <f t="shared" si="155"/>
        <v>0</v>
      </c>
      <c r="AA3319">
        <f t="shared" si="156"/>
        <v>0</v>
      </c>
    </row>
    <row r="3320" spans="1:32" hidden="1" x14ac:dyDescent="0.25">
      <c r="A3320" t="s">
        <v>0</v>
      </c>
      <c r="B3320" s="1">
        <v>44516</v>
      </c>
      <c r="C3320" s="3">
        <v>0.92052440972222227</v>
      </c>
      <c r="D3320" t="s">
        <v>323</v>
      </c>
      <c r="E3320" t="s">
        <v>70</v>
      </c>
      <c r="R3320">
        <v>45.52</v>
      </c>
      <c r="Y3320">
        <f t="shared" si="154"/>
        <v>0</v>
      </c>
      <c r="Z3320">
        <f t="shared" si="155"/>
        <v>0</v>
      </c>
      <c r="AA3320">
        <f t="shared" si="156"/>
        <v>0</v>
      </c>
    </row>
    <row r="3321" spans="1:32" x14ac:dyDescent="0.25">
      <c r="A3321" t="s">
        <v>0</v>
      </c>
      <c r="B3321" s="1">
        <v>44516</v>
      </c>
      <c r="C3321" s="3">
        <v>0.92052440972222227</v>
      </c>
      <c r="D3321" t="s">
        <v>323</v>
      </c>
      <c r="E3321" t="s">
        <v>84</v>
      </c>
      <c r="F3321">
        <v>45.52</v>
      </c>
      <c r="G3321">
        <v>87.105553</v>
      </c>
      <c r="H3321">
        <v>32.299999999999997</v>
      </c>
      <c r="I3321">
        <v>153.5</v>
      </c>
      <c r="R3321">
        <v>45.52</v>
      </c>
      <c r="S3321">
        <v>45.52</v>
      </c>
      <c r="T3321">
        <v>43.336179000000001</v>
      </c>
      <c r="U3321">
        <v>-0.150834</v>
      </c>
      <c r="V3321">
        <v>-0.156667</v>
      </c>
      <c r="W3321">
        <v>-0.14499999999999999</v>
      </c>
      <c r="X3321">
        <v>-0.14077600000000001</v>
      </c>
      <c r="Y3321">
        <f t="shared" si="154"/>
        <v>-0.45250199999999996</v>
      </c>
      <c r="Z3321">
        <f t="shared" si="155"/>
        <v>-0.470001</v>
      </c>
      <c r="AA3321">
        <f t="shared" si="156"/>
        <v>-0.43499999999999994</v>
      </c>
      <c r="AB3321">
        <v>3000</v>
      </c>
    </row>
    <row r="3322" spans="1:32" hidden="1" x14ac:dyDescent="0.25">
      <c r="A3322" t="s">
        <v>0</v>
      </c>
      <c r="B3322" s="1">
        <v>44516</v>
      </c>
      <c r="C3322" s="3">
        <v>0.92052537037037041</v>
      </c>
      <c r="D3322" t="s">
        <v>323</v>
      </c>
      <c r="E3322" t="s">
        <v>67</v>
      </c>
      <c r="Y3322">
        <f t="shared" si="154"/>
        <v>0</v>
      </c>
      <c r="Z3322">
        <f t="shared" si="155"/>
        <v>0</v>
      </c>
      <c r="AA3322">
        <f t="shared" si="156"/>
        <v>0</v>
      </c>
    </row>
    <row r="3323" spans="1:32" hidden="1" x14ac:dyDescent="0.25">
      <c r="A3323" t="s">
        <v>0</v>
      </c>
      <c r="B3323" s="1">
        <v>44516</v>
      </c>
      <c r="C3323" s="3">
        <v>0.92053695601851848</v>
      </c>
      <c r="D3323" t="s">
        <v>323</v>
      </c>
      <c r="E3323" t="s">
        <v>67</v>
      </c>
      <c r="Y3323">
        <f t="shared" si="154"/>
        <v>0</v>
      </c>
      <c r="Z3323">
        <f t="shared" si="155"/>
        <v>0</v>
      </c>
      <c r="AA3323">
        <f t="shared" si="156"/>
        <v>0</v>
      </c>
    </row>
    <row r="3324" spans="1:32" hidden="1" x14ac:dyDescent="0.25">
      <c r="A3324" t="s">
        <v>0</v>
      </c>
      <c r="B3324" s="1">
        <v>44516</v>
      </c>
      <c r="C3324" s="3">
        <v>0.92053704861111108</v>
      </c>
      <c r="D3324" t="s">
        <v>323</v>
      </c>
      <c r="E3324" t="s">
        <v>68</v>
      </c>
      <c r="F3324">
        <v>45.52</v>
      </c>
      <c r="G3324">
        <v>87.107125999999994</v>
      </c>
      <c r="H3324">
        <v>32.424999999999997</v>
      </c>
      <c r="I3324">
        <v>10</v>
      </c>
      <c r="J3324">
        <v>413.69448399999999</v>
      </c>
      <c r="K3324">
        <v>6308.063607</v>
      </c>
      <c r="M3324">
        <v>32.424999999999997</v>
      </c>
      <c r="N3324">
        <v>147</v>
      </c>
      <c r="O3324">
        <v>118.93919699999999</v>
      </c>
      <c r="P3324">
        <v>630.77949799999999</v>
      </c>
      <c r="Y3324">
        <f t="shared" si="154"/>
        <v>0</v>
      </c>
      <c r="Z3324">
        <f t="shared" si="155"/>
        <v>0</v>
      </c>
      <c r="AA3324">
        <f t="shared" si="156"/>
        <v>0</v>
      </c>
      <c r="AC3324">
        <v>1289.5500489999999</v>
      </c>
      <c r="AD3324">
        <v>14.67</v>
      </c>
      <c r="AE3324">
        <v>35.848998999999999</v>
      </c>
      <c r="AF3324">
        <v>14.67</v>
      </c>
    </row>
    <row r="3325" spans="1:32" hidden="1" x14ac:dyDescent="0.25">
      <c r="A3325" t="s">
        <v>0</v>
      </c>
      <c r="B3325" s="1">
        <v>44516</v>
      </c>
      <c r="C3325" s="3">
        <v>0.92053811342592595</v>
      </c>
      <c r="D3325" t="s">
        <v>323</v>
      </c>
      <c r="E3325" t="s">
        <v>69</v>
      </c>
      <c r="Y3325">
        <f t="shared" si="154"/>
        <v>0</v>
      </c>
      <c r="Z3325">
        <f t="shared" si="155"/>
        <v>0</v>
      </c>
      <c r="AA3325">
        <f t="shared" si="156"/>
        <v>0</v>
      </c>
    </row>
    <row r="3326" spans="1:32" hidden="1" x14ac:dyDescent="0.25">
      <c r="A3326" t="s">
        <v>0</v>
      </c>
      <c r="B3326" s="1">
        <v>44516</v>
      </c>
      <c r="C3326" s="3">
        <v>0.92053817129629634</v>
      </c>
      <c r="D3326" t="s">
        <v>323</v>
      </c>
      <c r="E3326" t="s">
        <v>109</v>
      </c>
      <c r="L3326" t="s">
        <v>116</v>
      </c>
      <c r="Y3326">
        <f t="shared" si="154"/>
        <v>0</v>
      </c>
      <c r="Z3326">
        <f t="shared" si="155"/>
        <v>0</v>
      </c>
      <c r="AA3326">
        <f t="shared" si="156"/>
        <v>0</v>
      </c>
    </row>
    <row r="3327" spans="1:32" hidden="1" x14ac:dyDescent="0.25">
      <c r="A3327" t="s">
        <v>0</v>
      </c>
      <c r="B3327" s="1">
        <v>44516</v>
      </c>
      <c r="C3327" s="3">
        <v>0.92053818287037037</v>
      </c>
      <c r="D3327" t="s">
        <v>323</v>
      </c>
      <c r="E3327" t="s">
        <v>109</v>
      </c>
      <c r="L3327" t="s">
        <v>117</v>
      </c>
      <c r="Y3327">
        <f t="shared" si="154"/>
        <v>0</v>
      </c>
      <c r="Z3327">
        <f t="shared" si="155"/>
        <v>0</v>
      </c>
      <c r="AA3327">
        <f t="shared" si="156"/>
        <v>0</v>
      </c>
    </row>
    <row r="3328" spans="1:32" hidden="1" x14ac:dyDescent="0.25">
      <c r="A3328" t="s">
        <v>0</v>
      </c>
      <c r="B3328" s="1">
        <v>44516</v>
      </c>
      <c r="C3328" s="3">
        <v>0.92054050925925923</v>
      </c>
      <c r="D3328" t="s">
        <v>323</v>
      </c>
      <c r="E3328" t="s">
        <v>109</v>
      </c>
      <c r="L3328" t="s">
        <v>118</v>
      </c>
      <c r="Y3328">
        <f t="shared" si="154"/>
        <v>0</v>
      </c>
      <c r="Z3328">
        <f t="shared" si="155"/>
        <v>0</v>
      </c>
      <c r="AA3328">
        <f t="shared" si="156"/>
        <v>0</v>
      </c>
    </row>
    <row r="3329" spans="1:28" hidden="1" x14ac:dyDescent="0.25">
      <c r="A3329" t="s">
        <v>0</v>
      </c>
      <c r="B3329" s="1">
        <v>44516</v>
      </c>
      <c r="C3329" s="3">
        <v>0.92054050925925923</v>
      </c>
      <c r="D3329" t="s">
        <v>323</v>
      </c>
      <c r="E3329" t="s">
        <v>109</v>
      </c>
      <c r="L3329" t="s">
        <v>117</v>
      </c>
      <c r="Y3329">
        <f t="shared" si="154"/>
        <v>0</v>
      </c>
      <c r="Z3329">
        <f t="shared" si="155"/>
        <v>0</v>
      </c>
      <c r="AA3329">
        <f t="shared" si="156"/>
        <v>0</v>
      </c>
    </row>
    <row r="3330" spans="1:28" hidden="1" x14ac:dyDescent="0.25">
      <c r="A3330" t="s">
        <v>0</v>
      </c>
      <c r="B3330" s="1">
        <v>44516</v>
      </c>
      <c r="C3330" s="3">
        <v>0.92054282407407406</v>
      </c>
      <c r="D3330" t="s">
        <v>323</v>
      </c>
      <c r="E3330" t="s">
        <v>109</v>
      </c>
      <c r="L3330" t="s">
        <v>119</v>
      </c>
      <c r="Y3330">
        <f t="shared" si="154"/>
        <v>0</v>
      </c>
      <c r="Z3330">
        <f t="shared" si="155"/>
        <v>0</v>
      </c>
      <c r="AA3330">
        <f t="shared" si="156"/>
        <v>0</v>
      </c>
    </row>
    <row r="3331" spans="1:28" hidden="1" x14ac:dyDescent="0.25">
      <c r="A3331" t="s">
        <v>0</v>
      </c>
      <c r="B3331" s="1">
        <v>44516</v>
      </c>
      <c r="C3331" s="3">
        <v>0.92054283564814821</v>
      </c>
      <c r="D3331" t="s">
        <v>323</v>
      </c>
      <c r="E3331" t="s">
        <v>109</v>
      </c>
      <c r="L3331" t="s">
        <v>117</v>
      </c>
      <c r="Y3331">
        <f t="shared" ref="Y3331:Y3394" si="157">3*U3331</f>
        <v>0</v>
      </c>
      <c r="Z3331">
        <f t="shared" ref="Z3331:Z3394" si="158">3*V3331</f>
        <v>0</v>
      </c>
      <c r="AA3331">
        <f t="shared" ref="AA3331:AA3394" si="159">3*W3331</f>
        <v>0</v>
      </c>
    </row>
    <row r="3332" spans="1:28" hidden="1" x14ac:dyDescent="0.25">
      <c r="A3332" t="s">
        <v>0</v>
      </c>
      <c r="B3332" s="1">
        <v>44516</v>
      </c>
      <c r="C3332" s="3">
        <v>0.92054513888888889</v>
      </c>
      <c r="D3332" t="s">
        <v>323</v>
      </c>
      <c r="E3332" t="s">
        <v>109</v>
      </c>
      <c r="L3332" t="s">
        <v>120</v>
      </c>
      <c r="Y3332">
        <f t="shared" si="157"/>
        <v>0</v>
      </c>
      <c r="Z3332">
        <f t="shared" si="158"/>
        <v>0</v>
      </c>
      <c r="AA3332">
        <f t="shared" si="159"/>
        <v>0</v>
      </c>
    </row>
    <row r="3333" spans="1:28" hidden="1" x14ac:dyDescent="0.25">
      <c r="A3333" t="s">
        <v>0</v>
      </c>
      <c r="B3333" s="1">
        <v>44516</v>
      </c>
      <c r="C3333" s="3">
        <v>0.92054515046296304</v>
      </c>
      <c r="D3333" t="s">
        <v>323</v>
      </c>
      <c r="E3333" t="s">
        <v>109</v>
      </c>
      <c r="L3333" t="s">
        <v>388</v>
      </c>
      <c r="Y3333">
        <f t="shared" si="157"/>
        <v>0</v>
      </c>
      <c r="Z3333">
        <f t="shared" si="158"/>
        <v>0</v>
      </c>
      <c r="AA3333">
        <f t="shared" si="159"/>
        <v>0</v>
      </c>
    </row>
    <row r="3334" spans="1:28" hidden="1" x14ac:dyDescent="0.25">
      <c r="A3334" t="s">
        <v>0</v>
      </c>
      <c r="B3334" s="1">
        <v>44516</v>
      </c>
      <c r="C3334" s="3">
        <v>0.92054555555555551</v>
      </c>
      <c r="D3334" t="s">
        <v>323</v>
      </c>
      <c r="E3334" t="s">
        <v>70</v>
      </c>
      <c r="R3334" t="s">
        <v>71</v>
      </c>
      <c r="Y3334">
        <f t="shared" si="157"/>
        <v>0</v>
      </c>
      <c r="Z3334">
        <f t="shared" si="158"/>
        <v>0</v>
      </c>
      <c r="AA3334">
        <f t="shared" si="159"/>
        <v>0</v>
      </c>
    </row>
    <row r="3335" spans="1:28" hidden="1" x14ac:dyDescent="0.25">
      <c r="A3335" t="s">
        <v>0</v>
      </c>
      <c r="B3335" s="1">
        <v>44516</v>
      </c>
      <c r="C3335" s="3">
        <v>0.92054561342592589</v>
      </c>
      <c r="D3335" t="s">
        <v>323</v>
      </c>
      <c r="E3335" t="s">
        <v>70</v>
      </c>
      <c r="R3335" t="s">
        <v>72</v>
      </c>
      <c r="Y3335">
        <f t="shared" si="157"/>
        <v>0</v>
      </c>
      <c r="Z3335">
        <f t="shared" si="158"/>
        <v>0</v>
      </c>
      <c r="AA3335">
        <f t="shared" si="159"/>
        <v>0</v>
      </c>
    </row>
    <row r="3336" spans="1:28" hidden="1" x14ac:dyDescent="0.25">
      <c r="A3336" t="s">
        <v>0</v>
      </c>
      <c r="B3336" s="1">
        <v>44516</v>
      </c>
      <c r="C3336" s="3">
        <v>0.92054969907407402</v>
      </c>
      <c r="D3336" t="s">
        <v>323</v>
      </c>
      <c r="E3336" t="s">
        <v>67</v>
      </c>
      <c r="Y3336">
        <f t="shared" si="157"/>
        <v>0</v>
      </c>
      <c r="Z3336">
        <f t="shared" si="158"/>
        <v>0</v>
      </c>
      <c r="AA3336">
        <f t="shared" si="159"/>
        <v>0</v>
      </c>
    </row>
    <row r="3337" spans="1:28" hidden="1" x14ac:dyDescent="0.25">
      <c r="A3337" t="s">
        <v>0</v>
      </c>
      <c r="B3337" s="1">
        <v>44516</v>
      </c>
      <c r="C3337" s="3">
        <v>0.92055268518518518</v>
      </c>
      <c r="D3337" t="s">
        <v>323</v>
      </c>
      <c r="E3337" t="s">
        <v>74</v>
      </c>
      <c r="Y3337">
        <f t="shared" si="157"/>
        <v>0</v>
      </c>
      <c r="Z3337">
        <f t="shared" si="158"/>
        <v>0</v>
      </c>
      <c r="AA3337">
        <f t="shared" si="159"/>
        <v>0</v>
      </c>
    </row>
    <row r="3338" spans="1:28" hidden="1" x14ac:dyDescent="0.25">
      <c r="A3338" t="s">
        <v>0</v>
      </c>
      <c r="B3338" s="1">
        <v>44516</v>
      </c>
      <c r="C3338" s="3">
        <v>0.92055298611111114</v>
      </c>
      <c r="D3338" t="s">
        <v>323</v>
      </c>
      <c r="E3338" t="s">
        <v>70</v>
      </c>
      <c r="R3338" t="s">
        <v>77</v>
      </c>
      <c r="Y3338">
        <f t="shared" si="157"/>
        <v>0</v>
      </c>
      <c r="Z3338">
        <f t="shared" si="158"/>
        <v>0</v>
      </c>
      <c r="AA3338">
        <f t="shared" si="159"/>
        <v>0</v>
      </c>
    </row>
    <row r="3339" spans="1:28" hidden="1" x14ac:dyDescent="0.25">
      <c r="A3339" t="s">
        <v>0</v>
      </c>
      <c r="B3339" s="1">
        <v>44516</v>
      </c>
      <c r="C3339" s="3">
        <v>0.92055745370370368</v>
      </c>
      <c r="D3339" t="s">
        <v>323</v>
      </c>
      <c r="E3339" t="s">
        <v>70</v>
      </c>
      <c r="R3339">
        <v>45.92</v>
      </c>
      <c r="Y3339">
        <f t="shared" si="157"/>
        <v>0</v>
      </c>
      <c r="Z3339">
        <f t="shared" si="158"/>
        <v>0</v>
      </c>
      <c r="AA3339">
        <f t="shared" si="159"/>
        <v>0</v>
      </c>
    </row>
    <row r="3340" spans="1:28" x14ac:dyDescent="0.25">
      <c r="A3340" t="s">
        <v>0</v>
      </c>
      <c r="B3340" s="1">
        <v>44516</v>
      </c>
      <c r="C3340" s="3">
        <v>0.92055745370370368</v>
      </c>
      <c r="D3340" t="s">
        <v>323</v>
      </c>
      <c r="E3340" t="s">
        <v>84</v>
      </c>
      <c r="F3340">
        <v>45.919998</v>
      </c>
      <c r="G3340">
        <v>87.100825</v>
      </c>
      <c r="H3340">
        <v>32.299999999999997</v>
      </c>
      <c r="I3340">
        <v>153.5</v>
      </c>
      <c r="R3340">
        <v>45.92</v>
      </c>
      <c r="S3340">
        <v>45.919998</v>
      </c>
      <c r="T3340">
        <v>43.773519999999998</v>
      </c>
      <c r="U3340">
        <v>-0.15070700000000001</v>
      </c>
      <c r="V3340">
        <v>-0.13333300000000001</v>
      </c>
      <c r="W3340">
        <v>-0.14499999999999999</v>
      </c>
      <c r="X3340">
        <v>-0.14094499999999999</v>
      </c>
      <c r="Y3340">
        <f t="shared" si="157"/>
        <v>-0.452121</v>
      </c>
      <c r="Z3340">
        <f t="shared" si="158"/>
        <v>-0.39999899999999999</v>
      </c>
      <c r="AA3340">
        <f t="shared" si="159"/>
        <v>-0.43499999999999994</v>
      </c>
      <c r="AB3340">
        <v>3000</v>
      </c>
    </row>
    <row r="3341" spans="1:28" hidden="1" x14ac:dyDescent="0.25">
      <c r="A3341" t="s">
        <v>0</v>
      </c>
      <c r="B3341" s="1">
        <v>44516</v>
      </c>
      <c r="C3341" s="3">
        <v>0.92056127314814817</v>
      </c>
      <c r="D3341" t="s">
        <v>323</v>
      </c>
      <c r="E3341" t="s">
        <v>67</v>
      </c>
      <c r="Y3341">
        <f t="shared" si="157"/>
        <v>0</v>
      </c>
      <c r="Z3341">
        <f t="shared" si="158"/>
        <v>0</v>
      </c>
      <c r="AA3341">
        <f t="shared" si="159"/>
        <v>0</v>
      </c>
    </row>
    <row r="3342" spans="1:28" hidden="1" x14ac:dyDescent="0.25">
      <c r="A3342" t="s">
        <v>0</v>
      </c>
      <c r="B3342" s="1">
        <v>44516</v>
      </c>
      <c r="C3342" s="3">
        <v>0.92057285879629625</v>
      </c>
      <c r="D3342" t="s">
        <v>323</v>
      </c>
      <c r="E3342" t="s">
        <v>67</v>
      </c>
      <c r="Y3342">
        <f t="shared" si="157"/>
        <v>0</v>
      </c>
      <c r="Z3342">
        <f t="shared" si="158"/>
        <v>0</v>
      </c>
      <c r="AA3342">
        <f t="shared" si="159"/>
        <v>0</v>
      </c>
    </row>
    <row r="3343" spans="1:28" hidden="1" x14ac:dyDescent="0.25">
      <c r="A3343" t="s">
        <v>0</v>
      </c>
      <c r="B3343" s="1">
        <v>44516</v>
      </c>
      <c r="C3343" s="3">
        <v>0.92058443287037039</v>
      </c>
      <c r="D3343" t="s">
        <v>323</v>
      </c>
      <c r="E3343" t="s">
        <v>67</v>
      </c>
      <c r="Y3343">
        <f t="shared" si="157"/>
        <v>0</v>
      </c>
      <c r="Z3343">
        <f t="shared" si="158"/>
        <v>0</v>
      </c>
      <c r="AA3343">
        <f t="shared" si="159"/>
        <v>0</v>
      </c>
    </row>
    <row r="3344" spans="1:28" hidden="1" x14ac:dyDescent="0.25">
      <c r="A3344" t="s">
        <v>0</v>
      </c>
      <c r="B3344" s="1">
        <v>44516</v>
      </c>
      <c r="C3344" s="3">
        <v>0.92058741898148144</v>
      </c>
      <c r="D3344" t="s">
        <v>323</v>
      </c>
      <c r="E3344" t="s">
        <v>74</v>
      </c>
      <c r="Y3344">
        <f t="shared" si="157"/>
        <v>0</v>
      </c>
      <c r="Z3344">
        <f t="shared" si="158"/>
        <v>0</v>
      </c>
      <c r="AA3344">
        <f t="shared" si="159"/>
        <v>0</v>
      </c>
    </row>
    <row r="3345" spans="1:28" hidden="1" x14ac:dyDescent="0.25">
      <c r="A3345" t="s">
        <v>0</v>
      </c>
      <c r="B3345" s="1">
        <v>44516</v>
      </c>
      <c r="C3345" s="3">
        <v>0.92058924768518524</v>
      </c>
      <c r="D3345" t="s">
        <v>323</v>
      </c>
      <c r="E3345" t="s">
        <v>70</v>
      </c>
      <c r="R3345" t="s">
        <v>71</v>
      </c>
      <c r="Y3345">
        <f t="shared" si="157"/>
        <v>0</v>
      </c>
      <c r="Z3345">
        <f t="shared" si="158"/>
        <v>0</v>
      </c>
      <c r="AA3345">
        <f t="shared" si="159"/>
        <v>0</v>
      </c>
    </row>
    <row r="3346" spans="1:28" hidden="1" x14ac:dyDescent="0.25">
      <c r="A3346" t="s">
        <v>0</v>
      </c>
      <c r="B3346" s="1">
        <v>44516</v>
      </c>
      <c r="C3346" s="3">
        <v>0.92058925925925916</v>
      </c>
      <c r="D3346" t="s">
        <v>323</v>
      </c>
      <c r="E3346" t="s">
        <v>70</v>
      </c>
      <c r="R3346" t="s">
        <v>77</v>
      </c>
      <c r="Y3346">
        <f t="shared" si="157"/>
        <v>0</v>
      </c>
      <c r="Z3346">
        <f t="shared" si="158"/>
        <v>0</v>
      </c>
      <c r="AA3346">
        <f t="shared" si="159"/>
        <v>0</v>
      </c>
    </row>
    <row r="3347" spans="1:28" hidden="1" x14ac:dyDescent="0.25">
      <c r="A3347" t="s">
        <v>0</v>
      </c>
      <c r="B3347" s="1">
        <v>44516</v>
      </c>
      <c r="C3347" s="3">
        <v>0.92059373842592596</v>
      </c>
      <c r="D3347" t="s">
        <v>323</v>
      </c>
      <c r="E3347" t="s">
        <v>70</v>
      </c>
      <c r="R3347">
        <v>46.38</v>
      </c>
      <c r="Y3347">
        <f t="shared" si="157"/>
        <v>0</v>
      </c>
      <c r="Z3347">
        <f t="shared" si="158"/>
        <v>0</v>
      </c>
      <c r="AA3347">
        <f t="shared" si="159"/>
        <v>0</v>
      </c>
    </row>
    <row r="3348" spans="1:28" x14ac:dyDescent="0.25">
      <c r="A3348" t="s">
        <v>0</v>
      </c>
      <c r="B3348" s="1">
        <v>44516</v>
      </c>
      <c r="C3348" s="3">
        <v>0.92059373842592596</v>
      </c>
      <c r="D3348" t="s">
        <v>323</v>
      </c>
      <c r="E3348" t="s">
        <v>84</v>
      </c>
      <c r="F3348">
        <v>46.380001</v>
      </c>
      <c r="G3348">
        <v>87.113274000000004</v>
      </c>
      <c r="H3348">
        <v>32.299999999999997</v>
      </c>
      <c r="I3348">
        <v>153.5</v>
      </c>
      <c r="R3348">
        <v>46.38</v>
      </c>
      <c r="S3348">
        <v>46.380001</v>
      </c>
      <c r="T3348">
        <v>44.209350999999998</v>
      </c>
      <c r="U3348">
        <v>-0.15051600000000001</v>
      </c>
      <c r="V3348">
        <v>-0.153334</v>
      </c>
      <c r="W3348">
        <v>-0.14333299999999999</v>
      </c>
      <c r="X3348">
        <v>-0.14106299999999999</v>
      </c>
      <c r="Y3348">
        <f t="shared" si="157"/>
        <v>-0.45154800000000006</v>
      </c>
      <c r="Z3348">
        <f t="shared" si="158"/>
        <v>-0.46000200000000002</v>
      </c>
      <c r="AA3348">
        <f t="shared" si="159"/>
        <v>-0.42999899999999996</v>
      </c>
      <c r="AB3348">
        <v>3000</v>
      </c>
    </row>
    <row r="3349" spans="1:28" hidden="1" x14ac:dyDescent="0.25">
      <c r="A3349" t="s">
        <v>0</v>
      </c>
      <c r="B3349" s="1">
        <v>44516</v>
      </c>
      <c r="C3349" s="3">
        <v>0.92059601851851847</v>
      </c>
      <c r="D3349" t="s">
        <v>323</v>
      </c>
      <c r="E3349" t="s">
        <v>67</v>
      </c>
      <c r="Y3349">
        <f t="shared" si="157"/>
        <v>0</v>
      </c>
      <c r="Z3349">
        <f t="shared" si="158"/>
        <v>0</v>
      </c>
      <c r="AA3349">
        <f t="shared" si="159"/>
        <v>0</v>
      </c>
    </row>
    <row r="3350" spans="1:28" hidden="1" x14ac:dyDescent="0.25">
      <c r="A3350" t="s">
        <v>0</v>
      </c>
      <c r="B3350" s="1">
        <v>44516</v>
      </c>
      <c r="C3350" s="3">
        <v>0.92060760416666676</v>
      </c>
      <c r="D3350" t="s">
        <v>323</v>
      </c>
      <c r="E3350" t="s">
        <v>67</v>
      </c>
      <c r="Y3350">
        <f t="shared" si="157"/>
        <v>0</v>
      </c>
      <c r="Z3350">
        <f t="shared" si="158"/>
        <v>0</v>
      </c>
      <c r="AA3350">
        <f t="shared" si="159"/>
        <v>0</v>
      </c>
    </row>
    <row r="3351" spans="1:28" hidden="1" x14ac:dyDescent="0.25">
      <c r="A3351" t="s">
        <v>0</v>
      </c>
      <c r="B3351" s="1">
        <v>44516</v>
      </c>
      <c r="C3351" s="3">
        <v>0.92061504629629631</v>
      </c>
      <c r="D3351" t="s">
        <v>323</v>
      </c>
      <c r="E3351" t="s">
        <v>70</v>
      </c>
      <c r="R3351" t="s">
        <v>71</v>
      </c>
      <c r="Y3351">
        <f t="shared" si="157"/>
        <v>0</v>
      </c>
      <c r="Z3351">
        <f t="shared" si="158"/>
        <v>0</v>
      </c>
      <c r="AA3351">
        <f t="shared" si="159"/>
        <v>0</v>
      </c>
    </row>
    <row r="3352" spans="1:28" hidden="1" x14ac:dyDescent="0.25">
      <c r="A3352" t="s">
        <v>0</v>
      </c>
      <c r="B3352" s="1">
        <v>44516</v>
      </c>
      <c r="C3352" s="3">
        <v>0.92061504629629631</v>
      </c>
      <c r="D3352" t="s">
        <v>323</v>
      </c>
      <c r="E3352" t="s">
        <v>70</v>
      </c>
      <c r="R3352" t="s">
        <v>72</v>
      </c>
      <c r="Y3352">
        <f t="shared" si="157"/>
        <v>0</v>
      </c>
      <c r="Z3352">
        <f t="shared" si="158"/>
        <v>0</v>
      </c>
      <c r="AA3352">
        <f t="shared" si="159"/>
        <v>0</v>
      </c>
    </row>
    <row r="3353" spans="1:28" hidden="1" x14ac:dyDescent="0.25">
      <c r="A3353" t="s">
        <v>0</v>
      </c>
      <c r="B3353" s="1">
        <v>44516</v>
      </c>
      <c r="C3353" s="3">
        <v>0.92061917824074069</v>
      </c>
      <c r="D3353" t="s">
        <v>323</v>
      </c>
      <c r="E3353" t="s">
        <v>67</v>
      </c>
      <c r="Y3353">
        <f t="shared" si="157"/>
        <v>0</v>
      </c>
      <c r="Z3353">
        <f t="shared" si="158"/>
        <v>0</v>
      </c>
      <c r="AA3353">
        <f t="shared" si="159"/>
        <v>0</v>
      </c>
    </row>
    <row r="3354" spans="1:28" hidden="1" x14ac:dyDescent="0.25">
      <c r="A3354" t="s">
        <v>0</v>
      </c>
      <c r="B3354" s="1">
        <v>44516</v>
      </c>
      <c r="C3354" s="3">
        <v>0.92062216435185185</v>
      </c>
      <c r="D3354" t="s">
        <v>323</v>
      </c>
      <c r="E3354" t="s">
        <v>74</v>
      </c>
      <c r="Y3354">
        <f t="shared" si="157"/>
        <v>0</v>
      </c>
      <c r="Z3354">
        <f t="shared" si="158"/>
        <v>0</v>
      </c>
      <c r="AA3354">
        <f t="shared" si="159"/>
        <v>0</v>
      </c>
    </row>
    <row r="3355" spans="1:28" hidden="1" x14ac:dyDescent="0.25">
      <c r="A3355" t="s">
        <v>0</v>
      </c>
      <c r="B3355" s="1">
        <v>44516</v>
      </c>
      <c r="C3355" s="3">
        <v>0.92062243055555548</v>
      </c>
      <c r="D3355" t="s">
        <v>323</v>
      </c>
      <c r="E3355" t="s">
        <v>70</v>
      </c>
      <c r="R3355" t="s">
        <v>77</v>
      </c>
      <c r="Y3355">
        <f t="shared" si="157"/>
        <v>0</v>
      </c>
      <c r="Z3355">
        <f t="shared" si="158"/>
        <v>0</v>
      </c>
      <c r="AA3355">
        <f t="shared" si="159"/>
        <v>0</v>
      </c>
    </row>
    <row r="3356" spans="1:28" hidden="1" x14ac:dyDescent="0.25">
      <c r="A3356" t="s">
        <v>0</v>
      </c>
      <c r="B3356" s="1">
        <v>44516</v>
      </c>
      <c r="C3356" s="3">
        <v>0.9206268865740741</v>
      </c>
      <c r="D3356" t="s">
        <v>323</v>
      </c>
      <c r="E3356" t="s">
        <v>70</v>
      </c>
      <c r="R3356">
        <v>46.81</v>
      </c>
      <c r="Y3356">
        <f t="shared" si="157"/>
        <v>0</v>
      </c>
      <c r="Z3356">
        <f t="shared" si="158"/>
        <v>0</v>
      </c>
      <c r="AA3356">
        <f t="shared" si="159"/>
        <v>0</v>
      </c>
    </row>
    <row r="3357" spans="1:28" x14ac:dyDescent="0.25">
      <c r="A3357" t="s">
        <v>0</v>
      </c>
      <c r="B3357" s="1">
        <v>44516</v>
      </c>
      <c r="C3357" s="3">
        <v>0.9206268865740741</v>
      </c>
      <c r="D3357" t="s">
        <v>323</v>
      </c>
      <c r="E3357" t="s">
        <v>84</v>
      </c>
      <c r="F3357">
        <v>46.810001</v>
      </c>
      <c r="G3357">
        <v>87.101898000000006</v>
      </c>
      <c r="H3357">
        <v>32.299999999999997</v>
      </c>
      <c r="I3357">
        <v>153.5</v>
      </c>
      <c r="R3357">
        <v>46.81</v>
      </c>
      <c r="S3357">
        <v>46.810001</v>
      </c>
      <c r="T3357">
        <v>44.641154999999998</v>
      </c>
      <c r="U3357">
        <v>-0.15029999999999999</v>
      </c>
      <c r="V3357">
        <v>-0.14333299999999999</v>
      </c>
      <c r="W3357">
        <v>-0.14833399999999999</v>
      </c>
      <c r="X3357">
        <v>-0.14121900000000001</v>
      </c>
      <c r="Y3357">
        <f t="shared" si="157"/>
        <v>-0.45089999999999997</v>
      </c>
      <c r="Z3357">
        <f t="shared" si="158"/>
        <v>-0.42999899999999996</v>
      </c>
      <c r="AA3357">
        <f t="shared" si="159"/>
        <v>-0.44500200000000001</v>
      </c>
      <c r="AB3357">
        <v>3000</v>
      </c>
    </row>
    <row r="3358" spans="1:28" hidden="1" x14ac:dyDescent="0.25">
      <c r="A3358" t="s">
        <v>0</v>
      </c>
      <c r="B3358" s="1">
        <v>44516</v>
      </c>
      <c r="C3358" s="3">
        <v>0.92063076388888898</v>
      </c>
      <c r="D3358" t="s">
        <v>323</v>
      </c>
      <c r="E3358" t="s">
        <v>67</v>
      </c>
      <c r="Y3358">
        <f t="shared" si="157"/>
        <v>0</v>
      </c>
      <c r="Z3358">
        <f t="shared" si="158"/>
        <v>0</v>
      </c>
      <c r="AA3358">
        <f t="shared" si="159"/>
        <v>0</v>
      </c>
    </row>
    <row r="3359" spans="1:28" hidden="1" x14ac:dyDescent="0.25">
      <c r="A3359" t="s">
        <v>0</v>
      </c>
      <c r="B3359" s="1">
        <v>44516</v>
      </c>
      <c r="C3359" s="3">
        <v>0.92064234953703705</v>
      </c>
      <c r="D3359" t="s">
        <v>323</v>
      </c>
      <c r="E3359" t="s">
        <v>67</v>
      </c>
      <c r="Y3359">
        <f t="shared" si="157"/>
        <v>0</v>
      </c>
      <c r="Z3359">
        <f t="shared" si="158"/>
        <v>0</v>
      </c>
      <c r="AA3359">
        <f t="shared" si="159"/>
        <v>0</v>
      </c>
    </row>
    <row r="3360" spans="1:28" hidden="1" x14ac:dyDescent="0.25">
      <c r="A3360" t="s">
        <v>0</v>
      </c>
      <c r="B3360" s="1">
        <v>44516</v>
      </c>
      <c r="C3360" s="3">
        <v>0.9206539236111112</v>
      </c>
      <c r="D3360" t="s">
        <v>323</v>
      </c>
      <c r="E3360" t="s">
        <v>67</v>
      </c>
      <c r="Y3360">
        <f t="shared" si="157"/>
        <v>0</v>
      </c>
      <c r="Z3360">
        <f t="shared" si="158"/>
        <v>0</v>
      </c>
      <c r="AA3360">
        <f t="shared" si="159"/>
        <v>0</v>
      </c>
    </row>
    <row r="3361" spans="1:32" hidden="1" x14ac:dyDescent="0.25">
      <c r="A3361" t="s">
        <v>0</v>
      </c>
      <c r="B3361" s="1">
        <v>44516</v>
      </c>
      <c r="C3361" s="3">
        <v>0.92065401620370368</v>
      </c>
      <c r="D3361" t="s">
        <v>323</v>
      </c>
      <c r="E3361" t="s">
        <v>68</v>
      </c>
      <c r="F3361">
        <v>46.810001</v>
      </c>
      <c r="G3361">
        <v>87.102180000000004</v>
      </c>
      <c r="H3361">
        <v>32.424999999999997</v>
      </c>
      <c r="I3361">
        <v>5</v>
      </c>
      <c r="J3361">
        <v>413.74826100000001</v>
      </c>
      <c r="K3361">
        <v>6390.9336670000002</v>
      </c>
      <c r="M3361">
        <v>32.424999999999997</v>
      </c>
      <c r="N3361">
        <v>150</v>
      </c>
      <c r="O3361">
        <v>120.431574</v>
      </c>
      <c r="P3361">
        <v>639.06650400000001</v>
      </c>
      <c r="Y3361">
        <f t="shared" si="157"/>
        <v>0</v>
      </c>
      <c r="Z3361">
        <f t="shared" si="158"/>
        <v>0</v>
      </c>
      <c r="AA3361">
        <f t="shared" si="159"/>
        <v>0</v>
      </c>
      <c r="AC3361">
        <v>1289.469971</v>
      </c>
      <c r="AD3361">
        <v>14.67</v>
      </c>
      <c r="AE3361">
        <v>35.001998999999998</v>
      </c>
      <c r="AF3361">
        <v>14.67</v>
      </c>
    </row>
    <row r="3362" spans="1:32" hidden="1" x14ac:dyDescent="0.25">
      <c r="A3362" t="s">
        <v>0</v>
      </c>
      <c r="B3362" s="1">
        <v>44516</v>
      </c>
      <c r="C3362" s="3">
        <v>0.92065505787037039</v>
      </c>
      <c r="D3362" t="s">
        <v>323</v>
      </c>
      <c r="E3362" t="s">
        <v>69</v>
      </c>
      <c r="Y3362">
        <f t="shared" si="157"/>
        <v>0</v>
      </c>
      <c r="Z3362">
        <f t="shared" si="158"/>
        <v>0</v>
      </c>
      <c r="AA3362">
        <f t="shared" si="159"/>
        <v>0</v>
      </c>
    </row>
    <row r="3363" spans="1:32" hidden="1" x14ac:dyDescent="0.25">
      <c r="A3363" t="s">
        <v>0</v>
      </c>
      <c r="B3363" s="1">
        <v>44516</v>
      </c>
      <c r="C3363" s="3">
        <v>0.92065681712962955</v>
      </c>
      <c r="D3363" t="s">
        <v>323</v>
      </c>
      <c r="E3363" t="s">
        <v>74</v>
      </c>
      <c r="Y3363">
        <f t="shared" si="157"/>
        <v>0</v>
      </c>
      <c r="Z3363">
        <f t="shared" si="158"/>
        <v>0</v>
      </c>
      <c r="AA3363">
        <f t="shared" si="159"/>
        <v>0</v>
      </c>
    </row>
    <row r="3364" spans="1:32" hidden="1" x14ac:dyDescent="0.25">
      <c r="A3364" t="s">
        <v>0</v>
      </c>
      <c r="B3364" s="1">
        <v>44516</v>
      </c>
      <c r="C3364" s="3">
        <v>0.92065513888888884</v>
      </c>
      <c r="D3364" t="s">
        <v>323</v>
      </c>
      <c r="E3364" t="s">
        <v>109</v>
      </c>
      <c r="L3364" t="s">
        <v>116</v>
      </c>
      <c r="Y3364">
        <f t="shared" si="157"/>
        <v>0</v>
      </c>
      <c r="Z3364">
        <f t="shared" si="158"/>
        <v>0</v>
      </c>
      <c r="AA3364">
        <f t="shared" si="159"/>
        <v>0</v>
      </c>
    </row>
    <row r="3365" spans="1:32" hidden="1" x14ac:dyDescent="0.25">
      <c r="A3365" t="s">
        <v>0</v>
      </c>
      <c r="B3365" s="1">
        <v>44516</v>
      </c>
      <c r="C3365" s="3">
        <v>0.92065515046296298</v>
      </c>
      <c r="D3365" t="s">
        <v>323</v>
      </c>
      <c r="E3365" t="s">
        <v>109</v>
      </c>
      <c r="L3365" t="s">
        <v>117</v>
      </c>
      <c r="Y3365">
        <f t="shared" si="157"/>
        <v>0</v>
      </c>
      <c r="Z3365">
        <f t="shared" si="158"/>
        <v>0</v>
      </c>
      <c r="AA3365">
        <f t="shared" si="159"/>
        <v>0</v>
      </c>
    </row>
    <row r="3366" spans="1:32" hidden="1" x14ac:dyDescent="0.25">
      <c r="A3366" t="s">
        <v>0</v>
      </c>
      <c r="B3366" s="1">
        <v>44516</v>
      </c>
      <c r="C3366" s="3">
        <v>0.92065745370370378</v>
      </c>
      <c r="D3366" t="s">
        <v>323</v>
      </c>
      <c r="E3366" t="s">
        <v>109</v>
      </c>
      <c r="L3366" t="s">
        <v>118</v>
      </c>
      <c r="Y3366">
        <f t="shared" si="157"/>
        <v>0</v>
      </c>
      <c r="Z3366">
        <f t="shared" si="158"/>
        <v>0</v>
      </c>
      <c r="AA3366">
        <f t="shared" si="159"/>
        <v>0</v>
      </c>
    </row>
    <row r="3367" spans="1:32" hidden="1" x14ac:dyDescent="0.25">
      <c r="A3367" t="s">
        <v>0</v>
      </c>
      <c r="B3367" s="1">
        <v>44516</v>
      </c>
      <c r="C3367" s="3">
        <v>0.92065746527777781</v>
      </c>
      <c r="D3367" t="s">
        <v>323</v>
      </c>
      <c r="E3367" t="s">
        <v>109</v>
      </c>
      <c r="L3367" t="s">
        <v>117</v>
      </c>
      <c r="Y3367">
        <f t="shared" si="157"/>
        <v>0</v>
      </c>
      <c r="Z3367">
        <f t="shared" si="158"/>
        <v>0</v>
      </c>
      <c r="AA3367">
        <f t="shared" si="159"/>
        <v>0</v>
      </c>
    </row>
    <row r="3368" spans="1:32" hidden="1" x14ac:dyDescent="0.25">
      <c r="A3368" t="s">
        <v>0</v>
      </c>
      <c r="B3368" s="1">
        <v>44516</v>
      </c>
      <c r="C3368" s="3">
        <v>0.92065854166666661</v>
      </c>
      <c r="D3368" t="s">
        <v>323</v>
      </c>
      <c r="E3368" t="s">
        <v>70</v>
      </c>
      <c r="R3368" t="s">
        <v>71</v>
      </c>
      <c r="Y3368">
        <f t="shared" si="157"/>
        <v>0</v>
      </c>
      <c r="Z3368">
        <f t="shared" si="158"/>
        <v>0</v>
      </c>
      <c r="AA3368">
        <f t="shared" si="159"/>
        <v>0</v>
      </c>
    </row>
    <row r="3369" spans="1:32" hidden="1" x14ac:dyDescent="0.25">
      <c r="A3369" t="s">
        <v>0</v>
      </c>
      <c r="B3369" s="1">
        <v>44516</v>
      </c>
      <c r="C3369" s="3">
        <v>0.92065863425925931</v>
      </c>
      <c r="D3369" t="s">
        <v>323</v>
      </c>
      <c r="E3369" t="s">
        <v>70</v>
      </c>
      <c r="R3369" t="s">
        <v>77</v>
      </c>
      <c r="Y3369">
        <f t="shared" si="157"/>
        <v>0</v>
      </c>
      <c r="Z3369">
        <f t="shared" si="158"/>
        <v>0</v>
      </c>
      <c r="AA3369">
        <f t="shared" si="159"/>
        <v>0</v>
      </c>
    </row>
    <row r="3370" spans="1:32" hidden="1" x14ac:dyDescent="0.25">
      <c r="A3370" t="s">
        <v>0</v>
      </c>
      <c r="B3370" s="1">
        <v>44516</v>
      </c>
      <c r="C3370" s="3">
        <v>0.92065979166666667</v>
      </c>
      <c r="D3370" t="s">
        <v>323</v>
      </c>
      <c r="E3370" t="s">
        <v>109</v>
      </c>
      <c r="L3370" t="s">
        <v>119</v>
      </c>
      <c r="Y3370">
        <f t="shared" si="157"/>
        <v>0</v>
      </c>
      <c r="Z3370">
        <f t="shared" si="158"/>
        <v>0</v>
      </c>
      <c r="AA3370">
        <f t="shared" si="159"/>
        <v>0</v>
      </c>
    </row>
    <row r="3371" spans="1:32" hidden="1" x14ac:dyDescent="0.25">
      <c r="A3371" t="s">
        <v>0</v>
      </c>
      <c r="B3371" s="1">
        <v>44516</v>
      </c>
      <c r="C3371" s="3">
        <v>0.9206598032407407</v>
      </c>
      <c r="D3371" t="s">
        <v>323</v>
      </c>
      <c r="E3371" t="s">
        <v>109</v>
      </c>
      <c r="L3371" t="s">
        <v>117</v>
      </c>
      <c r="Y3371">
        <f t="shared" si="157"/>
        <v>0</v>
      </c>
      <c r="Z3371">
        <f t="shared" si="158"/>
        <v>0</v>
      </c>
      <c r="AA3371">
        <f t="shared" si="159"/>
        <v>0</v>
      </c>
    </row>
    <row r="3372" spans="1:32" hidden="1" x14ac:dyDescent="0.25">
      <c r="A3372" t="s">
        <v>0</v>
      </c>
      <c r="B3372" s="1">
        <v>44516</v>
      </c>
      <c r="C3372" s="3">
        <v>0.9206621064814815</v>
      </c>
      <c r="D3372" t="s">
        <v>323</v>
      </c>
      <c r="E3372" t="s">
        <v>109</v>
      </c>
      <c r="L3372" t="s">
        <v>120</v>
      </c>
      <c r="Y3372">
        <f t="shared" si="157"/>
        <v>0</v>
      </c>
      <c r="Z3372">
        <f t="shared" si="158"/>
        <v>0</v>
      </c>
      <c r="AA3372">
        <f t="shared" si="159"/>
        <v>0</v>
      </c>
    </row>
    <row r="3373" spans="1:32" hidden="1" x14ac:dyDescent="0.25">
      <c r="A3373" t="s">
        <v>0</v>
      </c>
      <c r="B3373" s="1">
        <v>44516</v>
      </c>
      <c r="C3373" s="3">
        <v>0.92066211805555553</v>
      </c>
      <c r="D3373" t="s">
        <v>323</v>
      </c>
      <c r="E3373" t="s">
        <v>109</v>
      </c>
      <c r="L3373" t="s">
        <v>388</v>
      </c>
      <c r="Y3373">
        <f t="shared" si="157"/>
        <v>0</v>
      </c>
      <c r="Z3373">
        <f t="shared" si="158"/>
        <v>0</v>
      </c>
      <c r="AA3373">
        <f t="shared" si="159"/>
        <v>0</v>
      </c>
    </row>
    <row r="3374" spans="1:32" hidden="1" x14ac:dyDescent="0.25">
      <c r="A3374" t="s">
        <v>0</v>
      </c>
      <c r="B3374" s="1">
        <v>44516</v>
      </c>
      <c r="C3374" s="3">
        <v>0.92066304398148147</v>
      </c>
      <c r="D3374" t="s">
        <v>323</v>
      </c>
      <c r="E3374" t="s">
        <v>70</v>
      </c>
      <c r="R3374">
        <v>47.27</v>
      </c>
      <c r="Y3374">
        <f t="shared" si="157"/>
        <v>0</v>
      </c>
      <c r="Z3374">
        <f t="shared" si="158"/>
        <v>0</v>
      </c>
      <c r="AA3374">
        <f t="shared" si="159"/>
        <v>0</v>
      </c>
    </row>
    <row r="3375" spans="1:32" x14ac:dyDescent="0.25">
      <c r="A3375" t="s">
        <v>0</v>
      </c>
      <c r="B3375" s="1">
        <v>44516</v>
      </c>
      <c r="C3375" s="3">
        <v>0.92066304398148147</v>
      </c>
      <c r="D3375" t="s">
        <v>323</v>
      </c>
      <c r="E3375" t="s">
        <v>84</v>
      </c>
      <c r="F3375">
        <v>47.27</v>
      </c>
      <c r="G3375">
        <v>87.102180000000004</v>
      </c>
      <c r="H3375">
        <v>32.299999999999997</v>
      </c>
      <c r="I3375">
        <v>153.5</v>
      </c>
      <c r="R3375">
        <v>47.27</v>
      </c>
      <c r="S3375">
        <v>47.27</v>
      </c>
      <c r="T3375">
        <v>45.071210000000001</v>
      </c>
      <c r="U3375">
        <v>-0.15004899999999999</v>
      </c>
      <c r="V3375">
        <v>-0.153333</v>
      </c>
      <c r="W3375">
        <v>-0.14833299999999999</v>
      </c>
      <c r="X3375">
        <v>-0.141317</v>
      </c>
      <c r="Y3375">
        <f t="shared" si="157"/>
        <v>-0.45014699999999996</v>
      </c>
      <c r="Z3375">
        <f t="shared" si="158"/>
        <v>-0.45999899999999999</v>
      </c>
      <c r="AA3375">
        <f t="shared" si="159"/>
        <v>-0.44499899999999998</v>
      </c>
      <c r="AB3375">
        <v>3000</v>
      </c>
    </row>
    <row r="3376" spans="1:32" hidden="1" x14ac:dyDescent="0.25">
      <c r="A3376" t="s">
        <v>0</v>
      </c>
      <c r="B3376" s="1">
        <v>44516</v>
      </c>
      <c r="C3376" s="3">
        <v>0.92066716435185192</v>
      </c>
      <c r="D3376" t="s">
        <v>323</v>
      </c>
      <c r="E3376" t="s">
        <v>67</v>
      </c>
      <c r="Y3376">
        <f t="shared" si="157"/>
        <v>0</v>
      </c>
      <c r="Z3376">
        <f t="shared" si="158"/>
        <v>0</v>
      </c>
      <c r="AA3376">
        <f t="shared" si="159"/>
        <v>0</v>
      </c>
    </row>
    <row r="3377" spans="1:28" hidden="1" x14ac:dyDescent="0.25">
      <c r="A3377" t="s">
        <v>0</v>
      </c>
      <c r="B3377" s="1">
        <v>44516</v>
      </c>
      <c r="C3377" s="3">
        <v>0.92067873842592596</v>
      </c>
      <c r="D3377" t="s">
        <v>323</v>
      </c>
      <c r="E3377" t="s">
        <v>67</v>
      </c>
      <c r="Y3377">
        <f t="shared" si="157"/>
        <v>0</v>
      </c>
      <c r="Z3377">
        <f t="shared" si="158"/>
        <v>0</v>
      </c>
      <c r="AA3377">
        <f t="shared" si="159"/>
        <v>0</v>
      </c>
    </row>
    <row r="3378" spans="1:28" hidden="1" x14ac:dyDescent="0.25">
      <c r="A3378" t="s">
        <v>0</v>
      </c>
      <c r="B3378" s="1">
        <v>44516</v>
      </c>
      <c r="C3378" s="3">
        <v>0.92068596064814823</v>
      </c>
      <c r="D3378" t="s">
        <v>323</v>
      </c>
      <c r="E3378" t="s">
        <v>70</v>
      </c>
      <c r="R3378" t="s">
        <v>71</v>
      </c>
      <c r="Y3378">
        <f t="shared" si="157"/>
        <v>0</v>
      </c>
      <c r="Z3378">
        <f t="shared" si="158"/>
        <v>0</v>
      </c>
      <c r="AA3378">
        <f t="shared" si="159"/>
        <v>0</v>
      </c>
    </row>
    <row r="3379" spans="1:28" hidden="1" x14ac:dyDescent="0.25">
      <c r="A3379" t="s">
        <v>0</v>
      </c>
      <c r="B3379" s="1">
        <v>44516</v>
      </c>
      <c r="C3379" s="3">
        <v>0.92068596064814823</v>
      </c>
      <c r="D3379" t="s">
        <v>323</v>
      </c>
      <c r="E3379" t="s">
        <v>70</v>
      </c>
      <c r="R3379" t="s">
        <v>72</v>
      </c>
      <c r="Y3379">
        <f t="shared" si="157"/>
        <v>0</v>
      </c>
      <c r="Z3379">
        <f t="shared" si="158"/>
        <v>0</v>
      </c>
      <c r="AA3379">
        <f t="shared" si="159"/>
        <v>0</v>
      </c>
    </row>
    <row r="3380" spans="1:28" hidden="1" x14ac:dyDescent="0.25">
      <c r="A3380" t="s">
        <v>0</v>
      </c>
      <c r="B3380" s="1">
        <v>44516</v>
      </c>
      <c r="C3380" s="3">
        <v>0.9206903125</v>
      </c>
      <c r="D3380" t="s">
        <v>323</v>
      </c>
      <c r="E3380" t="s">
        <v>67</v>
      </c>
      <c r="Y3380">
        <f t="shared" si="157"/>
        <v>0</v>
      </c>
      <c r="Z3380">
        <f t="shared" si="158"/>
        <v>0</v>
      </c>
      <c r="AA3380">
        <f t="shared" si="159"/>
        <v>0</v>
      </c>
    </row>
    <row r="3381" spans="1:28" hidden="1" x14ac:dyDescent="0.25">
      <c r="A3381" t="s">
        <v>0</v>
      </c>
      <c r="B3381" s="1">
        <v>44516</v>
      </c>
      <c r="C3381" s="3">
        <v>0.92069174768518514</v>
      </c>
      <c r="D3381" t="s">
        <v>323</v>
      </c>
      <c r="E3381" t="s">
        <v>74</v>
      </c>
      <c r="Y3381">
        <f t="shared" si="157"/>
        <v>0</v>
      </c>
      <c r="Z3381">
        <f t="shared" si="158"/>
        <v>0</v>
      </c>
      <c r="AA3381">
        <f t="shared" si="159"/>
        <v>0</v>
      </c>
    </row>
    <row r="3382" spans="1:28" hidden="1" x14ac:dyDescent="0.25">
      <c r="A3382" t="s">
        <v>0</v>
      </c>
      <c r="B3382" s="1">
        <v>44516</v>
      </c>
      <c r="C3382" s="3">
        <v>0.92069201388888888</v>
      </c>
      <c r="D3382" t="s">
        <v>323</v>
      </c>
      <c r="E3382" t="s">
        <v>70</v>
      </c>
      <c r="R3382" t="s">
        <v>77</v>
      </c>
      <c r="Y3382">
        <f t="shared" si="157"/>
        <v>0</v>
      </c>
      <c r="Z3382">
        <f t="shared" si="158"/>
        <v>0</v>
      </c>
      <c r="AA3382">
        <f t="shared" si="159"/>
        <v>0</v>
      </c>
    </row>
    <row r="3383" spans="1:28" hidden="1" x14ac:dyDescent="0.25">
      <c r="A3383" t="s">
        <v>0</v>
      </c>
      <c r="B3383" s="1">
        <v>44516</v>
      </c>
      <c r="C3383" s="3">
        <v>0.9206964699074075</v>
      </c>
      <c r="D3383" t="s">
        <v>323</v>
      </c>
      <c r="E3383" t="s">
        <v>70</v>
      </c>
      <c r="R3383">
        <v>47.7</v>
      </c>
      <c r="Y3383">
        <f t="shared" si="157"/>
        <v>0</v>
      </c>
      <c r="Z3383">
        <f t="shared" si="158"/>
        <v>0</v>
      </c>
      <c r="AA3383">
        <f t="shared" si="159"/>
        <v>0</v>
      </c>
    </row>
    <row r="3384" spans="1:28" x14ac:dyDescent="0.25">
      <c r="A3384" t="s">
        <v>0</v>
      </c>
      <c r="B3384" s="1">
        <v>44516</v>
      </c>
      <c r="C3384" s="3">
        <v>0.9206964699074075</v>
      </c>
      <c r="D3384" t="s">
        <v>323</v>
      </c>
      <c r="E3384" t="s">
        <v>84</v>
      </c>
      <c r="F3384">
        <v>47.700001</v>
      </c>
      <c r="G3384">
        <v>87.114718999999994</v>
      </c>
      <c r="H3384">
        <v>32.299999999999997</v>
      </c>
      <c r="I3384">
        <v>153.5</v>
      </c>
      <c r="R3384">
        <v>47.7</v>
      </c>
      <c r="S3384">
        <v>47.700001</v>
      </c>
      <c r="T3384">
        <v>45.502920000000003</v>
      </c>
      <c r="U3384">
        <v>-0.14974299999999999</v>
      </c>
      <c r="V3384">
        <v>-0.14333299999999999</v>
      </c>
      <c r="W3384">
        <v>-0.14833299999999999</v>
      </c>
      <c r="X3384">
        <v>-0.14143700000000001</v>
      </c>
      <c r="Y3384">
        <f t="shared" si="157"/>
        <v>-0.44922899999999999</v>
      </c>
      <c r="Z3384">
        <f t="shared" si="158"/>
        <v>-0.42999899999999996</v>
      </c>
      <c r="AA3384">
        <f t="shared" si="159"/>
        <v>-0.44499899999999998</v>
      </c>
      <c r="AB3384">
        <v>3000</v>
      </c>
    </row>
    <row r="3385" spans="1:28" hidden="1" x14ac:dyDescent="0.25">
      <c r="A3385" t="s">
        <v>0</v>
      </c>
      <c r="B3385" s="1">
        <v>44516</v>
      </c>
      <c r="C3385" s="3">
        <v>0.92070189814814818</v>
      </c>
      <c r="D3385" t="s">
        <v>323</v>
      </c>
      <c r="E3385" t="s">
        <v>67</v>
      </c>
      <c r="Y3385">
        <f t="shared" si="157"/>
        <v>0</v>
      </c>
      <c r="Z3385">
        <f t="shared" si="158"/>
        <v>0</v>
      </c>
      <c r="AA3385">
        <f t="shared" si="159"/>
        <v>0</v>
      </c>
    </row>
    <row r="3386" spans="1:28" hidden="1" x14ac:dyDescent="0.25">
      <c r="A3386" t="s">
        <v>0</v>
      </c>
      <c r="B3386" s="1">
        <v>44516</v>
      </c>
      <c r="C3386" s="3">
        <v>0.92071348379629636</v>
      </c>
      <c r="D3386" t="s">
        <v>323</v>
      </c>
      <c r="E3386" t="s">
        <v>67</v>
      </c>
      <c r="Y3386">
        <f t="shared" si="157"/>
        <v>0</v>
      </c>
      <c r="Z3386">
        <f t="shared" si="158"/>
        <v>0</v>
      </c>
      <c r="AA3386">
        <f t="shared" si="159"/>
        <v>0</v>
      </c>
    </row>
    <row r="3387" spans="1:28" hidden="1" x14ac:dyDescent="0.25">
      <c r="A3387" t="s">
        <v>0</v>
      </c>
      <c r="B3387" s="1">
        <v>44516</v>
      </c>
      <c r="C3387" s="3">
        <v>0.9207250578703704</v>
      </c>
      <c r="D3387" t="s">
        <v>323</v>
      </c>
      <c r="E3387" t="s">
        <v>67</v>
      </c>
      <c r="Y3387">
        <f t="shared" si="157"/>
        <v>0</v>
      </c>
      <c r="Z3387">
        <f t="shared" si="158"/>
        <v>0</v>
      </c>
      <c r="AA3387">
        <f t="shared" si="159"/>
        <v>0</v>
      </c>
    </row>
    <row r="3388" spans="1:28" hidden="1" x14ac:dyDescent="0.25">
      <c r="A3388" t="s">
        <v>0</v>
      </c>
      <c r="B3388" s="1">
        <v>44516</v>
      </c>
      <c r="C3388" s="3">
        <v>0.92072626157407411</v>
      </c>
      <c r="D3388" t="s">
        <v>323</v>
      </c>
      <c r="E3388" t="s">
        <v>74</v>
      </c>
      <c r="Y3388">
        <f t="shared" si="157"/>
        <v>0</v>
      </c>
      <c r="Z3388">
        <f t="shared" si="158"/>
        <v>0</v>
      </c>
      <c r="AA3388">
        <f t="shared" si="159"/>
        <v>0</v>
      </c>
    </row>
    <row r="3389" spans="1:28" hidden="1" x14ac:dyDescent="0.25">
      <c r="A3389" t="s">
        <v>0</v>
      </c>
      <c r="B3389" s="1">
        <v>44516</v>
      </c>
      <c r="C3389" s="3">
        <v>0.92072831018518519</v>
      </c>
      <c r="D3389" t="s">
        <v>323</v>
      </c>
      <c r="E3389" t="s">
        <v>70</v>
      </c>
      <c r="R3389" t="s">
        <v>71</v>
      </c>
      <c r="Y3389">
        <f t="shared" si="157"/>
        <v>0</v>
      </c>
      <c r="Z3389">
        <f t="shared" si="158"/>
        <v>0</v>
      </c>
      <c r="AA3389">
        <f t="shared" si="159"/>
        <v>0</v>
      </c>
    </row>
    <row r="3390" spans="1:28" hidden="1" x14ac:dyDescent="0.25">
      <c r="A3390" t="s">
        <v>0</v>
      </c>
      <c r="B3390" s="1">
        <v>44516</v>
      </c>
      <c r="C3390" s="3">
        <v>0.92072832175925923</v>
      </c>
      <c r="D3390" t="s">
        <v>323</v>
      </c>
      <c r="E3390" t="s">
        <v>70</v>
      </c>
      <c r="R3390" t="s">
        <v>77</v>
      </c>
      <c r="Y3390">
        <f t="shared" si="157"/>
        <v>0</v>
      </c>
      <c r="Z3390">
        <f t="shared" si="158"/>
        <v>0</v>
      </c>
      <c r="AA3390">
        <f t="shared" si="159"/>
        <v>0</v>
      </c>
    </row>
    <row r="3391" spans="1:28" hidden="1" x14ac:dyDescent="0.25">
      <c r="A3391" t="s">
        <v>0</v>
      </c>
      <c r="B3391" s="1">
        <v>44516</v>
      </c>
      <c r="C3391" s="3">
        <v>0.92073277777777784</v>
      </c>
      <c r="D3391" t="s">
        <v>323</v>
      </c>
      <c r="E3391" t="s">
        <v>70</v>
      </c>
      <c r="R3391">
        <v>48.18</v>
      </c>
      <c r="Y3391">
        <f t="shared" si="157"/>
        <v>0</v>
      </c>
      <c r="Z3391">
        <f t="shared" si="158"/>
        <v>0</v>
      </c>
      <c r="AA3391">
        <f t="shared" si="159"/>
        <v>0</v>
      </c>
    </row>
    <row r="3392" spans="1:28" x14ac:dyDescent="0.25">
      <c r="A3392" t="s">
        <v>0</v>
      </c>
      <c r="B3392" s="1">
        <v>44516</v>
      </c>
      <c r="C3392" s="3">
        <v>0.92073277777777784</v>
      </c>
      <c r="D3392" t="s">
        <v>323</v>
      </c>
      <c r="E3392" t="s">
        <v>84</v>
      </c>
      <c r="F3392">
        <v>48.18</v>
      </c>
      <c r="G3392">
        <v>87.100072999999995</v>
      </c>
      <c r="H3392">
        <v>32.299999999999997</v>
      </c>
      <c r="I3392">
        <v>153.5</v>
      </c>
      <c r="R3392">
        <v>48.18</v>
      </c>
      <c r="S3392">
        <v>48.18</v>
      </c>
      <c r="T3392">
        <v>45.937691999999998</v>
      </c>
      <c r="U3392">
        <v>-0.14933299999999999</v>
      </c>
      <c r="V3392">
        <v>-0.16</v>
      </c>
      <c r="W3392">
        <v>-0.151667</v>
      </c>
      <c r="X3392">
        <v>-0.14150299999999999</v>
      </c>
      <c r="Y3392">
        <f t="shared" si="157"/>
        <v>-0.44799899999999998</v>
      </c>
      <c r="Z3392">
        <f t="shared" si="158"/>
        <v>-0.48</v>
      </c>
      <c r="AA3392">
        <f t="shared" si="159"/>
        <v>-0.45500099999999999</v>
      </c>
      <c r="AB3392">
        <v>3000</v>
      </c>
    </row>
    <row r="3393" spans="1:32" hidden="1" x14ac:dyDescent="0.25">
      <c r="A3393" t="s">
        <v>0</v>
      </c>
      <c r="B3393" s="1">
        <v>44516</v>
      </c>
      <c r="C3393" s="3">
        <v>0.92073663194444444</v>
      </c>
      <c r="D3393" t="s">
        <v>323</v>
      </c>
      <c r="E3393" t="s">
        <v>67</v>
      </c>
      <c r="Y3393">
        <f t="shared" si="157"/>
        <v>0</v>
      </c>
      <c r="Z3393">
        <f t="shared" si="158"/>
        <v>0</v>
      </c>
      <c r="AA3393">
        <f t="shared" si="159"/>
        <v>0</v>
      </c>
    </row>
    <row r="3394" spans="1:32" hidden="1" x14ac:dyDescent="0.25">
      <c r="A3394" t="s">
        <v>0</v>
      </c>
      <c r="B3394" s="1">
        <v>44516</v>
      </c>
      <c r="C3394" s="3">
        <v>0.92074821759259262</v>
      </c>
      <c r="D3394" t="s">
        <v>323</v>
      </c>
      <c r="E3394" t="s">
        <v>67</v>
      </c>
      <c r="Y3394">
        <f t="shared" si="157"/>
        <v>0</v>
      </c>
      <c r="Z3394">
        <f t="shared" si="158"/>
        <v>0</v>
      </c>
      <c r="AA3394">
        <f t="shared" si="159"/>
        <v>0</v>
      </c>
    </row>
    <row r="3395" spans="1:32" hidden="1" x14ac:dyDescent="0.25">
      <c r="A3395" t="s">
        <v>0</v>
      </c>
      <c r="B3395" s="1">
        <v>44516</v>
      </c>
      <c r="C3395" s="3">
        <v>0.92075410879629638</v>
      </c>
      <c r="D3395" t="s">
        <v>323</v>
      </c>
      <c r="E3395" t="s">
        <v>70</v>
      </c>
      <c r="R3395" t="s">
        <v>71</v>
      </c>
      <c r="Y3395">
        <f t="shared" ref="Y3395:Y3458" si="160">3*U3395</f>
        <v>0</v>
      </c>
      <c r="Z3395">
        <f t="shared" ref="Z3395:Z3458" si="161">3*V3395</f>
        <v>0</v>
      </c>
      <c r="AA3395">
        <f t="shared" ref="AA3395:AA3458" si="162">3*W3395</f>
        <v>0</v>
      </c>
    </row>
    <row r="3396" spans="1:32" hidden="1" x14ac:dyDescent="0.25">
      <c r="A3396" t="s">
        <v>0</v>
      </c>
      <c r="B3396" s="1">
        <v>44516</v>
      </c>
      <c r="C3396" s="3">
        <v>0.92075410879629638</v>
      </c>
      <c r="D3396" t="s">
        <v>323</v>
      </c>
      <c r="E3396" t="s">
        <v>70</v>
      </c>
      <c r="R3396" t="s">
        <v>72</v>
      </c>
      <c r="Y3396">
        <f t="shared" si="160"/>
        <v>0</v>
      </c>
      <c r="Z3396">
        <f t="shared" si="161"/>
        <v>0</v>
      </c>
      <c r="AA3396">
        <f t="shared" si="162"/>
        <v>0</v>
      </c>
    </row>
    <row r="3397" spans="1:32" hidden="1" x14ac:dyDescent="0.25">
      <c r="A3397" t="s">
        <v>0</v>
      </c>
      <c r="B3397" s="1">
        <v>44516</v>
      </c>
      <c r="C3397" s="3">
        <v>0.9207598032407408</v>
      </c>
      <c r="D3397" t="s">
        <v>323</v>
      </c>
      <c r="E3397" t="s">
        <v>67</v>
      </c>
      <c r="Y3397">
        <f t="shared" si="160"/>
        <v>0</v>
      </c>
      <c r="Z3397">
        <f t="shared" si="161"/>
        <v>0</v>
      </c>
      <c r="AA3397">
        <f t="shared" si="162"/>
        <v>0</v>
      </c>
    </row>
    <row r="3398" spans="1:32" hidden="1" x14ac:dyDescent="0.25">
      <c r="A3398" t="s">
        <v>0</v>
      </c>
      <c r="B3398" s="1">
        <v>44516</v>
      </c>
      <c r="C3398" s="3">
        <v>0.9207610069444444</v>
      </c>
      <c r="D3398" t="s">
        <v>323</v>
      </c>
      <c r="E3398" t="s">
        <v>74</v>
      </c>
      <c r="Y3398">
        <f t="shared" si="160"/>
        <v>0</v>
      </c>
      <c r="Z3398">
        <f t="shared" si="161"/>
        <v>0</v>
      </c>
      <c r="AA3398">
        <f t="shared" si="162"/>
        <v>0</v>
      </c>
    </row>
    <row r="3399" spans="1:32" hidden="1" x14ac:dyDescent="0.25">
      <c r="A3399" t="s">
        <v>0</v>
      </c>
      <c r="B3399" s="1">
        <v>44516</v>
      </c>
      <c r="C3399" s="3">
        <v>0.92076127314814815</v>
      </c>
      <c r="D3399" t="s">
        <v>323</v>
      </c>
      <c r="E3399" t="s">
        <v>70</v>
      </c>
      <c r="R3399" t="s">
        <v>77</v>
      </c>
      <c r="Y3399">
        <f t="shared" si="160"/>
        <v>0</v>
      </c>
      <c r="Z3399">
        <f t="shared" si="161"/>
        <v>0</v>
      </c>
      <c r="AA3399">
        <f t="shared" si="162"/>
        <v>0</v>
      </c>
    </row>
    <row r="3400" spans="1:32" hidden="1" x14ac:dyDescent="0.25">
      <c r="A3400" t="s">
        <v>0</v>
      </c>
      <c r="B3400" s="1">
        <v>44516</v>
      </c>
      <c r="C3400" s="3">
        <v>0.92076574074074069</v>
      </c>
      <c r="D3400" t="s">
        <v>323</v>
      </c>
      <c r="E3400" t="s">
        <v>70</v>
      </c>
      <c r="R3400">
        <v>48.63</v>
      </c>
      <c r="Y3400">
        <f t="shared" si="160"/>
        <v>0</v>
      </c>
      <c r="Z3400">
        <f t="shared" si="161"/>
        <v>0</v>
      </c>
      <c r="AA3400">
        <f t="shared" si="162"/>
        <v>0</v>
      </c>
    </row>
    <row r="3401" spans="1:32" x14ac:dyDescent="0.25">
      <c r="A3401" t="s">
        <v>0</v>
      </c>
      <c r="B3401" s="1">
        <v>44516</v>
      </c>
      <c r="C3401" s="3">
        <v>0.92076574074074069</v>
      </c>
      <c r="D3401" t="s">
        <v>323</v>
      </c>
      <c r="E3401" t="s">
        <v>84</v>
      </c>
      <c r="F3401">
        <v>48.630001</v>
      </c>
      <c r="G3401">
        <v>87.102053999999995</v>
      </c>
      <c r="H3401">
        <v>32.299999999999997</v>
      </c>
      <c r="I3401">
        <v>153.5</v>
      </c>
      <c r="R3401">
        <v>48.63</v>
      </c>
      <c r="S3401">
        <v>48.630001</v>
      </c>
      <c r="T3401">
        <v>46.376193999999998</v>
      </c>
      <c r="U3401">
        <v>-0.14891599999999999</v>
      </c>
      <c r="V3401">
        <v>-0.15</v>
      </c>
      <c r="W3401">
        <v>-0.155</v>
      </c>
      <c r="X3401">
        <v>-0.141624</v>
      </c>
      <c r="Y3401">
        <f t="shared" si="160"/>
        <v>-0.44674799999999998</v>
      </c>
      <c r="Z3401">
        <f t="shared" si="161"/>
        <v>-0.44999999999999996</v>
      </c>
      <c r="AA3401">
        <f t="shared" si="162"/>
        <v>-0.46499999999999997</v>
      </c>
      <c r="AB3401">
        <v>3000</v>
      </c>
    </row>
    <row r="3402" spans="1:32" hidden="1" x14ac:dyDescent="0.25">
      <c r="A3402" t="s">
        <v>0</v>
      </c>
      <c r="B3402" s="1">
        <v>44516</v>
      </c>
      <c r="C3402" s="3">
        <v>0.92077138888888888</v>
      </c>
      <c r="D3402" t="s">
        <v>323</v>
      </c>
      <c r="E3402" t="s">
        <v>67</v>
      </c>
      <c r="Y3402">
        <f t="shared" si="160"/>
        <v>0</v>
      </c>
      <c r="Z3402">
        <f t="shared" si="161"/>
        <v>0</v>
      </c>
      <c r="AA3402">
        <f t="shared" si="162"/>
        <v>0</v>
      </c>
    </row>
    <row r="3403" spans="1:32" hidden="1" x14ac:dyDescent="0.25">
      <c r="A3403" t="s">
        <v>0</v>
      </c>
      <c r="B3403" s="1">
        <v>44516</v>
      </c>
      <c r="C3403" s="3">
        <v>0.92077148148148147</v>
      </c>
      <c r="D3403" t="s">
        <v>323</v>
      </c>
      <c r="E3403" t="s">
        <v>68</v>
      </c>
      <c r="F3403">
        <v>48.630001</v>
      </c>
      <c r="G3403">
        <v>87.097521</v>
      </c>
      <c r="H3403">
        <v>32.424999999999997</v>
      </c>
      <c r="I3403">
        <v>5</v>
      </c>
      <c r="J3403">
        <v>413.81515400000001</v>
      </c>
      <c r="K3403">
        <v>6474.2066610000002</v>
      </c>
      <c r="M3403">
        <v>32.424999999999997</v>
      </c>
      <c r="N3403">
        <v>145.5</v>
      </c>
      <c r="O3403">
        <v>121.969989</v>
      </c>
      <c r="P3403">
        <v>647.38037299999996</v>
      </c>
      <c r="Y3403">
        <f t="shared" si="160"/>
        <v>0</v>
      </c>
      <c r="Z3403">
        <f t="shared" si="161"/>
        <v>0</v>
      </c>
      <c r="AA3403">
        <f t="shared" si="162"/>
        <v>0</v>
      </c>
      <c r="AC3403">
        <v>1289.469971</v>
      </c>
      <c r="AD3403">
        <v>14.65</v>
      </c>
      <c r="AE3403">
        <v>35.624001</v>
      </c>
      <c r="AF3403">
        <v>14.65</v>
      </c>
    </row>
    <row r="3404" spans="1:32" hidden="1" x14ac:dyDescent="0.25">
      <c r="A3404" t="s">
        <v>0</v>
      </c>
      <c r="B3404" s="1">
        <v>44516</v>
      </c>
      <c r="C3404" s="3">
        <v>0.92077252314814817</v>
      </c>
      <c r="D3404" t="s">
        <v>323</v>
      </c>
      <c r="E3404" t="s">
        <v>69</v>
      </c>
      <c r="Y3404">
        <f t="shared" si="160"/>
        <v>0</v>
      </c>
      <c r="Z3404">
        <f t="shared" si="161"/>
        <v>0</v>
      </c>
      <c r="AA3404">
        <f t="shared" si="162"/>
        <v>0</v>
      </c>
    </row>
    <row r="3405" spans="1:32" hidden="1" x14ac:dyDescent="0.25">
      <c r="A3405" t="s">
        <v>0</v>
      </c>
      <c r="B3405" s="1">
        <v>44516</v>
      </c>
      <c r="C3405" s="3">
        <v>0.92077258101851855</v>
      </c>
      <c r="D3405" t="s">
        <v>323</v>
      </c>
      <c r="E3405" t="s">
        <v>109</v>
      </c>
      <c r="L3405" t="s">
        <v>116</v>
      </c>
      <c r="Y3405">
        <f t="shared" si="160"/>
        <v>0</v>
      </c>
      <c r="Z3405">
        <f t="shared" si="161"/>
        <v>0</v>
      </c>
      <c r="AA3405">
        <f t="shared" si="162"/>
        <v>0</v>
      </c>
    </row>
    <row r="3406" spans="1:32" hidden="1" x14ac:dyDescent="0.25">
      <c r="A3406" t="s">
        <v>0</v>
      </c>
      <c r="B3406" s="1">
        <v>44516</v>
      </c>
      <c r="C3406" s="3">
        <v>0.92077258101851855</v>
      </c>
      <c r="D3406" t="s">
        <v>323</v>
      </c>
      <c r="E3406" t="s">
        <v>109</v>
      </c>
      <c r="L3406" t="s">
        <v>117</v>
      </c>
      <c r="Y3406">
        <f t="shared" si="160"/>
        <v>0</v>
      </c>
      <c r="Z3406">
        <f t="shared" si="161"/>
        <v>0</v>
      </c>
      <c r="AA3406">
        <f t="shared" si="162"/>
        <v>0</v>
      </c>
    </row>
    <row r="3407" spans="1:32" hidden="1" x14ac:dyDescent="0.25">
      <c r="A3407" t="s">
        <v>0</v>
      </c>
      <c r="B3407" s="1">
        <v>44516</v>
      </c>
      <c r="C3407" s="3">
        <v>0.92077490740740731</v>
      </c>
      <c r="D3407" t="s">
        <v>323</v>
      </c>
      <c r="E3407" t="s">
        <v>109</v>
      </c>
      <c r="L3407" t="s">
        <v>118</v>
      </c>
      <c r="Y3407">
        <f t="shared" si="160"/>
        <v>0</v>
      </c>
      <c r="Z3407">
        <f t="shared" si="161"/>
        <v>0</v>
      </c>
      <c r="AA3407">
        <f t="shared" si="162"/>
        <v>0</v>
      </c>
    </row>
    <row r="3408" spans="1:32" hidden="1" x14ac:dyDescent="0.25">
      <c r="A3408" t="s">
        <v>0</v>
      </c>
      <c r="B3408" s="1">
        <v>44516</v>
      </c>
      <c r="C3408" s="3">
        <v>0.92077490740740731</v>
      </c>
      <c r="D3408" t="s">
        <v>323</v>
      </c>
      <c r="E3408" t="s">
        <v>109</v>
      </c>
      <c r="L3408" t="s">
        <v>117</v>
      </c>
      <c r="Y3408">
        <f t="shared" si="160"/>
        <v>0</v>
      </c>
      <c r="Z3408">
        <f t="shared" si="161"/>
        <v>0</v>
      </c>
      <c r="AA3408">
        <f t="shared" si="162"/>
        <v>0</v>
      </c>
    </row>
    <row r="3409" spans="1:28" hidden="1" x14ac:dyDescent="0.25">
      <c r="A3409" t="s">
        <v>0</v>
      </c>
      <c r="B3409" s="1">
        <v>44516</v>
      </c>
      <c r="C3409" s="3">
        <v>0.92077723379629628</v>
      </c>
      <c r="D3409" t="s">
        <v>323</v>
      </c>
      <c r="E3409" t="s">
        <v>109</v>
      </c>
      <c r="L3409" t="s">
        <v>119</v>
      </c>
      <c r="Y3409">
        <f t="shared" si="160"/>
        <v>0</v>
      </c>
      <c r="Z3409">
        <f t="shared" si="161"/>
        <v>0</v>
      </c>
      <c r="AA3409">
        <f t="shared" si="162"/>
        <v>0</v>
      </c>
    </row>
    <row r="3410" spans="1:28" hidden="1" x14ac:dyDescent="0.25">
      <c r="A3410" t="s">
        <v>0</v>
      </c>
      <c r="B3410" s="1">
        <v>44516</v>
      </c>
      <c r="C3410" s="3">
        <v>0.92077723379629628</v>
      </c>
      <c r="D3410" t="s">
        <v>323</v>
      </c>
      <c r="E3410" t="s">
        <v>109</v>
      </c>
      <c r="L3410" t="s">
        <v>117</v>
      </c>
      <c r="Y3410">
        <f t="shared" si="160"/>
        <v>0</v>
      </c>
      <c r="Z3410">
        <f t="shared" si="161"/>
        <v>0</v>
      </c>
      <c r="AA3410">
        <f t="shared" si="162"/>
        <v>0</v>
      </c>
    </row>
    <row r="3411" spans="1:28" hidden="1" x14ac:dyDescent="0.25">
      <c r="A3411" t="s">
        <v>0</v>
      </c>
      <c r="B3411" s="1">
        <v>44516</v>
      </c>
      <c r="C3411" s="3">
        <v>0.92077954861111111</v>
      </c>
      <c r="D3411" t="s">
        <v>323</v>
      </c>
      <c r="E3411" t="s">
        <v>109</v>
      </c>
      <c r="L3411" t="s">
        <v>120</v>
      </c>
      <c r="Y3411">
        <f t="shared" si="160"/>
        <v>0</v>
      </c>
      <c r="Z3411">
        <f t="shared" si="161"/>
        <v>0</v>
      </c>
      <c r="AA3411">
        <f t="shared" si="162"/>
        <v>0</v>
      </c>
    </row>
    <row r="3412" spans="1:28" hidden="1" x14ac:dyDescent="0.25">
      <c r="A3412" t="s">
        <v>0</v>
      </c>
      <c r="B3412" s="1">
        <v>44516</v>
      </c>
      <c r="C3412" s="3">
        <v>0.92077956018518525</v>
      </c>
      <c r="D3412" t="s">
        <v>323</v>
      </c>
      <c r="E3412" t="s">
        <v>109</v>
      </c>
      <c r="L3412" t="s">
        <v>388</v>
      </c>
      <c r="Y3412">
        <f t="shared" si="160"/>
        <v>0</v>
      </c>
      <c r="Z3412">
        <f t="shared" si="161"/>
        <v>0</v>
      </c>
      <c r="AA3412">
        <f t="shared" si="162"/>
        <v>0</v>
      </c>
    </row>
    <row r="3413" spans="1:28" hidden="1" x14ac:dyDescent="0.25">
      <c r="A3413" t="s">
        <v>0</v>
      </c>
      <c r="B3413" s="1">
        <v>44516</v>
      </c>
      <c r="C3413" s="3">
        <v>0.92078364583333328</v>
      </c>
      <c r="D3413" t="s">
        <v>323</v>
      </c>
      <c r="E3413" t="s">
        <v>67</v>
      </c>
      <c r="Y3413">
        <f t="shared" si="160"/>
        <v>0</v>
      </c>
      <c r="Z3413">
        <f t="shared" si="161"/>
        <v>0</v>
      </c>
      <c r="AA3413">
        <f t="shared" si="162"/>
        <v>0</v>
      </c>
    </row>
    <row r="3414" spans="1:28" hidden="1" x14ac:dyDescent="0.25">
      <c r="A3414" t="s">
        <v>0</v>
      </c>
      <c r="B3414" s="1">
        <v>44516</v>
      </c>
      <c r="C3414" s="3">
        <v>0.92079521990740743</v>
      </c>
      <c r="D3414" t="s">
        <v>323</v>
      </c>
      <c r="E3414" t="s">
        <v>67</v>
      </c>
      <c r="Y3414">
        <f t="shared" si="160"/>
        <v>0</v>
      </c>
      <c r="Z3414">
        <f t="shared" si="161"/>
        <v>0</v>
      </c>
      <c r="AA3414">
        <f t="shared" si="162"/>
        <v>0</v>
      </c>
    </row>
    <row r="3415" spans="1:28" hidden="1" x14ac:dyDescent="0.25">
      <c r="A3415" t="s">
        <v>0</v>
      </c>
      <c r="B3415" s="1">
        <v>44516</v>
      </c>
      <c r="C3415" s="3">
        <v>0.92079576388888895</v>
      </c>
      <c r="D3415" t="s">
        <v>323</v>
      </c>
      <c r="E3415" t="s">
        <v>74</v>
      </c>
      <c r="Y3415">
        <f t="shared" si="160"/>
        <v>0</v>
      </c>
      <c r="Z3415">
        <f t="shared" si="161"/>
        <v>0</v>
      </c>
      <c r="AA3415">
        <f t="shared" si="162"/>
        <v>0</v>
      </c>
    </row>
    <row r="3416" spans="1:28" hidden="1" x14ac:dyDescent="0.25">
      <c r="A3416" t="s">
        <v>0</v>
      </c>
      <c r="B3416" s="1">
        <v>44516</v>
      </c>
      <c r="C3416" s="3">
        <v>0.92079739583333342</v>
      </c>
      <c r="D3416" t="s">
        <v>323</v>
      </c>
      <c r="E3416" t="s">
        <v>70</v>
      </c>
      <c r="R3416" t="s">
        <v>71</v>
      </c>
      <c r="Y3416">
        <f t="shared" si="160"/>
        <v>0</v>
      </c>
      <c r="Z3416">
        <f t="shared" si="161"/>
        <v>0</v>
      </c>
      <c r="AA3416">
        <f t="shared" si="162"/>
        <v>0</v>
      </c>
    </row>
    <row r="3417" spans="1:28" hidden="1" x14ac:dyDescent="0.25">
      <c r="A3417" t="s">
        <v>0</v>
      </c>
      <c r="B3417" s="1">
        <v>44516</v>
      </c>
      <c r="C3417" s="3">
        <v>0.92079761574074082</v>
      </c>
      <c r="D3417" t="s">
        <v>323</v>
      </c>
      <c r="E3417" t="s">
        <v>70</v>
      </c>
      <c r="R3417" t="s">
        <v>77</v>
      </c>
      <c r="Y3417">
        <f t="shared" si="160"/>
        <v>0</v>
      </c>
      <c r="Z3417">
        <f t="shared" si="161"/>
        <v>0</v>
      </c>
      <c r="AA3417">
        <f t="shared" si="162"/>
        <v>0</v>
      </c>
    </row>
    <row r="3418" spans="1:28" hidden="1" x14ac:dyDescent="0.25">
      <c r="A3418" t="s">
        <v>0</v>
      </c>
      <c r="B3418" s="1">
        <v>44516</v>
      </c>
      <c r="C3418" s="3">
        <v>0.92080208333333335</v>
      </c>
      <c r="D3418" t="s">
        <v>323</v>
      </c>
      <c r="E3418" t="s">
        <v>70</v>
      </c>
      <c r="R3418">
        <v>49.12</v>
      </c>
      <c r="Y3418">
        <f t="shared" si="160"/>
        <v>0</v>
      </c>
      <c r="Z3418">
        <f t="shared" si="161"/>
        <v>0</v>
      </c>
      <c r="AA3418">
        <f t="shared" si="162"/>
        <v>0</v>
      </c>
    </row>
    <row r="3419" spans="1:28" x14ac:dyDescent="0.25">
      <c r="A3419" t="s">
        <v>0</v>
      </c>
      <c r="B3419" s="1">
        <v>44516</v>
      </c>
      <c r="C3419" s="3">
        <v>0.92080208333333335</v>
      </c>
      <c r="D3419" t="s">
        <v>323</v>
      </c>
      <c r="E3419" t="s">
        <v>84</v>
      </c>
      <c r="F3419">
        <v>49.119999</v>
      </c>
      <c r="G3419">
        <v>87.106702999999996</v>
      </c>
      <c r="H3419">
        <v>32.299999999999997</v>
      </c>
      <c r="I3419">
        <v>153.5</v>
      </c>
      <c r="R3419">
        <v>49.12</v>
      </c>
      <c r="S3419">
        <v>49.119999</v>
      </c>
      <c r="T3419">
        <v>46.818829000000001</v>
      </c>
      <c r="U3419">
        <v>-0.14883399999999999</v>
      </c>
      <c r="V3419">
        <v>-0.16333300000000001</v>
      </c>
      <c r="W3419">
        <v>-0.156666</v>
      </c>
      <c r="X3419">
        <v>-0.14171</v>
      </c>
      <c r="Y3419">
        <f t="shared" si="160"/>
        <v>-0.44650199999999995</v>
      </c>
      <c r="Z3419">
        <f t="shared" si="161"/>
        <v>-0.48999900000000002</v>
      </c>
      <c r="AA3419">
        <f t="shared" si="162"/>
        <v>-0.46999800000000003</v>
      </c>
      <c r="AB3419">
        <v>3000</v>
      </c>
    </row>
    <row r="3420" spans="1:28" hidden="1" x14ac:dyDescent="0.25">
      <c r="A3420" t="s">
        <v>0</v>
      </c>
      <c r="B3420" s="1">
        <v>44516</v>
      </c>
      <c r="C3420" s="3">
        <v>0.9208068055555555</v>
      </c>
      <c r="D3420" t="s">
        <v>323</v>
      </c>
      <c r="E3420" t="s">
        <v>67</v>
      </c>
      <c r="Y3420">
        <f t="shared" si="160"/>
        <v>0</v>
      </c>
      <c r="Z3420">
        <f t="shared" si="161"/>
        <v>0</v>
      </c>
      <c r="AA3420">
        <f t="shared" si="162"/>
        <v>0</v>
      </c>
    </row>
    <row r="3421" spans="1:28" hidden="1" x14ac:dyDescent="0.25">
      <c r="A3421" t="s">
        <v>0</v>
      </c>
      <c r="B3421" s="1">
        <v>44516</v>
      </c>
      <c r="C3421" s="3">
        <v>0.92081837962962965</v>
      </c>
      <c r="D3421" t="s">
        <v>323</v>
      </c>
      <c r="E3421" t="s">
        <v>67</v>
      </c>
      <c r="Y3421">
        <f t="shared" si="160"/>
        <v>0</v>
      </c>
      <c r="Z3421">
        <f t="shared" si="161"/>
        <v>0</v>
      </c>
      <c r="AA3421">
        <f t="shared" si="162"/>
        <v>0</v>
      </c>
    </row>
    <row r="3422" spans="1:28" hidden="1" x14ac:dyDescent="0.25">
      <c r="A3422" t="s">
        <v>0</v>
      </c>
      <c r="B3422" s="1">
        <v>44516</v>
      </c>
      <c r="C3422" s="3">
        <v>0.92082337962962957</v>
      </c>
      <c r="D3422" t="s">
        <v>323</v>
      </c>
      <c r="E3422" t="s">
        <v>70</v>
      </c>
      <c r="R3422" t="s">
        <v>71</v>
      </c>
      <c r="Y3422">
        <f t="shared" si="160"/>
        <v>0</v>
      </c>
      <c r="Z3422">
        <f t="shared" si="161"/>
        <v>0</v>
      </c>
      <c r="AA3422">
        <f t="shared" si="162"/>
        <v>0</v>
      </c>
    </row>
    <row r="3423" spans="1:28" hidden="1" x14ac:dyDescent="0.25">
      <c r="A3423" t="s">
        <v>0</v>
      </c>
      <c r="B3423" s="1">
        <v>44516</v>
      </c>
      <c r="C3423" s="3">
        <v>0.92082337962962957</v>
      </c>
      <c r="D3423" t="s">
        <v>323</v>
      </c>
      <c r="E3423" t="s">
        <v>70</v>
      </c>
      <c r="R3423" t="s">
        <v>72</v>
      </c>
      <c r="Y3423">
        <f t="shared" si="160"/>
        <v>0</v>
      </c>
      <c r="Z3423">
        <f t="shared" si="161"/>
        <v>0</v>
      </c>
      <c r="AA3423">
        <f t="shared" si="162"/>
        <v>0</v>
      </c>
    </row>
    <row r="3424" spans="1:28" hidden="1" x14ac:dyDescent="0.25">
      <c r="A3424" t="s">
        <v>0</v>
      </c>
      <c r="B3424" s="1">
        <v>44516</v>
      </c>
      <c r="C3424" s="3">
        <v>0.9208299537037038</v>
      </c>
      <c r="D3424" t="s">
        <v>323</v>
      </c>
      <c r="E3424" t="s">
        <v>67</v>
      </c>
      <c r="Y3424">
        <f t="shared" si="160"/>
        <v>0</v>
      </c>
      <c r="Z3424">
        <f t="shared" si="161"/>
        <v>0</v>
      </c>
      <c r="AA3424">
        <f t="shared" si="162"/>
        <v>0</v>
      </c>
    </row>
    <row r="3425" spans="1:32" hidden="1" x14ac:dyDescent="0.25">
      <c r="A3425" t="s">
        <v>0</v>
      </c>
      <c r="B3425" s="1">
        <v>44516</v>
      </c>
      <c r="C3425" s="3">
        <v>0.92083049768518521</v>
      </c>
      <c r="D3425" t="s">
        <v>323</v>
      </c>
      <c r="E3425" t="s">
        <v>74</v>
      </c>
      <c r="Y3425">
        <f t="shared" si="160"/>
        <v>0</v>
      </c>
      <c r="Z3425">
        <f t="shared" si="161"/>
        <v>0</v>
      </c>
      <c r="AA3425">
        <f t="shared" si="162"/>
        <v>0</v>
      </c>
    </row>
    <row r="3426" spans="1:32" hidden="1" x14ac:dyDescent="0.25">
      <c r="A3426" t="s">
        <v>0</v>
      </c>
      <c r="B3426" s="1">
        <v>44516</v>
      </c>
      <c r="C3426" s="3">
        <v>0.92083076388888896</v>
      </c>
      <c r="D3426" t="s">
        <v>323</v>
      </c>
      <c r="E3426" t="s">
        <v>70</v>
      </c>
      <c r="R3426" t="s">
        <v>77</v>
      </c>
      <c r="Y3426">
        <f t="shared" si="160"/>
        <v>0</v>
      </c>
      <c r="Z3426">
        <f t="shared" si="161"/>
        <v>0</v>
      </c>
      <c r="AA3426">
        <f t="shared" si="162"/>
        <v>0</v>
      </c>
    </row>
    <row r="3427" spans="1:32" hidden="1" x14ac:dyDescent="0.25">
      <c r="A3427" t="s">
        <v>0</v>
      </c>
      <c r="B3427" s="1">
        <v>44516</v>
      </c>
      <c r="C3427" s="3">
        <v>0.92083521990740735</v>
      </c>
      <c r="D3427" t="s">
        <v>323</v>
      </c>
      <c r="E3427" t="s">
        <v>70</v>
      </c>
      <c r="R3427">
        <v>49.58</v>
      </c>
      <c r="Y3427">
        <f t="shared" si="160"/>
        <v>0</v>
      </c>
      <c r="Z3427">
        <f t="shared" si="161"/>
        <v>0</v>
      </c>
      <c r="AA3427">
        <f t="shared" si="162"/>
        <v>0</v>
      </c>
    </row>
    <row r="3428" spans="1:32" x14ac:dyDescent="0.25">
      <c r="A3428" t="s">
        <v>0</v>
      </c>
      <c r="B3428" s="1">
        <v>44516</v>
      </c>
      <c r="C3428" s="3">
        <v>0.92083521990740735</v>
      </c>
      <c r="D3428" t="s">
        <v>323</v>
      </c>
      <c r="E3428" t="s">
        <v>84</v>
      </c>
      <c r="F3428">
        <v>49.580002</v>
      </c>
      <c r="G3428">
        <v>87.104006999999996</v>
      </c>
      <c r="H3428">
        <v>32.299999999999997</v>
      </c>
      <c r="I3428">
        <v>153.5</v>
      </c>
      <c r="R3428">
        <v>49.58</v>
      </c>
      <c r="S3428">
        <v>49.580002</v>
      </c>
      <c r="T3428">
        <v>47.265717000000002</v>
      </c>
      <c r="U3428">
        <v>-0.14935999999999999</v>
      </c>
      <c r="V3428">
        <v>-0.153334</v>
      </c>
      <c r="W3428">
        <v>-0.158333</v>
      </c>
      <c r="X3428">
        <v>-0.14186699999999999</v>
      </c>
      <c r="Y3428">
        <f t="shared" si="160"/>
        <v>-0.44807999999999998</v>
      </c>
      <c r="Z3428">
        <f t="shared" si="161"/>
        <v>-0.46000200000000002</v>
      </c>
      <c r="AA3428">
        <f t="shared" si="162"/>
        <v>-0.474999</v>
      </c>
      <c r="AB3428">
        <v>3000</v>
      </c>
    </row>
    <row r="3429" spans="1:32" hidden="1" x14ac:dyDescent="0.25">
      <c r="A3429" t="s">
        <v>0</v>
      </c>
      <c r="B3429" s="1">
        <v>44516</v>
      </c>
      <c r="C3429" s="3">
        <v>0.92084153935185187</v>
      </c>
      <c r="D3429" t="s">
        <v>323</v>
      </c>
      <c r="E3429" t="s">
        <v>67</v>
      </c>
      <c r="Y3429">
        <f t="shared" si="160"/>
        <v>0</v>
      </c>
      <c r="Z3429">
        <f t="shared" si="161"/>
        <v>0</v>
      </c>
      <c r="AA3429">
        <f t="shared" si="162"/>
        <v>0</v>
      </c>
    </row>
    <row r="3430" spans="1:32" hidden="1" x14ac:dyDescent="0.25">
      <c r="A3430" t="s">
        <v>0</v>
      </c>
      <c r="B3430" s="1">
        <v>44516</v>
      </c>
      <c r="C3430" s="3">
        <v>0.92085311342592602</v>
      </c>
      <c r="D3430" t="s">
        <v>323</v>
      </c>
      <c r="E3430" t="s">
        <v>67</v>
      </c>
      <c r="Y3430">
        <f t="shared" si="160"/>
        <v>0</v>
      </c>
      <c r="Z3430">
        <f t="shared" si="161"/>
        <v>0</v>
      </c>
      <c r="AA3430">
        <f t="shared" si="162"/>
        <v>0</v>
      </c>
    </row>
    <row r="3431" spans="1:32" hidden="1" x14ac:dyDescent="0.25">
      <c r="A3431" t="s">
        <v>0</v>
      </c>
      <c r="B3431" s="1">
        <v>44516</v>
      </c>
      <c r="C3431" s="3">
        <v>0.92086468749999995</v>
      </c>
      <c r="D3431" t="s">
        <v>323</v>
      </c>
      <c r="E3431" t="s">
        <v>67</v>
      </c>
      <c r="Y3431">
        <f t="shared" si="160"/>
        <v>0</v>
      </c>
      <c r="Z3431">
        <f t="shared" si="161"/>
        <v>0</v>
      </c>
      <c r="AA3431">
        <f t="shared" si="162"/>
        <v>0</v>
      </c>
    </row>
    <row r="3432" spans="1:32" hidden="1" x14ac:dyDescent="0.25">
      <c r="A3432" t="s">
        <v>0</v>
      </c>
      <c r="B3432" s="1">
        <v>44516</v>
      </c>
      <c r="C3432" s="3">
        <v>0.92086523148148147</v>
      </c>
      <c r="D3432" t="s">
        <v>323</v>
      </c>
      <c r="E3432" t="s">
        <v>74</v>
      </c>
      <c r="Y3432">
        <f t="shared" si="160"/>
        <v>0</v>
      </c>
      <c r="Z3432">
        <f t="shared" si="161"/>
        <v>0</v>
      </c>
      <c r="AA3432">
        <f t="shared" si="162"/>
        <v>0</v>
      </c>
    </row>
    <row r="3433" spans="1:32" hidden="1" x14ac:dyDescent="0.25">
      <c r="A3433" t="s">
        <v>0</v>
      </c>
      <c r="B3433" s="1">
        <v>44516</v>
      </c>
      <c r="C3433" s="3">
        <v>0.92086706018518516</v>
      </c>
      <c r="D3433" t="s">
        <v>323</v>
      </c>
      <c r="E3433" t="s">
        <v>70</v>
      </c>
      <c r="R3433" t="s">
        <v>71</v>
      </c>
      <c r="Y3433">
        <f t="shared" si="160"/>
        <v>0</v>
      </c>
      <c r="Z3433">
        <f t="shared" si="161"/>
        <v>0</v>
      </c>
      <c r="AA3433">
        <f t="shared" si="162"/>
        <v>0</v>
      </c>
    </row>
    <row r="3434" spans="1:32" hidden="1" x14ac:dyDescent="0.25">
      <c r="A3434" t="s">
        <v>0</v>
      </c>
      <c r="B3434" s="1">
        <v>44516</v>
      </c>
      <c r="C3434" s="3">
        <v>0.92086706018518516</v>
      </c>
      <c r="D3434" t="s">
        <v>323</v>
      </c>
      <c r="E3434" t="s">
        <v>70</v>
      </c>
      <c r="R3434" t="s">
        <v>77</v>
      </c>
      <c r="Y3434">
        <f t="shared" si="160"/>
        <v>0</v>
      </c>
      <c r="Z3434">
        <f t="shared" si="161"/>
        <v>0</v>
      </c>
      <c r="AA3434">
        <f t="shared" si="162"/>
        <v>0</v>
      </c>
    </row>
    <row r="3435" spans="1:32" hidden="1" x14ac:dyDescent="0.25">
      <c r="A3435" t="s">
        <v>0</v>
      </c>
      <c r="B3435" s="1">
        <v>44516</v>
      </c>
      <c r="C3435" s="3">
        <v>0.92087151620370378</v>
      </c>
      <c r="D3435" t="s">
        <v>323</v>
      </c>
      <c r="E3435" t="s">
        <v>70</v>
      </c>
      <c r="R3435">
        <v>50.05</v>
      </c>
      <c r="Y3435">
        <f t="shared" si="160"/>
        <v>0</v>
      </c>
      <c r="Z3435">
        <f t="shared" si="161"/>
        <v>0</v>
      </c>
      <c r="AA3435">
        <f t="shared" si="162"/>
        <v>0</v>
      </c>
    </row>
    <row r="3436" spans="1:32" x14ac:dyDescent="0.25">
      <c r="A3436" t="s">
        <v>0</v>
      </c>
      <c r="B3436" s="1">
        <v>44516</v>
      </c>
      <c r="C3436" s="3">
        <v>0.92087151620370378</v>
      </c>
      <c r="D3436" t="s">
        <v>323</v>
      </c>
      <c r="E3436" t="s">
        <v>84</v>
      </c>
      <c r="F3436">
        <v>50.049999</v>
      </c>
      <c r="G3436">
        <v>87.108519999999999</v>
      </c>
      <c r="H3436">
        <v>32.299999999999997</v>
      </c>
      <c r="I3436">
        <v>153.5</v>
      </c>
      <c r="R3436">
        <v>50.05</v>
      </c>
      <c r="S3436">
        <v>50.049999</v>
      </c>
      <c r="T3436">
        <v>47.717998999999999</v>
      </c>
      <c r="U3436">
        <v>-0.15040600000000001</v>
      </c>
      <c r="V3436">
        <v>-0.156666</v>
      </c>
      <c r="W3436">
        <v>-0.155</v>
      </c>
      <c r="X3436">
        <v>-0.14200099999999999</v>
      </c>
      <c r="Y3436">
        <f t="shared" si="160"/>
        <v>-0.45121800000000001</v>
      </c>
      <c r="Z3436">
        <f t="shared" si="161"/>
        <v>-0.46999800000000003</v>
      </c>
      <c r="AA3436">
        <f t="shared" si="162"/>
        <v>-0.46499999999999997</v>
      </c>
      <c r="AB3436">
        <v>3000</v>
      </c>
    </row>
    <row r="3437" spans="1:32" hidden="1" x14ac:dyDescent="0.25">
      <c r="A3437" t="s">
        <v>0</v>
      </c>
      <c r="B3437" s="1">
        <v>44516</v>
      </c>
      <c r="C3437" s="3">
        <v>0.92087627314814824</v>
      </c>
      <c r="D3437" t="s">
        <v>323</v>
      </c>
      <c r="E3437" t="s">
        <v>67</v>
      </c>
      <c r="Y3437">
        <f t="shared" si="160"/>
        <v>0</v>
      </c>
      <c r="Z3437">
        <f t="shared" si="161"/>
        <v>0</v>
      </c>
      <c r="AA3437">
        <f t="shared" si="162"/>
        <v>0</v>
      </c>
    </row>
    <row r="3438" spans="1:32" hidden="1" x14ac:dyDescent="0.25">
      <c r="A3438" t="s">
        <v>0</v>
      </c>
      <c r="B3438" s="1">
        <v>44516</v>
      </c>
      <c r="C3438" s="3">
        <v>0.92088784722222217</v>
      </c>
      <c r="D3438" t="s">
        <v>323</v>
      </c>
      <c r="E3438" t="s">
        <v>67</v>
      </c>
      <c r="Y3438">
        <f t="shared" si="160"/>
        <v>0</v>
      </c>
      <c r="Z3438">
        <f t="shared" si="161"/>
        <v>0</v>
      </c>
      <c r="AA3438">
        <f t="shared" si="162"/>
        <v>0</v>
      </c>
    </row>
    <row r="3439" spans="1:32" hidden="1" x14ac:dyDescent="0.25">
      <c r="A3439" t="s">
        <v>0</v>
      </c>
      <c r="B3439" s="1">
        <v>44516</v>
      </c>
      <c r="C3439" s="3">
        <v>0.9208879513888889</v>
      </c>
      <c r="D3439" t="s">
        <v>323</v>
      </c>
      <c r="E3439" t="s">
        <v>68</v>
      </c>
      <c r="F3439">
        <v>50.049999</v>
      </c>
      <c r="G3439">
        <v>87.108159999999998</v>
      </c>
      <c r="H3439">
        <v>32.424999999999997</v>
      </c>
      <c r="I3439">
        <v>5</v>
      </c>
      <c r="J3439">
        <v>413.86761999999999</v>
      </c>
      <c r="K3439">
        <v>6556.6737869999997</v>
      </c>
      <c r="M3439">
        <v>32.424999999999997</v>
      </c>
      <c r="N3439">
        <v>151</v>
      </c>
      <c r="O3439">
        <v>123.454627</v>
      </c>
      <c r="P3439">
        <v>655.64051600000005</v>
      </c>
      <c r="Y3439">
        <f t="shared" si="160"/>
        <v>0</v>
      </c>
      <c r="Z3439">
        <f t="shared" si="161"/>
        <v>0</v>
      </c>
      <c r="AA3439">
        <f t="shared" si="162"/>
        <v>0</v>
      </c>
      <c r="AC3439">
        <v>1289.4399410000001</v>
      </c>
      <c r="AD3439">
        <v>14.65</v>
      </c>
      <c r="AE3439">
        <v>35.311000999999997</v>
      </c>
      <c r="AF3439">
        <v>14.65</v>
      </c>
    </row>
    <row r="3440" spans="1:32" hidden="1" x14ac:dyDescent="0.25">
      <c r="A3440" t="s">
        <v>0</v>
      </c>
      <c r="B3440" s="1">
        <v>44516</v>
      </c>
      <c r="C3440" s="3">
        <v>0.92088900462962953</v>
      </c>
      <c r="D3440" t="s">
        <v>323</v>
      </c>
      <c r="E3440" t="s">
        <v>69</v>
      </c>
      <c r="Y3440">
        <f t="shared" si="160"/>
        <v>0</v>
      </c>
      <c r="Z3440">
        <f t="shared" si="161"/>
        <v>0</v>
      </c>
      <c r="AA3440">
        <f t="shared" si="162"/>
        <v>0</v>
      </c>
    </row>
    <row r="3441" spans="1:28" hidden="1" x14ac:dyDescent="0.25">
      <c r="A3441" t="s">
        <v>0</v>
      </c>
      <c r="B3441" s="1">
        <v>44516</v>
      </c>
      <c r="C3441" s="3">
        <v>0.92088906250000002</v>
      </c>
      <c r="D3441" t="s">
        <v>323</v>
      </c>
      <c r="E3441" t="s">
        <v>109</v>
      </c>
      <c r="L3441" t="s">
        <v>116</v>
      </c>
      <c r="Y3441">
        <f t="shared" si="160"/>
        <v>0</v>
      </c>
      <c r="Z3441">
        <f t="shared" si="161"/>
        <v>0</v>
      </c>
      <c r="AA3441">
        <f t="shared" si="162"/>
        <v>0</v>
      </c>
    </row>
    <row r="3442" spans="1:28" hidden="1" x14ac:dyDescent="0.25">
      <c r="A3442" t="s">
        <v>0</v>
      </c>
      <c r="B3442" s="1">
        <v>44516</v>
      </c>
      <c r="C3442" s="3">
        <v>0.92088907407407417</v>
      </c>
      <c r="D3442" t="s">
        <v>323</v>
      </c>
      <c r="E3442" t="s">
        <v>109</v>
      </c>
      <c r="L3442" t="s">
        <v>117</v>
      </c>
      <c r="Y3442">
        <f t="shared" si="160"/>
        <v>0</v>
      </c>
      <c r="Z3442">
        <f t="shared" si="161"/>
        <v>0</v>
      </c>
      <c r="AA3442">
        <f t="shared" si="162"/>
        <v>0</v>
      </c>
    </row>
    <row r="3443" spans="1:28" hidden="1" x14ac:dyDescent="0.25">
      <c r="A3443" t="s">
        <v>0</v>
      </c>
      <c r="B3443" s="1">
        <v>44516</v>
      </c>
      <c r="C3443" s="3">
        <v>0.92089138888888888</v>
      </c>
      <c r="D3443" t="s">
        <v>323</v>
      </c>
      <c r="E3443" t="s">
        <v>109</v>
      </c>
      <c r="L3443" t="s">
        <v>118</v>
      </c>
      <c r="Y3443">
        <f t="shared" si="160"/>
        <v>0</v>
      </c>
      <c r="Z3443">
        <f t="shared" si="161"/>
        <v>0</v>
      </c>
      <c r="AA3443">
        <f t="shared" si="162"/>
        <v>0</v>
      </c>
    </row>
    <row r="3444" spans="1:28" hidden="1" x14ac:dyDescent="0.25">
      <c r="A3444" t="s">
        <v>0</v>
      </c>
      <c r="B3444" s="1">
        <v>44516</v>
      </c>
      <c r="C3444" s="3">
        <v>0.92089140046296292</v>
      </c>
      <c r="D3444" t="s">
        <v>323</v>
      </c>
      <c r="E3444" t="s">
        <v>109</v>
      </c>
      <c r="L3444" t="s">
        <v>117</v>
      </c>
      <c r="Y3444">
        <f t="shared" si="160"/>
        <v>0</v>
      </c>
      <c r="Z3444">
        <f t="shared" si="161"/>
        <v>0</v>
      </c>
      <c r="AA3444">
        <f t="shared" si="162"/>
        <v>0</v>
      </c>
    </row>
    <row r="3445" spans="1:28" hidden="1" x14ac:dyDescent="0.25">
      <c r="A3445" t="s">
        <v>0</v>
      </c>
      <c r="B3445" s="1">
        <v>44516</v>
      </c>
      <c r="C3445" s="3">
        <v>0.92089268518518519</v>
      </c>
      <c r="D3445" t="s">
        <v>323</v>
      </c>
      <c r="E3445" t="s">
        <v>70</v>
      </c>
      <c r="R3445" t="s">
        <v>71</v>
      </c>
      <c r="Y3445">
        <f t="shared" si="160"/>
        <v>0</v>
      </c>
      <c r="Z3445">
        <f t="shared" si="161"/>
        <v>0</v>
      </c>
      <c r="AA3445">
        <f t="shared" si="162"/>
        <v>0</v>
      </c>
    </row>
    <row r="3446" spans="1:28" hidden="1" x14ac:dyDescent="0.25">
      <c r="A3446" t="s">
        <v>0</v>
      </c>
      <c r="B3446" s="1">
        <v>44516</v>
      </c>
      <c r="C3446" s="3">
        <v>0.92089274305555557</v>
      </c>
      <c r="D3446" t="s">
        <v>323</v>
      </c>
      <c r="E3446" t="s">
        <v>70</v>
      </c>
      <c r="R3446" t="s">
        <v>72</v>
      </c>
      <c r="Y3446">
        <f t="shared" si="160"/>
        <v>0</v>
      </c>
      <c r="Z3446">
        <f t="shared" si="161"/>
        <v>0</v>
      </c>
      <c r="AA3446">
        <f t="shared" si="162"/>
        <v>0</v>
      </c>
    </row>
    <row r="3447" spans="1:28" hidden="1" x14ac:dyDescent="0.25">
      <c r="A3447" t="s">
        <v>0</v>
      </c>
      <c r="B3447" s="1">
        <v>44516</v>
      </c>
      <c r="C3447" s="3">
        <v>0.92089994212962967</v>
      </c>
      <c r="D3447" t="s">
        <v>323</v>
      </c>
      <c r="E3447" t="s">
        <v>74</v>
      </c>
      <c r="Y3447">
        <f t="shared" si="160"/>
        <v>0</v>
      </c>
      <c r="Z3447">
        <f t="shared" si="161"/>
        <v>0</v>
      </c>
      <c r="AA3447">
        <f t="shared" si="162"/>
        <v>0</v>
      </c>
    </row>
    <row r="3448" spans="1:28" hidden="1" x14ac:dyDescent="0.25">
      <c r="A3448" t="s">
        <v>0</v>
      </c>
      <c r="B3448" s="1">
        <v>44516</v>
      </c>
      <c r="C3448" s="3">
        <v>0.92089370370370371</v>
      </c>
      <c r="D3448" t="s">
        <v>323</v>
      </c>
      <c r="E3448" t="s">
        <v>109</v>
      </c>
      <c r="L3448" t="s">
        <v>119</v>
      </c>
      <c r="Y3448">
        <f t="shared" si="160"/>
        <v>0</v>
      </c>
      <c r="Z3448">
        <f t="shared" si="161"/>
        <v>0</v>
      </c>
      <c r="AA3448">
        <f t="shared" si="162"/>
        <v>0</v>
      </c>
    </row>
    <row r="3449" spans="1:28" hidden="1" x14ac:dyDescent="0.25">
      <c r="A3449" t="s">
        <v>0</v>
      </c>
      <c r="B3449" s="1">
        <v>44516</v>
      </c>
      <c r="C3449" s="3">
        <v>0.92089371527777775</v>
      </c>
      <c r="D3449" t="s">
        <v>323</v>
      </c>
      <c r="E3449" t="s">
        <v>109</v>
      </c>
      <c r="L3449" t="s">
        <v>117</v>
      </c>
      <c r="Y3449">
        <f t="shared" si="160"/>
        <v>0</v>
      </c>
      <c r="Z3449">
        <f t="shared" si="161"/>
        <v>0</v>
      </c>
      <c r="AA3449">
        <f t="shared" si="162"/>
        <v>0</v>
      </c>
    </row>
    <row r="3450" spans="1:28" hidden="1" x14ac:dyDescent="0.25">
      <c r="A3450" t="s">
        <v>0</v>
      </c>
      <c r="B3450" s="1">
        <v>44516</v>
      </c>
      <c r="C3450" s="3">
        <v>0.92089603009259269</v>
      </c>
      <c r="D3450" t="s">
        <v>323</v>
      </c>
      <c r="E3450" t="s">
        <v>109</v>
      </c>
      <c r="L3450" t="s">
        <v>120</v>
      </c>
      <c r="Y3450">
        <f t="shared" si="160"/>
        <v>0</v>
      </c>
      <c r="Z3450">
        <f t="shared" si="161"/>
        <v>0</v>
      </c>
      <c r="AA3450">
        <f t="shared" si="162"/>
        <v>0</v>
      </c>
    </row>
    <row r="3451" spans="1:28" hidden="1" x14ac:dyDescent="0.25">
      <c r="A3451" t="s">
        <v>0</v>
      </c>
      <c r="B3451" s="1">
        <v>44516</v>
      </c>
      <c r="C3451" s="3">
        <v>0.92089605324074075</v>
      </c>
      <c r="D3451" t="s">
        <v>323</v>
      </c>
      <c r="E3451" t="s">
        <v>109</v>
      </c>
      <c r="L3451" t="s">
        <v>388</v>
      </c>
      <c r="Y3451">
        <f t="shared" si="160"/>
        <v>0</v>
      </c>
      <c r="Z3451">
        <f t="shared" si="161"/>
        <v>0</v>
      </c>
      <c r="AA3451">
        <f t="shared" si="162"/>
        <v>0</v>
      </c>
    </row>
    <row r="3452" spans="1:28" hidden="1" x14ac:dyDescent="0.25">
      <c r="A3452" t="s">
        <v>0</v>
      </c>
      <c r="B3452" s="1">
        <v>44516</v>
      </c>
      <c r="C3452" s="3">
        <v>0.9209002083333333</v>
      </c>
      <c r="D3452" t="s">
        <v>323</v>
      </c>
      <c r="E3452" t="s">
        <v>70</v>
      </c>
      <c r="R3452" t="s">
        <v>77</v>
      </c>
      <c r="Y3452">
        <f t="shared" si="160"/>
        <v>0</v>
      </c>
      <c r="Z3452">
        <f t="shared" si="161"/>
        <v>0</v>
      </c>
      <c r="AA3452">
        <f t="shared" si="162"/>
        <v>0</v>
      </c>
    </row>
    <row r="3453" spans="1:28" hidden="1" x14ac:dyDescent="0.25">
      <c r="A3453" t="s">
        <v>0</v>
      </c>
      <c r="B3453" s="1">
        <v>44516</v>
      </c>
      <c r="C3453" s="3">
        <v>0.92090090277777781</v>
      </c>
      <c r="D3453" t="s">
        <v>323</v>
      </c>
      <c r="E3453" t="s">
        <v>67</v>
      </c>
      <c r="Y3453">
        <f t="shared" si="160"/>
        <v>0</v>
      </c>
      <c r="Z3453">
        <f t="shared" si="161"/>
        <v>0</v>
      </c>
      <c r="AA3453">
        <f t="shared" si="162"/>
        <v>0</v>
      </c>
    </row>
    <row r="3454" spans="1:28" hidden="1" x14ac:dyDescent="0.25">
      <c r="A3454" t="s">
        <v>0</v>
      </c>
      <c r="B3454" s="1">
        <v>44516</v>
      </c>
      <c r="C3454" s="3">
        <v>0.92090480324074075</v>
      </c>
      <c r="D3454" t="s">
        <v>323</v>
      </c>
      <c r="E3454" t="s">
        <v>70</v>
      </c>
      <c r="R3454">
        <v>50.49</v>
      </c>
      <c r="Y3454">
        <f t="shared" si="160"/>
        <v>0</v>
      </c>
      <c r="Z3454">
        <f t="shared" si="161"/>
        <v>0</v>
      </c>
      <c r="AA3454">
        <f t="shared" si="162"/>
        <v>0</v>
      </c>
    </row>
    <row r="3455" spans="1:28" x14ac:dyDescent="0.25">
      <c r="A3455" t="s">
        <v>0</v>
      </c>
      <c r="B3455" s="1">
        <v>44516</v>
      </c>
      <c r="C3455" s="3">
        <v>0.92090480324074075</v>
      </c>
      <c r="D3455" t="s">
        <v>323</v>
      </c>
      <c r="E3455" t="s">
        <v>84</v>
      </c>
      <c r="F3455">
        <v>50.490001999999997</v>
      </c>
      <c r="G3455">
        <v>87.105681000000004</v>
      </c>
      <c r="H3455">
        <v>32.299999999999997</v>
      </c>
      <c r="I3455">
        <v>153.5</v>
      </c>
      <c r="R3455">
        <v>50.49</v>
      </c>
      <c r="S3455">
        <v>50.490001999999997</v>
      </c>
      <c r="T3455">
        <v>48.177154000000002</v>
      </c>
      <c r="U3455">
        <v>-0.15173300000000001</v>
      </c>
      <c r="V3455">
        <v>-0.14666699999999999</v>
      </c>
      <c r="W3455">
        <v>-0.151667</v>
      </c>
      <c r="X3455">
        <v>-0.14219899999999999</v>
      </c>
      <c r="Y3455">
        <f t="shared" si="160"/>
        <v>-0.45519900000000002</v>
      </c>
      <c r="Z3455">
        <f t="shared" si="161"/>
        <v>-0.44000099999999998</v>
      </c>
      <c r="AA3455">
        <f t="shared" si="162"/>
        <v>-0.45500099999999999</v>
      </c>
      <c r="AB3455">
        <v>3000</v>
      </c>
    </row>
    <row r="3456" spans="1:28" hidden="1" x14ac:dyDescent="0.25">
      <c r="A3456" t="s">
        <v>0</v>
      </c>
      <c r="B3456" s="1">
        <v>44516</v>
      </c>
      <c r="C3456" s="3">
        <v>0.92091247685185185</v>
      </c>
      <c r="D3456" t="s">
        <v>323</v>
      </c>
      <c r="E3456" t="s">
        <v>67</v>
      </c>
      <c r="Y3456">
        <f t="shared" si="160"/>
        <v>0</v>
      </c>
      <c r="Z3456">
        <f t="shared" si="161"/>
        <v>0</v>
      </c>
      <c r="AA3456">
        <f t="shared" si="162"/>
        <v>0</v>
      </c>
    </row>
    <row r="3457" spans="1:28" hidden="1" x14ac:dyDescent="0.25">
      <c r="A3457" t="s">
        <v>0</v>
      </c>
      <c r="B3457" s="1">
        <v>44516</v>
      </c>
      <c r="C3457" s="3">
        <v>0.92092406250000003</v>
      </c>
      <c r="D3457" t="s">
        <v>323</v>
      </c>
      <c r="E3457" t="s">
        <v>67</v>
      </c>
      <c r="Y3457">
        <f t="shared" si="160"/>
        <v>0</v>
      </c>
      <c r="Z3457">
        <f t="shared" si="161"/>
        <v>0</v>
      </c>
      <c r="AA3457">
        <f t="shared" si="162"/>
        <v>0</v>
      </c>
    </row>
    <row r="3458" spans="1:28" hidden="1" x14ac:dyDescent="0.25">
      <c r="A3458" t="s">
        <v>0</v>
      </c>
      <c r="B3458" s="1">
        <v>44516</v>
      </c>
      <c r="C3458" s="3">
        <v>0.92093460648148151</v>
      </c>
      <c r="D3458" t="s">
        <v>323</v>
      </c>
      <c r="E3458" t="s">
        <v>74</v>
      </c>
      <c r="Y3458">
        <f t="shared" si="160"/>
        <v>0</v>
      </c>
      <c r="Z3458">
        <f t="shared" si="161"/>
        <v>0</v>
      </c>
      <c r="AA3458">
        <f t="shared" si="162"/>
        <v>0</v>
      </c>
    </row>
    <row r="3459" spans="1:28" hidden="1" x14ac:dyDescent="0.25">
      <c r="A3459" t="s">
        <v>0</v>
      </c>
      <c r="B3459" s="1">
        <v>44516</v>
      </c>
      <c r="C3459" s="3">
        <v>0.92093563657407407</v>
      </c>
      <c r="D3459" t="s">
        <v>323</v>
      </c>
      <c r="E3459" t="s">
        <v>67</v>
      </c>
      <c r="Y3459">
        <f t="shared" ref="Y3459:Y3522" si="163">3*U3459</f>
        <v>0</v>
      </c>
      <c r="Z3459">
        <f t="shared" ref="Z3459:Z3522" si="164">3*V3459</f>
        <v>0</v>
      </c>
      <c r="AA3459">
        <f t="shared" ref="AA3459:AA3522" si="165">3*W3459</f>
        <v>0</v>
      </c>
    </row>
    <row r="3460" spans="1:28" hidden="1" x14ac:dyDescent="0.25">
      <c r="A3460" t="s">
        <v>0</v>
      </c>
      <c r="B3460" s="1">
        <v>44516</v>
      </c>
      <c r="C3460" s="3">
        <v>0.92093642361111117</v>
      </c>
      <c r="D3460" t="s">
        <v>323</v>
      </c>
      <c r="E3460" t="s">
        <v>70</v>
      </c>
      <c r="R3460" t="s">
        <v>71</v>
      </c>
      <c r="Y3460">
        <f t="shared" si="163"/>
        <v>0</v>
      </c>
      <c r="Z3460">
        <f t="shared" si="164"/>
        <v>0</v>
      </c>
      <c r="AA3460">
        <f t="shared" si="165"/>
        <v>0</v>
      </c>
    </row>
    <row r="3461" spans="1:28" hidden="1" x14ac:dyDescent="0.25">
      <c r="A3461" t="s">
        <v>0</v>
      </c>
      <c r="B3461" s="1">
        <v>44516</v>
      </c>
      <c r="C3461" s="3">
        <v>0.92093643518518509</v>
      </c>
      <c r="D3461" t="s">
        <v>323</v>
      </c>
      <c r="E3461" t="s">
        <v>70</v>
      </c>
      <c r="R3461" t="s">
        <v>77</v>
      </c>
      <c r="Y3461">
        <f t="shared" si="163"/>
        <v>0</v>
      </c>
      <c r="Z3461">
        <f t="shared" si="164"/>
        <v>0</v>
      </c>
      <c r="AA3461">
        <f t="shared" si="165"/>
        <v>0</v>
      </c>
    </row>
    <row r="3462" spans="1:28" hidden="1" x14ac:dyDescent="0.25">
      <c r="A3462" t="s">
        <v>0</v>
      </c>
      <c r="B3462" s="1">
        <v>44516</v>
      </c>
      <c r="C3462" s="3">
        <v>0.9209408912037037</v>
      </c>
      <c r="D3462" t="s">
        <v>323</v>
      </c>
      <c r="E3462" t="s">
        <v>70</v>
      </c>
      <c r="R3462">
        <v>50.98</v>
      </c>
      <c r="Y3462">
        <f t="shared" si="163"/>
        <v>0</v>
      </c>
      <c r="Z3462">
        <f t="shared" si="164"/>
        <v>0</v>
      </c>
      <c r="AA3462">
        <f t="shared" si="165"/>
        <v>0</v>
      </c>
    </row>
    <row r="3463" spans="1:28" x14ac:dyDescent="0.25">
      <c r="A3463" t="s">
        <v>0</v>
      </c>
      <c r="B3463" s="1">
        <v>44516</v>
      </c>
      <c r="C3463" s="3">
        <v>0.9209408912037037</v>
      </c>
      <c r="D3463" t="s">
        <v>323</v>
      </c>
      <c r="E3463" t="s">
        <v>84</v>
      </c>
      <c r="F3463">
        <v>50.98</v>
      </c>
      <c r="G3463">
        <v>87.096585000000005</v>
      </c>
      <c r="H3463">
        <v>32.299999999999997</v>
      </c>
      <c r="I3463">
        <v>153.5</v>
      </c>
      <c r="R3463">
        <v>50.98</v>
      </c>
      <c r="S3463">
        <v>50.98</v>
      </c>
      <c r="T3463">
        <v>48.642608000000003</v>
      </c>
      <c r="U3463">
        <v>-0.15327499999999999</v>
      </c>
      <c r="V3463">
        <v>-0.16333300000000001</v>
      </c>
      <c r="W3463">
        <v>-0.155</v>
      </c>
      <c r="X3463">
        <v>-0.14243600000000001</v>
      </c>
      <c r="Y3463">
        <f t="shared" si="163"/>
        <v>-0.45982499999999998</v>
      </c>
      <c r="Z3463">
        <f t="shared" si="164"/>
        <v>-0.48999900000000002</v>
      </c>
      <c r="AA3463">
        <f t="shared" si="165"/>
        <v>-0.46499999999999997</v>
      </c>
      <c r="AB3463">
        <v>3000</v>
      </c>
    </row>
    <row r="3464" spans="1:28" hidden="1" x14ac:dyDescent="0.25">
      <c r="A3464" t="s">
        <v>0</v>
      </c>
      <c r="B3464" s="1">
        <v>44516</v>
      </c>
      <c r="C3464" s="3">
        <v>0.92094721064814822</v>
      </c>
      <c r="D3464" t="s">
        <v>323</v>
      </c>
      <c r="E3464" t="s">
        <v>67</v>
      </c>
      <c r="Y3464">
        <f t="shared" si="163"/>
        <v>0</v>
      </c>
      <c r="Z3464">
        <f t="shared" si="164"/>
        <v>0</v>
      </c>
      <c r="AA3464">
        <f t="shared" si="165"/>
        <v>0</v>
      </c>
    </row>
    <row r="3465" spans="1:28" hidden="1" x14ac:dyDescent="0.25">
      <c r="A3465" t="s">
        <v>0</v>
      </c>
      <c r="B3465" s="1">
        <v>44516</v>
      </c>
      <c r="C3465" s="3">
        <v>0.92095879629629629</v>
      </c>
      <c r="D3465" t="s">
        <v>323</v>
      </c>
      <c r="E3465" t="s">
        <v>67</v>
      </c>
      <c r="Y3465">
        <f t="shared" si="163"/>
        <v>0</v>
      </c>
      <c r="Z3465">
        <f t="shared" si="164"/>
        <v>0</v>
      </c>
      <c r="AA3465">
        <f t="shared" si="165"/>
        <v>0</v>
      </c>
    </row>
    <row r="3466" spans="1:28" hidden="1" x14ac:dyDescent="0.25">
      <c r="A3466" t="s">
        <v>0</v>
      </c>
      <c r="B3466" s="1">
        <v>44516</v>
      </c>
      <c r="C3466" s="3">
        <v>0.92096225694444434</v>
      </c>
      <c r="D3466" t="s">
        <v>323</v>
      </c>
      <c r="E3466" t="s">
        <v>70</v>
      </c>
      <c r="R3466" t="s">
        <v>71</v>
      </c>
      <c r="Y3466">
        <f t="shared" si="163"/>
        <v>0</v>
      </c>
      <c r="Z3466">
        <f t="shared" si="164"/>
        <v>0</v>
      </c>
      <c r="AA3466">
        <f t="shared" si="165"/>
        <v>0</v>
      </c>
    </row>
    <row r="3467" spans="1:28" hidden="1" x14ac:dyDescent="0.25">
      <c r="A3467" t="s">
        <v>0</v>
      </c>
      <c r="B3467" s="1">
        <v>44516</v>
      </c>
      <c r="C3467" s="3">
        <v>0.92096225694444434</v>
      </c>
      <c r="D3467" t="s">
        <v>323</v>
      </c>
      <c r="E3467" t="s">
        <v>70</v>
      </c>
      <c r="R3467" t="s">
        <v>72</v>
      </c>
      <c r="Y3467">
        <f t="shared" si="163"/>
        <v>0</v>
      </c>
      <c r="Z3467">
        <f t="shared" si="164"/>
        <v>0</v>
      </c>
      <c r="AA3467">
        <f t="shared" si="165"/>
        <v>0</v>
      </c>
    </row>
    <row r="3468" spans="1:28" hidden="1" x14ac:dyDescent="0.25">
      <c r="A3468" t="s">
        <v>0</v>
      </c>
      <c r="B3468" s="1">
        <v>44516</v>
      </c>
      <c r="C3468" s="3">
        <v>0.92096938657407401</v>
      </c>
      <c r="D3468" t="s">
        <v>323</v>
      </c>
      <c r="E3468" t="s">
        <v>74</v>
      </c>
      <c r="Y3468">
        <f t="shared" si="163"/>
        <v>0</v>
      </c>
      <c r="Z3468">
        <f t="shared" si="164"/>
        <v>0</v>
      </c>
      <c r="AA3468">
        <f t="shared" si="165"/>
        <v>0</v>
      </c>
    </row>
    <row r="3469" spans="1:28" hidden="1" x14ac:dyDescent="0.25">
      <c r="A3469" t="s">
        <v>0</v>
      </c>
      <c r="B3469" s="1">
        <v>44516</v>
      </c>
      <c r="C3469" s="3">
        <v>0.92096965277777787</v>
      </c>
      <c r="D3469" t="s">
        <v>323</v>
      </c>
      <c r="E3469" t="s">
        <v>70</v>
      </c>
      <c r="R3469" t="s">
        <v>77</v>
      </c>
      <c r="Y3469">
        <f t="shared" si="163"/>
        <v>0</v>
      </c>
      <c r="Z3469">
        <f t="shared" si="164"/>
        <v>0</v>
      </c>
      <c r="AA3469">
        <f t="shared" si="165"/>
        <v>0</v>
      </c>
    </row>
    <row r="3470" spans="1:28" hidden="1" x14ac:dyDescent="0.25">
      <c r="A3470" t="s">
        <v>0</v>
      </c>
      <c r="B3470" s="1">
        <v>44516</v>
      </c>
      <c r="C3470" s="3">
        <v>0.92097037037037044</v>
      </c>
      <c r="D3470" t="s">
        <v>323</v>
      </c>
      <c r="E3470" t="s">
        <v>67</v>
      </c>
      <c r="Y3470">
        <f t="shared" si="163"/>
        <v>0</v>
      </c>
      <c r="Z3470">
        <f t="shared" si="164"/>
        <v>0</v>
      </c>
      <c r="AA3470">
        <f t="shared" si="165"/>
        <v>0</v>
      </c>
    </row>
    <row r="3471" spans="1:28" hidden="1" x14ac:dyDescent="0.25">
      <c r="A3471" t="s">
        <v>0</v>
      </c>
      <c r="B3471" s="1">
        <v>44516</v>
      </c>
      <c r="C3471" s="3">
        <v>0.92097403935185185</v>
      </c>
      <c r="D3471" t="s">
        <v>323</v>
      </c>
      <c r="E3471" t="s">
        <v>70</v>
      </c>
      <c r="R3471">
        <v>51.4</v>
      </c>
      <c r="Y3471">
        <f t="shared" si="163"/>
        <v>0</v>
      </c>
      <c r="Z3471">
        <f t="shared" si="164"/>
        <v>0</v>
      </c>
      <c r="AA3471">
        <f t="shared" si="165"/>
        <v>0</v>
      </c>
    </row>
    <row r="3472" spans="1:28" x14ac:dyDescent="0.25">
      <c r="A3472" t="s">
        <v>0</v>
      </c>
      <c r="B3472" s="1">
        <v>44516</v>
      </c>
      <c r="C3472" s="3">
        <v>0.92097403935185185</v>
      </c>
      <c r="D3472" t="s">
        <v>323</v>
      </c>
      <c r="E3472" t="s">
        <v>84</v>
      </c>
      <c r="F3472">
        <v>51.400002000000001</v>
      </c>
      <c r="G3472">
        <v>87.102751999999995</v>
      </c>
      <c r="H3472">
        <v>32.299999999999997</v>
      </c>
      <c r="I3472">
        <v>153.5</v>
      </c>
      <c r="R3472">
        <v>51.4</v>
      </c>
      <c r="S3472">
        <v>51.400002000000001</v>
      </c>
      <c r="T3472">
        <v>49.111020000000003</v>
      </c>
      <c r="U3472">
        <v>-0.15507799999999999</v>
      </c>
      <c r="V3472">
        <v>-0.14000099999999999</v>
      </c>
      <c r="W3472">
        <v>-0.151667</v>
      </c>
      <c r="X3472">
        <v>-0.14272899999999999</v>
      </c>
      <c r="Y3472">
        <f t="shared" si="163"/>
        <v>-0.46523399999999998</v>
      </c>
      <c r="Z3472">
        <f t="shared" si="164"/>
        <v>-0.42000299999999996</v>
      </c>
      <c r="AA3472">
        <f t="shared" si="165"/>
        <v>-0.45500099999999999</v>
      </c>
      <c r="AB3472">
        <v>3000</v>
      </c>
    </row>
    <row r="3473" spans="1:32" hidden="1" x14ac:dyDescent="0.25">
      <c r="A3473" t="s">
        <v>0</v>
      </c>
      <c r="B3473" s="1">
        <v>44516</v>
      </c>
      <c r="C3473" s="3">
        <v>0.92098195601851851</v>
      </c>
      <c r="D3473" t="s">
        <v>323</v>
      </c>
      <c r="E3473" t="s">
        <v>67</v>
      </c>
      <c r="Y3473">
        <f t="shared" si="163"/>
        <v>0</v>
      </c>
      <c r="Z3473">
        <f t="shared" si="164"/>
        <v>0</v>
      </c>
      <c r="AA3473">
        <f t="shared" si="165"/>
        <v>0</v>
      </c>
    </row>
    <row r="3474" spans="1:32" hidden="1" x14ac:dyDescent="0.25">
      <c r="A3474" t="s">
        <v>0</v>
      </c>
      <c r="B3474" s="1">
        <v>44516</v>
      </c>
      <c r="C3474" s="3">
        <v>0.92099354166666669</v>
      </c>
      <c r="D3474" t="s">
        <v>323</v>
      </c>
      <c r="E3474" t="s">
        <v>67</v>
      </c>
      <c r="Y3474">
        <f t="shared" si="163"/>
        <v>0</v>
      </c>
      <c r="Z3474">
        <f t="shared" si="164"/>
        <v>0</v>
      </c>
      <c r="AA3474">
        <f t="shared" si="165"/>
        <v>0</v>
      </c>
    </row>
    <row r="3475" spans="1:32" hidden="1" x14ac:dyDescent="0.25">
      <c r="A3475" t="s">
        <v>0</v>
      </c>
      <c r="B3475" s="1">
        <v>44516</v>
      </c>
      <c r="C3475" s="3">
        <v>0.92100409722222221</v>
      </c>
      <c r="D3475" t="s">
        <v>323</v>
      </c>
      <c r="E3475" t="s">
        <v>74</v>
      </c>
      <c r="Y3475">
        <f t="shared" si="163"/>
        <v>0</v>
      </c>
      <c r="Z3475">
        <f t="shared" si="164"/>
        <v>0</v>
      </c>
      <c r="AA3475">
        <f t="shared" si="165"/>
        <v>0</v>
      </c>
    </row>
    <row r="3476" spans="1:32" hidden="1" x14ac:dyDescent="0.25">
      <c r="A3476" t="s">
        <v>0</v>
      </c>
      <c r="B3476" s="1">
        <v>44516</v>
      </c>
      <c r="C3476" s="3">
        <v>0.92100511574074073</v>
      </c>
      <c r="D3476" t="s">
        <v>323</v>
      </c>
      <c r="E3476" t="s">
        <v>67</v>
      </c>
      <c r="Y3476">
        <f t="shared" si="163"/>
        <v>0</v>
      </c>
      <c r="Z3476">
        <f t="shared" si="164"/>
        <v>0</v>
      </c>
      <c r="AA3476">
        <f t="shared" si="165"/>
        <v>0</v>
      </c>
    </row>
    <row r="3477" spans="1:32" hidden="1" x14ac:dyDescent="0.25">
      <c r="A3477" t="s">
        <v>0</v>
      </c>
      <c r="B3477" s="1">
        <v>44516</v>
      </c>
      <c r="C3477" s="3">
        <v>0.92100520833333333</v>
      </c>
      <c r="D3477" t="s">
        <v>323</v>
      </c>
      <c r="E3477" t="s">
        <v>68</v>
      </c>
      <c r="F3477">
        <v>51.400002000000001</v>
      </c>
      <c r="G3477">
        <v>87.111108999999999</v>
      </c>
      <c r="H3477">
        <v>32.424999999999997</v>
      </c>
      <c r="I3477">
        <v>5</v>
      </c>
      <c r="J3477">
        <v>413.95025299999998</v>
      </c>
      <c r="K3477">
        <v>6639.8124699999998</v>
      </c>
      <c r="M3477">
        <v>32.424999999999997</v>
      </c>
      <c r="N3477">
        <v>147.5</v>
      </c>
      <c r="O3477">
        <v>124.95107</v>
      </c>
      <c r="P3477">
        <v>663.94095400000003</v>
      </c>
      <c r="Y3477">
        <f t="shared" si="163"/>
        <v>0</v>
      </c>
      <c r="Z3477">
        <f t="shared" si="164"/>
        <v>0</v>
      </c>
      <c r="AA3477">
        <f t="shared" si="165"/>
        <v>0</v>
      </c>
      <c r="AC3477">
        <v>1289.3900149999999</v>
      </c>
      <c r="AD3477">
        <v>14.63</v>
      </c>
      <c r="AE3477">
        <v>35.423000000000002</v>
      </c>
      <c r="AF3477">
        <v>14.63</v>
      </c>
    </row>
    <row r="3478" spans="1:32" hidden="1" x14ac:dyDescent="0.25">
      <c r="A3478" t="s">
        <v>0</v>
      </c>
      <c r="B3478" s="1">
        <v>44516</v>
      </c>
      <c r="C3478" s="3">
        <v>0.9210063078703703</v>
      </c>
      <c r="D3478" t="s">
        <v>323</v>
      </c>
      <c r="E3478" t="s">
        <v>69</v>
      </c>
      <c r="Y3478">
        <f t="shared" si="163"/>
        <v>0</v>
      </c>
      <c r="Z3478">
        <f t="shared" si="164"/>
        <v>0</v>
      </c>
      <c r="AA3478">
        <f t="shared" si="165"/>
        <v>0</v>
      </c>
    </row>
    <row r="3479" spans="1:32" hidden="1" x14ac:dyDescent="0.25">
      <c r="A3479" t="s">
        <v>0</v>
      </c>
      <c r="B3479" s="1">
        <v>44516</v>
      </c>
      <c r="C3479" s="3">
        <v>0.92100574074074071</v>
      </c>
      <c r="D3479" t="s">
        <v>323</v>
      </c>
      <c r="E3479" t="s">
        <v>70</v>
      </c>
      <c r="R3479" t="s">
        <v>71</v>
      </c>
      <c r="Y3479">
        <f t="shared" si="163"/>
        <v>0</v>
      </c>
      <c r="Z3479">
        <f t="shared" si="164"/>
        <v>0</v>
      </c>
      <c r="AA3479">
        <f t="shared" si="165"/>
        <v>0</v>
      </c>
    </row>
    <row r="3480" spans="1:32" hidden="1" x14ac:dyDescent="0.25">
      <c r="A3480" t="s">
        <v>0</v>
      </c>
      <c r="B3480" s="1">
        <v>44516</v>
      </c>
      <c r="C3480" s="3">
        <v>0.92100585648148148</v>
      </c>
      <c r="D3480" t="s">
        <v>323</v>
      </c>
      <c r="E3480" t="s">
        <v>70</v>
      </c>
      <c r="R3480" t="s">
        <v>77</v>
      </c>
      <c r="Y3480">
        <f t="shared" si="163"/>
        <v>0</v>
      </c>
      <c r="Z3480">
        <f t="shared" si="164"/>
        <v>0</v>
      </c>
      <c r="AA3480">
        <f t="shared" si="165"/>
        <v>0</v>
      </c>
    </row>
    <row r="3481" spans="1:32" hidden="1" x14ac:dyDescent="0.25">
      <c r="A3481" t="s">
        <v>0</v>
      </c>
      <c r="B3481" s="1">
        <v>44516</v>
      </c>
      <c r="C3481" s="3">
        <v>0.92100636574074068</v>
      </c>
      <c r="D3481" t="s">
        <v>323</v>
      </c>
      <c r="E3481" t="s">
        <v>109</v>
      </c>
      <c r="L3481" t="s">
        <v>116</v>
      </c>
      <c r="Y3481">
        <f t="shared" si="163"/>
        <v>0</v>
      </c>
      <c r="Z3481">
        <f t="shared" si="164"/>
        <v>0</v>
      </c>
      <c r="AA3481">
        <f t="shared" si="165"/>
        <v>0</v>
      </c>
    </row>
    <row r="3482" spans="1:32" hidden="1" x14ac:dyDescent="0.25">
      <c r="A3482" t="s">
        <v>0</v>
      </c>
      <c r="B3482" s="1">
        <v>44516</v>
      </c>
      <c r="C3482" s="3">
        <v>0.92100637731481483</v>
      </c>
      <c r="D3482" t="s">
        <v>323</v>
      </c>
      <c r="E3482" t="s">
        <v>109</v>
      </c>
      <c r="L3482" t="s">
        <v>117</v>
      </c>
      <c r="Y3482">
        <f t="shared" si="163"/>
        <v>0</v>
      </c>
      <c r="Z3482">
        <f t="shared" si="164"/>
        <v>0</v>
      </c>
      <c r="AA3482">
        <f t="shared" si="165"/>
        <v>0</v>
      </c>
    </row>
    <row r="3483" spans="1:32" hidden="1" x14ac:dyDescent="0.25">
      <c r="A3483" t="s">
        <v>0</v>
      </c>
      <c r="B3483" s="1">
        <v>44516</v>
      </c>
      <c r="C3483" s="3">
        <v>0.92100868055555551</v>
      </c>
      <c r="D3483" t="s">
        <v>323</v>
      </c>
      <c r="E3483" t="s">
        <v>109</v>
      </c>
      <c r="L3483" t="s">
        <v>118</v>
      </c>
      <c r="Y3483">
        <f t="shared" si="163"/>
        <v>0</v>
      </c>
      <c r="Z3483">
        <f t="shared" si="164"/>
        <v>0</v>
      </c>
      <c r="AA3483">
        <f t="shared" si="165"/>
        <v>0</v>
      </c>
    </row>
    <row r="3484" spans="1:32" hidden="1" x14ac:dyDescent="0.25">
      <c r="A3484" t="s">
        <v>0</v>
      </c>
      <c r="B3484" s="1">
        <v>44516</v>
      </c>
      <c r="C3484" s="3">
        <v>0.92100869212962966</v>
      </c>
      <c r="D3484" t="s">
        <v>323</v>
      </c>
      <c r="E3484" t="s">
        <v>109</v>
      </c>
      <c r="L3484" t="s">
        <v>117</v>
      </c>
      <c r="Y3484">
        <f t="shared" si="163"/>
        <v>0</v>
      </c>
      <c r="Z3484">
        <f t="shared" si="164"/>
        <v>0</v>
      </c>
      <c r="AA3484">
        <f t="shared" si="165"/>
        <v>0</v>
      </c>
    </row>
    <row r="3485" spans="1:32" hidden="1" x14ac:dyDescent="0.25">
      <c r="A3485" t="s">
        <v>0</v>
      </c>
      <c r="B3485" s="1">
        <v>44516</v>
      </c>
      <c r="C3485" s="3">
        <v>0.9210102546296296</v>
      </c>
      <c r="D3485" t="s">
        <v>323</v>
      </c>
      <c r="E3485" t="s">
        <v>70</v>
      </c>
      <c r="R3485">
        <v>51.85</v>
      </c>
      <c r="Y3485">
        <f t="shared" si="163"/>
        <v>0</v>
      </c>
      <c r="Z3485">
        <f t="shared" si="164"/>
        <v>0</v>
      </c>
      <c r="AA3485">
        <f t="shared" si="165"/>
        <v>0</v>
      </c>
    </row>
    <row r="3486" spans="1:32" x14ac:dyDescent="0.25">
      <c r="A3486" t="s">
        <v>0</v>
      </c>
      <c r="B3486" s="1">
        <v>44516</v>
      </c>
      <c r="C3486" s="3">
        <v>0.9210102546296296</v>
      </c>
      <c r="D3486" t="s">
        <v>323</v>
      </c>
      <c r="E3486" t="s">
        <v>84</v>
      </c>
      <c r="F3486">
        <v>51.849997999999999</v>
      </c>
      <c r="G3486">
        <v>87.111108999999999</v>
      </c>
      <c r="H3486">
        <v>32.299999999999997</v>
      </c>
      <c r="I3486">
        <v>153.5</v>
      </c>
      <c r="R3486">
        <v>51.85</v>
      </c>
      <c r="S3486">
        <v>51.849997999999999</v>
      </c>
      <c r="T3486">
        <v>49.578048000000003</v>
      </c>
      <c r="U3486">
        <v>-0.15704899999999999</v>
      </c>
      <c r="V3486">
        <v>-0.14999899999999999</v>
      </c>
      <c r="W3486">
        <v>-0.14499999999999999</v>
      </c>
      <c r="X3486">
        <v>-0.14307300000000001</v>
      </c>
      <c r="Y3486">
        <f t="shared" si="163"/>
        <v>-0.47114699999999998</v>
      </c>
      <c r="Z3486">
        <f t="shared" si="164"/>
        <v>-0.44999699999999998</v>
      </c>
      <c r="AA3486">
        <f t="shared" si="165"/>
        <v>-0.43499999999999994</v>
      </c>
      <c r="AB3486">
        <v>3000</v>
      </c>
    </row>
    <row r="3487" spans="1:32" hidden="1" x14ac:dyDescent="0.25">
      <c r="A3487" t="s">
        <v>0</v>
      </c>
      <c r="B3487" s="1">
        <v>44516</v>
      </c>
      <c r="C3487" s="3">
        <v>0.92101101851851841</v>
      </c>
      <c r="D3487" t="s">
        <v>323</v>
      </c>
      <c r="E3487" t="s">
        <v>109</v>
      </c>
      <c r="L3487" t="s">
        <v>119</v>
      </c>
      <c r="Y3487">
        <f t="shared" si="163"/>
        <v>0</v>
      </c>
      <c r="Z3487">
        <f t="shared" si="164"/>
        <v>0</v>
      </c>
      <c r="AA3487">
        <f t="shared" si="165"/>
        <v>0</v>
      </c>
    </row>
    <row r="3488" spans="1:32" hidden="1" x14ac:dyDescent="0.25">
      <c r="A3488" t="s">
        <v>0</v>
      </c>
      <c r="B3488" s="1">
        <v>44516</v>
      </c>
      <c r="C3488" s="3">
        <v>0.92101101851851841</v>
      </c>
      <c r="D3488" t="s">
        <v>323</v>
      </c>
      <c r="E3488" t="s">
        <v>109</v>
      </c>
      <c r="L3488" t="s">
        <v>117</v>
      </c>
      <c r="Y3488">
        <f t="shared" si="163"/>
        <v>0</v>
      </c>
      <c r="Z3488">
        <f t="shared" si="164"/>
        <v>0</v>
      </c>
      <c r="AA3488">
        <f t="shared" si="165"/>
        <v>0</v>
      </c>
    </row>
    <row r="3489" spans="1:28" hidden="1" x14ac:dyDescent="0.25">
      <c r="A3489" t="s">
        <v>0</v>
      </c>
      <c r="B3489" s="1">
        <v>44516</v>
      </c>
      <c r="C3489" s="3">
        <v>0.92101333333333335</v>
      </c>
      <c r="D3489" t="s">
        <v>323</v>
      </c>
      <c r="E3489" t="s">
        <v>109</v>
      </c>
      <c r="L3489" t="s">
        <v>120</v>
      </c>
      <c r="Y3489">
        <f t="shared" si="163"/>
        <v>0</v>
      </c>
      <c r="Z3489">
        <f t="shared" si="164"/>
        <v>0</v>
      </c>
      <c r="AA3489">
        <f t="shared" si="165"/>
        <v>0</v>
      </c>
    </row>
    <row r="3490" spans="1:28" hidden="1" x14ac:dyDescent="0.25">
      <c r="A3490" t="s">
        <v>0</v>
      </c>
      <c r="B3490" s="1">
        <v>44516</v>
      </c>
      <c r="C3490" s="3">
        <v>0.92101334490740738</v>
      </c>
      <c r="D3490" t="s">
        <v>323</v>
      </c>
      <c r="E3490" t="s">
        <v>109</v>
      </c>
      <c r="L3490" t="s">
        <v>388</v>
      </c>
      <c r="Y3490">
        <f t="shared" si="163"/>
        <v>0</v>
      </c>
      <c r="Z3490">
        <f t="shared" si="164"/>
        <v>0</v>
      </c>
      <c r="AA3490">
        <f t="shared" si="165"/>
        <v>0</v>
      </c>
    </row>
    <row r="3491" spans="1:28" hidden="1" x14ac:dyDescent="0.25">
      <c r="A3491" t="s">
        <v>0</v>
      </c>
      <c r="B3491" s="1">
        <v>44516</v>
      </c>
      <c r="C3491" s="3">
        <v>0.92101859953703702</v>
      </c>
      <c r="D3491" t="s">
        <v>323</v>
      </c>
      <c r="E3491" t="s">
        <v>67</v>
      </c>
      <c r="Y3491">
        <f t="shared" si="163"/>
        <v>0</v>
      </c>
      <c r="Z3491">
        <f t="shared" si="164"/>
        <v>0</v>
      </c>
      <c r="AA3491">
        <f t="shared" si="165"/>
        <v>0</v>
      </c>
    </row>
    <row r="3492" spans="1:28" hidden="1" x14ac:dyDescent="0.25">
      <c r="A3492" t="s">
        <v>0</v>
      </c>
      <c r="B3492" s="1">
        <v>44516</v>
      </c>
      <c r="C3492" s="3">
        <v>0.92103018518518509</v>
      </c>
      <c r="D3492" t="s">
        <v>323</v>
      </c>
      <c r="E3492" t="s">
        <v>67</v>
      </c>
      <c r="Y3492">
        <f t="shared" si="163"/>
        <v>0</v>
      </c>
      <c r="Z3492">
        <f t="shared" si="164"/>
        <v>0</v>
      </c>
      <c r="AA3492">
        <f t="shared" si="165"/>
        <v>0</v>
      </c>
    </row>
    <row r="3493" spans="1:28" hidden="1" x14ac:dyDescent="0.25">
      <c r="A3493" t="s">
        <v>0</v>
      </c>
      <c r="B3493" s="1">
        <v>44516</v>
      </c>
      <c r="C3493" s="3">
        <v>0.92103629629629635</v>
      </c>
      <c r="D3493" t="s">
        <v>323</v>
      </c>
      <c r="E3493" t="s">
        <v>70</v>
      </c>
      <c r="R3493" t="s">
        <v>71</v>
      </c>
      <c r="Y3493">
        <f t="shared" si="163"/>
        <v>0</v>
      </c>
      <c r="Z3493">
        <f t="shared" si="164"/>
        <v>0</v>
      </c>
      <c r="AA3493">
        <f t="shared" si="165"/>
        <v>0</v>
      </c>
    </row>
    <row r="3494" spans="1:28" hidden="1" x14ac:dyDescent="0.25">
      <c r="A3494" t="s">
        <v>0</v>
      </c>
      <c r="B3494" s="1">
        <v>44516</v>
      </c>
      <c r="C3494" s="3">
        <v>0.92103651620370375</v>
      </c>
      <c r="D3494" t="s">
        <v>323</v>
      </c>
      <c r="E3494" t="s">
        <v>70</v>
      </c>
      <c r="R3494" t="s">
        <v>72</v>
      </c>
      <c r="Y3494">
        <f t="shared" si="163"/>
        <v>0</v>
      </c>
      <c r="Z3494">
        <f t="shared" si="164"/>
        <v>0</v>
      </c>
      <c r="AA3494">
        <f t="shared" si="165"/>
        <v>0</v>
      </c>
    </row>
    <row r="3495" spans="1:28" hidden="1" x14ac:dyDescent="0.25">
      <c r="A3495" t="s">
        <v>0</v>
      </c>
      <c r="B3495" s="1">
        <v>44516</v>
      </c>
      <c r="C3495" s="3">
        <v>0.92103896990740741</v>
      </c>
      <c r="D3495" t="s">
        <v>323</v>
      </c>
      <c r="E3495" t="s">
        <v>74</v>
      </c>
      <c r="Y3495">
        <f t="shared" si="163"/>
        <v>0</v>
      </c>
      <c r="Z3495">
        <f t="shared" si="164"/>
        <v>0</v>
      </c>
      <c r="AA3495">
        <f t="shared" si="165"/>
        <v>0</v>
      </c>
    </row>
    <row r="3496" spans="1:28" hidden="1" x14ac:dyDescent="0.25">
      <c r="A3496" t="s">
        <v>0</v>
      </c>
      <c r="B3496" s="1">
        <v>44516</v>
      </c>
      <c r="C3496" s="3">
        <v>0.92103923611111105</v>
      </c>
      <c r="D3496" t="s">
        <v>323</v>
      </c>
      <c r="E3496" t="s">
        <v>70</v>
      </c>
      <c r="R3496" t="s">
        <v>77</v>
      </c>
      <c r="Y3496">
        <f t="shared" si="163"/>
        <v>0</v>
      </c>
      <c r="Z3496">
        <f t="shared" si="164"/>
        <v>0</v>
      </c>
      <c r="AA3496">
        <f t="shared" si="165"/>
        <v>0</v>
      </c>
    </row>
    <row r="3497" spans="1:28" hidden="1" x14ac:dyDescent="0.25">
      <c r="A3497" t="s">
        <v>0</v>
      </c>
      <c r="B3497" s="1">
        <v>44516</v>
      </c>
      <c r="C3497" s="3">
        <v>0.92104175925925924</v>
      </c>
      <c r="D3497" t="s">
        <v>323</v>
      </c>
      <c r="E3497" t="s">
        <v>67</v>
      </c>
      <c r="Y3497">
        <f t="shared" si="163"/>
        <v>0</v>
      </c>
      <c r="Z3497">
        <f t="shared" si="164"/>
        <v>0</v>
      </c>
      <c r="AA3497">
        <f t="shared" si="165"/>
        <v>0</v>
      </c>
    </row>
    <row r="3498" spans="1:28" hidden="1" x14ac:dyDescent="0.25">
      <c r="A3498" t="s">
        <v>0</v>
      </c>
      <c r="B3498" s="1">
        <v>44516</v>
      </c>
      <c r="C3498" s="3">
        <v>0.92104366898148149</v>
      </c>
      <c r="D3498" t="s">
        <v>323</v>
      </c>
      <c r="E3498" t="s">
        <v>70</v>
      </c>
      <c r="R3498">
        <v>52.28</v>
      </c>
      <c r="Y3498">
        <f t="shared" si="163"/>
        <v>0</v>
      </c>
      <c r="Z3498">
        <f t="shared" si="164"/>
        <v>0</v>
      </c>
      <c r="AA3498">
        <f t="shared" si="165"/>
        <v>0</v>
      </c>
    </row>
    <row r="3499" spans="1:28" x14ac:dyDescent="0.25">
      <c r="A3499" t="s">
        <v>0</v>
      </c>
      <c r="B3499" s="1">
        <v>44516</v>
      </c>
      <c r="C3499" s="3">
        <v>0.92104366898148149</v>
      </c>
      <c r="D3499" t="s">
        <v>323</v>
      </c>
      <c r="E3499" t="s">
        <v>84</v>
      </c>
      <c r="F3499">
        <v>52.279998999999997</v>
      </c>
      <c r="G3499">
        <v>87.105416000000005</v>
      </c>
      <c r="H3499">
        <v>32.299999999999997</v>
      </c>
      <c r="I3499">
        <v>153.5</v>
      </c>
      <c r="R3499">
        <v>52.28</v>
      </c>
      <c r="S3499">
        <v>52.279998999999997</v>
      </c>
      <c r="T3499">
        <v>50.041390999999997</v>
      </c>
      <c r="U3499">
        <v>-0.158859</v>
      </c>
      <c r="V3499">
        <v>-0.14333299999999999</v>
      </c>
      <c r="W3499">
        <v>-0.14666599999999999</v>
      </c>
      <c r="X3499">
        <v>-0.143452</v>
      </c>
      <c r="Y3499">
        <f t="shared" si="163"/>
        <v>-0.47657700000000003</v>
      </c>
      <c r="Z3499">
        <f t="shared" si="164"/>
        <v>-0.42999899999999996</v>
      </c>
      <c r="AA3499">
        <f t="shared" si="165"/>
        <v>-0.439998</v>
      </c>
      <c r="AB3499">
        <v>3000</v>
      </c>
    </row>
    <row r="3500" spans="1:28" hidden="1" x14ac:dyDescent="0.25">
      <c r="A3500" t="s">
        <v>0</v>
      </c>
      <c r="B3500" s="1">
        <v>44516</v>
      </c>
      <c r="C3500" s="3">
        <v>0.92105333333333339</v>
      </c>
      <c r="D3500" t="s">
        <v>323</v>
      </c>
      <c r="E3500" t="s">
        <v>67</v>
      </c>
      <c r="Y3500">
        <f t="shared" si="163"/>
        <v>0</v>
      </c>
      <c r="Z3500">
        <f t="shared" si="164"/>
        <v>0</v>
      </c>
      <c r="AA3500">
        <f t="shared" si="165"/>
        <v>0</v>
      </c>
    </row>
    <row r="3501" spans="1:28" hidden="1" x14ac:dyDescent="0.25">
      <c r="A3501" t="s">
        <v>0</v>
      </c>
      <c r="B3501" s="1">
        <v>44516</v>
      </c>
      <c r="C3501" s="3">
        <v>0.92106491898148146</v>
      </c>
      <c r="D3501" t="s">
        <v>323</v>
      </c>
      <c r="E3501" t="s">
        <v>67</v>
      </c>
      <c r="Y3501">
        <f t="shared" si="163"/>
        <v>0</v>
      </c>
      <c r="Z3501">
        <f t="shared" si="164"/>
        <v>0</v>
      </c>
      <c r="AA3501">
        <f t="shared" si="165"/>
        <v>0</v>
      </c>
    </row>
    <row r="3502" spans="1:28" hidden="1" x14ac:dyDescent="0.25">
      <c r="A3502" t="s">
        <v>0</v>
      </c>
      <c r="B3502" s="1">
        <v>44516</v>
      </c>
      <c r="C3502" s="3">
        <v>0.92107369212962953</v>
      </c>
      <c r="D3502" t="s">
        <v>323</v>
      </c>
      <c r="E3502" t="s">
        <v>74</v>
      </c>
      <c r="Y3502">
        <f t="shared" si="163"/>
        <v>0</v>
      </c>
      <c r="Z3502">
        <f t="shared" si="164"/>
        <v>0</v>
      </c>
      <c r="AA3502">
        <f t="shared" si="165"/>
        <v>0</v>
      </c>
    </row>
    <row r="3503" spans="1:28" hidden="1" x14ac:dyDescent="0.25">
      <c r="A3503" t="s">
        <v>0</v>
      </c>
      <c r="B3503" s="1">
        <v>44516</v>
      </c>
      <c r="C3503" s="3">
        <v>0.92107552083333333</v>
      </c>
      <c r="D3503" t="s">
        <v>323</v>
      </c>
      <c r="E3503" t="s">
        <v>70</v>
      </c>
      <c r="R3503" t="s">
        <v>71</v>
      </c>
      <c r="Y3503">
        <f t="shared" si="163"/>
        <v>0</v>
      </c>
      <c r="Z3503">
        <f t="shared" si="164"/>
        <v>0</v>
      </c>
      <c r="AA3503">
        <f t="shared" si="165"/>
        <v>0</v>
      </c>
    </row>
    <row r="3504" spans="1:28" hidden="1" x14ac:dyDescent="0.25">
      <c r="A3504" t="s">
        <v>0</v>
      </c>
      <c r="B3504" s="1">
        <v>44516</v>
      </c>
      <c r="C3504" s="3">
        <v>0.92107552083333333</v>
      </c>
      <c r="D3504" t="s">
        <v>323</v>
      </c>
      <c r="E3504" t="s">
        <v>70</v>
      </c>
      <c r="R3504" t="s">
        <v>77</v>
      </c>
      <c r="Y3504">
        <f t="shared" si="163"/>
        <v>0</v>
      </c>
      <c r="Z3504">
        <f t="shared" si="164"/>
        <v>0</v>
      </c>
      <c r="AA3504">
        <f t="shared" si="165"/>
        <v>0</v>
      </c>
    </row>
    <row r="3505" spans="1:32" hidden="1" x14ac:dyDescent="0.25">
      <c r="A3505" t="s">
        <v>0</v>
      </c>
      <c r="B3505" s="1">
        <v>44516</v>
      </c>
      <c r="C3505" s="3">
        <v>0.92107649305555561</v>
      </c>
      <c r="D3505" t="s">
        <v>323</v>
      </c>
      <c r="E3505" t="s">
        <v>67</v>
      </c>
      <c r="Y3505">
        <f t="shared" si="163"/>
        <v>0</v>
      </c>
      <c r="Z3505">
        <f t="shared" si="164"/>
        <v>0</v>
      </c>
      <c r="AA3505">
        <f t="shared" si="165"/>
        <v>0</v>
      </c>
    </row>
    <row r="3506" spans="1:32" hidden="1" x14ac:dyDescent="0.25">
      <c r="A3506" t="s">
        <v>0</v>
      </c>
      <c r="B3506" s="1">
        <v>44516</v>
      </c>
      <c r="C3506" s="3">
        <v>0.92107993055555559</v>
      </c>
      <c r="D3506" t="s">
        <v>323</v>
      </c>
      <c r="E3506" t="s">
        <v>70</v>
      </c>
      <c r="R3506">
        <v>52.79</v>
      </c>
      <c r="Y3506">
        <f t="shared" si="163"/>
        <v>0</v>
      </c>
      <c r="Z3506">
        <f t="shared" si="164"/>
        <v>0</v>
      </c>
      <c r="AA3506">
        <f t="shared" si="165"/>
        <v>0</v>
      </c>
    </row>
    <row r="3507" spans="1:32" x14ac:dyDescent="0.25">
      <c r="A3507" t="s">
        <v>0</v>
      </c>
      <c r="B3507" s="1">
        <v>44516</v>
      </c>
      <c r="C3507" s="3">
        <v>0.92107993055555559</v>
      </c>
      <c r="D3507" t="s">
        <v>323</v>
      </c>
      <c r="E3507" t="s">
        <v>84</v>
      </c>
      <c r="F3507">
        <v>52.790000999999997</v>
      </c>
      <c r="G3507">
        <v>87.102920999999995</v>
      </c>
      <c r="H3507">
        <v>32.299999999999997</v>
      </c>
      <c r="I3507">
        <v>153.5</v>
      </c>
      <c r="R3507">
        <v>52.79</v>
      </c>
      <c r="S3507">
        <v>52.790000999999997</v>
      </c>
      <c r="T3507">
        <v>50.500911000000002</v>
      </c>
      <c r="U3507">
        <v>-0.16009699999999999</v>
      </c>
      <c r="V3507">
        <v>-0.17000100000000001</v>
      </c>
      <c r="W3507">
        <v>-0.156667</v>
      </c>
      <c r="X3507">
        <v>-0.14385999999999999</v>
      </c>
      <c r="Y3507">
        <f t="shared" si="163"/>
        <v>-0.48029099999999997</v>
      </c>
      <c r="Z3507">
        <f t="shared" si="164"/>
        <v>-0.51000299999999998</v>
      </c>
      <c r="AA3507">
        <f t="shared" si="165"/>
        <v>-0.470001</v>
      </c>
      <c r="AB3507">
        <v>3000</v>
      </c>
    </row>
    <row r="3508" spans="1:32" hidden="1" x14ac:dyDescent="0.25">
      <c r="A3508" t="s">
        <v>0</v>
      </c>
      <c r="B3508" s="1">
        <v>44516</v>
      </c>
      <c r="C3508" s="3">
        <v>0.92108807870370368</v>
      </c>
      <c r="D3508" t="s">
        <v>323</v>
      </c>
      <c r="E3508" t="s">
        <v>67</v>
      </c>
      <c r="Y3508">
        <f t="shared" si="163"/>
        <v>0</v>
      </c>
      <c r="Z3508">
        <f t="shared" si="164"/>
        <v>0</v>
      </c>
      <c r="AA3508">
        <f t="shared" si="165"/>
        <v>0</v>
      </c>
    </row>
    <row r="3509" spans="1:32" hidden="1" x14ac:dyDescent="0.25">
      <c r="A3509" t="s">
        <v>0</v>
      </c>
      <c r="B3509" s="1">
        <v>44516</v>
      </c>
      <c r="C3509" s="3">
        <v>0.92109965277777783</v>
      </c>
      <c r="D3509" t="s">
        <v>323</v>
      </c>
      <c r="E3509" t="s">
        <v>67</v>
      </c>
      <c r="Y3509">
        <f t="shared" si="163"/>
        <v>0</v>
      </c>
      <c r="Z3509">
        <f t="shared" si="164"/>
        <v>0</v>
      </c>
      <c r="AA3509">
        <f t="shared" si="165"/>
        <v>0</v>
      </c>
    </row>
    <row r="3510" spans="1:32" hidden="1" x14ac:dyDescent="0.25">
      <c r="A3510" t="s">
        <v>0</v>
      </c>
      <c r="B3510" s="1">
        <v>44516</v>
      </c>
      <c r="C3510" s="3">
        <v>0.92110134259259258</v>
      </c>
      <c r="D3510" t="s">
        <v>323</v>
      </c>
      <c r="E3510" t="s">
        <v>70</v>
      </c>
      <c r="R3510" t="s">
        <v>71</v>
      </c>
      <c r="Y3510">
        <f t="shared" si="163"/>
        <v>0</v>
      </c>
      <c r="Z3510">
        <f t="shared" si="164"/>
        <v>0</v>
      </c>
      <c r="AA3510">
        <f t="shared" si="165"/>
        <v>0</v>
      </c>
    </row>
    <row r="3511" spans="1:32" hidden="1" x14ac:dyDescent="0.25">
      <c r="A3511" t="s">
        <v>0</v>
      </c>
      <c r="B3511" s="1">
        <v>44516</v>
      </c>
      <c r="C3511" s="3">
        <v>0.92110134259259258</v>
      </c>
      <c r="D3511" t="s">
        <v>323</v>
      </c>
      <c r="E3511" t="s">
        <v>70</v>
      </c>
      <c r="R3511" t="s">
        <v>72</v>
      </c>
      <c r="Y3511">
        <f t="shared" si="163"/>
        <v>0</v>
      </c>
      <c r="Z3511">
        <f t="shared" si="164"/>
        <v>0</v>
      </c>
      <c r="AA3511">
        <f t="shared" si="165"/>
        <v>0</v>
      </c>
    </row>
    <row r="3512" spans="1:32" hidden="1" x14ac:dyDescent="0.25">
      <c r="A3512" t="s">
        <v>0</v>
      </c>
      <c r="B3512" s="1">
        <v>44516</v>
      </c>
      <c r="C3512" s="3">
        <v>0.92110824074074082</v>
      </c>
      <c r="D3512" t="s">
        <v>323</v>
      </c>
      <c r="E3512" t="s">
        <v>74</v>
      </c>
      <c r="Y3512">
        <f t="shared" si="163"/>
        <v>0</v>
      </c>
      <c r="Z3512">
        <f t="shared" si="164"/>
        <v>0</v>
      </c>
      <c r="AA3512">
        <f t="shared" si="165"/>
        <v>0</v>
      </c>
    </row>
    <row r="3513" spans="1:32" hidden="1" x14ac:dyDescent="0.25">
      <c r="A3513" t="s">
        <v>0</v>
      </c>
      <c r="B3513" s="1">
        <v>44516</v>
      </c>
      <c r="C3513" s="3">
        <v>0.92110850694444446</v>
      </c>
      <c r="D3513" t="s">
        <v>323</v>
      </c>
      <c r="E3513" t="s">
        <v>70</v>
      </c>
      <c r="R3513" t="s">
        <v>77</v>
      </c>
      <c r="Y3513">
        <f t="shared" si="163"/>
        <v>0</v>
      </c>
      <c r="Z3513">
        <f t="shared" si="164"/>
        <v>0</v>
      </c>
      <c r="AA3513">
        <f t="shared" si="165"/>
        <v>0</v>
      </c>
    </row>
    <row r="3514" spans="1:32" hidden="1" x14ac:dyDescent="0.25">
      <c r="A3514" t="s">
        <v>0</v>
      </c>
      <c r="B3514" s="1">
        <v>44516</v>
      </c>
      <c r="C3514" s="3">
        <v>0.92111122685185187</v>
      </c>
      <c r="D3514" t="s">
        <v>323</v>
      </c>
      <c r="E3514" t="s">
        <v>67</v>
      </c>
      <c r="Y3514">
        <f t="shared" si="163"/>
        <v>0</v>
      </c>
      <c r="Z3514">
        <f t="shared" si="164"/>
        <v>0</v>
      </c>
      <c r="AA3514">
        <f t="shared" si="165"/>
        <v>0</v>
      </c>
    </row>
    <row r="3515" spans="1:32" hidden="1" x14ac:dyDescent="0.25">
      <c r="A3515" t="s">
        <v>0</v>
      </c>
      <c r="B3515" s="1">
        <v>44516</v>
      </c>
      <c r="C3515" s="3">
        <v>0.92111311342592594</v>
      </c>
      <c r="D3515" t="s">
        <v>323</v>
      </c>
      <c r="E3515" t="s">
        <v>70</v>
      </c>
      <c r="R3515">
        <v>53.17</v>
      </c>
      <c r="Y3515">
        <f t="shared" si="163"/>
        <v>0</v>
      </c>
      <c r="Z3515">
        <f t="shared" si="164"/>
        <v>0</v>
      </c>
      <c r="AA3515">
        <f t="shared" si="165"/>
        <v>0</v>
      </c>
    </row>
    <row r="3516" spans="1:32" x14ac:dyDescent="0.25">
      <c r="A3516" t="s">
        <v>0</v>
      </c>
      <c r="B3516" s="1">
        <v>44516</v>
      </c>
      <c r="C3516" s="3">
        <v>0.92111311342592594</v>
      </c>
      <c r="D3516" t="s">
        <v>323</v>
      </c>
      <c r="E3516" t="s">
        <v>84</v>
      </c>
      <c r="F3516">
        <v>53.169998</v>
      </c>
      <c r="G3516">
        <v>87.094052000000005</v>
      </c>
      <c r="H3516">
        <v>32.299999999999997</v>
      </c>
      <c r="I3516">
        <v>153.5</v>
      </c>
      <c r="R3516">
        <v>53.17</v>
      </c>
      <c r="S3516">
        <v>53.169998</v>
      </c>
      <c r="T3516">
        <v>50.955545999999998</v>
      </c>
      <c r="U3516">
        <v>-0.16048999999999999</v>
      </c>
      <c r="V3516">
        <v>-0.126666</v>
      </c>
      <c r="W3516">
        <v>-0.14833299999999999</v>
      </c>
      <c r="X3516">
        <v>-0.144293</v>
      </c>
      <c r="Y3516">
        <f t="shared" si="163"/>
        <v>-0.48146999999999995</v>
      </c>
      <c r="Z3516">
        <f t="shared" si="164"/>
        <v>-0.379998</v>
      </c>
      <c r="AA3516">
        <f t="shared" si="165"/>
        <v>-0.44499899999999998</v>
      </c>
      <c r="AB3516">
        <v>3000</v>
      </c>
    </row>
    <row r="3517" spans="1:32" hidden="1" x14ac:dyDescent="0.25">
      <c r="A3517" t="s">
        <v>0</v>
      </c>
      <c r="B3517" s="1">
        <v>44516</v>
      </c>
      <c r="C3517" s="3">
        <v>0.92112281250000005</v>
      </c>
      <c r="D3517" t="s">
        <v>323</v>
      </c>
      <c r="E3517" t="s">
        <v>67</v>
      </c>
      <c r="Y3517">
        <f t="shared" si="163"/>
        <v>0</v>
      </c>
      <c r="Z3517">
        <f t="shared" si="164"/>
        <v>0</v>
      </c>
      <c r="AA3517">
        <f t="shared" si="165"/>
        <v>0</v>
      </c>
    </row>
    <row r="3518" spans="1:32" hidden="1" x14ac:dyDescent="0.25">
      <c r="A3518" t="s">
        <v>0</v>
      </c>
      <c r="B3518" s="1">
        <v>44516</v>
      </c>
      <c r="C3518" s="3">
        <v>0.92112290509259254</v>
      </c>
      <c r="D3518" t="s">
        <v>323</v>
      </c>
      <c r="E3518" t="s">
        <v>68</v>
      </c>
      <c r="F3518">
        <v>53.169998</v>
      </c>
      <c r="G3518">
        <v>87.106172000000001</v>
      </c>
      <c r="H3518">
        <v>32.424999999999997</v>
      </c>
      <c r="I3518">
        <v>10</v>
      </c>
      <c r="J3518">
        <v>414.014523</v>
      </c>
      <c r="K3518">
        <v>6723.2197749999996</v>
      </c>
      <c r="M3518">
        <v>32.424999999999997</v>
      </c>
      <c r="N3518">
        <v>146.5</v>
      </c>
      <c r="O3518">
        <v>126.452759</v>
      </c>
      <c r="P3518">
        <v>672.28168400000004</v>
      </c>
      <c r="Y3518">
        <f t="shared" si="163"/>
        <v>0</v>
      </c>
      <c r="Z3518">
        <f t="shared" si="164"/>
        <v>0</v>
      </c>
      <c r="AA3518">
        <f t="shared" si="165"/>
        <v>0</v>
      </c>
      <c r="AC3518">
        <v>1289.3199460000001</v>
      </c>
      <c r="AD3518">
        <v>14.63</v>
      </c>
      <c r="AE3518">
        <v>35.143002000000003</v>
      </c>
      <c r="AF3518">
        <v>14.63</v>
      </c>
    </row>
    <row r="3519" spans="1:32" hidden="1" x14ac:dyDescent="0.25">
      <c r="A3519" t="s">
        <v>0</v>
      </c>
      <c r="B3519" s="1">
        <v>44516</v>
      </c>
      <c r="C3519" s="3">
        <v>0.92112394675925924</v>
      </c>
      <c r="D3519" t="s">
        <v>323</v>
      </c>
      <c r="E3519" t="s">
        <v>69</v>
      </c>
      <c r="Y3519">
        <f t="shared" si="163"/>
        <v>0</v>
      </c>
      <c r="Z3519">
        <f t="shared" si="164"/>
        <v>0</v>
      </c>
      <c r="AA3519">
        <f t="shared" si="165"/>
        <v>0</v>
      </c>
    </row>
    <row r="3520" spans="1:32" hidden="1" x14ac:dyDescent="0.25">
      <c r="A3520" t="s">
        <v>0</v>
      </c>
      <c r="B3520" s="1">
        <v>44516</v>
      </c>
      <c r="C3520" s="3">
        <v>0.92112403935185183</v>
      </c>
      <c r="D3520" t="s">
        <v>323</v>
      </c>
      <c r="E3520" t="s">
        <v>109</v>
      </c>
      <c r="L3520" t="s">
        <v>116</v>
      </c>
      <c r="Y3520">
        <f t="shared" si="163"/>
        <v>0</v>
      </c>
      <c r="Z3520">
        <f t="shared" si="164"/>
        <v>0</v>
      </c>
      <c r="AA3520">
        <f t="shared" si="165"/>
        <v>0</v>
      </c>
    </row>
    <row r="3521" spans="1:28" hidden="1" x14ac:dyDescent="0.25">
      <c r="A3521" t="s">
        <v>0</v>
      </c>
      <c r="B3521" s="1">
        <v>44516</v>
      </c>
      <c r="C3521" s="3">
        <v>0.92112405092592597</v>
      </c>
      <c r="D3521" t="s">
        <v>323</v>
      </c>
      <c r="E3521" t="s">
        <v>109</v>
      </c>
      <c r="L3521" t="s">
        <v>117</v>
      </c>
      <c r="Y3521">
        <f t="shared" si="163"/>
        <v>0</v>
      </c>
      <c r="Z3521">
        <f t="shared" si="164"/>
        <v>0</v>
      </c>
      <c r="AA3521">
        <f t="shared" si="165"/>
        <v>0</v>
      </c>
    </row>
    <row r="3522" spans="1:28" hidden="1" x14ac:dyDescent="0.25">
      <c r="A3522" t="s">
        <v>0</v>
      </c>
      <c r="B3522" s="1">
        <v>44516</v>
      </c>
      <c r="C3522" s="3">
        <v>0.92112635416666666</v>
      </c>
      <c r="D3522" t="s">
        <v>323</v>
      </c>
      <c r="E3522" t="s">
        <v>109</v>
      </c>
      <c r="L3522" t="s">
        <v>118</v>
      </c>
      <c r="Y3522">
        <f t="shared" si="163"/>
        <v>0</v>
      </c>
      <c r="Z3522">
        <f t="shared" si="164"/>
        <v>0</v>
      </c>
      <c r="AA3522">
        <f t="shared" si="165"/>
        <v>0</v>
      </c>
    </row>
    <row r="3523" spans="1:28" hidden="1" x14ac:dyDescent="0.25">
      <c r="A3523" t="s">
        <v>0</v>
      </c>
      <c r="B3523" s="1">
        <v>44516</v>
      </c>
      <c r="C3523" s="3">
        <v>0.9211263657407408</v>
      </c>
      <c r="D3523" t="s">
        <v>323</v>
      </c>
      <c r="E3523" t="s">
        <v>109</v>
      </c>
      <c r="L3523" t="s">
        <v>117</v>
      </c>
      <c r="Y3523">
        <f t="shared" ref="Y3523:Y3586" si="166">3*U3523</f>
        <v>0</v>
      </c>
      <c r="Z3523">
        <f t="shared" ref="Z3523:Z3586" si="167">3*V3523</f>
        <v>0</v>
      </c>
      <c r="AA3523">
        <f t="shared" ref="AA3523:AA3586" si="168">3*W3523</f>
        <v>0</v>
      </c>
    </row>
    <row r="3524" spans="1:28" hidden="1" x14ac:dyDescent="0.25">
      <c r="A3524" t="s">
        <v>0</v>
      </c>
      <c r="B3524" s="1">
        <v>44516</v>
      </c>
      <c r="C3524" s="3">
        <v>0.92112869212962956</v>
      </c>
      <c r="D3524" t="s">
        <v>323</v>
      </c>
      <c r="E3524" t="s">
        <v>109</v>
      </c>
      <c r="L3524" t="s">
        <v>119</v>
      </c>
      <c r="Y3524">
        <f t="shared" si="166"/>
        <v>0</v>
      </c>
      <c r="Z3524">
        <f t="shared" si="167"/>
        <v>0</v>
      </c>
      <c r="AA3524">
        <f t="shared" si="168"/>
        <v>0</v>
      </c>
    </row>
    <row r="3525" spans="1:28" hidden="1" x14ac:dyDescent="0.25">
      <c r="A3525" t="s">
        <v>0</v>
      </c>
      <c r="B3525" s="1">
        <v>44516</v>
      </c>
      <c r="C3525" s="3">
        <v>0.9211287037037037</v>
      </c>
      <c r="D3525" t="s">
        <v>323</v>
      </c>
      <c r="E3525" t="s">
        <v>109</v>
      </c>
      <c r="L3525" t="s">
        <v>117</v>
      </c>
      <c r="Y3525">
        <f t="shared" si="166"/>
        <v>0</v>
      </c>
      <c r="Z3525">
        <f t="shared" si="167"/>
        <v>0</v>
      </c>
      <c r="AA3525">
        <f t="shared" si="168"/>
        <v>0</v>
      </c>
    </row>
    <row r="3526" spans="1:28" hidden="1" x14ac:dyDescent="0.25">
      <c r="A3526" t="s">
        <v>0</v>
      </c>
      <c r="B3526" s="1">
        <v>44516</v>
      </c>
      <c r="C3526" s="3">
        <v>0.9211310069444445</v>
      </c>
      <c r="D3526" t="s">
        <v>323</v>
      </c>
      <c r="E3526" t="s">
        <v>109</v>
      </c>
      <c r="L3526" t="s">
        <v>120</v>
      </c>
      <c r="Y3526">
        <f t="shared" si="166"/>
        <v>0</v>
      </c>
      <c r="Z3526">
        <f t="shared" si="167"/>
        <v>0</v>
      </c>
      <c r="AA3526">
        <f t="shared" si="168"/>
        <v>0</v>
      </c>
    </row>
    <row r="3527" spans="1:28" hidden="1" x14ac:dyDescent="0.25">
      <c r="A3527" t="s">
        <v>0</v>
      </c>
      <c r="B3527" s="1">
        <v>44516</v>
      </c>
      <c r="C3527" s="3">
        <v>0.92113101851851853</v>
      </c>
      <c r="D3527" t="s">
        <v>323</v>
      </c>
      <c r="E3527" t="s">
        <v>109</v>
      </c>
      <c r="L3527" t="s">
        <v>388</v>
      </c>
      <c r="Y3527">
        <f t="shared" si="166"/>
        <v>0</v>
      </c>
      <c r="Z3527">
        <f t="shared" si="167"/>
        <v>0</v>
      </c>
      <c r="AA3527">
        <f t="shared" si="168"/>
        <v>0</v>
      </c>
    </row>
    <row r="3528" spans="1:28" hidden="1" x14ac:dyDescent="0.25">
      <c r="A3528" t="s">
        <v>0</v>
      </c>
      <c r="B3528" s="1">
        <v>44516</v>
      </c>
      <c r="C3528" s="3">
        <v>0.92113508101851849</v>
      </c>
      <c r="D3528" t="s">
        <v>323</v>
      </c>
      <c r="E3528" t="s">
        <v>67</v>
      </c>
      <c r="Y3528">
        <f t="shared" si="166"/>
        <v>0</v>
      </c>
      <c r="Z3528">
        <f t="shared" si="167"/>
        <v>0</v>
      </c>
      <c r="AA3528">
        <f t="shared" si="168"/>
        <v>0</v>
      </c>
    </row>
    <row r="3529" spans="1:28" hidden="1" x14ac:dyDescent="0.25">
      <c r="A3529" t="s">
        <v>0</v>
      </c>
      <c r="B3529" s="1">
        <v>44516</v>
      </c>
      <c r="C3529" s="3">
        <v>0.92114298611111112</v>
      </c>
      <c r="D3529" t="s">
        <v>323</v>
      </c>
      <c r="E3529" t="s">
        <v>74</v>
      </c>
      <c r="Y3529">
        <f t="shared" si="166"/>
        <v>0</v>
      </c>
      <c r="Z3529">
        <f t="shared" si="167"/>
        <v>0</v>
      </c>
      <c r="AA3529">
        <f t="shared" si="168"/>
        <v>0</v>
      </c>
    </row>
    <row r="3530" spans="1:28" hidden="1" x14ac:dyDescent="0.25">
      <c r="A3530" t="s">
        <v>0</v>
      </c>
      <c r="B3530" s="1">
        <v>44516</v>
      </c>
      <c r="C3530" s="3">
        <v>0.92114459490740741</v>
      </c>
      <c r="D3530" t="s">
        <v>323</v>
      </c>
      <c r="E3530" t="s">
        <v>70</v>
      </c>
      <c r="R3530" t="s">
        <v>71</v>
      </c>
      <c r="Y3530">
        <f t="shared" si="166"/>
        <v>0</v>
      </c>
      <c r="Z3530">
        <f t="shared" si="167"/>
        <v>0</v>
      </c>
      <c r="AA3530">
        <f t="shared" si="168"/>
        <v>0</v>
      </c>
    </row>
    <row r="3531" spans="1:28" hidden="1" x14ac:dyDescent="0.25">
      <c r="A3531" t="s">
        <v>0</v>
      </c>
      <c r="B3531" s="1">
        <v>44516</v>
      </c>
      <c r="C3531" s="3">
        <v>0.92114482638888884</v>
      </c>
      <c r="D3531" t="s">
        <v>323</v>
      </c>
      <c r="E3531" t="s">
        <v>70</v>
      </c>
      <c r="R3531" t="s">
        <v>77</v>
      </c>
      <c r="Y3531">
        <f t="shared" si="166"/>
        <v>0</v>
      </c>
      <c r="Z3531">
        <f t="shared" si="167"/>
        <v>0</v>
      </c>
      <c r="AA3531">
        <f t="shared" si="168"/>
        <v>0</v>
      </c>
    </row>
    <row r="3532" spans="1:28" hidden="1" x14ac:dyDescent="0.25">
      <c r="A3532" t="s">
        <v>0</v>
      </c>
      <c r="B3532" s="1">
        <v>44516</v>
      </c>
      <c r="C3532" s="3">
        <v>0.92114666666666667</v>
      </c>
      <c r="D3532" t="s">
        <v>323</v>
      </c>
      <c r="E3532" t="s">
        <v>67</v>
      </c>
      <c r="Y3532">
        <f t="shared" si="166"/>
        <v>0</v>
      </c>
      <c r="Z3532">
        <f t="shared" si="167"/>
        <v>0</v>
      </c>
      <c r="AA3532">
        <f t="shared" si="168"/>
        <v>0</v>
      </c>
    </row>
    <row r="3533" spans="1:28" hidden="1" x14ac:dyDescent="0.25">
      <c r="A3533" t="s">
        <v>0</v>
      </c>
      <c r="B3533" s="1">
        <v>44516</v>
      </c>
      <c r="C3533" s="3">
        <v>0.92114921296296293</v>
      </c>
      <c r="D3533" t="s">
        <v>323</v>
      </c>
      <c r="E3533" t="s">
        <v>70</v>
      </c>
      <c r="R3533">
        <v>53.64</v>
      </c>
      <c r="Y3533">
        <f t="shared" si="166"/>
        <v>0</v>
      </c>
      <c r="Z3533">
        <f t="shared" si="167"/>
        <v>0</v>
      </c>
      <c r="AA3533">
        <f t="shared" si="168"/>
        <v>0</v>
      </c>
    </row>
    <row r="3534" spans="1:28" x14ac:dyDescent="0.25">
      <c r="A3534" t="s">
        <v>0</v>
      </c>
      <c r="B3534" s="1">
        <v>44516</v>
      </c>
      <c r="C3534" s="3">
        <v>0.92114921296296293</v>
      </c>
      <c r="D3534" t="s">
        <v>323</v>
      </c>
      <c r="E3534" t="s">
        <v>84</v>
      </c>
      <c r="F3534">
        <v>53.639999000000003</v>
      </c>
      <c r="G3534">
        <v>87.111520999999996</v>
      </c>
      <c r="H3534">
        <v>32.299999999999997</v>
      </c>
      <c r="I3534">
        <v>153.5</v>
      </c>
      <c r="R3534">
        <v>53.64</v>
      </c>
      <c r="S3534">
        <v>53.639999000000003</v>
      </c>
      <c r="T3534">
        <v>51.40457</v>
      </c>
      <c r="U3534">
        <v>-0.160001</v>
      </c>
      <c r="V3534">
        <v>-0.156667</v>
      </c>
      <c r="W3534">
        <v>-0.14166599999999999</v>
      </c>
      <c r="X3534">
        <v>-0.14474999999999999</v>
      </c>
      <c r="Y3534">
        <f t="shared" si="166"/>
        <v>-0.48000300000000001</v>
      </c>
      <c r="Z3534">
        <f t="shared" si="167"/>
        <v>-0.470001</v>
      </c>
      <c r="AA3534">
        <f t="shared" si="168"/>
        <v>-0.42499799999999999</v>
      </c>
      <c r="AB3534">
        <v>3000</v>
      </c>
    </row>
    <row r="3535" spans="1:28" hidden="1" x14ac:dyDescent="0.25">
      <c r="A3535" t="s">
        <v>0</v>
      </c>
      <c r="B3535" s="1">
        <v>44516</v>
      </c>
      <c r="C3535" s="3">
        <v>0.92115825231481485</v>
      </c>
      <c r="D3535" t="s">
        <v>323</v>
      </c>
      <c r="E3535" t="s">
        <v>67</v>
      </c>
      <c r="Y3535">
        <f t="shared" si="166"/>
        <v>0</v>
      </c>
      <c r="Z3535">
        <f t="shared" si="167"/>
        <v>0</v>
      </c>
      <c r="AA3535">
        <f t="shared" si="168"/>
        <v>0</v>
      </c>
    </row>
    <row r="3536" spans="1:28" hidden="1" x14ac:dyDescent="0.25">
      <c r="A3536" t="s">
        <v>0</v>
      </c>
      <c r="B3536" s="1">
        <v>44516</v>
      </c>
      <c r="C3536" s="3">
        <v>0.92116982638888889</v>
      </c>
      <c r="D3536" t="s">
        <v>323</v>
      </c>
      <c r="E3536" t="s">
        <v>67</v>
      </c>
      <c r="Y3536">
        <f t="shared" si="166"/>
        <v>0</v>
      </c>
      <c r="Z3536">
        <f t="shared" si="167"/>
        <v>0</v>
      </c>
      <c r="AA3536">
        <f t="shared" si="168"/>
        <v>0</v>
      </c>
    </row>
    <row r="3537" spans="1:28" hidden="1" x14ac:dyDescent="0.25">
      <c r="A3537" t="s">
        <v>0</v>
      </c>
      <c r="B3537" s="1">
        <v>44516</v>
      </c>
      <c r="C3537" s="3">
        <v>0.92117059027777781</v>
      </c>
      <c r="D3537" t="s">
        <v>323</v>
      </c>
      <c r="E3537" t="s">
        <v>70</v>
      </c>
      <c r="R3537" t="s">
        <v>71</v>
      </c>
      <c r="Y3537">
        <f t="shared" si="166"/>
        <v>0</v>
      </c>
      <c r="Z3537">
        <f t="shared" si="167"/>
        <v>0</v>
      </c>
      <c r="AA3537">
        <f t="shared" si="168"/>
        <v>0</v>
      </c>
    </row>
    <row r="3538" spans="1:28" hidden="1" x14ac:dyDescent="0.25">
      <c r="A3538" t="s">
        <v>0</v>
      </c>
      <c r="B3538" s="1">
        <v>44516</v>
      </c>
      <c r="C3538" s="3">
        <v>0.92117060185185184</v>
      </c>
      <c r="D3538" t="s">
        <v>323</v>
      </c>
      <c r="E3538" t="s">
        <v>70</v>
      </c>
      <c r="R3538" t="s">
        <v>72</v>
      </c>
      <c r="Y3538">
        <f t="shared" si="166"/>
        <v>0</v>
      </c>
      <c r="Z3538">
        <f t="shared" si="167"/>
        <v>0</v>
      </c>
      <c r="AA3538">
        <f t="shared" si="168"/>
        <v>0</v>
      </c>
    </row>
    <row r="3539" spans="1:28" hidden="1" x14ac:dyDescent="0.25">
      <c r="A3539" t="s">
        <v>0</v>
      </c>
      <c r="B3539" s="1">
        <v>44516</v>
      </c>
      <c r="C3539" s="3">
        <v>0.92117771990740749</v>
      </c>
      <c r="D3539" t="s">
        <v>323</v>
      </c>
      <c r="E3539" t="s">
        <v>74</v>
      </c>
      <c r="Y3539">
        <f t="shared" si="166"/>
        <v>0</v>
      </c>
      <c r="Z3539">
        <f t="shared" si="167"/>
        <v>0</v>
      </c>
      <c r="AA3539">
        <f t="shared" si="168"/>
        <v>0</v>
      </c>
    </row>
    <row r="3540" spans="1:28" hidden="1" x14ac:dyDescent="0.25">
      <c r="A3540" t="s">
        <v>0</v>
      </c>
      <c r="B3540" s="1">
        <v>44516</v>
      </c>
      <c r="C3540" s="3">
        <v>0.92117798611111112</v>
      </c>
      <c r="D3540" t="s">
        <v>323</v>
      </c>
      <c r="E3540" t="s">
        <v>70</v>
      </c>
      <c r="R3540" t="s">
        <v>77</v>
      </c>
      <c r="Y3540">
        <f t="shared" si="166"/>
        <v>0</v>
      </c>
      <c r="Z3540">
        <f t="shared" si="167"/>
        <v>0</v>
      </c>
      <c r="AA3540">
        <f t="shared" si="168"/>
        <v>0</v>
      </c>
    </row>
    <row r="3541" spans="1:28" hidden="1" x14ac:dyDescent="0.25">
      <c r="A3541" t="s">
        <v>0</v>
      </c>
      <c r="B3541" s="1">
        <v>44516</v>
      </c>
      <c r="C3541" s="3">
        <v>0.92118141203703707</v>
      </c>
      <c r="D3541" t="s">
        <v>323</v>
      </c>
      <c r="E3541" t="s">
        <v>67</v>
      </c>
      <c r="Y3541">
        <f t="shared" si="166"/>
        <v>0</v>
      </c>
      <c r="Z3541">
        <f t="shared" si="167"/>
        <v>0</v>
      </c>
      <c r="AA3541">
        <f t="shared" si="168"/>
        <v>0</v>
      </c>
    </row>
    <row r="3542" spans="1:28" hidden="1" x14ac:dyDescent="0.25">
      <c r="A3542" t="s">
        <v>0</v>
      </c>
      <c r="B3542" s="1">
        <v>44516</v>
      </c>
      <c r="C3542" s="3">
        <v>0.92118241898148145</v>
      </c>
      <c r="D3542" t="s">
        <v>323</v>
      </c>
      <c r="E3542" t="s">
        <v>70</v>
      </c>
      <c r="R3542">
        <v>54.08</v>
      </c>
      <c r="Y3542">
        <f t="shared" si="166"/>
        <v>0</v>
      </c>
      <c r="Z3542">
        <f t="shared" si="167"/>
        <v>0</v>
      </c>
      <c r="AA3542">
        <f t="shared" si="168"/>
        <v>0</v>
      </c>
    </row>
    <row r="3543" spans="1:28" x14ac:dyDescent="0.25">
      <c r="A3543" t="s">
        <v>0</v>
      </c>
      <c r="B3543" s="1">
        <v>44516</v>
      </c>
      <c r="C3543" s="3">
        <v>0.92118241898148145</v>
      </c>
      <c r="D3543" t="s">
        <v>323</v>
      </c>
      <c r="E3543" t="s">
        <v>84</v>
      </c>
      <c r="F3543">
        <v>54.080002</v>
      </c>
      <c r="G3543">
        <v>87.097183000000001</v>
      </c>
      <c r="H3543">
        <v>32.299999999999997</v>
      </c>
      <c r="I3543">
        <v>153.5</v>
      </c>
      <c r="R3543">
        <v>54.08</v>
      </c>
      <c r="S3543">
        <v>54.080002</v>
      </c>
      <c r="T3543">
        <v>51.851646000000002</v>
      </c>
      <c r="U3543">
        <v>-0.15878700000000001</v>
      </c>
      <c r="V3543">
        <v>-0.14666699999999999</v>
      </c>
      <c r="W3543">
        <v>-0.151667</v>
      </c>
      <c r="X3543">
        <v>-0.14521999999999999</v>
      </c>
      <c r="Y3543">
        <f t="shared" si="166"/>
        <v>-0.47636100000000003</v>
      </c>
      <c r="Z3543">
        <f t="shared" si="167"/>
        <v>-0.44000099999999998</v>
      </c>
      <c r="AA3543">
        <f t="shared" si="168"/>
        <v>-0.45500099999999999</v>
      </c>
      <c r="AB3543">
        <v>3000</v>
      </c>
    </row>
    <row r="3544" spans="1:28" hidden="1" x14ac:dyDescent="0.25">
      <c r="A3544" t="s">
        <v>0</v>
      </c>
      <c r="B3544" s="1">
        <v>44516</v>
      </c>
      <c r="C3544" s="3">
        <v>0.92119298611111111</v>
      </c>
      <c r="D3544" t="s">
        <v>323</v>
      </c>
      <c r="E3544" t="s">
        <v>67</v>
      </c>
      <c r="Y3544">
        <f t="shared" si="166"/>
        <v>0</v>
      </c>
      <c r="Z3544">
        <f t="shared" si="167"/>
        <v>0</v>
      </c>
      <c r="AA3544">
        <f t="shared" si="168"/>
        <v>0</v>
      </c>
    </row>
    <row r="3545" spans="1:28" hidden="1" x14ac:dyDescent="0.25">
      <c r="A3545" t="s">
        <v>0</v>
      </c>
      <c r="B3545" s="1">
        <v>44516</v>
      </c>
      <c r="C3545" s="3">
        <v>0.92120457175925929</v>
      </c>
      <c r="D3545" t="s">
        <v>323</v>
      </c>
      <c r="E3545" t="s">
        <v>67</v>
      </c>
      <c r="Y3545">
        <f t="shared" si="166"/>
        <v>0</v>
      </c>
      <c r="Z3545">
        <f t="shared" si="167"/>
        <v>0</v>
      </c>
      <c r="AA3545">
        <f t="shared" si="168"/>
        <v>0</v>
      </c>
    </row>
    <row r="3546" spans="1:28" hidden="1" x14ac:dyDescent="0.25">
      <c r="A3546" t="s">
        <v>0</v>
      </c>
      <c r="B3546" s="1">
        <v>44516</v>
      </c>
      <c r="C3546" s="3">
        <v>0.92121245370370364</v>
      </c>
      <c r="D3546" t="s">
        <v>323</v>
      </c>
      <c r="E3546" t="s">
        <v>74</v>
      </c>
      <c r="Y3546">
        <f t="shared" si="166"/>
        <v>0</v>
      </c>
      <c r="Z3546">
        <f t="shared" si="167"/>
        <v>0</v>
      </c>
      <c r="AA3546">
        <f t="shared" si="168"/>
        <v>0</v>
      </c>
    </row>
    <row r="3547" spans="1:28" hidden="1" x14ac:dyDescent="0.25">
      <c r="A3547" t="s">
        <v>0</v>
      </c>
      <c r="B3547" s="1">
        <v>44516</v>
      </c>
      <c r="C3547" s="3">
        <v>0.92121428240740733</v>
      </c>
      <c r="D3547" t="s">
        <v>323</v>
      </c>
      <c r="E3547" t="s">
        <v>70</v>
      </c>
      <c r="R3547" t="s">
        <v>71</v>
      </c>
      <c r="Y3547">
        <f t="shared" si="166"/>
        <v>0</v>
      </c>
      <c r="Z3547">
        <f t="shared" si="167"/>
        <v>0</v>
      </c>
      <c r="AA3547">
        <f t="shared" si="168"/>
        <v>0</v>
      </c>
    </row>
    <row r="3548" spans="1:28" hidden="1" x14ac:dyDescent="0.25">
      <c r="A3548" t="s">
        <v>0</v>
      </c>
      <c r="B3548" s="1">
        <v>44516</v>
      </c>
      <c r="C3548" s="3">
        <v>0.92121428240740733</v>
      </c>
      <c r="D3548" t="s">
        <v>323</v>
      </c>
      <c r="E3548" t="s">
        <v>70</v>
      </c>
      <c r="R3548" t="s">
        <v>77</v>
      </c>
      <c r="Y3548">
        <f t="shared" si="166"/>
        <v>0</v>
      </c>
      <c r="Z3548">
        <f t="shared" si="167"/>
        <v>0</v>
      </c>
      <c r="AA3548">
        <f t="shared" si="168"/>
        <v>0</v>
      </c>
    </row>
    <row r="3549" spans="1:28" hidden="1" x14ac:dyDescent="0.25">
      <c r="A3549" t="s">
        <v>0</v>
      </c>
      <c r="B3549" s="1">
        <v>44516</v>
      </c>
      <c r="C3549" s="3">
        <v>0.92121614583333333</v>
      </c>
      <c r="D3549" t="s">
        <v>323</v>
      </c>
      <c r="E3549" t="s">
        <v>67</v>
      </c>
      <c r="Y3549">
        <f t="shared" si="166"/>
        <v>0</v>
      </c>
      <c r="Z3549">
        <f t="shared" si="167"/>
        <v>0</v>
      </c>
      <c r="AA3549">
        <f t="shared" si="168"/>
        <v>0</v>
      </c>
    </row>
    <row r="3550" spans="1:28" hidden="1" x14ac:dyDescent="0.25">
      <c r="A3550" t="s">
        <v>0</v>
      </c>
      <c r="B3550" s="1">
        <v>44516</v>
      </c>
      <c r="C3550" s="3">
        <v>0.9212186921296297</v>
      </c>
      <c r="D3550" t="s">
        <v>323</v>
      </c>
      <c r="E3550" t="s">
        <v>70</v>
      </c>
      <c r="R3550">
        <v>54.53</v>
      </c>
      <c r="Y3550">
        <f t="shared" si="166"/>
        <v>0</v>
      </c>
      <c r="Z3550">
        <f t="shared" si="167"/>
        <v>0</v>
      </c>
      <c r="AA3550">
        <f t="shared" si="168"/>
        <v>0</v>
      </c>
    </row>
    <row r="3551" spans="1:28" x14ac:dyDescent="0.25">
      <c r="A3551" t="s">
        <v>0</v>
      </c>
      <c r="B3551" s="1">
        <v>44516</v>
      </c>
      <c r="C3551" s="3">
        <v>0.9212186921296297</v>
      </c>
      <c r="D3551" t="s">
        <v>323</v>
      </c>
      <c r="E3551" t="s">
        <v>84</v>
      </c>
      <c r="F3551">
        <v>54.529998999999997</v>
      </c>
      <c r="G3551">
        <v>87.112662</v>
      </c>
      <c r="H3551">
        <v>32.299999999999997</v>
      </c>
      <c r="I3551">
        <v>153.5</v>
      </c>
      <c r="R3551">
        <v>54.53</v>
      </c>
      <c r="S3551">
        <v>54.529998999999997</v>
      </c>
      <c r="T3551">
        <v>52.300561000000002</v>
      </c>
      <c r="U3551">
        <v>-0.15724299999999999</v>
      </c>
      <c r="V3551">
        <v>-0.14999899999999999</v>
      </c>
      <c r="W3551">
        <v>-0.14833299999999999</v>
      </c>
      <c r="X3551">
        <v>-0.14569399999999999</v>
      </c>
      <c r="Y3551">
        <f t="shared" si="166"/>
        <v>-0.47172899999999995</v>
      </c>
      <c r="Z3551">
        <f t="shared" si="167"/>
        <v>-0.44999699999999998</v>
      </c>
      <c r="AA3551">
        <f t="shared" si="168"/>
        <v>-0.44499899999999998</v>
      </c>
      <c r="AB3551">
        <v>3000</v>
      </c>
    </row>
    <row r="3552" spans="1:28" hidden="1" x14ac:dyDescent="0.25">
      <c r="A3552" t="s">
        <v>0</v>
      </c>
      <c r="B3552" s="1">
        <v>44516</v>
      </c>
      <c r="C3552" s="3">
        <v>0.92122773148148152</v>
      </c>
      <c r="D3552" t="s">
        <v>323</v>
      </c>
      <c r="E3552" t="s">
        <v>67</v>
      </c>
      <c r="Y3552">
        <f t="shared" si="166"/>
        <v>0</v>
      </c>
      <c r="Z3552">
        <f t="shared" si="167"/>
        <v>0</v>
      </c>
      <c r="AA3552">
        <f t="shared" si="168"/>
        <v>0</v>
      </c>
    </row>
    <row r="3553" spans="1:32" hidden="1" x14ac:dyDescent="0.25">
      <c r="A3553" t="s">
        <v>0</v>
      </c>
      <c r="B3553" s="1">
        <v>44516</v>
      </c>
      <c r="C3553" s="3">
        <v>0.92123931712962959</v>
      </c>
      <c r="D3553" t="s">
        <v>323</v>
      </c>
      <c r="E3553" t="s">
        <v>67</v>
      </c>
      <c r="Y3553">
        <f t="shared" si="166"/>
        <v>0</v>
      </c>
      <c r="Z3553">
        <f t="shared" si="167"/>
        <v>0</v>
      </c>
      <c r="AA3553">
        <f t="shared" si="168"/>
        <v>0</v>
      </c>
    </row>
    <row r="3554" spans="1:32" hidden="1" x14ac:dyDescent="0.25">
      <c r="A3554" t="s">
        <v>0</v>
      </c>
      <c r="B3554" s="1">
        <v>44516</v>
      </c>
      <c r="C3554" s="3">
        <v>0.92123943287037047</v>
      </c>
      <c r="D3554" t="s">
        <v>323</v>
      </c>
      <c r="E3554" t="s">
        <v>68</v>
      </c>
      <c r="F3554">
        <v>54.529998999999997</v>
      </c>
      <c r="G3554">
        <v>87.099653000000004</v>
      </c>
      <c r="H3554">
        <v>32.424999999999997</v>
      </c>
      <c r="I3554">
        <v>5</v>
      </c>
      <c r="J3554">
        <v>414.08403900000002</v>
      </c>
      <c r="K3554">
        <v>6805.8212130000002</v>
      </c>
      <c r="M3554">
        <v>32.424999999999997</v>
      </c>
      <c r="N3554">
        <v>148.5</v>
      </c>
      <c r="O3554">
        <v>127.940545</v>
      </c>
      <c r="P3554">
        <v>680.54182800000001</v>
      </c>
      <c r="Y3554">
        <f t="shared" si="166"/>
        <v>0</v>
      </c>
      <c r="Z3554">
        <f t="shared" si="167"/>
        <v>0</v>
      </c>
      <c r="AA3554">
        <f t="shared" si="168"/>
        <v>0</v>
      </c>
      <c r="AC3554">
        <v>1289.2700199999999</v>
      </c>
      <c r="AD3554">
        <v>14.62</v>
      </c>
      <c r="AE3554">
        <v>35.632998999999998</v>
      </c>
      <c r="AF3554">
        <v>14.62</v>
      </c>
    </row>
    <row r="3555" spans="1:32" hidden="1" x14ac:dyDescent="0.25">
      <c r="A3555" t="s">
        <v>0</v>
      </c>
      <c r="B3555" s="1">
        <v>44516</v>
      </c>
      <c r="C3555" s="3">
        <v>0.92124049768518512</v>
      </c>
      <c r="D3555" t="s">
        <v>323</v>
      </c>
      <c r="E3555" t="s">
        <v>69</v>
      </c>
      <c r="Y3555">
        <f t="shared" si="166"/>
        <v>0</v>
      </c>
      <c r="Z3555">
        <f t="shared" si="167"/>
        <v>0</v>
      </c>
      <c r="AA3555">
        <f t="shared" si="168"/>
        <v>0</v>
      </c>
    </row>
    <row r="3556" spans="1:32" hidden="1" x14ac:dyDescent="0.25">
      <c r="A3556" t="s">
        <v>0</v>
      </c>
      <c r="B3556" s="1">
        <v>44516</v>
      </c>
      <c r="C3556" s="3">
        <v>0.92124709490740742</v>
      </c>
      <c r="D3556" t="s">
        <v>323</v>
      </c>
      <c r="E3556" t="s">
        <v>74</v>
      </c>
      <c r="Y3556">
        <f t="shared" si="166"/>
        <v>0</v>
      </c>
      <c r="Z3556">
        <f t="shared" si="167"/>
        <v>0</v>
      </c>
      <c r="AA3556">
        <f t="shared" si="168"/>
        <v>0</v>
      </c>
    </row>
    <row r="3557" spans="1:32" hidden="1" x14ac:dyDescent="0.25">
      <c r="A3557" t="s">
        <v>0</v>
      </c>
      <c r="B3557" s="1">
        <v>44516</v>
      </c>
      <c r="C3557" s="3">
        <v>0.92123990740740735</v>
      </c>
      <c r="D3557" t="s">
        <v>323</v>
      </c>
      <c r="E3557" t="s">
        <v>70</v>
      </c>
      <c r="R3557" t="s">
        <v>71</v>
      </c>
      <c r="Y3557">
        <f t="shared" si="166"/>
        <v>0</v>
      </c>
      <c r="Z3557">
        <f t="shared" si="167"/>
        <v>0</v>
      </c>
      <c r="AA3557">
        <f t="shared" si="168"/>
        <v>0</v>
      </c>
    </row>
    <row r="3558" spans="1:32" hidden="1" x14ac:dyDescent="0.25">
      <c r="A3558" t="s">
        <v>0</v>
      </c>
      <c r="B3558" s="1">
        <v>44516</v>
      </c>
      <c r="C3558" s="3">
        <v>0.92123996527777774</v>
      </c>
      <c r="D3558" t="s">
        <v>323</v>
      </c>
      <c r="E3558" t="s">
        <v>70</v>
      </c>
      <c r="R3558" t="s">
        <v>72</v>
      </c>
      <c r="Y3558">
        <f t="shared" si="166"/>
        <v>0</v>
      </c>
      <c r="Z3558">
        <f t="shared" si="167"/>
        <v>0</v>
      </c>
      <c r="AA3558">
        <f t="shared" si="168"/>
        <v>0</v>
      </c>
    </row>
    <row r="3559" spans="1:32" hidden="1" x14ac:dyDescent="0.25">
      <c r="A3559" t="s">
        <v>0</v>
      </c>
      <c r="B3559" s="1">
        <v>44516</v>
      </c>
      <c r="C3559" s="3">
        <v>0.92124054398148159</v>
      </c>
      <c r="D3559" t="s">
        <v>323</v>
      </c>
      <c r="E3559" t="s">
        <v>109</v>
      </c>
      <c r="L3559" t="s">
        <v>116</v>
      </c>
      <c r="Y3559">
        <f t="shared" si="166"/>
        <v>0</v>
      </c>
      <c r="Z3559">
        <f t="shared" si="167"/>
        <v>0</v>
      </c>
      <c r="AA3559">
        <f t="shared" si="168"/>
        <v>0</v>
      </c>
    </row>
    <row r="3560" spans="1:32" hidden="1" x14ac:dyDescent="0.25">
      <c r="A3560" t="s">
        <v>0</v>
      </c>
      <c r="B3560" s="1">
        <v>44516</v>
      </c>
      <c r="C3560" s="3">
        <v>0.92124055555555551</v>
      </c>
      <c r="D3560" t="s">
        <v>323</v>
      </c>
      <c r="E3560" t="s">
        <v>109</v>
      </c>
      <c r="L3560" t="s">
        <v>117</v>
      </c>
      <c r="Y3560">
        <f t="shared" si="166"/>
        <v>0</v>
      </c>
      <c r="Z3560">
        <f t="shared" si="167"/>
        <v>0</v>
      </c>
      <c r="AA3560">
        <f t="shared" si="168"/>
        <v>0</v>
      </c>
    </row>
    <row r="3561" spans="1:32" hidden="1" x14ac:dyDescent="0.25">
      <c r="A3561" t="s">
        <v>0</v>
      </c>
      <c r="B3561" s="1">
        <v>44516</v>
      </c>
      <c r="C3561" s="3">
        <v>0.92124288194444448</v>
      </c>
      <c r="D3561" t="s">
        <v>323</v>
      </c>
      <c r="E3561" t="s">
        <v>109</v>
      </c>
      <c r="L3561" t="s">
        <v>118</v>
      </c>
      <c r="Y3561">
        <f t="shared" si="166"/>
        <v>0</v>
      </c>
      <c r="Z3561">
        <f t="shared" si="167"/>
        <v>0</v>
      </c>
      <c r="AA3561">
        <f t="shared" si="168"/>
        <v>0</v>
      </c>
    </row>
    <row r="3562" spans="1:32" hidden="1" x14ac:dyDescent="0.25">
      <c r="A3562" t="s">
        <v>0</v>
      </c>
      <c r="B3562" s="1">
        <v>44516</v>
      </c>
      <c r="C3562" s="3">
        <v>0.92124289351851851</v>
      </c>
      <c r="D3562" t="s">
        <v>323</v>
      </c>
      <c r="E3562" t="s">
        <v>109</v>
      </c>
      <c r="L3562" t="s">
        <v>117</v>
      </c>
      <c r="Y3562">
        <f t="shared" si="166"/>
        <v>0</v>
      </c>
      <c r="Z3562">
        <f t="shared" si="167"/>
        <v>0</v>
      </c>
      <c r="AA3562">
        <f t="shared" si="168"/>
        <v>0</v>
      </c>
    </row>
    <row r="3563" spans="1:32" hidden="1" x14ac:dyDescent="0.25">
      <c r="A3563" t="s">
        <v>0</v>
      </c>
      <c r="B3563" s="1">
        <v>44516</v>
      </c>
      <c r="C3563" s="3">
        <v>0.92124519675925931</v>
      </c>
      <c r="D3563" t="s">
        <v>323</v>
      </c>
      <c r="E3563" t="s">
        <v>109</v>
      </c>
      <c r="L3563" t="s">
        <v>119</v>
      </c>
      <c r="Y3563">
        <f t="shared" si="166"/>
        <v>0</v>
      </c>
      <c r="Z3563">
        <f t="shared" si="167"/>
        <v>0</v>
      </c>
      <c r="AA3563">
        <f t="shared" si="168"/>
        <v>0</v>
      </c>
    </row>
    <row r="3564" spans="1:32" hidden="1" x14ac:dyDescent="0.25">
      <c r="A3564" t="s">
        <v>0</v>
      </c>
      <c r="B3564" s="1">
        <v>44516</v>
      </c>
      <c r="C3564" s="3">
        <v>0.92124520833333323</v>
      </c>
      <c r="D3564" t="s">
        <v>323</v>
      </c>
      <c r="E3564" t="s">
        <v>109</v>
      </c>
      <c r="L3564" t="s">
        <v>117</v>
      </c>
      <c r="Y3564">
        <f t="shared" si="166"/>
        <v>0</v>
      </c>
      <c r="Z3564">
        <f t="shared" si="167"/>
        <v>0</v>
      </c>
      <c r="AA3564">
        <f t="shared" si="168"/>
        <v>0</v>
      </c>
    </row>
    <row r="3565" spans="1:32" hidden="1" x14ac:dyDescent="0.25">
      <c r="A3565" t="s">
        <v>0</v>
      </c>
      <c r="B3565" s="1">
        <v>44516</v>
      </c>
      <c r="C3565" s="3">
        <v>0.92124734953703713</v>
      </c>
      <c r="D3565" t="s">
        <v>323</v>
      </c>
      <c r="E3565" t="s">
        <v>70</v>
      </c>
      <c r="R3565" t="s">
        <v>77</v>
      </c>
      <c r="Y3565">
        <f t="shared" si="166"/>
        <v>0</v>
      </c>
      <c r="Z3565">
        <f t="shared" si="167"/>
        <v>0</v>
      </c>
      <c r="AA3565">
        <f t="shared" si="168"/>
        <v>0</v>
      </c>
    </row>
    <row r="3566" spans="1:32" hidden="1" x14ac:dyDescent="0.25">
      <c r="A3566" t="s">
        <v>0</v>
      </c>
      <c r="B3566" s="1">
        <v>44516</v>
      </c>
      <c r="C3566" s="3">
        <v>0.92124752314814817</v>
      </c>
      <c r="D3566" t="s">
        <v>323</v>
      </c>
      <c r="E3566" t="s">
        <v>109</v>
      </c>
      <c r="L3566" t="s">
        <v>120</v>
      </c>
      <c r="Y3566">
        <f t="shared" si="166"/>
        <v>0</v>
      </c>
      <c r="Z3566">
        <f t="shared" si="167"/>
        <v>0</v>
      </c>
      <c r="AA3566">
        <f t="shared" si="168"/>
        <v>0</v>
      </c>
    </row>
    <row r="3567" spans="1:32" hidden="1" x14ac:dyDescent="0.25">
      <c r="A3567" t="s">
        <v>0</v>
      </c>
      <c r="B3567" s="1">
        <v>44516</v>
      </c>
      <c r="C3567" s="3">
        <v>0.92124753472222221</v>
      </c>
      <c r="D3567" t="s">
        <v>323</v>
      </c>
      <c r="E3567" t="s">
        <v>109</v>
      </c>
      <c r="L3567" t="s">
        <v>388</v>
      </c>
      <c r="Y3567">
        <f t="shared" si="166"/>
        <v>0</v>
      </c>
      <c r="Z3567">
        <f t="shared" si="167"/>
        <v>0</v>
      </c>
      <c r="AA3567">
        <f t="shared" si="168"/>
        <v>0</v>
      </c>
    </row>
    <row r="3568" spans="1:32" hidden="1" x14ac:dyDescent="0.25">
      <c r="A3568" t="s">
        <v>0</v>
      </c>
      <c r="B3568" s="1">
        <v>44516</v>
      </c>
      <c r="C3568" s="3">
        <v>0.92125187499999994</v>
      </c>
      <c r="D3568" t="s">
        <v>323</v>
      </c>
      <c r="E3568" t="s">
        <v>70</v>
      </c>
      <c r="R3568">
        <v>54.91</v>
      </c>
      <c r="Y3568">
        <f t="shared" si="166"/>
        <v>0</v>
      </c>
      <c r="Z3568">
        <f t="shared" si="167"/>
        <v>0</v>
      </c>
      <c r="AA3568">
        <f t="shared" si="168"/>
        <v>0</v>
      </c>
    </row>
    <row r="3569" spans="1:28" x14ac:dyDescent="0.25">
      <c r="A3569" t="s">
        <v>0</v>
      </c>
      <c r="B3569" s="1">
        <v>44516</v>
      </c>
      <c r="C3569" s="3">
        <v>0.92125187499999994</v>
      </c>
      <c r="D3569" t="s">
        <v>323</v>
      </c>
      <c r="E3569" t="s">
        <v>84</v>
      </c>
      <c r="F3569">
        <v>54.91</v>
      </c>
      <c r="G3569">
        <v>87.099653000000004</v>
      </c>
      <c r="H3569">
        <v>32.299999999999997</v>
      </c>
      <c r="I3569">
        <v>153.5</v>
      </c>
      <c r="R3569">
        <v>54.91</v>
      </c>
      <c r="S3569">
        <v>54.91</v>
      </c>
      <c r="T3569">
        <v>52.748880999999997</v>
      </c>
      <c r="U3569">
        <v>-0.15589</v>
      </c>
      <c r="V3569">
        <v>-0.126667</v>
      </c>
      <c r="W3569">
        <v>-0.13833300000000001</v>
      </c>
      <c r="X3569">
        <v>-0.14615600000000001</v>
      </c>
      <c r="Y3569">
        <f t="shared" si="166"/>
        <v>-0.46767000000000003</v>
      </c>
      <c r="Z3569">
        <f t="shared" si="167"/>
        <v>-0.38000100000000003</v>
      </c>
      <c r="AA3569">
        <f t="shared" si="168"/>
        <v>-0.41499900000000001</v>
      </c>
      <c r="AB3569">
        <v>3000</v>
      </c>
    </row>
    <row r="3570" spans="1:28" hidden="1" x14ac:dyDescent="0.25">
      <c r="A3570" t="s">
        <v>0</v>
      </c>
      <c r="B3570" s="1">
        <v>44516</v>
      </c>
      <c r="C3570" s="3">
        <v>0.92125292824074068</v>
      </c>
      <c r="D3570" t="s">
        <v>323</v>
      </c>
      <c r="E3570" t="s">
        <v>67</v>
      </c>
      <c r="Y3570">
        <f t="shared" si="166"/>
        <v>0</v>
      </c>
      <c r="Z3570">
        <f t="shared" si="167"/>
        <v>0</v>
      </c>
      <c r="AA3570">
        <f t="shared" si="168"/>
        <v>0</v>
      </c>
    </row>
    <row r="3571" spans="1:28" hidden="1" x14ac:dyDescent="0.25">
      <c r="A3571" t="s">
        <v>0</v>
      </c>
      <c r="B3571" s="1">
        <v>44516</v>
      </c>
      <c r="C3571" s="3">
        <v>0.92126450231481483</v>
      </c>
      <c r="D3571" t="s">
        <v>323</v>
      </c>
      <c r="E3571" t="s">
        <v>67</v>
      </c>
      <c r="Y3571">
        <f t="shared" si="166"/>
        <v>0</v>
      </c>
      <c r="Z3571">
        <f t="shared" si="167"/>
        <v>0</v>
      </c>
      <c r="AA3571">
        <f t="shared" si="168"/>
        <v>0</v>
      </c>
    </row>
    <row r="3572" spans="1:28" hidden="1" x14ac:dyDescent="0.25">
      <c r="A3572" t="s">
        <v>0</v>
      </c>
      <c r="B3572" s="1">
        <v>44516</v>
      </c>
      <c r="C3572" s="3">
        <v>0.92127375</v>
      </c>
      <c r="D3572" t="s">
        <v>323</v>
      </c>
      <c r="E3572" t="s">
        <v>70</v>
      </c>
      <c r="R3572" t="s">
        <v>71</v>
      </c>
      <c r="Y3572">
        <f t="shared" si="166"/>
        <v>0</v>
      </c>
      <c r="Z3572">
        <f t="shared" si="167"/>
        <v>0</v>
      </c>
      <c r="AA3572">
        <f t="shared" si="168"/>
        <v>0</v>
      </c>
    </row>
    <row r="3573" spans="1:28" hidden="1" x14ac:dyDescent="0.25">
      <c r="A3573" t="s">
        <v>0</v>
      </c>
      <c r="B3573" s="1">
        <v>44516</v>
      </c>
      <c r="C3573" s="3">
        <v>0.92127376157407415</v>
      </c>
      <c r="D3573" t="s">
        <v>323</v>
      </c>
      <c r="E3573" t="s">
        <v>70</v>
      </c>
      <c r="R3573" t="s">
        <v>72</v>
      </c>
      <c r="Y3573">
        <f t="shared" si="166"/>
        <v>0</v>
      </c>
      <c r="Z3573">
        <f t="shared" si="167"/>
        <v>0</v>
      </c>
      <c r="AA3573">
        <f t="shared" si="168"/>
        <v>0</v>
      </c>
    </row>
    <row r="3574" spans="1:28" hidden="1" x14ac:dyDescent="0.25">
      <c r="A3574" t="s">
        <v>0</v>
      </c>
      <c r="B3574" s="1">
        <v>44516</v>
      </c>
      <c r="C3574" s="3">
        <v>0.92127607638888886</v>
      </c>
      <c r="D3574" t="s">
        <v>323</v>
      </c>
      <c r="E3574" t="s">
        <v>67</v>
      </c>
      <c r="Y3574">
        <f t="shared" si="166"/>
        <v>0</v>
      </c>
      <c r="Z3574">
        <f t="shared" si="167"/>
        <v>0</v>
      </c>
      <c r="AA3574">
        <f t="shared" si="168"/>
        <v>0</v>
      </c>
    </row>
    <row r="3575" spans="1:28" hidden="1" x14ac:dyDescent="0.25">
      <c r="A3575" t="s">
        <v>0</v>
      </c>
      <c r="B3575" s="1">
        <v>44516</v>
      </c>
      <c r="C3575" s="3">
        <v>0.92128195601851859</v>
      </c>
      <c r="D3575" t="s">
        <v>323</v>
      </c>
      <c r="E3575" t="s">
        <v>74</v>
      </c>
      <c r="Y3575">
        <f t="shared" si="166"/>
        <v>0</v>
      </c>
      <c r="Z3575">
        <f t="shared" si="167"/>
        <v>0</v>
      </c>
      <c r="AA3575">
        <f t="shared" si="168"/>
        <v>0</v>
      </c>
    </row>
    <row r="3576" spans="1:28" hidden="1" x14ac:dyDescent="0.25">
      <c r="A3576" t="s">
        <v>0</v>
      </c>
      <c r="B3576" s="1">
        <v>44516</v>
      </c>
      <c r="C3576" s="3">
        <v>0.92128222222222222</v>
      </c>
      <c r="D3576" t="s">
        <v>323</v>
      </c>
      <c r="E3576" t="s">
        <v>70</v>
      </c>
      <c r="R3576" t="s">
        <v>77</v>
      </c>
      <c r="Y3576">
        <f t="shared" si="166"/>
        <v>0</v>
      </c>
      <c r="Z3576">
        <f t="shared" si="167"/>
        <v>0</v>
      </c>
      <c r="AA3576">
        <f t="shared" si="168"/>
        <v>0</v>
      </c>
    </row>
    <row r="3577" spans="1:28" hidden="1" x14ac:dyDescent="0.25">
      <c r="A3577" t="s">
        <v>0</v>
      </c>
      <c r="B3577" s="1">
        <v>44516</v>
      </c>
      <c r="C3577" s="3">
        <v>0.92128667824074073</v>
      </c>
      <c r="D3577" t="s">
        <v>323</v>
      </c>
      <c r="E3577" t="s">
        <v>70</v>
      </c>
      <c r="R3577">
        <v>55.35</v>
      </c>
      <c r="Y3577">
        <f t="shared" si="166"/>
        <v>0</v>
      </c>
      <c r="Z3577">
        <f t="shared" si="167"/>
        <v>0</v>
      </c>
      <c r="AA3577">
        <f t="shared" si="168"/>
        <v>0</v>
      </c>
    </row>
    <row r="3578" spans="1:28" x14ac:dyDescent="0.25">
      <c r="A3578" t="s">
        <v>0</v>
      </c>
      <c r="B3578" s="1">
        <v>44516</v>
      </c>
      <c r="C3578" s="3">
        <v>0.92128667824074073</v>
      </c>
      <c r="D3578" t="s">
        <v>323</v>
      </c>
      <c r="E3578" t="s">
        <v>84</v>
      </c>
      <c r="F3578">
        <v>55.349997999999999</v>
      </c>
      <c r="G3578">
        <v>87.0976</v>
      </c>
      <c r="H3578">
        <v>32.299999999999997</v>
      </c>
      <c r="I3578">
        <v>153.5</v>
      </c>
      <c r="R3578">
        <v>55.35</v>
      </c>
      <c r="S3578">
        <v>55.349997999999999</v>
      </c>
      <c r="T3578">
        <v>53.193277000000002</v>
      </c>
      <c r="U3578">
        <v>-0.154972</v>
      </c>
      <c r="V3578">
        <v>-0.14666599999999999</v>
      </c>
      <c r="W3578">
        <v>-0.13666700000000001</v>
      </c>
      <c r="X3578">
        <v>-0.14661099999999999</v>
      </c>
      <c r="Y3578">
        <f t="shared" si="166"/>
        <v>-0.464916</v>
      </c>
      <c r="Z3578">
        <f t="shared" si="167"/>
        <v>-0.439998</v>
      </c>
      <c r="AA3578">
        <f t="shared" si="168"/>
        <v>-0.41000100000000006</v>
      </c>
      <c r="AB3578">
        <v>3000</v>
      </c>
    </row>
    <row r="3579" spans="1:28" hidden="1" x14ac:dyDescent="0.25">
      <c r="A3579" t="s">
        <v>0</v>
      </c>
      <c r="B3579" s="1">
        <v>44516</v>
      </c>
      <c r="C3579" s="3">
        <v>0.92128766203703705</v>
      </c>
      <c r="D3579" t="s">
        <v>323</v>
      </c>
      <c r="E3579" t="s">
        <v>67</v>
      </c>
      <c r="Y3579">
        <f t="shared" si="166"/>
        <v>0</v>
      </c>
      <c r="Z3579">
        <f t="shared" si="167"/>
        <v>0</v>
      </c>
      <c r="AA3579">
        <f t="shared" si="168"/>
        <v>0</v>
      </c>
    </row>
    <row r="3580" spans="1:28" hidden="1" x14ac:dyDescent="0.25">
      <c r="A3580" t="s">
        <v>0</v>
      </c>
      <c r="B3580" s="1">
        <v>44516</v>
      </c>
      <c r="C3580" s="3">
        <v>0.92129924768518512</v>
      </c>
      <c r="D3580" t="s">
        <v>323</v>
      </c>
      <c r="E3580" t="s">
        <v>67</v>
      </c>
      <c r="Y3580">
        <f t="shared" si="166"/>
        <v>0</v>
      </c>
      <c r="Z3580">
        <f t="shared" si="167"/>
        <v>0</v>
      </c>
      <c r="AA3580">
        <f t="shared" si="168"/>
        <v>0</v>
      </c>
    </row>
    <row r="3581" spans="1:28" hidden="1" x14ac:dyDescent="0.25">
      <c r="A3581" t="s">
        <v>0</v>
      </c>
      <c r="B3581" s="1">
        <v>44516</v>
      </c>
      <c r="C3581" s="3">
        <v>0.92131082175925927</v>
      </c>
      <c r="D3581" t="s">
        <v>323</v>
      </c>
      <c r="E3581" t="s">
        <v>67</v>
      </c>
      <c r="Y3581">
        <f t="shared" si="166"/>
        <v>0</v>
      </c>
      <c r="Z3581">
        <f t="shared" si="167"/>
        <v>0</v>
      </c>
      <c r="AA3581">
        <f t="shared" si="168"/>
        <v>0</v>
      </c>
    </row>
    <row r="3582" spans="1:28" hidden="1" x14ac:dyDescent="0.25">
      <c r="A3582" t="s">
        <v>0</v>
      </c>
      <c r="B3582" s="1">
        <v>44516</v>
      </c>
      <c r="C3582" s="3">
        <v>0.92131670138888888</v>
      </c>
      <c r="D3582" t="s">
        <v>323</v>
      </c>
      <c r="E3582" t="s">
        <v>74</v>
      </c>
      <c r="Y3582">
        <f t="shared" si="166"/>
        <v>0</v>
      </c>
      <c r="Z3582">
        <f t="shared" si="167"/>
        <v>0</v>
      </c>
      <c r="AA3582">
        <f t="shared" si="168"/>
        <v>0</v>
      </c>
    </row>
    <row r="3583" spans="1:28" hidden="1" x14ac:dyDescent="0.25">
      <c r="A3583" t="s">
        <v>0</v>
      </c>
      <c r="B3583" s="1">
        <v>44516</v>
      </c>
      <c r="C3583" s="3">
        <v>0.92131831018518529</v>
      </c>
      <c r="D3583" t="s">
        <v>323</v>
      </c>
      <c r="E3583" t="s">
        <v>70</v>
      </c>
      <c r="R3583" t="s">
        <v>71</v>
      </c>
      <c r="Y3583">
        <f t="shared" si="166"/>
        <v>0</v>
      </c>
      <c r="Z3583">
        <f t="shared" si="167"/>
        <v>0</v>
      </c>
      <c r="AA3583">
        <f t="shared" si="168"/>
        <v>0</v>
      </c>
    </row>
    <row r="3584" spans="1:28" hidden="1" x14ac:dyDescent="0.25">
      <c r="A3584" t="s">
        <v>0</v>
      </c>
      <c r="B3584" s="1">
        <v>44516</v>
      </c>
      <c r="C3584" s="3">
        <v>0.9213185416666666</v>
      </c>
      <c r="D3584" t="s">
        <v>323</v>
      </c>
      <c r="E3584" t="s">
        <v>70</v>
      </c>
      <c r="R3584" t="s">
        <v>77</v>
      </c>
      <c r="Y3584">
        <f t="shared" si="166"/>
        <v>0</v>
      </c>
      <c r="Z3584">
        <f t="shared" si="167"/>
        <v>0</v>
      </c>
      <c r="AA3584">
        <f t="shared" si="168"/>
        <v>0</v>
      </c>
    </row>
    <row r="3585" spans="1:32" hidden="1" x14ac:dyDescent="0.25">
      <c r="A3585" t="s">
        <v>0</v>
      </c>
      <c r="B3585" s="1">
        <v>44516</v>
      </c>
      <c r="C3585" s="3">
        <v>0.92132240740740734</v>
      </c>
      <c r="D3585" t="s">
        <v>323</v>
      </c>
      <c r="E3585" t="s">
        <v>67</v>
      </c>
      <c r="Y3585">
        <f t="shared" si="166"/>
        <v>0</v>
      </c>
      <c r="Z3585">
        <f t="shared" si="167"/>
        <v>0</v>
      </c>
      <c r="AA3585">
        <f t="shared" si="168"/>
        <v>0</v>
      </c>
    </row>
    <row r="3586" spans="1:32" hidden="1" x14ac:dyDescent="0.25">
      <c r="A3586" t="s">
        <v>0</v>
      </c>
      <c r="B3586" s="1">
        <v>44516</v>
      </c>
      <c r="C3586" s="3">
        <v>0.92132297453703693</v>
      </c>
      <c r="D3586" t="s">
        <v>323</v>
      </c>
      <c r="E3586" t="s">
        <v>70</v>
      </c>
      <c r="R3586">
        <v>55.81</v>
      </c>
      <c r="Y3586">
        <f t="shared" si="166"/>
        <v>0</v>
      </c>
      <c r="Z3586">
        <f t="shared" si="167"/>
        <v>0</v>
      </c>
      <c r="AA3586">
        <f t="shared" si="168"/>
        <v>0</v>
      </c>
    </row>
    <row r="3587" spans="1:32" x14ac:dyDescent="0.25">
      <c r="A3587" t="s">
        <v>0</v>
      </c>
      <c r="B3587" s="1">
        <v>44516</v>
      </c>
      <c r="C3587" s="3">
        <v>0.92132297453703693</v>
      </c>
      <c r="D3587" t="s">
        <v>323</v>
      </c>
      <c r="E3587" t="s">
        <v>84</v>
      </c>
      <c r="F3587">
        <v>55.810001</v>
      </c>
      <c r="G3587">
        <v>87.101197999999997</v>
      </c>
      <c r="H3587">
        <v>32.299999999999997</v>
      </c>
      <c r="I3587">
        <v>153.5</v>
      </c>
      <c r="R3587">
        <v>55.81</v>
      </c>
      <c r="S3587">
        <v>55.810001</v>
      </c>
      <c r="T3587">
        <v>53.634974</v>
      </c>
      <c r="U3587">
        <v>-0.15438399999999999</v>
      </c>
      <c r="V3587">
        <v>-0.153334</v>
      </c>
      <c r="W3587">
        <v>-0.15</v>
      </c>
      <c r="X3587">
        <v>-0.146983</v>
      </c>
      <c r="Y3587">
        <f t="shared" ref="Y3587:Y3650" si="169">3*U3587</f>
        <v>-0.46315200000000001</v>
      </c>
      <c r="Z3587">
        <f t="shared" ref="Z3587:Z3650" si="170">3*V3587</f>
        <v>-0.46000200000000002</v>
      </c>
      <c r="AA3587">
        <f t="shared" ref="AA3587:AA3650" si="171">3*W3587</f>
        <v>-0.44999999999999996</v>
      </c>
      <c r="AB3587">
        <v>3000</v>
      </c>
    </row>
    <row r="3588" spans="1:32" hidden="1" x14ac:dyDescent="0.25">
      <c r="A3588" t="s">
        <v>0</v>
      </c>
      <c r="B3588" s="1">
        <v>44516</v>
      </c>
      <c r="C3588" s="3">
        <v>0.92133398148148149</v>
      </c>
      <c r="D3588" t="s">
        <v>323</v>
      </c>
      <c r="E3588" t="s">
        <v>67</v>
      </c>
      <c r="Y3588">
        <f t="shared" si="169"/>
        <v>0</v>
      </c>
      <c r="Z3588">
        <f t="shared" si="170"/>
        <v>0</v>
      </c>
      <c r="AA3588">
        <f t="shared" si="171"/>
        <v>0</v>
      </c>
    </row>
    <row r="3589" spans="1:32" hidden="1" x14ac:dyDescent="0.25">
      <c r="A3589" t="s">
        <v>0</v>
      </c>
      <c r="B3589" s="1">
        <v>44516</v>
      </c>
      <c r="C3589" s="3">
        <v>0.92134412037037039</v>
      </c>
      <c r="D3589" t="s">
        <v>323</v>
      </c>
      <c r="E3589" t="s">
        <v>70</v>
      </c>
      <c r="R3589" t="s">
        <v>71</v>
      </c>
      <c r="Y3589">
        <f t="shared" si="169"/>
        <v>0</v>
      </c>
      <c r="Z3589">
        <f t="shared" si="170"/>
        <v>0</v>
      </c>
      <c r="AA3589">
        <f t="shared" si="171"/>
        <v>0</v>
      </c>
    </row>
    <row r="3590" spans="1:32" hidden="1" x14ac:dyDescent="0.25">
      <c r="A3590" t="s">
        <v>0</v>
      </c>
      <c r="B3590" s="1">
        <v>44516</v>
      </c>
      <c r="C3590" s="3">
        <v>0.92134435185185193</v>
      </c>
      <c r="D3590" t="s">
        <v>323</v>
      </c>
      <c r="E3590" t="s">
        <v>70</v>
      </c>
      <c r="R3590" t="s">
        <v>72</v>
      </c>
      <c r="Y3590">
        <f t="shared" si="169"/>
        <v>0</v>
      </c>
      <c r="Z3590">
        <f t="shared" si="170"/>
        <v>0</v>
      </c>
      <c r="AA3590">
        <f t="shared" si="171"/>
        <v>0</v>
      </c>
    </row>
    <row r="3591" spans="1:32" hidden="1" x14ac:dyDescent="0.25">
      <c r="A3591" t="s">
        <v>0</v>
      </c>
      <c r="B3591" s="1">
        <v>44516</v>
      </c>
      <c r="C3591" s="3">
        <v>0.92134556712962956</v>
      </c>
      <c r="D3591" t="s">
        <v>323</v>
      </c>
      <c r="E3591" t="s">
        <v>67</v>
      </c>
      <c r="Y3591">
        <f t="shared" si="169"/>
        <v>0</v>
      </c>
      <c r="Z3591">
        <f t="shared" si="170"/>
        <v>0</v>
      </c>
      <c r="AA3591">
        <f t="shared" si="171"/>
        <v>0</v>
      </c>
    </row>
    <row r="3592" spans="1:32" hidden="1" x14ac:dyDescent="0.25">
      <c r="A3592" t="s">
        <v>0</v>
      </c>
      <c r="B3592" s="1">
        <v>44516</v>
      </c>
      <c r="C3592" s="3">
        <v>0.92135146990740735</v>
      </c>
      <c r="D3592" t="s">
        <v>323</v>
      </c>
      <c r="E3592" t="s">
        <v>74</v>
      </c>
      <c r="Y3592">
        <f t="shared" si="169"/>
        <v>0</v>
      </c>
      <c r="Z3592">
        <f t="shared" si="170"/>
        <v>0</v>
      </c>
      <c r="AA3592">
        <f t="shared" si="171"/>
        <v>0</v>
      </c>
    </row>
    <row r="3593" spans="1:32" hidden="1" x14ac:dyDescent="0.25">
      <c r="A3593" t="s">
        <v>0</v>
      </c>
      <c r="B3593" s="1">
        <v>44516</v>
      </c>
      <c r="C3593" s="3">
        <v>0.9213517361111111</v>
      </c>
      <c r="D3593" t="s">
        <v>323</v>
      </c>
      <c r="E3593" t="s">
        <v>70</v>
      </c>
      <c r="R3593" t="s">
        <v>77</v>
      </c>
      <c r="Y3593">
        <f t="shared" si="169"/>
        <v>0</v>
      </c>
      <c r="Z3593">
        <f t="shared" si="170"/>
        <v>0</v>
      </c>
      <c r="AA3593">
        <f t="shared" si="171"/>
        <v>0</v>
      </c>
    </row>
    <row r="3594" spans="1:32" hidden="1" x14ac:dyDescent="0.25">
      <c r="A3594" t="s">
        <v>0</v>
      </c>
      <c r="B3594" s="1">
        <v>44516</v>
      </c>
      <c r="C3594" s="3">
        <v>0.92135619212962971</v>
      </c>
      <c r="D3594" t="s">
        <v>323</v>
      </c>
      <c r="E3594" t="s">
        <v>70</v>
      </c>
      <c r="R3594">
        <v>56.26</v>
      </c>
      <c r="Y3594">
        <f t="shared" si="169"/>
        <v>0</v>
      </c>
      <c r="Z3594">
        <f t="shared" si="170"/>
        <v>0</v>
      </c>
      <c r="AA3594">
        <f t="shared" si="171"/>
        <v>0</v>
      </c>
    </row>
    <row r="3595" spans="1:32" x14ac:dyDescent="0.25">
      <c r="A3595" t="s">
        <v>0</v>
      </c>
      <c r="B3595" s="1">
        <v>44516</v>
      </c>
      <c r="C3595" s="3">
        <v>0.92135619212962971</v>
      </c>
      <c r="D3595" t="s">
        <v>323</v>
      </c>
      <c r="E3595" t="s">
        <v>84</v>
      </c>
      <c r="F3595">
        <v>56.259998000000003</v>
      </c>
      <c r="G3595">
        <v>87.095568</v>
      </c>
      <c r="H3595">
        <v>32.299999999999997</v>
      </c>
      <c r="I3595">
        <v>153.5</v>
      </c>
      <c r="R3595">
        <v>56.26</v>
      </c>
      <c r="S3595">
        <v>56.259998000000003</v>
      </c>
      <c r="T3595">
        <v>54.073461000000002</v>
      </c>
      <c r="U3595">
        <v>-0.153972</v>
      </c>
      <c r="V3595">
        <v>-0.14999899999999999</v>
      </c>
      <c r="W3595">
        <v>-0.151667</v>
      </c>
      <c r="X3595">
        <v>-0.14736299999999999</v>
      </c>
      <c r="Y3595">
        <f t="shared" si="169"/>
        <v>-0.46191599999999999</v>
      </c>
      <c r="Z3595">
        <f t="shared" si="170"/>
        <v>-0.44999699999999998</v>
      </c>
      <c r="AA3595">
        <f t="shared" si="171"/>
        <v>-0.45500099999999999</v>
      </c>
      <c r="AB3595">
        <v>3000</v>
      </c>
    </row>
    <row r="3596" spans="1:32" hidden="1" x14ac:dyDescent="0.25">
      <c r="A3596" t="s">
        <v>0</v>
      </c>
      <c r="B3596" s="1">
        <v>44516</v>
      </c>
      <c r="C3596" s="3">
        <v>0.92135714120370371</v>
      </c>
      <c r="D3596" t="s">
        <v>323</v>
      </c>
      <c r="E3596" t="s">
        <v>67</v>
      </c>
      <c r="Y3596">
        <f t="shared" si="169"/>
        <v>0</v>
      </c>
      <c r="Z3596">
        <f t="shared" si="170"/>
        <v>0</v>
      </c>
      <c r="AA3596">
        <f t="shared" si="171"/>
        <v>0</v>
      </c>
    </row>
    <row r="3597" spans="1:32" hidden="1" x14ac:dyDescent="0.25">
      <c r="A3597" t="s">
        <v>0</v>
      </c>
      <c r="B3597" s="1">
        <v>44516</v>
      </c>
      <c r="C3597" s="3">
        <v>0.92135724537037034</v>
      </c>
      <c r="D3597" t="s">
        <v>323</v>
      </c>
      <c r="E3597" t="s">
        <v>68</v>
      </c>
      <c r="F3597">
        <v>56.259998000000003</v>
      </c>
      <c r="G3597">
        <v>87.098765</v>
      </c>
      <c r="H3597">
        <v>32.424999999999997</v>
      </c>
      <c r="I3597">
        <v>10</v>
      </c>
      <c r="J3597">
        <v>414.136504</v>
      </c>
      <c r="K3597">
        <v>6889.2285179999999</v>
      </c>
      <c r="M3597">
        <v>32.424999999999997</v>
      </c>
      <c r="N3597">
        <v>147.5</v>
      </c>
      <c r="O3597">
        <v>129.44289000000001</v>
      </c>
      <c r="P3597">
        <v>688.88255800000002</v>
      </c>
      <c r="Y3597">
        <f t="shared" si="169"/>
        <v>0</v>
      </c>
      <c r="Z3597">
        <f t="shared" si="170"/>
        <v>0</v>
      </c>
      <c r="AA3597">
        <f t="shared" si="171"/>
        <v>0</v>
      </c>
      <c r="AC3597">
        <v>1289.2299800000001</v>
      </c>
      <c r="AD3597">
        <v>14.61</v>
      </c>
      <c r="AE3597">
        <v>35.464001000000003</v>
      </c>
      <c r="AF3597">
        <v>14.61</v>
      </c>
    </row>
    <row r="3598" spans="1:32" hidden="1" x14ac:dyDescent="0.25">
      <c r="A3598" t="s">
        <v>0</v>
      </c>
      <c r="B3598" s="1">
        <v>44516</v>
      </c>
      <c r="C3598" s="3">
        <v>0.92135831018518521</v>
      </c>
      <c r="D3598" t="s">
        <v>323</v>
      </c>
      <c r="E3598" t="s">
        <v>69</v>
      </c>
      <c r="Y3598">
        <f t="shared" si="169"/>
        <v>0</v>
      </c>
      <c r="Z3598">
        <f t="shared" si="170"/>
        <v>0</v>
      </c>
      <c r="AA3598">
        <f t="shared" si="171"/>
        <v>0</v>
      </c>
    </row>
    <row r="3599" spans="1:32" hidden="1" x14ac:dyDescent="0.25">
      <c r="A3599" t="s">
        <v>0</v>
      </c>
      <c r="B3599" s="1">
        <v>44516</v>
      </c>
      <c r="C3599" s="3">
        <v>0.92135836805555549</v>
      </c>
      <c r="D3599" t="s">
        <v>323</v>
      </c>
      <c r="E3599" t="s">
        <v>109</v>
      </c>
      <c r="L3599" t="s">
        <v>116</v>
      </c>
      <c r="Y3599">
        <f t="shared" si="169"/>
        <v>0</v>
      </c>
      <c r="Z3599">
        <f t="shared" si="170"/>
        <v>0</v>
      </c>
      <c r="AA3599">
        <f t="shared" si="171"/>
        <v>0</v>
      </c>
    </row>
    <row r="3600" spans="1:32" hidden="1" x14ac:dyDescent="0.25">
      <c r="A3600" t="s">
        <v>0</v>
      </c>
      <c r="B3600" s="1">
        <v>44516</v>
      </c>
      <c r="C3600" s="3">
        <v>0.92135836805555549</v>
      </c>
      <c r="D3600" t="s">
        <v>323</v>
      </c>
      <c r="E3600" t="s">
        <v>109</v>
      </c>
      <c r="L3600" t="s">
        <v>117</v>
      </c>
      <c r="Y3600">
        <f t="shared" si="169"/>
        <v>0</v>
      </c>
      <c r="Z3600">
        <f t="shared" si="170"/>
        <v>0</v>
      </c>
      <c r="AA3600">
        <f t="shared" si="171"/>
        <v>0</v>
      </c>
    </row>
    <row r="3601" spans="1:28" hidden="1" x14ac:dyDescent="0.25">
      <c r="A3601" t="s">
        <v>0</v>
      </c>
      <c r="B3601" s="1">
        <v>44516</v>
      </c>
      <c r="C3601" s="3">
        <v>0.92136068287037043</v>
      </c>
      <c r="D3601" t="s">
        <v>323</v>
      </c>
      <c r="E3601" t="s">
        <v>109</v>
      </c>
      <c r="L3601" t="s">
        <v>118</v>
      </c>
      <c r="Y3601">
        <f t="shared" si="169"/>
        <v>0</v>
      </c>
      <c r="Z3601">
        <f t="shared" si="170"/>
        <v>0</v>
      </c>
      <c r="AA3601">
        <f t="shared" si="171"/>
        <v>0</v>
      </c>
    </row>
    <row r="3602" spans="1:28" hidden="1" x14ac:dyDescent="0.25">
      <c r="A3602" t="s">
        <v>0</v>
      </c>
      <c r="B3602" s="1">
        <v>44516</v>
      </c>
      <c r="C3602" s="3">
        <v>0.92136069444444446</v>
      </c>
      <c r="D3602" t="s">
        <v>323</v>
      </c>
      <c r="E3602" t="s">
        <v>109</v>
      </c>
      <c r="L3602" t="s">
        <v>117</v>
      </c>
      <c r="Y3602">
        <f t="shared" si="169"/>
        <v>0</v>
      </c>
      <c r="Z3602">
        <f t="shared" si="170"/>
        <v>0</v>
      </c>
      <c r="AA3602">
        <f t="shared" si="171"/>
        <v>0</v>
      </c>
    </row>
    <row r="3603" spans="1:28" hidden="1" x14ac:dyDescent="0.25">
      <c r="A3603" t="s">
        <v>0</v>
      </c>
      <c r="B3603" s="1">
        <v>44516</v>
      </c>
      <c r="C3603" s="3">
        <v>0.92136299768518526</v>
      </c>
      <c r="D3603" t="s">
        <v>323</v>
      </c>
      <c r="E3603" t="s">
        <v>109</v>
      </c>
      <c r="L3603" t="s">
        <v>119</v>
      </c>
      <c r="Y3603">
        <f t="shared" si="169"/>
        <v>0</v>
      </c>
      <c r="Z3603">
        <f t="shared" si="170"/>
        <v>0</v>
      </c>
      <c r="AA3603">
        <f t="shared" si="171"/>
        <v>0</v>
      </c>
    </row>
    <row r="3604" spans="1:28" hidden="1" x14ac:dyDescent="0.25">
      <c r="A3604" t="s">
        <v>0</v>
      </c>
      <c r="B3604" s="1">
        <v>44516</v>
      </c>
      <c r="C3604" s="3">
        <v>0.92136300925925918</v>
      </c>
      <c r="D3604" t="s">
        <v>323</v>
      </c>
      <c r="E3604" t="s">
        <v>109</v>
      </c>
      <c r="L3604" t="s">
        <v>117</v>
      </c>
      <c r="Y3604">
        <f t="shared" si="169"/>
        <v>0</v>
      </c>
      <c r="Z3604">
        <f t="shared" si="170"/>
        <v>0</v>
      </c>
      <c r="AA3604">
        <f t="shared" si="171"/>
        <v>0</v>
      </c>
    </row>
    <row r="3605" spans="1:28" hidden="1" x14ac:dyDescent="0.25">
      <c r="A3605" t="s">
        <v>0</v>
      </c>
      <c r="B3605" s="1">
        <v>44516</v>
      </c>
      <c r="C3605" s="3">
        <v>0.92136532407407401</v>
      </c>
      <c r="D3605" t="s">
        <v>323</v>
      </c>
      <c r="E3605" t="s">
        <v>109</v>
      </c>
      <c r="L3605" t="s">
        <v>120</v>
      </c>
      <c r="Y3605">
        <f t="shared" si="169"/>
        <v>0</v>
      </c>
      <c r="Z3605">
        <f t="shared" si="170"/>
        <v>0</v>
      </c>
      <c r="AA3605">
        <f t="shared" si="171"/>
        <v>0</v>
      </c>
    </row>
    <row r="3606" spans="1:28" hidden="1" x14ac:dyDescent="0.25">
      <c r="A3606" t="s">
        <v>0</v>
      </c>
      <c r="B3606" s="1">
        <v>44516</v>
      </c>
      <c r="C3606" s="3">
        <v>0.92136533564814815</v>
      </c>
      <c r="D3606" t="s">
        <v>323</v>
      </c>
      <c r="E3606" t="s">
        <v>109</v>
      </c>
      <c r="L3606" t="s">
        <v>388</v>
      </c>
      <c r="Y3606">
        <f t="shared" si="169"/>
        <v>0</v>
      </c>
      <c r="Z3606">
        <f t="shared" si="170"/>
        <v>0</v>
      </c>
      <c r="AA3606">
        <f t="shared" si="171"/>
        <v>0</v>
      </c>
    </row>
    <row r="3607" spans="1:28" hidden="1" x14ac:dyDescent="0.25">
      <c r="A3607" t="s">
        <v>0</v>
      </c>
      <c r="B3607" s="1">
        <v>44516</v>
      </c>
      <c r="C3607" s="3">
        <v>0.92136944444444435</v>
      </c>
      <c r="D3607" t="s">
        <v>323</v>
      </c>
      <c r="E3607" t="s">
        <v>67</v>
      </c>
      <c r="Y3607">
        <f t="shared" si="169"/>
        <v>0</v>
      </c>
      <c r="Z3607">
        <f t="shared" si="170"/>
        <v>0</v>
      </c>
      <c r="AA3607">
        <f t="shared" si="171"/>
        <v>0</v>
      </c>
    </row>
    <row r="3608" spans="1:28" hidden="1" x14ac:dyDescent="0.25">
      <c r="A3608" t="s">
        <v>0</v>
      </c>
      <c r="B3608" s="1">
        <v>44516</v>
      </c>
      <c r="C3608" s="3">
        <v>0.9213810185185185</v>
      </c>
      <c r="D3608" t="s">
        <v>323</v>
      </c>
      <c r="E3608" t="s">
        <v>67</v>
      </c>
      <c r="Y3608">
        <f t="shared" si="169"/>
        <v>0</v>
      </c>
      <c r="Z3608">
        <f t="shared" si="170"/>
        <v>0</v>
      </c>
      <c r="AA3608">
        <f t="shared" si="171"/>
        <v>0</v>
      </c>
    </row>
    <row r="3609" spans="1:28" hidden="1" x14ac:dyDescent="0.25">
      <c r="A3609" t="s">
        <v>0</v>
      </c>
      <c r="B3609" s="1">
        <v>44516</v>
      </c>
      <c r="C3609" s="3">
        <v>0.92138601851851842</v>
      </c>
      <c r="D3609" t="s">
        <v>323</v>
      </c>
      <c r="E3609" t="s">
        <v>74</v>
      </c>
      <c r="Y3609">
        <f t="shared" si="169"/>
        <v>0</v>
      </c>
      <c r="Z3609">
        <f t="shared" si="170"/>
        <v>0</v>
      </c>
      <c r="AA3609">
        <f t="shared" si="171"/>
        <v>0</v>
      </c>
    </row>
    <row r="3610" spans="1:28" hidden="1" x14ac:dyDescent="0.25">
      <c r="A3610" t="s">
        <v>0</v>
      </c>
      <c r="B3610" s="1">
        <v>44516</v>
      </c>
      <c r="C3610" s="3">
        <v>0.92138784722222222</v>
      </c>
      <c r="D3610" t="s">
        <v>323</v>
      </c>
      <c r="E3610" t="s">
        <v>70</v>
      </c>
      <c r="R3610" t="s">
        <v>71</v>
      </c>
      <c r="Y3610">
        <f t="shared" si="169"/>
        <v>0</v>
      </c>
      <c r="Z3610">
        <f t="shared" si="170"/>
        <v>0</v>
      </c>
      <c r="AA3610">
        <f t="shared" si="171"/>
        <v>0</v>
      </c>
    </row>
    <row r="3611" spans="1:28" hidden="1" x14ac:dyDescent="0.25">
      <c r="A3611" t="s">
        <v>0</v>
      </c>
      <c r="B3611" s="1">
        <v>44516</v>
      </c>
      <c r="C3611" s="3">
        <v>0.92138806712962962</v>
      </c>
      <c r="D3611" t="s">
        <v>323</v>
      </c>
      <c r="E3611" t="s">
        <v>70</v>
      </c>
      <c r="R3611" t="s">
        <v>77</v>
      </c>
      <c r="Y3611">
        <f t="shared" si="169"/>
        <v>0</v>
      </c>
      <c r="Z3611">
        <f t="shared" si="170"/>
        <v>0</v>
      </c>
      <c r="AA3611">
        <f t="shared" si="171"/>
        <v>0</v>
      </c>
    </row>
    <row r="3612" spans="1:28" hidden="1" x14ac:dyDescent="0.25">
      <c r="A3612" t="s">
        <v>0</v>
      </c>
      <c r="B3612" s="1">
        <v>44516</v>
      </c>
      <c r="C3612" s="3">
        <v>0.92139307870370368</v>
      </c>
      <c r="D3612" t="s">
        <v>323</v>
      </c>
      <c r="E3612" t="s">
        <v>70</v>
      </c>
      <c r="R3612">
        <v>56.72</v>
      </c>
      <c r="Y3612">
        <f t="shared" si="169"/>
        <v>0</v>
      </c>
      <c r="Z3612">
        <f t="shared" si="170"/>
        <v>0</v>
      </c>
      <c r="AA3612">
        <f t="shared" si="171"/>
        <v>0</v>
      </c>
    </row>
    <row r="3613" spans="1:28" x14ac:dyDescent="0.25">
      <c r="A3613" t="s">
        <v>0</v>
      </c>
      <c r="B3613" s="1">
        <v>44516</v>
      </c>
      <c r="C3613" s="3">
        <v>0.92139307870370368</v>
      </c>
      <c r="D3613" t="s">
        <v>323</v>
      </c>
      <c r="E3613" t="s">
        <v>84</v>
      </c>
      <c r="F3613">
        <v>56.720001000000003</v>
      </c>
      <c r="G3613">
        <v>87.100954000000002</v>
      </c>
      <c r="H3613">
        <v>32.299999999999997</v>
      </c>
      <c r="I3613">
        <v>153.5</v>
      </c>
      <c r="R3613">
        <v>56.72</v>
      </c>
      <c r="S3613">
        <v>56.720001000000003</v>
      </c>
      <c r="T3613">
        <v>54.505090000000003</v>
      </c>
      <c r="U3613">
        <v>-0.15350900000000001</v>
      </c>
      <c r="V3613">
        <v>-0.153334</v>
      </c>
      <c r="W3613">
        <v>-0.151667</v>
      </c>
      <c r="X3613">
        <v>-0.14763499999999999</v>
      </c>
      <c r="Y3613">
        <f t="shared" si="169"/>
        <v>-0.46052700000000002</v>
      </c>
      <c r="Z3613">
        <f t="shared" si="170"/>
        <v>-0.46000200000000002</v>
      </c>
      <c r="AA3613">
        <f t="shared" si="171"/>
        <v>-0.45500099999999999</v>
      </c>
      <c r="AB3613">
        <v>3000</v>
      </c>
    </row>
    <row r="3614" spans="1:28" hidden="1" x14ac:dyDescent="0.25">
      <c r="A3614" t="s">
        <v>0</v>
      </c>
      <c r="B3614" s="1">
        <v>44516</v>
      </c>
      <c r="C3614" s="3">
        <v>0.92139393518518509</v>
      </c>
      <c r="D3614" t="s">
        <v>323</v>
      </c>
      <c r="E3614" t="s">
        <v>67</v>
      </c>
      <c r="Y3614">
        <f t="shared" si="169"/>
        <v>0</v>
      </c>
      <c r="Z3614">
        <f t="shared" si="170"/>
        <v>0</v>
      </c>
      <c r="AA3614">
        <f t="shared" si="171"/>
        <v>0</v>
      </c>
    </row>
    <row r="3615" spans="1:28" hidden="1" x14ac:dyDescent="0.25">
      <c r="A3615" t="s">
        <v>0</v>
      </c>
      <c r="B3615" s="1">
        <v>44516</v>
      </c>
      <c r="C3615" s="3">
        <v>0.92140550925925924</v>
      </c>
      <c r="D3615" t="s">
        <v>323</v>
      </c>
      <c r="E3615" t="s">
        <v>67</v>
      </c>
      <c r="Y3615">
        <f t="shared" si="169"/>
        <v>0</v>
      </c>
      <c r="Z3615">
        <f t="shared" si="170"/>
        <v>0</v>
      </c>
      <c r="AA3615">
        <f t="shared" si="171"/>
        <v>0</v>
      </c>
    </row>
    <row r="3616" spans="1:28" hidden="1" x14ac:dyDescent="0.25">
      <c r="A3616" t="s">
        <v>0</v>
      </c>
      <c r="B3616" s="1">
        <v>44516</v>
      </c>
      <c r="C3616" s="3">
        <v>0.92141362268518512</v>
      </c>
      <c r="D3616" t="s">
        <v>323</v>
      </c>
      <c r="E3616" t="s">
        <v>70</v>
      </c>
      <c r="R3616" t="s">
        <v>71</v>
      </c>
      <c r="Y3616">
        <f t="shared" si="169"/>
        <v>0</v>
      </c>
      <c r="Z3616">
        <f t="shared" si="170"/>
        <v>0</v>
      </c>
      <c r="AA3616">
        <f t="shared" si="171"/>
        <v>0</v>
      </c>
    </row>
    <row r="3617" spans="1:28" hidden="1" x14ac:dyDescent="0.25">
      <c r="A3617" t="s">
        <v>0</v>
      </c>
      <c r="B3617" s="1">
        <v>44516</v>
      </c>
      <c r="C3617" s="3">
        <v>0.92141385416666666</v>
      </c>
      <c r="D3617" t="s">
        <v>323</v>
      </c>
      <c r="E3617" t="s">
        <v>70</v>
      </c>
      <c r="R3617" t="s">
        <v>72</v>
      </c>
      <c r="Y3617">
        <f t="shared" si="169"/>
        <v>0</v>
      </c>
      <c r="Z3617">
        <f t="shared" si="170"/>
        <v>0</v>
      </c>
      <c r="AA3617">
        <f t="shared" si="171"/>
        <v>0</v>
      </c>
    </row>
    <row r="3618" spans="1:28" hidden="1" x14ac:dyDescent="0.25">
      <c r="A3618" t="s">
        <v>0</v>
      </c>
      <c r="B3618" s="1">
        <v>44516</v>
      </c>
      <c r="C3618" s="3">
        <v>0.92141709490740731</v>
      </c>
      <c r="D3618" t="s">
        <v>323</v>
      </c>
      <c r="E3618" t="s">
        <v>67</v>
      </c>
      <c r="Y3618">
        <f t="shared" si="169"/>
        <v>0</v>
      </c>
      <c r="Z3618">
        <f t="shared" si="170"/>
        <v>0</v>
      </c>
      <c r="AA3618">
        <f t="shared" si="171"/>
        <v>0</v>
      </c>
    </row>
    <row r="3619" spans="1:28" hidden="1" x14ac:dyDescent="0.25">
      <c r="A3619" t="s">
        <v>0</v>
      </c>
      <c r="B3619" s="1">
        <v>44516</v>
      </c>
      <c r="C3619" s="3">
        <v>0.92142074074074076</v>
      </c>
      <c r="D3619" t="s">
        <v>323</v>
      </c>
      <c r="E3619" t="s">
        <v>74</v>
      </c>
      <c r="Y3619">
        <f t="shared" si="169"/>
        <v>0</v>
      </c>
      <c r="Z3619">
        <f t="shared" si="170"/>
        <v>0</v>
      </c>
      <c r="AA3619">
        <f t="shared" si="171"/>
        <v>0</v>
      </c>
    </row>
    <row r="3620" spans="1:28" hidden="1" x14ac:dyDescent="0.25">
      <c r="A3620" t="s">
        <v>0</v>
      </c>
      <c r="B3620" s="1">
        <v>44516</v>
      </c>
      <c r="C3620" s="3">
        <v>0.92142100694444451</v>
      </c>
      <c r="D3620" t="s">
        <v>323</v>
      </c>
      <c r="E3620" t="s">
        <v>70</v>
      </c>
      <c r="R3620" t="s">
        <v>77</v>
      </c>
      <c r="Y3620">
        <f t="shared" si="169"/>
        <v>0</v>
      </c>
      <c r="Z3620">
        <f t="shared" si="170"/>
        <v>0</v>
      </c>
      <c r="AA3620">
        <f t="shared" si="171"/>
        <v>0</v>
      </c>
    </row>
    <row r="3621" spans="1:28" hidden="1" x14ac:dyDescent="0.25">
      <c r="A3621" t="s">
        <v>0</v>
      </c>
      <c r="B3621" s="1">
        <v>44516</v>
      </c>
      <c r="C3621" s="3">
        <v>0.92142547453703705</v>
      </c>
      <c r="D3621" t="s">
        <v>323</v>
      </c>
      <c r="E3621" t="s">
        <v>70</v>
      </c>
      <c r="R3621">
        <v>57.15</v>
      </c>
      <c r="Y3621">
        <f t="shared" si="169"/>
        <v>0</v>
      </c>
      <c r="Z3621">
        <f t="shared" si="170"/>
        <v>0</v>
      </c>
      <c r="AA3621">
        <f t="shared" si="171"/>
        <v>0</v>
      </c>
    </row>
    <row r="3622" spans="1:28" x14ac:dyDescent="0.25">
      <c r="A3622" t="s">
        <v>0</v>
      </c>
      <c r="B3622" s="1">
        <v>44516</v>
      </c>
      <c r="C3622" s="3">
        <v>0.92142547453703705</v>
      </c>
      <c r="D3622" t="s">
        <v>323</v>
      </c>
      <c r="E3622" t="s">
        <v>84</v>
      </c>
      <c r="F3622">
        <v>57.150002000000001</v>
      </c>
      <c r="G3622">
        <v>87.107007999999993</v>
      </c>
      <c r="H3622">
        <v>32.299999999999997</v>
      </c>
      <c r="I3622">
        <v>153.5</v>
      </c>
      <c r="R3622">
        <v>57.15</v>
      </c>
      <c r="S3622">
        <v>57.150002000000001</v>
      </c>
      <c r="T3622">
        <v>54.932777000000002</v>
      </c>
      <c r="U3622">
        <v>-0.15259</v>
      </c>
      <c r="V3622">
        <v>-0.14333299999999999</v>
      </c>
      <c r="W3622">
        <v>-0.14833399999999999</v>
      </c>
      <c r="X3622">
        <v>-0.14791000000000001</v>
      </c>
      <c r="Y3622">
        <f t="shared" si="169"/>
        <v>-0.45777000000000001</v>
      </c>
      <c r="Z3622">
        <f t="shared" si="170"/>
        <v>-0.42999899999999996</v>
      </c>
      <c r="AA3622">
        <f t="shared" si="171"/>
        <v>-0.44500200000000001</v>
      </c>
      <c r="AB3622">
        <v>3000</v>
      </c>
    </row>
    <row r="3623" spans="1:28" hidden="1" x14ac:dyDescent="0.25">
      <c r="A3623" t="s">
        <v>0</v>
      </c>
      <c r="B3623" s="1">
        <v>44516</v>
      </c>
      <c r="C3623" s="3">
        <v>0.92142866898148146</v>
      </c>
      <c r="D3623" t="s">
        <v>323</v>
      </c>
      <c r="E3623" t="s">
        <v>67</v>
      </c>
      <c r="Y3623">
        <f t="shared" si="169"/>
        <v>0</v>
      </c>
      <c r="Z3623">
        <f t="shared" si="170"/>
        <v>0</v>
      </c>
      <c r="AA3623">
        <f t="shared" si="171"/>
        <v>0</v>
      </c>
    </row>
    <row r="3624" spans="1:28" hidden="1" x14ac:dyDescent="0.25">
      <c r="A3624" t="s">
        <v>0</v>
      </c>
      <c r="B3624" s="1">
        <v>44516</v>
      </c>
      <c r="C3624" s="3">
        <v>0.92144024305555561</v>
      </c>
      <c r="D3624" t="s">
        <v>323</v>
      </c>
      <c r="E3624" t="s">
        <v>67</v>
      </c>
      <c r="Y3624">
        <f t="shared" si="169"/>
        <v>0</v>
      </c>
      <c r="Z3624">
        <f t="shared" si="170"/>
        <v>0</v>
      </c>
      <c r="AA3624">
        <f t="shared" si="171"/>
        <v>0</v>
      </c>
    </row>
    <row r="3625" spans="1:28" hidden="1" x14ac:dyDescent="0.25">
      <c r="A3625" t="s">
        <v>0</v>
      </c>
      <c r="B3625" s="1">
        <v>44516</v>
      </c>
      <c r="C3625" s="3">
        <v>0.92145182870370368</v>
      </c>
      <c r="D3625" t="s">
        <v>323</v>
      </c>
      <c r="E3625" t="s">
        <v>67</v>
      </c>
      <c r="Y3625">
        <f t="shared" si="169"/>
        <v>0</v>
      </c>
      <c r="Z3625">
        <f t="shared" si="170"/>
        <v>0</v>
      </c>
      <c r="AA3625">
        <f t="shared" si="171"/>
        <v>0</v>
      </c>
    </row>
    <row r="3626" spans="1:28" hidden="1" x14ac:dyDescent="0.25">
      <c r="A3626" t="s">
        <v>0</v>
      </c>
      <c r="B3626" s="1">
        <v>44516</v>
      </c>
      <c r="C3626" s="3">
        <v>0.92145547453703702</v>
      </c>
      <c r="D3626" t="s">
        <v>323</v>
      </c>
      <c r="E3626" t="s">
        <v>74</v>
      </c>
      <c r="Y3626">
        <f t="shared" si="169"/>
        <v>0</v>
      </c>
      <c r="Z3626">
        <f t="shared" si="170"/>
        <v>0</v>
      </c>
      <c r="AA3626">
        <f t="shared" si="171"/>
        <v>0</v>
      </c>
    </row>
    <row r="3627" spans="1:28" hidden="1" x14ac:dyDescent="0.25">
      <c r="A3627" t="s">
        <v>0</v>
      </c>
      <c r="B3627" s="1">
        <v>44516</v>
      </c>
      <c r="C3627" s="3">
        <v>0.92145730324074071</v>
      </c>
      <c r="D3627" t="s">
        <v>323</v>
      </c>
      <c r="E3627" t="s">
        <v>70</v>
      </c>
      <c r="R3627" t="s">
        <v>71</v>
      </c>
      <c r="Y3627">
        <f t="shared" si="169"/>
        <v>0</v>
      </c>
      <c r="Z3627">
        <f t="shared" si="170"/>
        <v>0</v>
      </c>
      <c r="AA3627">
        <f t="shared" si="171"/>
        <v>0</v>
      </c>
    </row>
    <row r="3628" spans="1:28" hidden="1" x14ac:dyDescent="0.25">
      <c r="A3628" t="s">
        <v>0</v>
      </c>
      <c r="B3628" s="1">
        <v>44516</v>
      </c>
      <c r="C3628" s="3">
        <v>0.92145731481481485</v>
      </c>
      <c r="D3628" t="s">
        <v>323</v>
      </c>
      <c r="E3628" t="s">
        <v>70</v>
      </c>
      <c r="R3628" t="s">
        <v>77</v>
      </c>
      <c r="Y3628">
        <f t="shared" si="169"/>
        <v>0</v>
      </c>
      <c r="Z3628">
        <f t="shared" si="170"/>
        <v>0</v>
      </c>
      <c r="AA3628">
        <f t="shared" si="171"/>
        <v>0</v>
      </c>
    </row>
    <row r="3629" spans="1:28" hidden="1" x14ac:dyDescent="0.25">
      <c r="A3629" t="s">
        <v>0</v>
      </c>
      <c r="B3629" s="1">
        <v>44516</v>
      </c>
      <c r="C3629" s="3">
        <v>0.92146177083333336</v>
      </c>
      <c r="D3629" t="s">
        <v>323</v>
      </c>
      <c r="E3629" t="s">
        <v>70</v>
      </c>
      <c r="R3629">
        <v>57.59</v>
      </c>
      <c r="Y3629">
        <f t="shared" si="169"/>
        <v>0</v>
      </c>
      <c r="Z3629">
        <f t="shared" si="170"/>
        <v>0</v>
      </c>
      <c r="AA3629">
        <f t="shared" si="171"/>
        <v>0</v>
      </c>
    </row>
    <row r="3630" spans="1:28" x14ac:dyDescent="0.25">
      <c r="A3630" t="s">
        <v>0</v>
      </c>
      <c r="B3630" s="1">
        <v>44516</v>
      </c>
      <c r="C3630" s="3">
        <v>0.92146177083333336</v>
      </c>
      <c r="D3630" t="s">
        <v>323</v>
      </c>
      <c r="E3630" t="s">
        <v>84</v>
      </c>
      <c r="F3630">
        <v>57.59</v>
      </c>
      <c r="G3630">
        <v>87.098692</v>
      </c>
      <c r="H3630">
        <v>32.299999999999997</v>
      </c>
      <c r="I3630">
        <v>153.5</v>
      </c>
      <c r="R3630">
        <v>57.59</v>
      </c>
      <c r="S3630">
        <v>57.59</v>
      </c>
      <c r="T3630">
        <v>55.366301999999997</v>
      </c>
      <c r="U3630">
        <v>-0.15113199999999999</v>
      </c>
      <c r="V3630">
        <v>-0.14666599999999999</v>
      </c>
      <c r="W3630">
        <v>-0.14499999999999999</v>
      </c>
      <c r="X3630">
        <v>-0.14808399999999999</v>
      </c>
      <c r="Y3630">
        <f t="shared" si="169"/>
        <v>-0.45339599999999997</v>
      </c>
      <c r="Z3630">
        <f t="shared" si="170"/>
        <v>-0.439998</v>
      </c>
      <c r="AA3630">
        <f t="shared" si="171"/>
        <v>-0.43499999999999994</v>
      </c>
      <c r="AB3630">
        <v>3000</v>
      </c>
    </row>
    <row r="3631" spans="1:28" hidden="1" x14ac:dyDescent="0.25">
      <c r="A3631" t="s">
        <v>0</v>
      </c>
      <c r="B3631" s="1">
        <v>44516</v>
      </c>
      <c r="C3631" s="3">
        <v>0.92146340277777783</v>
      </c>
      <c r="D3631" t="s">
        <v>323</v>
      </c>
      <c r="E3631" t="s">
        <v>67</v>
      </c>
      <c r="Y3631">
        <f t="shared" si="169"/>
        <v>0</v>
      </c>
      <c r="Z3631">
        <f t="shared" si="170"/>
        <v>0</v>
      </c>
      <c r="AA3631">
        <f t="shared" si="171"/>
        <v>0</v>
      </c>
    </row>
    <row r="3632" spans="1:28" hidden="1" x14ac:dyDescent="0.25">
      <c r="A3632" t="s">
        <v>0</v>
      </c>
      <c r="B3632" s="1">
        <v>44516</v>
      </c>
      <c r="C3632" s="3">
        <v>0.9214749884259259</v>
      </c>
      <c r="D3632" t="s">
        <v>323</v>
      </c>
      <c r="E3632" t="s">
        <v>67</v>
      </c>
      <c r="Y3632">
        <f t="shared" si="169"/>
        <v>0</v>
      </c>
      <c r="Z3632">
        <f t="shared" si="170"/>
        <v>0</v>
      </c>
      <c r="AA3632">
        <f t="shared" si="171"/>
        <v>0</v>
      </c>
    </row>
    <row r="3633" spans="1:32" hidden="1" x14ac:dyDescent="0.25">
      <c r="A3633" t="s">
        <v>0</v>
      </c>
      <c r="B3633" s="1">
        <v>44516</v>
      </c>
      <c r="C3633" s="3">
        <v>0.92147508101851849</v>
      </c>
      <c r="D3633" t="s">
        <v>323</v>
      </c>
      <c r="E3633" t="s">
        <v>68</v>
      </c>
      <c r="F3633">
        <v>57.59</v>
      </c>
      <c r="G3633">
        <v>87.102286000000007</v>
      </c>
      <c r="H3633">
        <v>32.424999999999997</v>
      </c>
      <c r="I3633">
        <v>5</v>
      </c>
      <c r="J3633">
        <v>414.223072</v>
      </c>
      <c r="K3633">
        <v>6972.7701340000003</v>
      </c>
      <c r="M3633">
        <v>32.424999999999997</v>
      </c>
      <c r="N3633">
        <v>146.5</v>
      </c>
      <c r="O3633">
        <v>130.947596</v>
      </c>
      <c r="P3633">
        <v>697.23671999999999</v>
      </c>
      <c r="Y3633">
        <f t="shared" si="169"/>
        <v>0</v>
      </c>
      <c r="Z3633">
        <f t="shared" si="170"/>
        <v>0</v>
      </c>
      <c r="AA3633">
        <f t="shared" si="171"/>
        <v>0</v>
      </c>
      <c r="AC3633">
        <v>1289.2299800000001</v>
      </c>
      <c r="AD3633">
        <v>14.6</v>
      </c>
      <c r="AE3633">
        <v>35.786999000000002</v>
      </c>
      <c r="AF3633">
        <v>14.6</v>
      </c>
    </row>
    <row r="3634" spans="1:32" hidden="1" x14ac:dyDescent="0.25">
      <c r="A3634" t="s">
        <v>0</v>
      </c>
      <c r="B3634" s="1">
        <v>44516</v>
      </c>
      <c r="C3634" s="3">
        <v>0.92147614583333326</v>
      </c>
      <c r="D3634" t="s">
        <v>323</v>
      </c>
      <c r="E3634" t="s">
        <v>69</v>
      </c>
      <c r="Y3634">
        <f t="shared" si="169"/>
        <v>0</v>
      </c>
      <c r="Z3634">
        <f t="shared" si="170"/>
        <v>0</v>
      </c>
      <c r="AA3634">
        <f t="shared" si="171"/>
        <v>0</v>
      </c>
    </row>
    <row r="3635" spans="1:32" hidden="1" x14ac:dyDescent="0.25">
      <c r="A3635" t="s">
        <v>0</v>
      </c>
      <c r="B3635" s="1">
        <v>44516</v>
      </c>
      <c r="C3635" s="3">
        <v>0.92147620370370376</v>
      </c>
      <c r="D3635" t="s">
        <v>323</v>
      </c>
      <c r="E3635" t="s">
        <v>109</v>
      </c>
      <c r="L3635" t="s">
        <v>116</v>
      </c>
      <c r="Y3635">
        <f t="shared" si="169"/>
        <v>0</v>
      </c>
      <c r="Z3635">
        <f t="shared" si="170"/>
        <v>0</v>
      </c>
      <c r="AA3635">
        <f t="shared" si="171"/>
        <v>0</v>
      </c>
    </row>
    <row r="3636" spans="1:32" hidden="1" x14ac:dyDescent="0.25">
      <c r="A3636" t="s">
        <v>0</v>
      </c>
      <c r="B3636" s="1">
        <v>44516</v>
      </c>
      <c r="C3636" s="3">
        <v>0.92147621527777768</v>
      </c>
      <c r="D3636" t="s">
        <v>323</v>
      </c>
      <c r="E3636" t="s">
        <v>109</v>
      </c>
      <c r="L3636" t="s">
        <v>117</v>
      </c>
      <c r="Y3636">
        <f t="shared" si="169"/>
        <v>0</v>
      </c>
      <c r="Z3636">
        <f t="shared" si="170"/>
        <v>0</v>
      </c>
      <c r="AA3636">
        <f t="shared" si="171"/>
        <v>0</v>
      </c>
    </row>
    <row r="3637" spans="1:32" hidden="1" x14ac:dyDescent="0.25">
      <c r="A3637" t="s">
        <v>0</v>
      </c>
      <c r="B3637" s="1">
        <v>44516</v>
      </c>
      <c r="C3637" s="3">
        <v>0.92147853009259262</v>
      </c>
      <c r="D3637" t="s">
        <v>323</v>
      </c>
      <c r="E3637" t="s">
        <v>109</v>
      </c>
      <c r="L3637" t="s">
        <v>118</v>
      </c>
      <c r="Y3637">
        <f t="shared" si="169"/>
        <v>0</v>
      </c>
      <c r="Z3637">
        <f t="shared" si="170"/>
        <v>0</v>
      </c>
      <c r="AA3637">
        <f t="shared" si="171"/>
        <v>0</v>
      </c>
    </row>
    <row r="3638" spans="1:32" hidden="1" x14ac:dyDescent="0.25">
      <c r="A3638" t="s">
        <v>0</v>
      </c>
      <c r="B3638" s="1">
        <v>44516</v>
      </c>
      <c r="C3638" s="3">
        <v>0.92147854166666665</v>
      </c>
      <c r="D3638" t="s">
        <v>323</v>
      </c>
      <c r="E3638" t="s">
        <v>109</v>
      </c>
      <c r="L3638" t="s">
        <v>117</v>
      </c>
      <c r="Y3638">
        <f t="shared" si="169"/>
        <v>0</v>
      </c>
      <c r="Z3638">
        <f t="shared" si="170"/>
        <v>0</v>
      </c>
      <c r="AA3638">
        <f t="shared" si="171"/>
        <v>0</v>
      </c>
    </row>
    <row r="3639" spans="1:32" hidden="1" x14ac:dyDescent="0.25">
      <c r="A3639" t="s">
        <v>0</v>
      </c>
      <c r="B3639" s="1">
        <v>44516</v>
      </c>
      <c r="C3639" s="3">
        <v>0.92148084490740745</v>
      </c>
      <c r="D3639" t="s">
        <v>323</v>
      </c>
      <c r="E3639" t="s">
        <v>109</v>
      </c>
      <c r="L3639" t="s">
        <v>119</v>
      </c>
      <c r="Y3639">
        <f t="shared" si="169"/>
        <v>0</v>
      </c>
      <c r="Z3639">
        <f t="shared" si="170"/>
        <v>0</v>
      </c>
      <c r="AA3639">
        <f t="shared" si="171"/>
        <v>0</v>
      </c>
    </row>
    <row r="3640" spans="1:32" hidden="1" x14ac:dyDescent="0.25">
      <c r="A3640" t="s">
        <v>0</v>
      </c>
      <c r="B3640" s="1">
        <v>44516</v>
      </c>
      <c r="C3640" s="3">
        <v>0.92148085648148148</v>
      </c>
      <c r="D3640" t="s">
        <v>323</v>
      </c>
      <c r="E3640" t="s">
        <v>109</v>
      </c>
      <c r="L3640" t="s">
        <v>117</v>
      </c>
      <c r="Y3640">
        <f t="shared" si="169"/>
        <v>0</v>
      </c>
      <c r="Z3640">
        <f t="shared" si="170"/>
        <v>0</v>
      </c>
      <c r="AA3640">
        <f t="shared" si="171"/>
        <v>0</v>
      </c>
    </row>
    <row r="3641" spans="1:32" hidden="1" x14ac:dyDescent="0.25">
      <c r="A3641" t="s">
        <v>0</v>
      </c>
      <c r="B3641" s="1">
        <v>44516</v>
      </c>
      <c r="C3641" s="3">
        <v>0.92148292824074074</v>
      </c>
      <c r="D3641" t="s">
        <v>323</v>
      </c>
      <c r="E3641" t="s">
        <v>70</v>
      </c>
      <c r="R3641" t="s">
        <v>71</v>
      </c>
      <c r="Y3641">
        <f t="shared" si="169"/>
        <v>0</v>
      </c>
      <c r="Z3641">
        <f t="shared" si="170"/>
        <v>0</v>
      </c>
      <c r="AA3641">
        <f t="shared" si="171"/>
        <v>0</v>
      </c>
    </row>
    <row r="3642" spans="1:32" hidden="1" x14ac:dyDescent="0.25">
      <c r="A3642" t="s">
        <v>0</v>
      </c>
      <c r="B3642" s="1">
        <v>44516</v>
      </c>
      <c r="C3642" s="3">
        <v>0.92148298611111112</v>
      </c>
      <c r="D3642" t="s">
        <v>323</v>
      </c>
      <c r="E3642" t="s">
        <v>70</v>
      </c>
      <c r="R3642" t="s">
        <v>72</v>
      </c>
      <c r="Y3642">
        <f t="shared" si="169"/>
        <v>0</v>
      </c>
      <c r="Z3642">
        <f t="shared" si="170"/>
        <v>0</v>
      </c>
      <c r="AA3642">
        <f t="shared" si="171"/>
        <v>0</v>
      </c>
    </row>
    <row r="3643" spans="1:32" hidden="1" x14ac:dyDescent="0.25">
      <c r="A3643" t="s">
        <v>0</v>
      </c>
      <c r="B3643" s="1">
        <v>44516</v>
      </c>
      <c r="C3643" s="3">
        <v>0.9214831712962962</v>
      </c>
      <c r="D3643" t="s">
        <v>323</v>
      </c>
      <c r="E3643" t="s">
        <v>109</v>
      </c>
      <c r="L3643" t="s">
        <v>120</v>
      </c>
      <c r="Y3643">
        <f t="shared" si="169"/>
        <v>0</v>
      </c>
      <c r="Z3643">
        <f t="shared" si="170"/>
        <v>0</v>
      </c>
      <c r="AA3643">
        <f t="shared" si="171"/>
        <v>0</v>
      </c>
    </row>
    <row r="3644" spans="1:32" hidden="1" x14ac:dyDescent="0.25">
      <c r="A3644" t="s">
        <v>0</v>
      </c>
      <c r="B3644" s="1">
        <v>44516</v>
      </c>
      <c r="C3644" s="3">
        <v>0.92148318287037034</v>
      </c>
      <c r="D3644" t="s">
        <v>323</v>
      </c>
      <c r="E3644" t="s">
        <v>109</v>
      </c>
      <c r="L3644" t="s">
        <v>388</v>
      </c>
      <c r="Y3644">
        <f t="shared" si="169"/>
        <v>0</v>
      </c>
      <c r="Z3644">
        <f t="shared" si="170"/>
        <v>0</v>
      </c>
      <c r="AA3644">
        <f t="shared" si="171"/>
        <v>0</v>
      </c>
    </row>
    <row r="3645" spans="1:32" hidden="1" x14ac:dyDescent="0.25">
      <c r="A3645" t="s">
        <v>0</v>
      </c>
      <c r="B3645" s="1">
        <v>44516</v>
      </c>
      <c r="C3645" s="3">
        <v>0.92148771990740741</v>
      </c>
      <c r="D3645" t="s">
        <v>323</v>
      </c>
      <c r="E3645" t="s">
        <v>67</v>
      </c>
      <c r="Y3645">
        <f t="shared" si="169"/>
        <v>0</v>
      </c>
      <c r="Z3645">
        <f t="shared" si="170"/>
        <v>0</v>
      </c>
      <c r="AA3645">
        <f t="shared" si="171"/>
        <v>0</v>
      </c>
    </row>
    <row r="3646" spans="1:32" hidden="1" x14ac:dyDescent="0.25">
      <c r="A3646" t="s">
        <v>0</v>
      </c>
      <c r="B3646" s="1">
        <v>44516</v>
      </c>
      <c r="C3646" s="3">
        <v>0.92149026620370378</v>
      </c>
      <c r="D3646" t="s">
        <v>323</v>
      </c>
      <c r="E3646" t="s">
        <v>74</v>
      </c>
      <c r="Y3646">
        <f t="shared" si="169"/>
        <v>0</v>
      </c>
      <c r="Z3646">
        <f t="shared" si="170"/>
        <v>0</v>
      </c>
      <c r="AA3646">
        <f t="shared" si="171"/>
        <v>0</v>
      </c>
    </row>
    <row r="3647" spans="1:32" hidden="1" x14ac:dyDescent="0.25">
      <c r="A3647" t="s">
        <v>0</v>
      </c>
      <c r="B3647" s="1">
        <v>44516</v>
      </c>
      <c r="C3647" s="3">
        <v>0.92149053240740741</v>
      </c>
      <c r="D3647" t="s">
        <v>323</v>
      </c>
      <c r="E3647" t="s">
        <v>70</v>
      </c>
      <c r="R3647" t="s">
        <v>77</v>
      </c>
      <c r="Y3647">
        <f t="shared" si="169"/>
        <v>0</v>
      </c>
      <c r="Z3647">
        <f t="shared" si="170"/>
        <v>0</v>
      </c>
      <c r="AA3647">
        <f t="shared" si="171"/>
        <v>0</v>
      </c>
    </row>
    <row r="3648" spans="1:32" hidden="1" x14ac:dyDescent="0.25">
      <c r="A3648" t="s">
        <v>0</v>
      </c>
      <c r="B3648" s="1">
        <v>44516</v>
      </c>
      <c r="C3648" s="3">
        <v>0.92149498842592592</v>
      </c>
      <c r="D3648" t="s">
        <v>323</v>
      </c>
      <c r="E3648" t="s">
        <v>70</v>
      </c>
      <c r="R3648">
        <v>58</v>
      </c>
      <c r="Y3648">
        <f t="shared" si="169"/>
        <v>0</v>
      </c>
      <c r="Z3648">
        <f t="shared" si="170"/>
        <v>0</v>
      </c>
      <c r="AA3648">
        <f t="shared" si="171"/>
        <v>0</v>
      </c>
    </row>
    <row r="3649" spans="1:28" x14ac:dyDescent="0.25">
      <c r="A3649" t="s">
        <v>0</v>
      </c>
      <c r="B3649" s="1">
        <v>44516</v>
      </c>
      <c r="C3649" s="3">
        <v>0.92149498842592592</v>
      </c>
      <c r="D3649" t="s">
        <v>323</v>
      </c>
      <c r="E3649" t="s">
        <v>84</v>
      </c>
      <c r="F3649">
        <v>58</v>
      </c>
      <c r="G3649">
        <v>87.106927999999996</v>
      </c>
      <c r="H3649">
        <v>32.299999999999997</v>
      </c>
      <c r="I3649">
        <v>153.5</v>
      </c>
      <c r="R3649">
        <v>58</v>
      </c>
      <c r="S3649">
        <v>58</v>
      </c>
      <c r="T3649">
        <v>55.810307999999999</v>
      </c>
      <c r="U3649">
        <v>-0.149728</v>
      </c>
      <c r="V3649">
        <v>-0.13666700000000001</v>
      </c>
      <c r="W3649">
        <v>-0.14166599999999999</v>
      </c>
      <c r="X3649">
        <v>-0.14827499999999999</v>
      </c>
      <c r="Y3649">
        <f t="shared" si="169"/>
        <v>-0.44918400000000003</v>
      </c>
      <c r="Z3649">
        <f t="shared" si="170"/>
        <v>-0.41000100000000006</v>
      </c>
      <c r="AA3649">
        <f t="shared" si="171"/>
        <v>-0.42499799999999999</v>
      </c>
      <c r="AB3649">
        <v>3000</v>
      </c>
    </row>
    <row r="3650" spans="1:28" hidden="1" x14ac:dyDescent="0.25">
      <c r="A3650" t="s">
        <v>0</v>
      </c>
      <c r="B3650" s="1">
        <v>44516</v>
      </c>
      <c r="C3650" s="3">
        <v>0.92149930555555548</v>
      </c>
      <c r="D3650" t="s">
        <v>323</v>
      </c>
      <c r="E3650" t="s">
        <v>67</v>
      </c>
      <c r="Y3650">
        <f t="shared" si="169"/>
        <v>0</v>
      </c>
      <c r="Z3650">
        <f t="shared" si="170"/>
        <v>0</v>
      </c>
      <c r="AA3650">
        <f t="shared" si="171"/>
        <v>0</v>
      </c>
    </row>
    <row r="3651" spans="1:28" hidden="1" x14ac:dyDescent="0.25">
      <c r="A3651" t="s">
        <v>0</v>
      </c>
      <c r="B3651" s="1">
        <v>44516</v>
      </c>
      <c r="C3651" s="3">
        <v>0.92151087962962963</v>
      </c>
      <c r="D3651" t="s">
        <v>323</v>
      </c>
      <c r="E3651" t="s">
        <v>67</v>
      </c>
      <c r="Y3651">
        <f t="shared" ref="Y3651:Y3714" si="172">3*U3651</f>
        <v>0</v>
      </c>
      <c r="Z3651">
        <f t="shared" ref="Z3651:Z3714" si="173">3*V3651</f>
        <v>0</v>
      </c>
      <c r="AA3651">
        <f t="shared" ref="AA3651:AA3714" si="174">3*W3651</f>
        <v>0</v>
      </c>
    </row>
    <row r="3652" spans="1:28" hidden="1" x14ac:dyDescent="0.25">
      <c r="A3652" t="s">
        <v>0</v>
      </c>
      <c r="B3652" s="1">
        <v>44516</v>
      </c>
      <c r="C3652" s="3">
        <v>0.9215224652777777</v>
      </c>
      <c r="D3652" t="s">
        <v>323</v>
      </c>
      <c r="E3652" t="s">
        <v>67</v>
      </c>
      <c r="Y3652">
        <f t="shared" si="172"/>
        <v>0</v>
      </c>
      <c r="Z3652">
        <f t="shared" si="173"/>
        <v>0</v>
      </c>
      <c r="AA3652">
        <f t="shared" si="174"/>
        <v>0</v>
      </c>
    </row>
    <row r="3653" spans="1:28" hidden="1" x14ac:dyDescent="0.25">
      <c r="A3653" t="s">
        <v>0</v>
      </c>
      <c r="B3653" s="1">
        <v>44516</v>
      </c>
      <c r="C3653" s="3">
        <v>0.92152499999999993</v>
      </c>
      <c r="D3653" t="s">
        <v>323</v>
      </c>
      <c r="E3653" t="s">
        <v>74</v>
      </c>
      <c r="Y3653">
        <f t="shared" si="172"/>
        <v>0</v>
      </c>
      <c r="Z3653">
        <f t="shared" si="173"/>
        <v>0</v>
      </c>
      <c r="AA3653">
        <f t="shared" si="174"/>
        <v>0</v>
      </c>
    </row>
    <row r="3654" spans="1:28" hidden="1" x14ac:dyDescent="0.25">
      <c r="A3654" t="s">
        <v>0</v>
      </c>
      <c r="B3654" s="1">
        <v>44516</v>
      </c>
      <c r="C3654" s="3">
        <v>0.92152682870370362</v>
      </c>
      <c r="D3654" t="s">
        <v>323</v>
      </c>
      <c r="E3654" t="s">
        <v>70</v>
      </c>
      <c r="R3654" t="s">
        <v>71</v>
      </c>
      <c r="Y3654">
        <f t="shared" si="172"/>
        <v>0</v>
      </c>
      <c r="Z3654">
        <f t="shared" si="173"/>
        <v>0</v>
      </c>
      <c r="AA3654">
        <f t="shared" si="174"/>
        <v>0</v>
      </c>
    </row>
    <row r="3655" spans="1:28" hidden="1" x14ac:dyDescent="0.25">
      <c r="A3655" t="s">
        <v>0</v>
      </c>
      <c r="B3655" s="1">
        <v>44516</v>
      </c>
      <c r="C3655" s="3">
        <v>0.92152682870370362</v>
      </c>
      <c r="D3655" t="s">
        <v>323</v>
      </c>
      <c r="E3655" t="s">
        <v>70</v>
      </c>
      <c r="R3655" t="s">
        <v>77</v>
      </c>
      <c r="Y3655">
        <f t="shared" si="172"/>
        <v>0</v>
      </c>
      <c r="Z3655">
        <f t="shared" si="173"/>
        <v>0</v>
      </c>
      <c r="AA3655">
        <f t="shared" si="174"/>
        <v>0</v>
      </c>
    </row>
    <row r="3656" spans="1:28" hidden="1" x14ac:dyDescent="0.25">
      <c r="A3656" t="s">
        <v>0</v>
      </c>
      <c r="B3656" s="1">
        <v>44516</v>
      </c>
      <c r="C3656" s="3">
        <v>0.92153129629629627</v>
      </c>
      <c r="D3656" t="s">
        <v>323</v>
      </c>
      <c r="E3656" t="s">
        <v>70</v>
      </c>
      <c r="R3656">
        <v>58.44</v>
      </c>
      <c r="Y3656">
        <f t="shared" si="172"/>
        <v>0</v>
      </c>
      <c r="Z3656">
        <f t="shared" si="173"/>
        <v>0</v>
      </c>
      <c r="AA3656">
        <f t="shared" si="174"/>
        <v>0</v>
      </c>
    </row>
    <row r="3657" spans="1:28" x14ac:dyDescent="0.25">
      <c r="A3657" t="s">
        <v>0</v>
      </c>
      <c r="B3657" s="1">
        <v>44516</v>
      </c>
      <c r="C3657" s="3">
        <v>0.92153129629629627</v>
      </c>
      <c r="D3657" t="s">
        <v>323</v>
      </c>
      <c r="E3657" t="s">
        <v>84</v>
      </c>
      <c r="F3657">
        <v>58.439999</v>
      </c>
      <c r="G3657">
        <v>87.101021000000003</v>
      </c>
      <c r="H3657">
        <v>32.299999999999997</v>
      </c>
      <c r="I3657">
        <v>153.5</v>
      </c>
      <c r="R3657">
        <v>58.44</v>
      </c>
      <c r="S3657">
        <v>58.439999</v>
      </c>
      <c r="T3657">
        <v>56.259757999999998</v>
      </c>
      <c r="U3657">
        <v>-0.14912700000000001</v>
      </c>
      <c r="V3657">
        <v>-0.14666599999999999</v>
      </c>
      <c r="W3657">
        <v>-0.14166599999999999</v>
      </c>
      <c r="X3657">
        <v>-0.148394</v>
      </c>
      <c r="Y3657">
        <f t="shared" si="172"/>
        <v>-0.44738100000000003</v>
      </c>
      <c r="Z3657">
        <f t="shared" si="173"/>
        <v>-0.439998</v>
      </c>
      <c r="AA3657">
        <f t="shared" si="174"/>
        <v>-0.42499799999999999</v>
      </c>
      <c r="AB3657">
        <v>3000</v>
      </c>
    </row>
    <row r="3658" spans="1:28" hidden="1" x14ac:dyDescent="0.25">
      <c r="A3658" t="s">
        <v>0</v>
      </c>
      <c r="B3658" s="1">
        <v>44516</v>
      </c>
      <c r="C3658" s="3">
        <v>0.92153403935185185</v>
      </c>
      <c r="D3658" t="s">
        <v>323</v>
      </c>
      <c r="E3658" t="s">
        <v>67</v>
      </c>
      <c r="Y3658">
        <f t="shared" si="172"/>
        <v>0</v>
      </c>
      <c r="Z3658">
        <f t="shared" si="173"/>
        <v>0</v>
      </c>
      <c r="AA3658">
        <f t="shared" si="174"/>
        <v>0</v>
      </c>
    </row>
    <row r="3659" spans="1:28" hidden="1" x14ac:dyDescent="0.25">
      <c r="A3659" t="s">
        <v>0</v>
      </c>
      <c r="B3659" s="1">
        <v>44516</v>
      </c>
      <c r="C3659" s="3">
        <v>0.92154562499999992</v>
      </c>
      <c r="D3659" t="s">
        <v>323</v>
      </c>
      <c r="E3659" t="s">
        <v>67</v>
      </c>
      <c r="Y3659">
        <f t="shared" si="172"/>
        <v>0</v>
      </c>
      <c r="Z3659">
        <f t="shared" si="173"/>
        <v>0</v>
      </c>
      <c r="AA3659">
        <f t="shared" si="174"/>
        <v>0</v>
      </c>
    </row>
    <row r="3660" spans="1:28" hidden="1" x14ac:dyDescent="0.25">
      <c r="A3660" t="s">
        <v>0</v>
      </c>
      <c r="B3660" s="1">
        <v>44516</v>
      </c>
      <c r="C3660" s="3">
        <v>0.92155261574074077</v>
      </c>
      <c r="D3660" t="s">
        <v>323</v>
      </c>
      <c r="E3660" t="s">
        <v>70</v>
      </c>
      <c r="R3660" t="s">
        <v>71</v>
      </c>
      <c r="Y3660">
        <f t="shared" si="172"/>
        <v>0</v>
      </c>
      <c r="Z3660">
        <f t="shared" si="173"/>
        <v>0</v>
      </c>
      <c r="AA3660">
        <f t="shared" si="174"/>
        <v>0</v>
      </c>
    </row>
    <row r="3661" spans="1:28" hidden="1" x14ac:dyDescent="0.25">
      <c r="A3661" t="s">
        <v>0</v>
      </c>
      <c r="B3661" s="1">
        <v>44516</v>
      </c>
      <c r="C3661" s="3">
        <v>0.9215526273148148</v>
      </c>
      <c r="D3661" t="s">
        <v>323</v>
      </c>
      <c r="E3661" t="s">
        <v>70</v>
      </c>
      <c r="R3661" t="s">
        <v>72</v>
      </c>
      <c r="Y3661">
        <f t="shared" si="172"/>
        <v>0</v>
      </c>
      <c r="Z3661">
        <f t="shared" si="173"/>
        <v>0</v>
      </c>
      <c r="AA3661">
        <f t="shared" si="174"/>
        <v>0</v>
      </c>
    </row>
    <row r="3662" spans="1:28" hidden="1" x14ac:dyDescent="0.25">
      <c r="A3662" t="s">
        <v>0</v>
      </c>
      <c r="B3662" s="1">
        <v>44516</v>
      </c>
      <c r="C3662" s="3">
        <v>0.92155719907407407</v>
      </c>
      <c r="D3662" t="s">
        <v>323</v>
      </c>
      <c r="E3662" t="s">
        <v>67</v>
      </c>
      <c r="Y3662">
        <f t="shared" si="172"/>
        <v>0</v>
      </c>
      <c r="Z3662">
        <f t="shared" si="173"/>
        <v>0</v>
      </c>
      <c r="AA3662">
        <f t="shared" si="174"/>
        <v>0</v>
      </c>
    </row>
    <row r="3663" spans="1:28" hidden="1" x14ac:dyDescent="0.25">
      <c r="A3663" t="s">
        <v>0</v>
      </c>
      <c r="B3663" s="1">
        <v>44516</v>
      </c>
      <c r="C3663" s="3">
        <v>0.92155974537037044</v>
      </c>
      <c r="D3663" t="s">
        <v>323</v>
      </c>
      <c r="E3663" t="s">
        <v>74</v>
      </c>
      <c r="Y3663">
        <f t="shared" si="172"/>
        <v>0</v>
      </c>
      <c r="Z3663">
        <f t="shared" si="173"/>
        <v>0</v>
      </c>
      <c r="AA3663">
        <f t="shared" si="174"/>
        <v>0</v>
      </c>
    </row>
    <row r="3664" spans="1:28" hidden="1" x14ac:dyDescent="0.25">
      <c r="A3664" t="s">
        <v>0</v>
      </c>
      <c r="B3664" s="1">
        <v>44516</v>
      </c>
      <c r="C3664" s="3">
        <v>0.92156001157407408</v>
      </c>
      <c r="D3664" t="s">
        <v>323</v>
      </c>
      <c r="E3664" t="s">
        <v>70</v>
      </c>
      <c r="R3664" t="s">
        <v>77</v>
      </c>
      <c r="Y3664">
        <f t="shared" si="172"/>
        <v>0</v>
      </c>
      <c r="Z3664">
        <f t="shared" si="173"/>
        <v>0</v>
      </c>
      <c r="AA3664">
        <f t="shared" si="174"/>
        <v>0</v>
      </c>
    </row>
    <row r="3665" spans="1:32" hidden="1" x14ac:dyDescent="0.25">
      <c r="A3665" t="s">
        <v>0</v>
      </c>
      <c r="B3665" s="1">
        <v>44516</v>
      </c>
      <c r="C3665" s="3">
        <v>0.92156446759259258</v>
      </c>
      <c r="D3665" t="s">
        <v>323</v>
      </c>
      <c r="E3665" t="s">
        <v>70</v>
      </c>
      <c r="R3665">
        <v>58.85</v>
      </c>
      <c r="Y3665">
        <f t="shared" si="172"/>
        <v>0</v>
      </c>
      <c r="Z3665">
        <f t="shared" si="173"/>
        <v>0</v>
      </c>
      <c r="AA3665">
        <f t="shared" si="174"/>
        <v>0</v>
      </c>
    </row>
    <row r="3666" spans="1:32" x14ac:dyDescent="0.25">
      <c r="A3666" t="s">
        <v>0</v>
      </c>
      <c r="B3666" s="1">
        <v>44516</v>
      </c>
      <c r="C3666" s="3">
        <v>0.92156446759259258</v>
      </c>
      <c r="D3666" t="s">
        <v>323</v>
      </c>
      <c r="E3666" t="s">
        <v>84</v>
      </c>
      <c r="F3666">
        <v>58.849997999999999</v>
      </c>
      <c r="G3666">
        <v>87.095780000000005</v>
      </c>
      <c r="H3666">
        <v>32.299999999999997</v>
      </c>
      <c r="I3666">
        <v>153.5</v>
      </c>
      <c r="R3666">
        <v>58.85</v>
      </c>
      <c r="S3666">
        <v>58.849997999999999</v>
      </c>
      <c r="T3666">
        <v>56.706783999999999</v>
      </c>
      <c r="U3666">
        <v>-0.14965899999999999</v>
      </c>
      <c r="V3666">
        <v>-0.13666700000000001</v>
      </c>
      <c r="W3666">
        <v>-0.14166599999999999</v>
      </c>
      <c r="X3666">
        <v>-0.14854100000000001</v>
      </c>
      <c r="Y3666">
        <f t="shared" si="172"/>
        <v>-0.44897699999999996</v>
      </c>
      <c r="Z3666">
        <f t="shared" si="173"/>
        <v>-0.41000100000000006</v>
      </c>
      <c r="AA3666">
        <f t="shared" si="174"/>
        <v>-0.42499799999999999</v>
      </c>
      <c r="AB3666">
        <v>3000</v>
      </c>
    </row>
    <row r="3667" spans="1:32" hidden="1" x14ac:dyDescent="0.25">
      <c r="A3667" t="s">
        <v>0</v>
      </c>
      <c r="B3667" s="1">
        <v>44516</v>
      </c>
      <c r="C3667" s="3">
        <v>0.92156878472222215</v>
      </c>
      <c r="D3667" t="s">
        <v>323</v>
      </c>
      <c r="E3667" t="s">
        <v>67</v>
      </c>
      <c r="Y3667">
        <f t="shared" si="172"/>
        <v>0</v>
      </c>
      <c r="Z3667">
        <f t="shared" si="173"/>
        <v>0</v>
      </c>
      <c r="AA3667">
        <f t="shared" si="174"/>
        <v>0</v>
      </c>
    </row>
    <row r="3668" spans="1:32" hidden="1" x14ac:dyDescent="0.25">
      <c r="A3668" t="s">
        <v>0</v>
      </c>
      <c r="B3668" s="1">
        <v>44516</v>
      </c>
      <c r="C3668" s="3">
        <v>0.9215803587962963</v>
      </c>
      <c r="D3668" t="s">
        <v>323</v>
      </c>
      <c r="E3668" t="s">
        <v>67</v>
      </c>
      <c r="Y3668">
        <f t="shared" si="172"/>
        <v>0</v>
      </c>
      <c r="Z3668">
        <f t="shared" si="173"/>
        <v>0</v>
      </c>
      <c r="AA3668">
        <f t="shared" si="174"/>
        <v>0</v>
      </c>
    </row>
    <row r="3669" spans="1:32" hidden="1" x14ac:dyDescent="0.25">
      <c r="A3669" t="s">
        <v>0</v>
      </c>
      <c r="B3669" s="1">
        <v>44516</v>
      </c>
      <c r="C3669" s="3">
        <v>0.92159193287037044</v>
      </c>
      <c r="D3669" t="s">
        <v>323</v>
      </c>
      <c r="E3669" t="s">
        <v>67</v>
      </c>
      <c r="Y3669">
        <f t="shared" si="172"/>
        <v>0</v>
      </c>
      <c r="Z3669">
        <f t="shared" si="173"/>
        <v>0</v>
      </c>
      <c r="AA3669">
        <f t="shared" si="174"/>
        <v>0</v>
      </c>
    </row>
    <row r="3670" spans="1:32" hidden="1" x14ac:dyDescent="0.25">
      <c r="A3670" t="s">
        <v>0</v>
      </c>
      <c r="B3670" s="1">
        <v>44516</v>
      </c>
      <c r="C3670" s="3">
        <v>0.92159203703703707</v>
      </c>
      <c r="D3670" t="s">
        <v>323</v>
      </c>
      <c r="E3670" t="s">
        <v>68</v>
      </c>
      <c r="F3670">
        <v>58.849997999999999</v>
      </c>
      <c r="G3670">
        <v>87.104619</v>
      </c>
      <c r="H3670">
        <v>32.424999999999997</v>
      </c>
      <c r="I3670">
        <v>5</v>
      </c>
      <c r="J3670">
        <v>414.314887</v>
      </c>
      <c r="K3670">
        <v>7055.6401949999999</v>
      </c>
      <c r="M3670">
        <v>32.424999999999997</v>
      </c>
      <c r="N3670">
        <v>148</v>
      </c>
      <c r="O3670">
        <v>132.44076000000001</v>
      </c>
      <c r="P3670">
        <v>705.52372600000001</v>
      </c>
      <c r="Y3670">
        <f t="shared" si="172"/>
        <v>0</v>
      </c>
      <c r="Z3670">
        <f t="shared" si="173"/>
        <v>0</v>
      </c>
      <c r="AA3670">
        <f t="shared" si="174"/>
        <v>0</v>
      </c>
      <c r="AC3670">
        <v>1289.1400149999999</v>
      </c>
      <c r="AD3670">
        <v>14.58</v>
      </c>
      <c r="AE3670">
        <v>35.662998000000002</v>
      </c>
      <c r="AF3670">
        <v>14.58</v>
      </c>
    </row>
    <row r="3671" spans="1:32" hidden="1" x14ac:dyDescent="0.25">
      <c r="A3671" t="s">
        <v>0</v>
      </c>
      <c r="B3671" s="1">
        <v>44516</v>
      </c>
      <c r="C3671" s="3">
        <v>0.92159306712962963</v>
      </c>
      <c r="D3671" t="s">
        <v>323</v>
      </c>
      <c r="E3671" t="s">
        <v>69</v>
      </c>
      <c r="Y3671">
        <f t="shared" si="172"/>
        <v>0</v>
      </c>
      <c r="Z3671">
        <f t="shared" si="173"/>
        <v>0</v>
      </c>
      <c r="AA3671">
        <f t="shared" si="174"/>
        <v>0</v>
      </c>
    </row>
    <row r="3672" spans="1:32" hidden="1" x14ac:dyDescent="0.25">
      <c r="A3672" t="s">
        <v>0</v>
      </c>
      <c r="B3672" s="1">
        <v>44516</v>
      </c>
      <c r="C3672" s="3">
        <v>0.92159432870370372</v>
      </c>
      <c r="D3672" t="s">
        <v>323</v>
      </c>
      <c r="E3672" t="s">
        <v>74</v>
      </c>
      <c r="Y3672">
        <f t="shared" si="172"/>
        <v>0</v>
      </c>
      <c r="Z3672">
        <f t="shared" si="173"/>
        <v>0</v>
      </c>
      <c r="AA3672">
        <f t="shared" si="174"/>
        <v>0</v>
      </c>
    </row>
    <row r="3673" spans="1:32" hidden="1" x14ac:dyDescent="0.25">
      <c r="A3673" t="s">
        <v>0</v>
      </c>
      <c r="B3673" s="1">
        <v>44516</v>
      </c>
      <c r="C3673" s="3">
        <v>0.92159314814814808</v>
      </c>
      <c r="D3673" t="s">
        <v>323</v>
      </c>
      <c r="E3673" t="s">
        <v>109</v>
      </c>
      <c r="L3673" t="s">
        <v>116</v>
      </c>
      <c r="Y3673">
        <f t="shared" si="172"/>
        <v>0</v>
      </c>
      <c r="Z3673">
        <f t="shared" si="173"/>
        <v>0</v>
      </c>
      <c r="AA3673">
        <f t="shared" si="174"/>
        <v>0</v>
      </c>
    </row>
    <row r="3674" spans="1:32" hidden="1" x14ac:dyDescent="0.25">
      <c r="A3674" t="s">
        <v>0</v>
      </c>
      <c r="B3674" s="1">
        <v>44516</v>
      </c>
      <c r="C3674" s="3">
        <v>0.92159315972222222</v>
      </c>
      <c r="D3674" t="s">
        <v>323</v>
      </c>
      <c r="E3674" t="s">
        <v>109</v>
      </c>
      <c r="L3674" t="s">
        <v>117</v>
      </c>
      <c r="Y3674">
        <f t="shared" si="172"/>
        <v>0</v>
      </c>
      <c r="Z3674">
        <f t="shared" si="173"/>
        <v>0</v>
      </c>
      <c r="AA3674">
        <f t="shared" si="174"/>
        <v>0</v>
      </c>
    </row>
    <row r="3675" spans="1:32" hidden="1" x14ac:dyDescent="0.25">
      <c r="A3675" t="s">
        <v>0</v>
      </c>
      <c r="B3675" s="1">
        <v>44516</v>
      </c>
      <c r="C3675" s="3">
        <v>0.92159547453703705</v>
      </c>
      <c r="D3675" t="s">
        <v>323</v>
      </c>
      <c r="E3675" t="s">
        <v>109</v>
      </c>
      <c r="L3675" t="s">
        <v>118</v>
      </c>
      <c r="Y3675">
        <f t="shared" si="172"/>
        <v>0</v>
      </c>
      <c r="Z3675">
        <f t="shared" si="173"/>
        <v>0</v>
      </c>
      <c r="AA3675">
        <f t="shared" si="174"/>
        <v>0</v>
      </c>
    </row>
    <row r="3676" spans="1:32" hidden="1" x14ac:dyDescent="0.25">
      <c r="A3676" t="s">
        <v>0</v>
      </c>
      <c r="B3676" s="1">
        <v>44516</v>
      </c>
      <c r="C3676" s="3">
        <v>0.9215954861111112</v>
      </c>
      <c r="D3676" t="s">
        <v>323</v>
      </c>
      <c r="E3676" t="s">
        <v>109</v>
      </c>
      <c r="L3676" t="s">
        <v>117</v>
      </c>
      <c r="Y3676">
        <f t="shared" si="172"/>
        <v>0</v>
      </c>
      <c r="Z3676">
        <f t="shared" si="173"/>
        <v>0</v>
      </c>
      <c r="AA3676">
        <f t="shared" si="174"/>
        <v>0</v>
      </c>
    </row>
    <row r="3677" spans="1:32" hidden="1" x14ac:dyDescent="0.25">
      <c r="A3677" t="s">
        <v>0</v>
      </c>
      <c r="B3677" s="1">
        <v>44516</v>
      </c>
      <c r="C3677" s="3">
        <v>0.9215961226851852</v>
      </c>
      <c r="D3677" t="s">
        <v>323</v>
      </c>
      <c r="E3677" t="s">
        <v>70</v>
      </c>
      <c r="R3677" t="s">
        <v>71</v>
      </c>
      <c r="Y3677">
        <f t="shared" si="172"/>
        <v>0</v>
      </c>
      <c r="Z3677">
        <f t="shared" si="173"/>
        <v>0</v>
      </c>
      <c r="AA3677">
        <f t="shared" si="174"/>
        <v>0</v>
      </c>
    </row>
    <row r="3678" spans="1:32" hidden="1" x14ac:dyDescent="0.25">
      <c r="A3678" t="s">
        <v>0</v>
      </c>
      <c r="B3678" s="1">
        <v>44516</v>
      </c>
      <c r="C3678" s="3">
        <v>0.9215962152777778</v>
      </c>
      <c r="D3678" t="s">
        <v>323</v>
      </c>
      <c r="E3678" t="s">
        <v>70</v>
      </c>
      <c r="R3678" t="s">
        <v>77</v>
      </c>
      <c r="Y3678">
        <f t="shared" si="172"/>
        <v>0</v>
      </c>
      <c r="Z3678">
        <f t="shared" si="173"/>
        <v>0</v>
      </c>
      <c r="AA3678">
        <f t="shared" si="174"/>
        <v>0</v>
      </c>
    </row>
    <row r="3679" spans="1:32" hidden="1" x14ac:dyDescent="0.25">
      <c r="A3679" t="s">
        <v>0</v>
      </c>
      <c r="B3679" s="1">
        <v>44516</v>
      </c>
      <c r="C3679" s="3">
        <v>0.92159778935185177</v>
      </c>
      <c r="D3679" t="s">
        <v>323</v>
      </c>
      <c r="E3679" t="s">
        <v>109</v>
      </c>
      <c r="L3679" t="s">
        <v>119</v>
      </c>
      <c r="Y3679">
        <f t="shared" si="172"/>
        <v>0</v>
      </c>
      <c r="Z3679">
        <f t="shared" si="173"/>
        <v>0</v>
      </c>
      <c r="AA3679">
        <f t="shared" si="174"/>
        <v>0</v>
      </c>
    </row>
    <row r="3680" spans="1:32" hidden="1" x14ac:dyDescent="0.25">
      <c r="A3680" t="s">
        <v>0</v>
      </c>
      <c r="B3680" s="1">
        <v>44516</v>
      </c>
      <c r="C3680" s="3">
        <v>0.92159780092592591</v>
      </c>
      <c r="D3680" t="s">
        <v>323</v>
      </c>
      <c r="E3680" t="s">
        <v>109</v>
      </c>
      <c r="L3680" t="s">
        <v>117</v>
      </c>
      <c r="Y3680">
        <f t="shared" si="172"/>
        <v>0</v>
      </c>
      <c r="Z3680">
        <f t="shared" si="173"/>
        <v>0</v>
      </c>
      <c r="AA3680">
        <f t="shared" si="174"/>
        <v>0</v>
      </c>
    </row>
    <row r="3681" spans="1:28" hidden="1" x14ac:dyDescent="0.25">
      <c r="A3681" t="s">
        <v>0</v>
      </c>
      <c r="B3681" s="1">
        <v>44516</v>
      </c>
      <c r="C3681" s="3">
        <v>0.92160011574074074</v>
      </c>
      <c r="D3681" t="s">
        <v>323</v>
      </c>
      <c r="E3681" t="s">
        <v>109</v>
      </c>
      <c r="L3681" t="s">
        <v>120</v>
      </c>
      <c r="Y3681">
        <f t="shared" si="172"/>
        <v>0</v>
      </c>
      <c r="Z3681">
        <f t="shared" si="173"/>
        <v>0</v>
      </c>
      <c r="AA3681">
        <f t="shared" si="174"/>
        <v>0</v>
      </c>
    </row>
    <row r="3682" spans="1:28" hidden="1" x14ac:dyDescent="0.25">
      <c r="A3682" t="s">
        <v>0</v>
      </c>
      <c r="B3682" s="1">
        <v>44516</v>
      </c>
      <c r="C3682" s="3">
        <v>0.92160012731481489</v>
      </c>
      <c r="D3682" t="s">
        <v>323</v>
      </c>
      <c r="E3682" t="s">
        <v>109</v>
      </c>
      <c r="L3682" t="s">
        <v>388</v>
      </c>
      <c r="Y3682">
        <f t="shared" si="172"/>
        <v>0</v>
      </c>
      <c r="Z3682">
        <f t="shared" si="173"/>
        <v>0</v>
      </c>
      <c r="AA3682">
        <f t="shared" si="174"/>
        <v>0</v>
      </c>
    </row>
    <row r="3683" spans="1:28" hidden="1" x14ac:dyDescent="0.25">
      <c r="A3683" t="s">
        <v>0</v>
      </c>
      <c r="B3683" s="1">
        <v>44516</v>
      </c>
      <c r="C3683" s="3">
        <v>0.92160063657407409</v>
      </c>
      <c r="D3683" t="s">
        <v>323</v>
      </c>
      <c r="E3683" t="s">
        <v>70</v>
      </c>
      <c r="R3683">
        <v>59.3</v>
      </c>
      <c r="Y3683">
        <f t="shared" si="172"/>
        <v>0</v>
      </c>
      <c r="Z3683">
        <f t="shared" si="173"/>
        <v>0</v>
      </c>
      <c r="AA3683">
        <f t="shared" si="174"/>
        <v>0</v>
      </c>
    </row>
    <row r="3684" spans="1:28" x14ac:dyDescent="0.25">
      <c r="A3684" t="s">
        <v>0</v>
      </c>
      <c r="B3684" s="1">
        <v>44516</v>
      </c>
      <c r="C3684" s="3">
        <v>0.92160063657407409</v>
      </c>
      <c r="D3684" t="s">
        <v>323</v>
      </c>
      <c r="E3684" t="s">
        <v>84</v>
      </c>
      <c r="F3684">
        <v>59.299999</v>
      </c>
      <c r="G3684">
        <v>87.104619</v>
      </c>
      <c r="H3684">
        <v>32.299999999999997</v>
      </c>
      <c r="I3684">
        <v>153.5</v>
      </c>
      <c r="R3684">
        <v>59.3</v>
      </c>
      <c r="S3684">
        <v>59.299999</v>
      </c>
      <c r="T3684">
        <v>57.146762000000003</v>
      </c>
      <c r="U3684">
        <v>-0.151088</v>
      </c>
      <c r="V3684">
        <v>-0.15</v>
      </c>
      <c r="W3684">
        <v>-0.14333299999999999</v>
      </c>
      <c r="X3684">
        <v>-0.14861199999999999</v>
      </c>
      <c r="Y3684">
        <f t="shared" si="172"/>
        <v>-0.453264</v>
      </c>
      <c r="Z3684">
        <f t="shared" si="173"/>
        <v>-0.44999999999999996</v>
      </c>
      <c r="AA3684">
        <f t="shared" si="174"/>
        <v>-0.42999899999999996</v>
      </c>
      <c r="AB3684">
        <v>3000</v>
      </c>
    </row>
    <row r="3685" spans="1:28" hidden="1" x14ac:dyDescent="0.25">
      <c r="A3685" t="s">
        <v>0</v>
      </c>
      <c r="B3685" s="1">
        <v>44516</v>
      </c>
      <c r="C3685" s="3">
        <v>0.92160535879629624</v>
      </c>
      <c r="D3685" t="s">
        <v>323</v>
      </c>
      <c r="E3685" t="s">
        <v>67</v>
      </c>
      <c r="Y3685">
        <f t="shared" si="172"/>
        <v>0</v>
      </c>
      <c r="Z3685">
        <f t="shared" si="173"/>
        <v>0</v>
      </c>
      <c r="AA3685">
        <f t="shared" si="174"/>
        <v>0</v>
      </c>
    </row>
    <row r="3686" spans="1:28" hidden="1" x14ac:dyDescent="0.25">
      <c r="A3686" t="s">
        <v>0</v>
      </c>
      <c r="B3686" s="1">
        <v>44516</v>
      </c>
      <c r="C3686" s="3">
        <v>0.92161693287037039</v>
      </c>
      <c r="D3686" t="s">
        <v>323</v>
      </c>
      <c r="E3686" t="s">
        <v>67</v>
      </c>
      <c r="Y3686">
        <f t="shared" si="172"/>
        <v>0</v>
      </c>
      <c r="Z3686">
        <f t="shared" si="173"/>
        <v>0</v>
      </c>
      <c r="AA3686">
        <f t="shared" si="174"/>
        <v>0</v>
      </c>
    </row>
    <row r="3687" spans="1:28" hidden="1" x14ac:dyDescent="0.25">
      <c r="A3687" t="s">
        <v>0</v>
      </c>
      <c r="B3687" s="1">
        <v>44516</v>
      </c>
      <c r="C3687" s="3">
        <v>0.92162393518518515</v>
      </c>
      <c r="D3687" t="s">
        <v>323</v>
      </c>
      <c r="E3687" t="s">
        <v>70</v>
      </c>
      <c r="R3687" t="s">
        <v>71</v>
      </c>
      <c r="Y3687">
        <f t="shared" si="172"/>
        <v>0</v>
      </c>
      <c r="Z3687">
        <f t="shared" si="173"/>
        <v>0</v>
      </c>
      <c r="AA3687">
        <f t="shared" si="174"/>
        <v>0</v>
      </c>
    </row>
    <row r="3688" spans="1:28" hidden="1" x14ac:dyDescent="0.25">
      <c r="A3688" t="s">
        <v>0</v>
      </c>
      <c r="B3688" s="1">
        <v>44516</v>
      </c>
      <c r="C3688" s="3">
        <v>0.92162393518518515</v>
      </c>
      <c r="D3688" t="s">
        <v>323</v>
      </c>
      <c r="E3688" t="s">
        <v>70</v>
      </c>
      <c r="R3688" t="s">
        <v>72</v>
      </c>
      <c r="Y3688">
        <f t="shared" si="172"/>
        <v>0</v>
      </c>
      <c r="Z3688">
        <f t="shared" si="173"/>
        <v>0</v>
      </c>
      <c r="AA3688">
        <f t="shared" si="174"/>
        <v>0</v>
      </c>
    </row>
    <row r="3689" spans="1:28" hidden="1" x14ac:dyDescent="0.25">
      <c r="A3689" t="s">
        <v>0</v>
      </c>
      <c r="B3689" s="1">
        <v>44516</v>
      </c>
      <c r="C3689" s="3">
        <v>0.92162850694444443</v>
      </c>
      <c r="D3689" t="s">
        <v>323</v>
      </c>
      <c r="E3689" t="s">
        <v>67</v>
      </c>
      <c r="Y3689">
        <f t="shared" si="172"/>
        <v>0</v>
      </c>
      <c r="Z3689">
        <f t="shared" si="173"/>
        <v>0</v>
      </c>
      <c r="AA3689">
        <f t="shared" si="174"/>
        <v>0</v>
      </c>
    </row>
    <row r="3690" spans="1:28" hidden="1" x14ac:dyDescent="0.25">
      <c r="A3690" t="s">
        <v>0</v>
      </c>
      <c r="B3690" s="1">
        <v>44516</v>
      </c>
      <c r="C3690" s="3">
        <v>0.92162905092592595</v>
      </c>
      <c r="D3690" t="s">
        <v>323</v>
      </c>
      <c r="E3690" t="s">
        <v>74</v>
      </c>
      <c r="Y3690">
        <f t="shared" si="172"/>
        <v>0</v>
      </c>
      <c r="Z3690">
        <f t="shared" si="173"/>
        <v>0</v>
      </c>
      <c r="AA3690">
        <f t="shared" si="174"/>
        <v>0</v>
      </c>
    </row>
    <row r="3691" spans="1:28" hidden="1" x14ac:dyDescent="0.25">
      <c r="A3691" t="s">
        <v>0</v>
      </c>
      <c r="B3691" s="1">
        <v>44516</v>
      </c>
      <c r="C3691" s="3">
        <v>0.92162931712962959</v>
      </c>
      <c r="D3691" t="s">
        <v>323</v>
      </c>
      <c r="E3691" t="s">
        <v>70</v>
      </c>
      <c r="R3691" t="s">
        <v>77</v>
      </c>
      <c r="Y3691">
        <f t="shared" si="172"/>
        <v>0</v>
      </c>
      <c r="Z3691">
        <f t="shared" si="173"/>
        <v>0</v>
      </c>
      <c r="AA3691">
        <f t="shared" si="174"/>
        <v>0</v>
      </c>
    </row>
    <row r="3692" spans="1:28" hidden="1" x14ac:dyDescent="0.25">
      <c r="A3692" t="s">
        <v>0</v>
      </c>
      <c r="B3692" s="1">
        <v>44516</v>
      </c>
      <c r="C3692" s="3">
        <v>0.92163377314814809</v>
      </c>
      <c r="D3692" t="s">
        <v>323</v>
      </c>
      <c r="E3692" t="s">
        <v>70</v>
      </c>
      <c r="R3692">
        <v>59.72</v>
      </c>
      <c r="Y3692">
        <f t="shared" si="172"/>
        <v>0</v>
      </c>
      <c r="Z3692">
        <f t="shared" si="173"/>
        <v>0</v>
      </c>
      <c r="AA3692">
        <f t="shared" si="174"/>
        <v>0</v>
      </c>
    </row>
    <row r="3693" spans="1:28" x14ac:dyDescent="0.25">
      <c r="A3693" t="s">
        <v>0</v>
      </c>
      <c r="B3693" s="1">
        <v>44516</v>
      </c>
      <c r="C3693" s="3">
        <v>0.92163377314814809</v>
      </c>
      <c r="D3693" t="s">
        <v>323</v>
      </c>
      <c r="E3693" t="s">
        <v>84</v>
      </c>
      <c r="F3693">
        <v>59.720001000000003</v>
      </c>
      <c r="G3693">
        <v>87.100673</v>
      </c>
      <c r="H3693">
        <v>32.299999999999997</v>
      </c>
      <c r="I3693">
        <v>153.5</v>
      </c>
      <c r="R3693">
        <v>59.72</v>
      </c>
      <c r="S3693">
        <v>59.720001000000003</v>
      </c>
      <c r="T3693">
        <v>57.579348000000003</v>
      </c>
      <c r="U3693">
        <v>-0.15260399999999999</v>
      </c>
      <c r="V3693">
        <v>-0.14000099999999999</v>
      </c>
      <c r="W3693">
        <v>-0.14499999999999999</v>
      </c>
      <c r="X3693">
        <v>-0.148702</v>
      </c>
      <c r="Y3693">
        <f t="shared" si="172"/>
        <v>-0.457812</v>
      </c>
      <c r="Z3693">
        <f t="shared" si="173"/>
        <v>-0.42000299999999996</v>
      </c>
      <c r="AA3693">
        <f t="shared" si="174"/>
        <v>-0.43499999999999994</v>
      </c>
      <c r="AB3693">
        <v>3000</v>
      </c>
    </row>
    <row r="3694" spans="1:28" hidden="1" x14ac:dyDescent="0.25">
      <c r="A3694" t="s">
        <v>0</v>
      </c>
      <c r="B3694" s="1">
        <v>44516</v>
      </c>
      <c r="C3694" s="3">
        <v>0.92164009259259261</v>
      </c>
      <c r="D3694" t="s">
        <v>323</v>
      </c>
      <c r="E3694" t="s">
        <v>67</v>
      </c>
      <c r="Y3694">
        <f t="shared" si="172"/>
        <v>0</v>
      </c>
      <c r="Z3694">
        <f t="shared" si="173"/>
        <v>0</v>
      </c>
      <c r="AA3694">
        <f t="shared" si="174"/>
        <v>0</v>
      </c>
    </row>
    <row r="3695" spans="1:28" hidden="1" x14ac:dyDescent="0.25">
      <c r="A3695" t="s">
        <v>0</v>
      </c>
      <c r="B3695" s="1">
        <v>44516</v>
      </c>
      <c r="C3695" s="3">
        <v>0.92165167824074068</v>
      </c>
      <c r="D3695" t="s">
        <v>323</v>
      </c>
      <c r="E3695" t="s">
        <v>67</v>
      </c>
      <c r="Y3695">
        <f t="shared" si="172"/>
        <v>0</v>
      </c>
      <c r="Z3695">
        <f t="shared" si="173"/>
        <v>0</v>
      </c>
      <c r="AA3695">
        <f t="shared" si="174"/>
        <v>0</v>
      </c>
    </row>
    <row r="3696" spans="1:28" hidden="1" x14ac:dyDescent="0.25">
      <c r="A3696" t="s">
        <v>0</v>
      </c>
      <c r="B3696" s="1">
        <v>44516</v>
      </c>
      <c r="C3696" s="3">
        <v>0.92166325231481483</v>
      </c>
      <c r="D3696" t="s">
        <v>323</v>
      </c>
      <c r="E3696" t="s">
        <v>67</v>
      </c>
      <c r="Y3696">
        <f t="shared" si="172"/>
        <v>0</v>
      </c>
      <c r="Z3696">
        <f t="shared" si="173"/>
        <v>0</v>
      </c>
      <c r="AA3696">
        <f t="shared" si="174"/>
        <v>0</v>
      </c>
    </row>
    <row r="3697" spans="1:32" hidden="1" x14ac:dyDescent="0.25">
      <c r="A3697" t="s">
        <v>0</v>
      </c>
      <c r="B3697" s="1">
        <v>44516</v>
      </c>
      <c r="C3697" s="3">
        <v>0.92166378472222232</v>
      </c>
      <c r="D3697" t="s">
        <v>323</v>
      </c>
      <c r="E3697" t="s">
        <v>74</v>
      </c>
      <c r="Y3697">
        <f t="shared" si="172"/>
        <v>0</v>
      </c>
      <c r="Z3697">
        <f t="shared" si="173"/>
        <v>0</v>
      </c>
      <c r="AA3697">
        <f t="shared" si="174"/>
        <v>0</v>
      </c>
    </row>
    <row r="3698" spans="1:32" hidden="1" x14ac:dyDescent="0.25">
      <c r="A3698" t="s">
        <v>0</v>
      </c>
      <c r="B3698" s="1">
        <v>44516</v>
      </c>
      <c r="C3698" s="3">
        <v>0.9216656134259259</v>
      </c>
      <c r="D3698" t="s">
        <v>323</v>
      </c>
      <c r="E3698" t="s">
        <v>70</v>
      </c>
      <c r="R3698" t="s">
        <v>71</v>
      </c>
      <c r="Y3698">
        <f t="shared" si="172"/>
        <v>0</v>
      </c>
      <c r="Z3698">
        <f t="shared" si="173"/>
        <v>0</v>
      </c>
      <c r="AA3698">
        <f t="shared" si="174"/>
        <v>0</v>
      </c>
    </row>
    <row r="3699" spans="1:32" hidden="1" x14ac:dyDescent="0.25">
      <c r="A3699" t="s">
        <v>0</v>
      </c>
      <c r="B3699" s="1">
        <v>44516</v>
      </c>
      <c r="C3699" s="3">
        <v>0.92166562500000004</v>
      </c>
      <c r="D3699" t="s">
        <v>323</v>
      </c>
      <c r="E3699" t="s">
        <v>70</v>
      </c>
      <c r="R3699" t="s">
        <v>77</v>
      </c>
      <c r="Y3699">
        <f t="shared" si="172"/>
        <v>0</v>
      </c>
      <c r="Z3699">
        <f t="shared" si="173"/>
        <v>0</v>
      </c>
      <c r="AA3699">
        <f t="shared" si="174"/>
        <v>0</v>
      </c>
    </row>
    <row r="3700" spans="1:32" hidden="1" x14ac:dyDescent="0.25">
      <c r="A3700" t="s">
        <v>0</v>
      </c>
      <c r="B3700" s="1">
        <v>44516</v>
      </c>
      <c r="C3700" s="3">
        <v>0.92167008101851844</v>
      </c>
      <c r="D3700" t="s">
        <v>323</v>
      </c>
      <c r="E3700" t="s">
        <v>70</v>
      </c>
      <c r="R3700">
        <v>60.18</v>
      </c>
      <c r="Y3700">
        <f t="shared" si="172"/>
        <v>0</v>
      </c>
      <c r="Z3700">
        <f t="shared" si="173"/>
        <v>0</v>
      </c>
      <c r="AA3700">
        <f t="shared" si="174"/>
        <v>0</v>
      </c>
    </row>
    <row r="3701" spans="1:32" x14ac:dyDescent="0.25">
      <c r="A3701" t="s">
        <v>0</v>
      </c>
      <c r="B3701" s="1">
        <v>44516</v>
      </c>
      <c r="C3701" s="3">
        <v>0.92167008101851844</v>
      </c>
      <c r="D3701" t="s">
        <v>323</v>
      </c>
      <c r="E3701" t="s">
        <v>84</v>
      </c>
      <c r="F3701">
        <v>60.18</v>
      </c>
      <c r="G3701">
        <v>87.097820999999996</v>
      </c>
      <c r="H3701">
        <v>32.299999999999997</v>
      </c>
      <c r="I3701">
        <v>153.5</v>
      </c>
      <c r="R3701">
        <v>60.18</v>
      </c>
      <c r="S3701">
        <v>60.18</v>
      </c>
      <c r="T3701">
        <v>58.007216999999997</v>
      </c>
      <c r="U3701">
        <v>-0.15315899999999999</v>
      </c>
      <c r="V3701">
        <v>-0.153333</v>
      </c>
      <c r="W3701">
        <v>-0.14666699999999999</v>
      </c>
      <c r="X3701">
        <v>-0.14871200000000001</v>
      </c>
      <c r="Y3701">
        <f t="shared" si="172"/>
        <v>-0.45947699999999997</v>
      </c>
      <c r="Z3701">
        <f t="shared" si="173"/>
        <v>-0.45999899999999999</v>
      </c>
      <c r="AA3701">
        <f t="shared" si="174"/>
        <v>-0.44000099999999998</v>
      </c>
      <c r="AB3701">
        <v>3000</v>
      </c>
    </row>
    <row r="3702" spans="1:32" hidden="1" x14ac:dyDescent="0.25">
      <c r="A3702" t="s">
        <v>0</v>
      </c>
      <c r="B3702" s="1">
        <v>44516</v>
      </c>
      <c r="C3702" s="3">
        <v>0.92167482638888887</v>
      </c>
      <c r="D3702" t="s">
        <v>323</v>
      </c>
      <c r="E3702" t="s">
        <v>67</v>
      </c>
      <c r="Y3702">
        <f t="shared" si="172"/>
        <v>0</v>
      </c>
      <c r="Z3702">
        <f t="shared" si="173"/>
        <v>0</v>
      </c>
      <c r="AA3702">
        <f t="shared" si="174"/>
        <v>0</v>
      </c>
    </row>
    <row r="3703" spans="1:32" hidden="1" x14ac:dyDescent="0.25">
      <c r="A3703" t="s">
        <v>0</v>
      </c>
      <c r="B3703" s="1">
        <v>44516</v>
      </c>
      <c r="C3703" s="3">
        <v>0.92168640046296302</v>
      </c>
      <c r="D3703" t="s">
        <v>323</v>
      </c>
      <c r="E3703" t="s">
        <v>67</v>
      </c>
      <c r="Y3703">
        <f t="shared" si="172"/>
        <v>0</v>
      </c>
      <c r="Z3703">
        <f t="shared" si="173"/>
        <v>0</v>
      </c>
      <c r="AA3703">
        <f t="shared" si="174"/>
        <v>0</v>
      </c>
    </row>
    <row r="3704" spans="1:32" hidden="1" x14ac:dyDescent="0.25">
      <c r="A3704" t="s">
        <v>0</v>
      </c>
      <c r="B3704" s="1">
        <v>44516</v>
      </c>
      <c r="C3704" s="3">
        <v>0.92169140046296294</v>
      </c>
      <c r="D3704" t="s">
        <v>323</v>
      </c>
      <c r="E3704" t="s">
        <v>70</v>
      </c>
      <c r="R3704" t="s">
        <v>71</v>
      </c>
      <c r="Y3704">
        <f t="shared" si="172"/>
        <v>0</v>
      </c>
      <c r="Z3704">
        <f t="shared" si="173"/>
        <v>0</v>
      </c>
      <c r="AA3704">
        <f t="shared" si="174"/>
        <v>0</v>
      </c>
    </row>
    <row r="3705" spans="1:32" hidden="1" x14ac:dyDescent="0.25">
      <c r="A3705" t="s">
        <v>0</v>
      </c>
      <c r="B3705" s="1">
        <v>44516</v>
      </c>
      <c r="C3705" s="3">
        <v>0.92169141203703697</v>
      </c>
      <c r="D3705" t="s">
        <v>323</v>
      </c>
      <c r="E3705" t="s">
        <v>70</v>
      </c>
      <c r="R3705" t="s">
        <v>72</v>
      </c>
      <c r="Y3705">
        <f t="shared" si="172"/>
        <v>0</v>
      </c>
      <c r="Z3705">
        <f t="shared" si="173"/>
        <v>0</v>
      </c>
      <c r="AA3705">
        <f t="shared" si="174"/>
        <v>0</v>
      </c>
    </row>
    <row r="3706" spans="1:32" hidden="1" x14ac:dyDescent="0.25">
      <c r="A3706" t="s">
        <v>0</v>
      </c>
      <c r="B3706" s="1">
        <v>44516</v>
      </c>
      <c r="C3706" s="3">
        <v>0.92169798611111109</v>
      </c>
      <c r="D3706" t="s">
        <v>323</v>
      </c>
      <c r="E3706" t="s">
        <v>67</v>
      </c>
      <c r="Y3706">
        <f t="shared" si="172"/>
        <v>0</v>
      </c>
      <c r="Z3706">
        <f t="shared" si="173"/>
        <v>0</v>
      </c>
      <c r="AA3706">
        <f t="shared" si="174"/>
        <v>0</v>
      </c>
    </row>
    <row r="3707" spans="1:32" hidden="1" x14ac:dyDescent="0.25">
      <c r="A3707" t="s">
        <v>0</v>
      </c>
      <c r="B3707" s="1">
        <v>44516</v>
      </c>
      <c r="C3707" s="3">
        <v>0.92169853009259262</v>
      </c>
      <c r="D3707" t="s">
        <v>323</v>
      </c>
      <c r="E3707" t="s">
        <v>74</v>
      </c>
      <c r="Y3707">
        <f t="shared" si="172"/>
        <v>0</v>
      </c>
      <c r="Z3707">
        <f t="shared" si="173"/>
        <v>0</v>
      </c>
      <c r="AA3707">
        <f t="shared" si="174"/>
        <v>0</v>
      </c>
    </row>
    <row r="3708" spans="1:32" hidden="1" x14ac:dyDescent="0.25">
      <c r="A3708" t="s">
        <v>0</v>
      </c>
      <c r="B3708" s="1">
        <v>44516</v>
      </c>
      <c r="C3708" s="3">
        <v>0.92169879629629625</v>
      </c>
      <c r="D3708" t="s">
        <v>323</v>
      </c>
      <c r="E3708" t="s">
        <v>70</v>
      </c>
      <c r="R3708" t="s">
        <v>77</v>
      </c>
      <c r="Y3708">
        <f t="shared" si="172"/>
        <v>0</v>
      </c>
      <c r="Z3708">
        <f t="shared" si="173"/>
        <v>0</v>
      </c>
      <c r="AA3708">
        <f t="shared" si="174"/>
        <v>0</v>
      </c>
    </row>
    <row r="3709" spans="1:32" hidden="1" x14ac:dyDescent="0.25">
      <c r="A3709" t="s">
        <v>0</v>
      </c>
      <c r="B3709" s="1">
        <v>44516</v>
      </c>
      <c r="C3709" s="3">
        <v>0.92170325231481476</v>
      </c>
      <c r="D3709" t="s">
        <v>323</v>
      </c>
      <c r="E3709" t="s">
        <v>70</v>
      </c>
      <c r="R3709">
        <v>60.56</v>
      </c>
      <c r="Y3709">
        <f t="shared" si="172"/>
        <v>0</v>
      </c>
      <c r="Z3709">
        <f t="shared" si="173"/>
        <v>0</v>
      </c>
      <c r="AA3709">
        <f t="shared" si="174"/>
        <v>0</v>
      </c>
    </row>
    <row r="3710" spans="1:32" x14ac:dyDescent="0.25">
      <c r="A3710" t="s">
        <v>0</v>
      </c>
      <c r="B3710" s="1">
        <v>44516</v>
      </c>
      <c r="C3710" s="3">
        <v>0.92170325231481476</v>
      </c>
      <c r="D3710" t="s">
        <v>323</v>
      </c>
      <c r="E3710" t="s">
        <v>84</v>
      </c>
      <c r="F3710">
        <v>60.560001</v>
      </c>
      <c r="G3710">
        <v>87.089917999999997</v>
      </c>
      <c r="H3710">
        <v>32.299999999999997</v>
      </c>
      <c r="I3710">
        <v>153.5</v>
      </c>
      <c r="R3710">
        <v>60.56</v>
      </c>
      <c r="S3710">
        <v>60.560001</v>
      </c>
      <c r="T3710">
        <v>58.434043000000003</v>
      </c>
      <c r="U3710">
        <v>-0.152284</v>
      </c>
      <c r="V3710">
        <v>-0.126667</v>
      </c>
      <c r="W3710">
        <v>-0.14000000000000001</v>
      </c>
      <c r="X3710">
        <v>-0.14874299999999999</v>
      </c>
      <c r="Y3710">
        <f t="shared" si="172"/>
        <v>-0.45685200000000004</v>
      </c>
      <c r="Z3710">
        <f t="shared" si="173"/>
        <v>-0.38000100000000003</v>
      </c>
      <c r="AA3710">
        <f t="shared" si="174"/>
        <v>-0.42000000000000004</v>
      </c>
      <c r="AB3710">
        <v>3000</v>
      </c>
    </row>
    <row r="3711" spans="1:32" hidden="1" x14ac:dyDescent="0.25">
      <c r="A3711" t="s">
        <v>0</v>
      </c>
      <c r="B3711" s="1">
        <v>44516</v>
      </c>
      <c r="C3711" s="3">
        <v>0.92170956018518524</v>
      </c>
      <c r="D3711" t="s">
        <v>323</v>
      </c>
      <c r="E3711" t="s">
        <v>67</v>
      </c>
      <c r="Y3711">
        <f t="shared" si="172"/>
        <v>0</v>
      </c>
      <c r="Z3711">
        <f t="shared" si="173"/>
        <v>0</v>
      </c>
      <c r="AA3711">
        <f t="shared" si="174"/>
        <v>0</v>
      </c>
    </row>
    <row r="3712" spans="1:32" hidden="1" x14ac:dyDescent="0.25">
      <c r="A3712" t="s">
        <v>0</v>
      </c>
      <c r="B3712" s="1">
        <v>44516</v>
      </c>
      <c r="C3712" s="3">
        <v>0.92170966435185175</v>
      </c>
      <c r="D3712" t="s">
        <v>323</v>
      </c>
      <c r="E3712" t="s">
        <v>68</v>
      </c>
      <c r="F3712">
        <v>60.560001</v>
      </c>
      <c r="G3712">
        <v>87.087762999999995</v>
      </c>
      <c r="H3712">
        <v>32.424999999999997</v>
      </c>
      <c r="I3712">
        <v>5</v>
      </c>
      <c r="J3712">
        <v>414.36735199999998</v>
      </c>
      <c r="K3712">
        <v>7138.9131889999999</v>
      </c>
      <c r="M3712">
        <v>32.424999999999997</v>
      </c>
      <c r="N3712">
        <v>145.5</v>
      </c>
      <c r="O3712">
        <v>133.94166200000001</v>
      </c>
      <c r="P3712">
        <v>713.86445700000002</v>
      </c>
      <c r="Y3712">
        <f t="shared" si="172"/>
        <v>0</v>
      </c>
      <c r="Z3712">
        <f t="shared" si="173"/>
        <v>0</v>
      </c>
      <c r="AA3712">
        <f t="shared" si="174"/>
        <v>0</v>
      </c>
      <c r="AC3712">
        <v>1289.160034</v>
      </c>
      <c r="AD3712">
        <v>14.56</v>
      </c>
      <c r="AE3712">
        <v>35.651001000000001</v>
      </c>
      <c r="AF3712">
        <v>14.56</v>
      </c>
    </row>
    <row r="3713" spans="1:28" hidden="1" x14ac:dyDescent="0.25">
      <c r="A3713" t="s">
        <v>0</v>
      </c>
      <c r="B3713" s="1">
        <v>44516</v>
      </c>
      <c r="C3713" s="3">
        <v>0.92171069444444453</v>
      </c>
      <c r="D3713" t="s">
        <v>323</v>
      </c>
      <c r="E3713" t="s">
        <v>69</v>
      </c>
      <c r="Y3713">
        <f t="shared" si="172"/>
        <v>0</v>
      </c>
      <c r="Z3713">
        <f t="shared" si="173"/>
        <v>0</v>
      </c>
      <c r="AA3713">
        <f t="shared" si="174"/>
        <v>0</v>
      </c>
    </row>
    <row r="3714" spans="1:28" hidden="1" x14ac:dyDescent="0.25">
      <c r="A3714" t="s">
        <v>0</v>
      </c>
      <c r="B3714" s="1">
        <v>44516</v>
      </c>
      <c r="C3714" s="3">
        <v>0.92171075231481481</v>
      </c>
      <c r="D3714" t="s">
        <v>323</v>
      </c>
      <c r="E3714" t="s">
        <v>109</v>
      </c>
      <c r="L3714" t="s">
        <v>116</v>
      </c>
      <c r="Y3714">
        <f t="shared" si="172"/>
        <v>0</v>
      </c>
      <c r="Z3714">
        <f t="shared" si="173"/>
        <v>0</v>
      </c>
      <c r="AA3714">
        <f t="shared" si="174"/>
        <v>0</v>
      </c>
    </row>
    <row r="3715" spans="1:28" hidden="1" x14ac:dyDescent="0.25">
      <c r="A3715" t="s">
        <v>0</v>
      </c>
      <c r="B3715" s="1">
        <v>44516</v>
      </c>
      <c r="C3715" s="3">
        <v>0.92171075231481481</v>
      </c>
      <c r="D3715" t="s">
        <v>323</v>
      </c>
      <c r="E3715" t="s">
        <v>109</v>
      </c>
      <c r="L3715" t="s">
        <v>117</v>
      </c>
      <c r="Y3715">
        <f t="shared" ref="Y3715:Y3778" si="175">3*U3715</f>
        <v>0</v>
      </c>
      <c r="Z3715">
        <f t="shared" ref="Z3715:Z3778" si="176">3*V3715</f>
        <v>0</v>
      </c>
      <c r="AA3715">
        <f t="shared" ref="AA3715:AA3778" si="177">3*W3715</f>
        <v>0</v>
      </c>
    </row>
    <row r="3716" spans="1:28" hidden="1" x14ac:dyDescent="0.25">
      <c r="A3716" t="s">
        <v>0</v>
      </c>
      <c r="B3716" s="1">
        <v>44516</v>
      </c>
      <c r="C3716" s="3">
        <v>0.92171307870370367</v>
      </c>
      <c r="D3716" t="s">
        <v>323</v>
      </c>
      <c r="E3716" t="s">
        <v>109</v>
      </c>
      <c r="L3716" t="s">
        <v>118</v>
      </c>
      <c r="Y3716">
        <f t="shared" si="175"/>
        <v>0</v>
      </c>
      <c r="Z3716">
        <f t="shared" si="176"/>
        <v>0</v>
      </c>
      <c r="AA3716">
        <f t="shared" si="177"/>
        <v>0</v>
      </c>
    </row>
    <row r="3717" spans="1:28" hidden="1" x14ac:dyDescent="0.25">
      <c r="A3717" t="s">
        <v>0</v>
      </c>
      <c r="B3717" s="1">
        <v>44516</v>
      </c>
      <c r="C3717" s="3">
        <v>0.92171307870370367</v>
      </c>
      <c r="D3717" t="s">
        <v>323</v>
      </c>
      <c r="E3717" t="s">
        <v>109</v>
      </c>
      <c r="L3717" t="s">
        <v>117</v>
      </c>
      <c r="Y3717">
        <f t="shared" si="175"/>
        <v>0</v>
      </c>
      <c r="Z3717">
        <f t="shared" si="176"/>
        <v>0</v>
      </c>
      <c r="AA3717">
        <f t="shared" si="177"/>
        <v>0</v>
      </c>
    </row>
    <row r="3718" spans="1:28" hidden="1" x14ac:dyDescent="0.25">
      <c r="A3718" t="s">
        <v>0</v>
      </c>
      <c r="B3718" s="1">
        <v>44516</v>
      </c>
      <c r="C3718" s="3">
        <v>0.92171540509259264</v>
      </c>
      <c r="D3718" t="s">
        <v>323</v>
      </c>
      <c r="E3718" t="s">
        <v>109</v>
      </c>
      <c r="L3718" t="s">
        <v>119</v>
      </c>
      <c r="Y3718">
        <f t="shared" si="175"/>
        <v>0</v>
      </c>
      <c r="Z3718">
        <f t="shared" si="176"/>
        <v>0</v>
      </c>
      <c r="AA3718">
        <f t="shared" si="177"/>
        <v>0</v>
      </c>
    </row>
    <row r="3719" spans="1:28" hidden="1" x14ac:dyDescent="0.25">
      <c r="A3719" t="s">
        <v>0</v>
      </c>
      <c r="B3719" s="1">
        <v>44516</v>
      </c>
      <c r="C3719" s="3">
        <v>0.92171541666666668</v>
      </c>
      <c r="D3719" t="s">
        <v>323</v>
      </c>
      <c r="E3719" t="s">
        <v>109</v>
      </c>
      <c r="L3719" t="s">
        <v>117</v>
      </c>
      <c r="Y3719">
        <f t="shared" si="175"/>
        <v>0</v>
      </c>
      <c r="Z3719">
        <f t="shared" si="176"/>
        <v>0</v>
      </c>
      <c r="AA3719">
        <f t="shared" si="177"/>
        <v>0</v>
      </c>
    </row>
    <row r="3720" spans="1:28" hidden="1" x14ac:dyDescent="0.25">
      <c r="A3720" t="s">
        <v>0</v>
      </c>
      <c r="B3720" s="1">
        <v>44516</v>
      </c>
      <c r="C3720" s="3">
        <v>0.92171771990740747</v>
      </c>
      <c r="D3720" t="s">
        <v>323</v>
      </c>
      <c r="E3720" t="s">
        <v>109</v>
      </c>
      <c r="L3720" t="s">
        <v>120</v>
      </c>
      <c r="Y3720">
        <f t="shared" si="175"/>
        <v>0</v>
      </c>
      <c r="Z3720">
        <f t="shared" si="176"/>
        <v>0</v>
      </c>
      <c r="AA3720">
        <f t="shared" si="177"/>
        <v>0</v>
      </c>
    </row>
    <row r="3721" spans="1:28" hidden="1" x14ac:dyDescent="0.25">
      <c r="A3721" t="s">
        <v>0</v>
      </c>
      <c r="B3721" s="1">
        <v>44516</v>
      </c>
      <c r="C3721" s="3">
        <v>0.92171774305555554</v>
      </c>
      <c r="D3721" t="s">
        <v>323</v>
      </c>
      <c r="E3721" t="s">
        <v>109</v>
      </c>
      <c r="L3721" t="s">
        <v>388</v>
      </c>
      <c r="Y3721">
        <f t="shared" si="175"/>
        <v>0</v>
      </c>
      <c r="Z3721">
        <f t="shared" si="176"/>
        <v>0</v>
      </c>
      <c r="AA3721">
        <f t="shared" si="177"/>
        <v>0</v>
      </c>
    </row>
    <row r="3722" spans="1:28" hidden="1" x14ac:dyDescent="0.25">
      <c r="A3722" t="s">
        <v>0</v>
      </c>
      <c r="B3722" s="1">
        <v>44516</v>
      </c>
      <c r="C3722" s="3">
        <v>0.92172181712962964</v>
      </c>
      <c r="D3722" t="s">
        <v>323</v>
      </c>
      <c r="E3722" t="s">
        <v>67</v>
      </c>
      <c r="Y3722">
        <f t="shared" si="175"/>
        <v>0</v>
      </c>
      <c r="Z3722">
        <f t="shared" si="176"/>
        <v>0</v>
      </c>
      <c r="AA3722">
        <f t="shared" si="177"/>
        <v>0</v>
      </c>
    </row>
    <row r="3723" spans="1:28" hidden="1" x14ac:dyDescent="0.25">
      <c r="A3723" t="s">
        <v>0</v>
      </c>
      <c r="B3723" s="1">
        <v>44516</v>
      </c>
      <c r="C3723" s="3">
        <v>0.92173326388888899</v>
      </c>
      <c r="D3723" t="s">
        <v>323</v>
      </c>
      <c r="E3723" t="s">
        <v>74</v>
      </c>
      <c r="Y3723">
        <f t="shared" si="175"/>
        <v>0</v>
      </c>
      <c r="Z3723">
        <f t="shared" si="176"/>
        <v>0</v>
      </c>
      <c r="AA3723">
        <f t="shared" si="177"/>
        <v>0</v>
      </c>
    </row>
    <row r="3724" spans="1:28" hidden="1" x14ac:dyDescent="0.25">
      <c r="A3724" t="s">
        <v>0</v>
      </c>
      <c r="B3724" s="1">
        <v>44516</v>
      </c>
      <c r="C3724" s="3">
        <v>0.92173339120370368</v>
      </c>
      <c r="D3724" t="s">
        <v>323</v>
      </c>
      <c r="E3724" t="s">
        <v>67</v>
      </c>
      <c r="Y3724">
        <f t="shared" si="175"/>
        <v>0</v>
      </c>
      <c r="Z3724">
        <f t="shared" si="176"/>
        <v>0</v>
      </c>
      <c r="AA3724">
        <f t="shared" si="177"/>
        <v>0</v>
      </c>
    </row>
    <row r="3725" spans="1:28" hidden="1" x14ac:dyDescent="0.25">
      <c r="A3725" t="s">
        <v>0</v>
      </c>
      <c r="B3725" s="1">
        <v>44516</v>
      </c>
      <c r="C3725" s="3">
        <v>0.92173508101851853</v>
      </c>
      <c r="D3725" t="s">
        <v>323</v>
      </c>
      <c r="E3725" t="s">
        <v>70</v>
      </c>
      <c r="R3725" t="s">
        <v>71</v>
      </c>
      <c r="Y3725">
        <f t="shared" si="175"/>
        <v>0</v>
      </c>
      <c r="Z3725">
        <f t="shared" si="176"/>
        <v>0</v>
      </c>
      <c r="AA3725">
        <f t="shared" si="177"/>
        <v>0</v>
      </c>
    </row>
    <row r="3726" spans="1:28" hidden="1" x14ac:dyDescent="0.25">
      <c r="A3726" t="s">
        <v>0</v>
      </c>
      <c r="B3726" s="1">
        <v>44516</v>
      </c>
      <c r="C3726" s="3">
        <v>0.92173508101851853</v>
      </c>
      <c r="D3726" t="s">
        <v>323</v>
      </c>
      <c r="E3726" t="s">
        <v>70</v>
      </c>
      <c r="R3726" t="s">
        <v>77</v>
      </c>
      <c r="Y3726">
        <f t="shared" si="175"/>
        <v>0</v>
      </c>
      <c r="Z3726">
        <f t="shared" si="176"/>
        <v>0</v>
      </c>
      <c r="AA3726">
        <f t="shared" si="177"/>
        <v>0</v>
      </c>
    </row>
    <row r="3727" spans="1:28" hidden="1" x14ac:dyDescent="0.25">
      <c r="A3727" t="s">
        <v>0</v>
      </c>
      <c r="B3727" s="1">
        <v>44516</v>
      </c>
      <c r="C3727" s="3">
        <v>0.92173953703703704</v>
      </c>
      <c r="D3727" t="s">
        <v>323</v>
      </c>
      <c r="E3727" t="s">
        <v>70</v>
      </c>
      <c r="R3727">
        <v>60.97</v>
      </c>
      <c r="Y3727">
        <f t="shared" si="175"/>
        <v>0</v>
      </c>
      <c r="Z3727">
        <f t="shared" si="176"/>
        <v>0</v>
      </c>
      <c r="AA3727">
        <f t="shared" si="177"/>
        <v>0</v>
      </c>
    </row>
    <row r="3728" spans="1:28" x14ac:dyDescent="0.25">
      <c r="A3728" t="s">
        <v>0</v>
      </c>
      <c r="B3728" s="1">
        <v>44516</v>
      </c>
      <c r="C3728" s="3">
        <v>0.92173953703703704</v>
      </c>
      <c r="D3728" t="s">
        <v>323</v>
      </c>
      <c r="E3728" t="s">
        <v>84</v>
      </c>
      <c r="F3728">
        <v>60.970001000000003</v>
      </c>
      <c r="G3728">
        <v>87.105878000000004</v>
      </c>
      <c r="H3728">
        <v>32.299999999999997</v>
      </c>
      <c r="I3728">
        <v>153.5</v>
      </c>
      <c r="R3728">
        <v>60.97</v>
      </c>
      <c r="S3728">
        <v>60.970001000000003</v>
      </c>
      <c r="T3728">
        <v>58.862783</v>
      </c>
      <c r="U3728">
        <v>-0.15049299999999999</v>
      </c>
      <c r="V3728">
        <v>-0.13666700000000001</v>
      </c>
      <c r="W3728">
        <v>-0.13166700000000001</v>
      </c>
      <c r="X3728">
        <v>-0.14869599999999999</v>
      </c>
      <c r="Y3728">
        <f t="shared" si="175"/>
        <v>-0.45147899999999996</v>
      </c>
      <c r="Z3728">
        <f t="shared" si="176"/>
        <v>-0.41000100000000006</v>
      </c>
      <c r="AA3728">
        <f t="shared" si="177"/>
        <v>-0.39500100000000005</v>
      </c>
      <c r="AB3728">
        <v>3000</v>
      </c>
    </row>
    <row r="3729" spans="1:28" hidden="1" x14ac:dyDescent="0.25">
      <c r="A3729" t="s">
        <v>0</v>
      </c>
      <c r="B3729" s="1">
        <v>44516</v>
      </c>
      <c r="C3729" s="3">
        <v>0.92174496527777772</v>
      </c>
      <c r="D3729" t="s">
        <v>323</v>
      </c>
      <c r="E3729" t="s">
        <v>67</v>
      </c>
      <c r="Y3729">
        <f t="shared" si="175"/>
        <v>0</v>
      </c>
      <c r="Z3729">
        <f t="shared" si="176"/>
        <v>0</v>
      </c>
      <c r="AA3729">
        <f t="shared" si="177"/>
        <v>0</v>
      </c>
    </row>
    <row r="3730" spans="1:28" hidden="1" x14ac:dyDescent="0.25">
      <c r="A3730" t="s">
        <v>0</v>
      </c>
      <c r="B3730" s="1">
        <v>44516</v>
      </c>
      <c r="C3730" s="3">
        <v>0.9217565509259259</v>
      </c>
      <c r="D3730" t="s">
        <v>323</v>
      </c>
      <c r="E3730" t="s">
        <v>67</v>
      </c>
      <c r="Y3730">
        <f t="shared" si="175"/>
        <v>0</v>
      </c>
      <c r="Z3730">
        <f t="shared" si="176"/>
        <v>0</v>
      </c>
      <c r="AA3730">
        <f t="shared" si="177"/>
        <v>0</v>
      </c>
    </row>
    <row r="3731" spans="1:28" hidden="1" x14ac:dyDescent="0.25">
      <c r="A3731" t="s">
        <v>0</v>
      </c>
      <c r="B3731" s="1">
        <v>44516</v>
      </c>
      <c r="C3731" s="3">
        <v>0.92176086805555546</v>
      </c>
      <c r="D3731" t="s">
        <v>323</v>
      </c>
      <c r="E3731" t="s">
        <v>70</v>
      </c>
      <c r="R3731" t="s">
        <v>71</v>
      </c>
      <c r="Y3731">
        <f t="shared" si="175"/>
        <v>0</v>
      </c>
      <c r="Z3731">
        <f t="shared" si="176"/>
        <v>0</v>
      </c>
      <c r="AA3731">
        <f t="shared" si="177"/>
        <v>0</v>
      </c>
    </row>
    <row r="3732" spans="1:28" hidden="1" x14ac:dyDescent="0.25">
      <c r="A3732" t="s">
        <v>0</v>
      </c>
      <c r="B3732" s="1">
        <v>44516</v>
      </c>
      <c r="C3732" s="3">
        <v>0.92176086805555546</v>
      </c>
      <c r="D3732" t="s">
        <v>323</v>
      </c>
      <c r="E3732" t="s">
        <v>70</v>
      </c>
      <c r="R3732" t="s">
        <v>72</v>
      </c>
      <c r="Y3732">
        <f t="shared" si="175"/>
        <v>0</v>
      </c>
      <c r="Z3732">
        <f t="shared" si="176"/>
        <v>0</v>
      </c>
      <c r="AA3732">
        <f t="shared" si="177"/>
        <v>0</v>
      </c>
    </row>
    <row r="3733" spans="1:28" hidden="1" x14ac:dyDescent="0.25">
      <c r="A3733" t="s">
        <v>0</v>
      </c>
      <c r="B3733" s="1">
        <v>44516</v>
      </c>
      <c r="C3733" s="3">
        <v>0.92176799768518514</v>
      </c>
      <c r="D3733" t="s">
        <v>323</v>
      </c>
      <c r="E3733" t="s">
        <v>74</v>
      </c>
      <c r="Y3733">
        <f t="shared" si="175"/>
        <v>0</v>
      </c>
      <c r="Z3733">
        <f t="shared" si="176"/>
        <v>0</v>
      </c>
      <c r="AA3733">
        <f t="shared" si="177"/>
        <v>0</v>
      </c>
    </row>
    <row r="3734" spans="1:28" hidden="1" x14ac:dyDescent="0.25">
      <c r="A3734" t="s">
        <v>0</v>
      </c>
      <c r="B3734" s="1">
        <v>44516</v>
      </c>
      <c r="C3734" s="3">
        <v>0.92176813657407408</v>
      </c>
      <c r="D3734" t="s">
        <v>323</v>
      </c>
      <c r="E3734" t="s">
        <v>67</v>
      </c>
      <c r="Y3734">
        <f t="shared" si="175"/>
        <v>0</v>
      </c>
      <c r="Z3734">
        <f t="shared" si="176"/>
        <v>0</v>
      </c>
      <c r="AA3734">
        <f t="shared" si="177"/>
        <v>0</v>
      </c>
    </row>
    <row r="3735" spans="1:28" hidden="1" x14ac:dyDescent="0.25">
      <c r="A3735" t="s">
        <v>0</v>
      </c>
      <c r="B3735" s="1">
        <v>44516</v>
      </c>
      <c r="C3735" s="3">
        <v>0.92176844907407407</v>
      </c>
      <c r="D3735" t="s">
        <v>323</v>
      </c>
      <c r="E3735" t="s">
        <v>70</v>
      </c>
      <c r="R3735" t="s">
        <v>77</v>
      </c>
      <c r="Y3735">
        <f t="shared" si="175"/>
        <v>0</v>
      </c>
      <c r="Z3735">
        <f t="shared" si="176"/>
        <v>0</v>
      </c>
      <c r="AA3735">
        <f t="shared" si="177"/>
        <v>0</v>
      </c>
    </row>
    <row r="3736" spans="1:28" hidden="1" x14ac:dyDescent="0.25">
      <c r="A3736" t="s">
        <v>0</v>
      </c>
      <c r="B3736" s="1">
        <v>44516</v>
      </c>
      <c r="C3736" s="3">
        <v>0.92177268518518518</v>
      </c>
      <c r="D3736" t="s">
        <v>323</v>
      </c>
      <c r="E3736" t="s">
        <v>70</v>
      </c>
      <c r="R3736">
        <v>61.4</v>
      </c>
      <c r="Y3736">
        <f t="shared" si="175"/>
        <v>0</v>
      </c>
      <c r="Z3736">
        <f t="shared" si="176"/>
        <v>0</v>
      </c>
      <c r="AA3736">
        <f t="shared" si="177"/>
        <v>0</v>
      </c>
    </row>
    <row r="3737" spans="1:28" x14ac:dyDescent="0.25">
      <c r="A3737" t="s">
        <v>0</v>
      </c>
      <c r="B3737" s="1">
        <v>44516</v>
      </c>
      <c r="C3737" s="3">
        <v>0.92177268518518518</v>
      </c>
      <c r="D3737" t="s">
        <v>323</v>
      </c>
      <c r="E3737" t="s">
        <v>84</v>
      </c>
      <c r="F3737">
        <v>61.400002000000001</v>
      </c>
      <c r="G3737">
        <v>87.095547999999994</v>
      </c>
      <c r="H3737">
        <v>32.299999999999997</v>
      </c>
      <c r="I3737">
        <v>153.5</v>
      </c>
      <c r="R3737">
        <v>61.4</v>
      </c>
      <c r="S3737">
        <v>61.400002000000001</v>
      </c>
      <c r="T3737">
        <v>59.294217000000003</v>
      </c>
      <c r="U3737">
        <v>-0.148761</v>
      </c>
      <c r="V3737">
        <v>-0.14333299999999999</v>
      </c>
      <c r="W3737">
        <v>-0.14000000000000001</v>
      </c>
      <c r="X3737">
        <v>-0.148678</v>
      </c>
      <c r="Y3737">
        <f t="shared" si="175"/>
        <v>-0.44628299999999999</v>
      </c>
      <c r="Z3737">
        <f t="shared" si="176"/>
        <v>-0.42999899999999996</v>
      </c>
      <c r="AA3737">
        <f t="shared" si="177"/>
        <v>-0.42000000000000004</v>
      </c>
      <c r="AB3737">
        <v>3000</v>
      </c>
    </row>
    <row r="3738" spans="1:28" hidden="1" x14ac:dyDescent="0.25">
      <c r="A3738" t="s">
        <v>0</v>
      </c>
      <c r="B3738" s="1">
        <v>44516</v>
      </c>
      <c r="C3738" s="3">
        <v>0.92177971064814812</v>
      </c>
      <c r="D3738" t="s">
        <v>323</v>
      </c>
      <c r="E3738" t="s">
        <v>67</v>
      </c>
      <c r="Y3738">
        <f t="shared" si="175"/>
        <v>0</v>
      </c>
      <c r="Z3738">
        <f t="shared" si="176"/>
        <v>0</v>
      </c>
      <c r="AA3738">
        <f t="shared" si="177"/>
        <v>0</v>
      </c>
    </row>
    <row r="3739" spans="1:28" hidden="1" x14ac:dyDescent="0.25">
      <c r="A3739" t="s">
        <v>0</v>
      </c>
      <c r="B3739" s="1">
        <v>44516</v>
      </c>
      <c r="C3739" s="3">
        <v>0.9217912962962963</v>
      </c>
      <c r="D3739" t="s">
        <v>323</v>
      </c>
      <c r="E3739" t="s">
        <v>67</v>
      </c>
      <c r="Y3739">
        <f t="shared" si="175"/>
        <v>0</v>
      </c>
      <c r="Z3739">
        <f t="shared" si="176"/>
        <v>0</v>
      </c>
      <c r="AA3739">
        <f t="shared" si="177"/>
        <v>0</v>
      </c>
    </row>
    <row r="3740" spans="1:28" hidden="1" x14ac:dyDescent="0.25">
      <c r="A3740" t="s">
        <v>0</v>
      </c>
      <c r="B3740" s="1">
        <v>44516</v>
      </c>
      <c r="C3740" s="3">
        <v>0.92180273148148151</v>
      </c>
      <c r="D3740" t="s">
        <v>323</v>
      </c>
      <c r="E3740" t="s">
        <v>74</v>
      </c>
      <c r="Y3740">
        <f t="shared" si="175"/>
        <v>0</v>
      </c>
      <c r="Z3740">
        <f t="shared" si="176"/>
        <v>0</v>
      </c>
      <c r="AA3740">
        <f t="shared" si="177"/>
        <v>0</v>
      </c>
    </row>
    <row r="3741" spans="1:28" hidden="1" x14ac:dyDescent="0.25">
      <c r="A3741" t="s">
        <v>0</v>
      </c>
      <c r="B3741" s="1">
        <v>44516</v>
      </c>
      <c r="C3741" s="3">
        <v>0.92180287037037034</v>
      </c>
      <c r="D3741" t="s">
        <v>323</v>
      </c>
      <c r="E3741" t="s">
        <v>67</v>
      </c>
      <c r="Y3741">
        <f t="shared" si="175"/>
        <v>0</v>
      </c>
      <c r="Z3741">
        <f t="shared" si="176"/>
        <v>0</v>
      </c>
      <c r="AA3741">
        <f t="shared" si="177"/>
        <v>0</v>
      </c>
    </row>
    <row r="3742" spans="1:28" hidden="1" x14ac:dyDescent="0.25">
      <c r="A3742" t="s">
        <v>0</v>
      </c>
      <c r="B3742" s="1">
        <v>44516</v>
      </c>
      <c r="C3742" s="3">
        <v>0.92180452546296288</v>
      </c>
      <c r="D3742" t="s">
        <v>323</v>
      </c>
      <c r="E3742" t="s">
        <v>70</v>
      </c>
      <c r="R3742" t="s">
        <v>71</v>
      </c>
      <c r="Y3742">
        <f t="shared" si="175"/>
        <v>0</v>
      </c>
      <c r="Z3742">
        <f t="shared" si="176"/>
        <v>0</v>
      </c>
      <c r="AA3742">
        <f t="shared" si="177"/>
        <v>0</v>
      </c>
    </row>
    <row r="3743" spans="1:28" hidden="1" x14ac:dyDescent="0.25">
      <c r="A3743" t="s">
        <v>0</v>
      </c>
      <c r="B3743" s="1">
        <v>44516</v>
      </c>
      <c r="C3743" s="3">
        <v>0.92180453703703702</v>
      </c>
      <c r="D3743" t="s">
        <v>323</v>
      </c>
      <c r="E3743" t="s">
        <v>70</v>
      </c>
      <c r="R3743" t="s">
        <v>77</v>
      </c>
      <c r="Y3743">
        <f t="shared" si="175"/>
        <v>0</v>
      </c>
      <c r="Z3743">
        <f t="shared" si="176"/>
        <v>0</v>
      </c>
      <c r="AA3743">
        <f t="shared" si="177"/>
        <v>0</v>
      </c>
    </row>
    <row r="3744" spans="1:28" hidden="1" x14ac:dyDescent="0.25">
      <c r="A3744" t="s">
        <v>0</v>
      </c>
      <c r="B3744" s="1">
        <v>44516</v>
      </c>
      <c r="C3744" s="3">
        <v>0.92180899305555553</v>
      </c>
      <c r="D3744" t="s">
        <v>323</v>
      </c>
      <c r="E3744" t="s">
        <v>70</v>
      </c>
      <c r="R3744">
        <v>61.86</v>
      </c>
      <c r="Y3744">
        <f t="shared" si="175"/>
        <v>0</v>
      </c>
      <c r="Z3744">
        <f t="shared" si="176"/>
        <v>0</v>
      </c>
      <c r="AA3744">
        <f t="shared" si="177"/>
        <v>0</v>
      </c>
    </row>
    <row r="3745" spans="1:32" x14ac:dyDescent="0.25">
      <c r="A3745" t="s">
        <v>0</v>
      </c>
      <c r="B3745" s="1">
        <v>44516</v>
      </c>
      <c r="C3745" s="3">
        <v>0.92180899305555553</v>
      </c>
      <c r="D3745" t="s">
        <v>323</v>
      </c>
      <c r="E3745" t="s">
        <v>84</v>
      </c>
      <c r="F3745">
        <v>61.860000999999997</v>
      </c>
      <c r="G3745">
        <v>87.101876000000004</v>
      </c>
      <c r="H3745">
        <v>32.299999999999997</v>
      </c>
      <c r="I3745">
        <v>153.5</v>
      </c>
      <c r="R3745">
        <v>61.86</v>
      </c>
      <c r="S3745">
        <v>61.860000999999997</v>
      </c>
      <c r="T3745">
        <v>59.725171000000003</v>
      </c>
      <c r="U3745">
        <v>-0.14779400000000001</v>
      </c>
      <c r="V3745">
        <v>-0.153333</v>
      </c>
      <c r="W3745">
        <v>-0.14833299999999999</v>
      </c>
      <c r="X3745">
        <v>-0.14859700000000001</v>
      </c>
      <c r="Y3745">
        <f t="shared" si="175"/>
        <v>-0.44338200000000005</v>
      </c>
      <c r="Z3745">
        <f t="shared" si="176"/>
        <v>-0.45999899999999999</v>
      </c>
      <c r="AA3745">
        <f t="shared" si="177"/>
        <v>-0.44499899999999998</v>
      </c>
      <c r="AB3745">
        <v>3000</v>
      </c>
    </row>
    <row r="3746" spans="1:32" hidden="1" x14ac:dyDescent="0.25">
      <c r="A3746" t="s">
        <v>0</v>
      </c>
      <c r="B3746" s="1">
        <v>44516</v>
      </c>
      <c r="C3746" s="3">
        <v>0.92181444444444438</v>
      </c>
      <c r="D3746" t="s">
        <v>323</v>
      </c>
      <c r="E3746" t="s">
        <v>67</v>
      </c>
      <c r="Y3746">
        <f t="shared" si="175"/>
        <v>0</v>
      </c>
      <c r="Z3746">
        <f t="shared" si="176"/>
        <v>0</v>
      </c>
      <c r="AA3746">
        <f t="shared" si="177"/>
        <v>0</v>
      </c>
    </row>
    <row r="3747" spans="1:32" hidden="1" x14ac:dyDescent="0.25">
      <c r="A3747" t="s">
        <v>0</v>
      </c>
      <c r="B3747" s="1">
        <v>44516</v>
      </c>
      <c r="C3747" s="3">
        <v>0.92182601851851853</v>
      </c>
      <c r="D3747" t="s">
        <v>323</v>
      </c>
      <c r="E3747" t="s">
        <v>67</v>
      </c>
      <c r="Y3747">
        <f t="shared" si="175"/>
        <v>0</v>
      </c>
      <c r="Z3747">
        <f t="shared" si="176"/>
        <v>0</v>
      </c>
      <c r="AA3747">
        <f t="shared" si="177"/>
        <v>0</v>
      </c>
    </row>
    <row r="3748" spans="1:32" hidden="1" x14ac:dyDescent="0.25">
      <c r="A3748" t="s">
        <v>0</v>
      </c>
      <c r="B3748" s="1">
        <v>44516</v>
      </c>
      <c r="C3748" s="3">
        <v>0.92182612268518527</v>
      </c>
      <c r="D3748" t="s">
        <v>323</v>
      </c>
      <c r="E3748" t="s">
        <v>68</v>
      </c>
      <c r="F3748">
        <v>61.860000999999997</v>
      </c>
      <c r="G3748">
        <v>87.097977999999998</v>
      </c>
      <c r="H3748">
        <v>32.424999999999997</v>
      </c>
      <c r="I3748">
        <v>5</v>
      </c>
      <c r="J3748">
        <v>414.41850599999998</v>
      </c>
      <c r="K3748">
        <v>7221.5146260000001</v>
      </c>
      <c r="M3748">
        <v>32.424999999999997</v>
      </c>
      <c r="N3748">
        <v>147.5</v>
      </c>
      <c r="O3748">
        <v>135.42879199999999</v>
      </c>
      <c r="P3748">
        <v>722.11116900000002</v>
      </c>
      <c r="Y3748">
        <f t="shared" si="175"/>
        <v>0</v>
      </c>
      <c r="Z3748">
        <f t="shared" si="176"/>
        <v>0</v>
      </c>
      <c r="AA3748">
        <f t="shared" si="177"/>
        <v>0</v>
      </c>
      <c r="AC3748">
        <v>1289.1099850000001</v>
      </c>
      <c r="AD3748">
        <v>14.55</v>
      </c>
      <c r="AE3748">
        <v>35.904998999999997</v>
      </c>
      <c r="AF3748">
        <v>14.55</v>
      </c>
    </row>
    <row r="3749" spans="1:32" hidden="1" x14ac:dyDescent="0.25">
      <c r="A3749" t="s">
        <v>0</v>
      </c>
      <c r="B3749" s="1">
        <v>44516</v>
      </c>
      <c r="C3749" s="3">
        <v>0.92182724537037031</v>
      </c>
      <c r="D3749" t="s">
        <v>323</v>
      </c>
      <c r="E3749" t="s">
        <v>69</v>
      </c>
      <c r="Y3749">
        <f t="shared" si="175"/>
        <v>0</v>
      </c>
      <c r="Z3749">
        <f t="shared" si="176"/>
        <v>0</v>
      </c>
      <c r="AA3749">
        <f t="shared" si="177"/>
        <v>0</v>
      </c>
    </row>
    <row r="3750" spans="1:32" hidden="1" x14ac:dyDescent="0.25">
      <c r="A3750" t="s">
        <v>0</v>
      </c>
      <c r="B3750" s="1">
        <v>44516</v>
      </c>
      <c r="C3750" s="3">
        <v>0.9218273032407408</v>
      </c>
      <c r="D3750" t="s">
        <v>323</v>
      </c>
      <c r="E3750" t="s">
        <v>109</v>
      </c>
      <c r="L3750" t="s">
        <v>116</v>
      </c>
      <c r="Y3750">
        <f t="shared" si="175"/>
        <v>0</v>
      </c>
      <c r="Z3750">
        <f t="shared" si="176"/>
        <v>0</v>
      </c>
      <c r="AA3750">
        <f t="shared" si="177"/>
        <v>0</v>
      </c>
    </row>
    <row r="3751" spans="1:32" hidden="1" x14ac:dyDescent="0.25">
      <c r="A3751" t="s">
        <v>0</v>
      </c>
      <c r="B3751" s="1">
        <v>44516</v>
      </c>
      <c r="C3751" s="3">
        <v>0.9218273032407408</v>
      </c>
      <c r="D3751" t="s">
        <v>323</v>
      </c>
      <c r="E3751" t="s">
        <v>109</v>
      </c>
      <c r="L3751" t="s">
        <v>117</v>
      </c>
      <c r="Y3751">
        <f t="shared" si="175"/>
        <v>0</v>
      </c>
      <c r="Z3751">
        <f t="shared" si="176"/>
        <v>0</v>
      </c>
      <c r="AA3751">
        <f t="shared" si="177"/>
        <v>0</v>
      </c>
    </row>
    <row r="3752" spans="1:32" hidden="1" x14ac:dyDescent="0.25">
      <c r="A3752" t="s">
        <v>0</v>
      </c>
      <c r="B3752" s="1">
        <v>44516</v>
      </c>
      <c r="C3752" s="3">
        <v>0.92182961805555552</v>
      </c>
      <c r="D3752" t="s">
        <v>323</v>
      </c>
      <c r="E3752" t="s">
        <v>109</v>
      </c>
      <c r="L3752" t="s">
        <v>118</v>
      </c>
      <c r="Y3752">
        <f t="shared" si="175"/>
        <v>0</v>
      </c>
      <c r="Z3752">
        <f t="shared" si="176"/>
        <v>0</v>
      </c>
      <c r="AA3752">
        <f t="shared" si="177"/>
        <v>0</v>
      </c>
    </row>
    <row r="3753" spans="1:32" hidden="1" x14ac:dyDescent="0.25">
      <c r="A3753" t="s">
        <v>0</v>
      </c>
      <c r="B3753" s="1">
        <v>44516</v>
      </c>
      <c r="C3753" s="3">
        <v>0.92182962962962967</v>
      </c>
      <c r="D3753" t="s">
        <v>323</v>
      </c>
      <c r="E3753" t="s">
        <v>109</v>
      </c>
      <c r="L3753" t="s">
        <v>117</v>
      </c>
      <c r="Y3753">
        <f t="shared" si="175"/>
        <v>0</v>
      </c>
      <c r="Z3753">
        <f t="shared" si="176"/>
        <v>0</v>
      </c>
      <c r="AA3753">
        <f t="shared" si="177"/>
        <v>0</v>
      </c>
    </row>
    <row r="3754" spans="1:32" hidden="1" x14ac:dyDescent="0.25">
      <c r="A3754" t="s">
        <v>0</v>
      </c>
      <c r="B3754" s="1">
        <v>44516</v>
      </c>
      <c r="C3754" s="3">
        <v>0.92183758101851854</v>
      </c>
      <c r="D3754" t="s">
        <v>323</v>
      </c>
      <c r="E3754" t="s">
        <v>74</v>
      </c>
      <c r="Y3754">
        <f t="shared" si="175"/>
        <v>0</v>
      </c>
      <c r="Z3754">
        <f t="shared" si="176"/>
        <v>0</v>
      </c>
      <c r="AA3754">
        <f t="shared" si="177"/>
        <v>0</v>
      </c>
    </row>
    <row r="3755" spans="1:32" hidden="1" x14ac:dyDescent="0.25">
      <c r="A3755" t="s">
        <v>0</v>
      </c>
      <c r="B3755" s="1">
        <v>44516</v>
      </c>
      <c r="C3755" s="3">
        <v>0.92183018518518522</v>
      </c>
      <c r="D3755" t="s">
        <v>323</v>
      </c>
      <c r="E3755" t="s">
        <v>70</v>
      </c>
      <c r="R3755" t="s">
        <v>71</v>
      </c>
      <c r="Y3755">
        <f t="shared" si="175"/>
        <v>0</v>
      </c>
      <c r="Z3755">
        <f t="shared" si="176"/>
        <v>0</v>
      </c>
      <c r="AA3755">
        <f t="shared" si="177"/>
        <v>0</v>
      </c>
    </row>
    <row r="3756" spans="1:32" hidden="1" x14ac:dyDescent="0.25">
      <c r="A3756" t="s">
        <v>0</v>
      </c>
      <c r="B3756" s="1">
        <v>44516</v>
      </c>
      <c r="C3756" s="3">
        <v>0.92183024305555561</v>
      </c>
      <c r="D3756" t="s">
        <v>323</v>
      </c>
      <c r="E3756" t="s">
        <v>70</v>
      </c>
      <c r="R3756" t="s">
        <v>72</v>
      </c>
      <c r="Y3756">
        <f t="shared" si="175"/>
        <v>0</v>
      </c>
      <c r="Z3756">
        <f t="shared" si="176"/>
        <v>0</v>
      </c>
      <c r="AA3756">
        <f t="shared" si="177"/>
        <v>0</v>
      </c>
    </row>
    <row r="3757" spans="1:32" hidden="1" x14ac:dyDescent="0.25">
      <c r="A3757" t="s">
        <v>0</v>
      </c>
      <c r="B3757" s="1">
        <v>44516</v>
      </c>
      <c r="C3757" s="3">
        <v>0.92183193287037035</v>
      </c>
      <c r="D3757" t="s">
        <v>323</v>
      </c>
      <c r="E3757" t="s">
        <v>109</v>
      </c>
      <c r="L3757" t="s">
        <v>119</v>
      </c>
      <c r="Y3757">
        <f t="shared" si="175"/>
        <v>0</v>
      </c>
      <c r="Z3757">
        <f t="shared" si="176"/>
        <v>0</v>
      </c>
      <c r="AA3757">
        <f t="shared" si="177"/>
        <v>0</v>
      </c>
    </row>
    <row r="3758" spans="1:32" hidden="1" x14ac:dyDescent="0.25">
      <c r="A3758" t="s">
        <v>0</v>
      </c>
      <c r="B3758" s="1">
        <v>44516</v>
      </c>
      <c r="C3758" s="3">
        <v>0.9218319444444445</v>
      </c>
      <c r="D3758" t="s">
        <v>323</v>
      </c>
      <c r="E3758" t="s">
        <v>109</v>
      </c>
      <c r="L3758" t="s">
        <v>117</v>
      </c>
      <c r="Y3758">
        <f t="shared" si="175"/>
        <v>0</v>
      </c>
      <c r="Z3758">
        <f t="shared" si="176"/>
        <v>0</v>
      </c>
      <c r="AA3758">
        <f t="shared" si="177"/>
        <v>0</v>
      </c>
    </row>
    <row r="3759" spans="1:32" hidden="1" x14ac:dyDescent="0.25">
      <c r="A3759" t="s">
        <v>0</v>
      </c>
      <c r="B3759" s="1">
        <v>44516</v>
      </c>
      <c r="C3759" s="3">
        <v>0.92183425925925933</v>
      </c>
      <c r="D3759" t="s">
        <v>323</v>
      </c>
      <c r="E3759" t="s">
        <v>109</v>
      </c>
      <c r="L3759" t="s">
        <v>120</v>
      </c>
      <c r="Y3759">
        <f t="shared" si="175"/>
        <v>0</v>
      </c>
      <c r="Z3759">
        <f t="shared" si="176"/>
        <v>0</v>
      </c>
      <c r="AA3759">
        <f t="shared" si="177"/>
        <v>0</v>
      </c>
    </row>
    <row r="3760" spans="1:32" hidden="1" x14ac:dyDescent="0.25">
      <c r="A3760" t="s">
        <v>0</v>
      </c>
      <c r="B3760" s="1">
        <v>44516</v>
      </c>
      <c r="C3760" s="3">
        <v>0.92183427083333325</v>
      </c>
      <c r="D3760" t="s">
        <v>323</v>
      </c>
      <c r="E3760" t="s">
        <v>109</v>
      </c>
      <c r="L3760" t="s">
        <v>388</v>
      </c>
      <c r="Y3760">
        <f t="shared" si="175"/>
        <v>0</v>
      </c>
      <c r="Z3760">
        <f t="shared" si="176"/>
        <v>0</v>
      </c>
      <c r="AA3760">
        <f t="shared" si="177"/>
        <v>0</v>
      </c>
    </row>
    <row r="3761" spans="1:28" hidden="1" x14ac:dyDescent="0.25">
      <c r="A3761" t="s">
        <v>0</v>
      </c>
      <c r="B3761" s="1">
        <v>44516</v>
      </c>
      <c r="C3761" s="3">
        <v>0.92183783564814814</v>
      </c>
      <c r="D3761" t="s">
        <v>323</v>
      </c>
      <c r="E3761" t="s">
        <v>70</v>
      </c>
      <c r="R3761" t="s">
        <v>77</v>
      </c>
      <c r="Y3761">
        <f t="shared" si="175"/>
        <v>0</v>
      </c>
      <c r="Z3761">
        <f t="shared" si="176"/>
        <v>0</v>
      </c>
      <c r="AA3761">
        <f t="shared" si="177"/>
        <v>0</v>
      </c>
    </row>
    <row r="3762" spans="1:28" hidden="1" x14ac:dyDescent="0.25">
      <c r="A3762" t="s">
        <v>0</v>
      </c>
      <c r="B3762" s="1">
        <v>44516</v>
      </c>
      <c r="C3762" s="3">
        <v>0.921839050925926</v>
      </c>
      <c r="D3762" t="s">
        <v>323</v>
      </c>
      <c r="E3762" t="s">
        <v>67</v>
      </c>
      <c r="Y3762">
        <f t="shared" si="175"/>
        <v>0</v>
      </c>
      <c r="Z3762">
        <f t="shared" si="176"/>
        <v>0</v>
      </c>
      <c r="AA3762">
        <f t="shared" si="177"/>
        <v>0</v>
      </c>
    </row>
    <row r="3763" spans="1:28" hidden="1" x14ac:dyDescent="0.25">
      <c r="A3763" t="s">
        <v>0</v>
      </c>
      <c r="B3763" s="1">
        <v>44516</v>
      </c>
      <c r="C3763" s="3">
        <v>0.92184229166666665</v>
      </c>
      <c r="D3763" t="s">
        <v>323</v>
      </c>
      <c r="E3763" t="s">
        <v>70</v>
      </c>
      <c r="R3763">
        <v>62.27</v>
      </c>
      <c r="Y3763">
        <f t="shared" si="175"/>
        <v>0</v>
      </c>
      <c r="Z3763">
        <f t="shared" si="176"/>
        <v>0</v>
      </c>
      <c r="AA3763">
        <f t="shared" si="177"/>
        <v>0</v>
      </c>
    </row>
    <row r="3764" spans="1:28" x14ac:dyDescent="0.25">
      <c r="A3764" t="s">
        <v>0</v>
      </c>
      <c r="B3764" s="1">
        <v>44516</v>
      </c>
      <c r="C3764" s="3">
        <v>0.92184229166666665</v>
      </c>
      <c r="D3764" t="s">
        <v>323</v>
      </c>
      <c r="E3764" t="s">
        <v>84</v>
      </c>
      <c r="F3764">
        <v>62.27</v>
      </c>
      <c r="G3764">
        <v>87.099399000000005</v>
      </c>
      <c r="H3764">
        <v>32.299999999999997</v>
      </c>
      <c r="I3764">
        <v>153.5</v>
      </c>
      <c r="R3764">
        <v>62.27</v>
      </c>
      <c r="S3764">
        <v>62.27</v>
      </c>
      <c r="T3764">
        <v>60.149963</v>
      </c>
      <c r="U3764">
        <v>-0.147673</v>
      </c>
      <c r="V3764">
        <v>-0.13666700000000001</v>
      </c>
      <c r="W3764">
        <v>-0.14499999999999999</v>
      </c>
      <c r="X3764">
        <v>-0.14851800000000001</v>
      </c>
      <c r="Y3764">
        <f t="shared" si="175"/>
        <v>-0.443019</v>
      </c>
      <c r="Z3764">
        <f t="shared" si="176"/>
        <v>-0.41000100000000006</v>
      </c>
      <c r="AA3764">
        <f t="shared" si="177"/>
        <v>-0.43499999999999994</v>
      </c>
      <c r="AB3764">
        <v>3000</v>
      </c>
    </row>
    <row r="3765" spans="1:28" hidden="1" x14ac:dyDescent="0.25">
      <c r="A3765" t="s">
        <v>0</v>
      </c>
      <c r="B3765" s="1">
        <v>44516</v>
      </c>
      <c r="C3765" s="3">
        <v>0.92185062499999992</v>
      </c>
      <c r="D3765" t="s">
        <v>323</v>
      </c>
      <c r="E3765" t="s">
        <v>67</v>
      </c>
      <c r="Y3765">
        <f t="shared" si="175"/>
        <v>0</v>
      </c>
      <c r="Z3765">
        <f t="shared" si="176"/>
        <v>0</v>
      </c>
      <c r="AA3765">
        <f t="shared" si="177"/>
        <v>0</v>
      </c>
    </row>
    <row r="3766" spans="1:28" hidden="1" x14ac:dyDescent="0.25">
      <c r="A3766" t="s">
        <v>0</v>
      </c>
      <c r="B3766" s="1">
        <v>44516</v>
      </c>
      <c r="C3766" s="3">
        <v>0.92186221064814822</v>
      </c>
      <c r="D3766" t="s">
        <v>323</v>
      </c>
      <c r="E3766" t="s">
        <v>67</v>
      </c>
      <c r="Y3766">
        <f t="shared" si="175"/>
        <v>0</v>
      </c>
      <c r="Z3766">
        <f t="shared" si="176"/>
        <v>0</v>
      </c>
      <c r="AA3766">
        <f t="shared" si="177"/>
        <v>0</v>
      </c>
    </row>
    <row r="3767" spans="1:28" hidden="1" x14ac:dyDescent="0.25">
      <c r="A3767" t="s">
        <v>0</v>
      </c>
      <c r="B3767" s="1">
        <v>44516</v>
      </c>
      <c r="C3767" s="3">
        <v>0.9218723148148148</v>
      </c>
      <c r="D3767" t="s">
        <v>323</v>
      </c>
      <c r="E3767" t="s">
        <v>74</v>
      </c>
      <c r="Y3767">
        <f t="shared" si="175"/>
        <v>0</v>
      </c>
      <c r="Z3767">
        <f t="shared" si="176"/>
        <v>0</v>
      </c>
      <c r="AA3767">
        <f t="shared" si="177"/>
        <v>0</v>
      </c>
    </row>
    <row r="3768" spans="1:28" hidden="1" x14ac:dyDescent="0.25">
      <c r="A3768" t="s">
        <v>0</v>
      </c>
      <c r="B3768" s="1">
        <v>44516</v>
      </c>
      <c r="C3768" s="3">
        <v>0.92187378472222214</v>
      </c>
      <c r="D3768" t="s">
        <v>323</v>
      </c>
      <c r="E3768" t="s">
        <v>67</v>
      </c>
      <c r="Y3768">
        <f t="shared" si="175"/>
        <v>0</v>
      </c>
      <c r="Z3768">
        <f t="shared" si="176"/>
        <v>0</v>
      </c>
      <c r="AA3768">
        <f t="shared" si="177"/>
        <v>0</v>
      </c>
    </row>
    <row r="3769" spans="1:28" hidden="1" x14ac:dyDescent="0.25">
      <c r="A3769" t="s">
        <v>0</v>
      </c>
      <c r="B3769" s="1">
        <v>44516</v>
      </c>
      <c r="C3769" s="3">
        <v>0.92187413194444445</v>
      </c>
      <c r="D3769" t="s">
        <v>323</v>
      </c>
      <c r="E3769" t="s">
        <v>70</v>
      </c>
      <c r="R3769" t="s">
        <v>71</v>
      </c>
      <c r="Y3769">
        <f t="shared" si="175"/>
        <v>0</v>
      </c>
      <c r="Z3769">
        <f t="shared" si="176"/>
        <v>0</v>
      </c>
      <c r="AA3769">
        <f t="shared" si="177"/>
        <v>0</v>
      </c>
    </row>
    <row r="3770" spans="1:28" hidden="1" x14ac:dyDescent="0.25">
      <c r="A3770" t="s">
        <v>0</v>
      </c>
      <c r="B3770" s="1">
        <v>44516</v>
      </c>
      <c r="C3770" s="3">
        <v>0.92187413194444445</v>
      </c>
      <c r="D3770" t="s">
        <v>323</v>
      </c>
      <c r="E3770" t="s">
        <v>70</v>
      </c>
      <c r="R3770" t="s">
        <v>77</v>
      </c>
      <c r="Y3770">
        <f t="shared" si="175"/>
        <v>0</v>
      </c>
      <c r="Z3770">
        <f t="shared" si="176"/>
        <v>0</v>
      </c>
      <c r="AA3770">
        <f t="shared" si="177"/>
        <v>0</v>
      </c>
    </row>
    <row r="3771" spans="1:28" hidden="1" x14ac:dyDescent="0.25">
      <c r="A3771" t="s">
        <v>0</v>
      </c>
      <c r="B3771" s="1">
        <v>44516</v>
      </c>
      <c r="C3771" s="3">
        <v>0.92187859953703699</v>
      </c>
      <c r="D3771" t="s">
        <v>323</v>
      </c>
      <c r="E3771" t="s">
        <v>70</v>
      </c>
      <c r="R3771">
        <v>62.69</v>
      </c>
      <c r="Y3771">
        <f t="shared" si="175"/>
        <v>0</v>
      </c>
      <c r="Z3771">
        <f t="shared" si="176"/>
        <v>0</v>
      </c>
      <c r="AA3771">
        <f t="shared" si="177"/>
        <v>0</v>
      </c>
    </row>
    <row r="3772" spans="1:28" x14ac:dyDescent="0.25">
      <c r="A3772" t="s">
        <v>0</v>
      </c>
      <c r="B3772" s="1">
        <v>44516</v>
      </c>
      <c r="C3772" s="3">
        <v>0.92187859953703699</v>
      </c>
      <c r="D3772" t="s">
        <v>323</v>
      </c>
      <c r="E3772" t="s">
        <v>84</v>
      </c>
      <c r="F3772">
        <v>62.689999</v>
      </c>
      <c r="G3772">
        <v>87.105187000000001</v>
      </c>
      <c r="H3772">
        <v>32.299999999999997</v>
      </c>
      <c r="I3772">
        <v>153.5</v>
      </c>
      <c r="R3772">
        <v>62.69</v>
      </c>
      <c r="S3772">
        <v>62.689999</v>
      </c>
      <c r="T3772">
        <v>60.567740999999998</v>
      </c>
      <c r="U3772">
        <v>-0.14785000000000001</v>
      </c>
      <c r="V3772">
        <v>-0.13999900000000001</v>
      </c>
      <c r="W3772">
        <v>-0.13833300000000001</v>
      </c>
      <c r="X3772">
        <v>-0.14838899999999999</v>
      </c>
      <c r="Y3772">
        <f t="shared" si="175"/>
        <v>-0.44355</v>
      </c>
      <c r="Z3772">
        <f t="shared" si="176"/>
        <v>-0.41999700000000006</v>
      </c>
      <c r="AA3772">
        <f t="shared" si="177"/>
        <v>-0.41499900000000001</v>
      </c>
      <c r="AB3772">
        <v>3000</v>
      </c>
    </row>
    <row r="3773" spans="1:28" hidden="1" x14ac:dyDescent="0.25">
      <c r="A3773" t="s">
        <v>0</v>
      </c>
      <c r="B3773" s="1">
        <v>44516</v>
      </c>
      <c r="C3773" s="3">
        <v>0.92188537037037044</v>
      </c>
      <c r="D3773" t="s">
        <v>323</v>
      </c>
      <c r="E3773" t="s">
        <v>67</v>
      </c>
      <c r="Y3773">
        <f t="shared" si="175"/>
        <v>0</v>
      </c>
      <c r="Z3773">
        <f t="shared" si="176"/>
        <v>0</v>
      </c>
      <c r="AA3773">
        <f t="shared" si="177"/>
        <v>0</v>
      </c>
    </row>
    <row r="3774" spans="1:28" hidden="1" x14ac:dyDescent="0.25">
      <c r="A3774" t="s">
        <v>0</v>
      </c>
      <c r="B3774" s="1">
        <v>44516</v>
      </c>
      <c r="C3774" s="3">
        <v>0.92189694444444437</v>
      </c>
      <c r="D3774" t="s">
        <v>323</v>
      </c>
      <c r="E3774" t="s">
        <v>67</v>
      </c>
      <c r="Y3774">
        <f t="shared" si="175"/>
        <v>0</v>
      </c>
      <c r="Z3774">
        <f t="shared" si="176"/>
        <v>0</v>
      </c>
      <c r="AA3774">
        <f t="shared" si="177"/>
        <v>0</v>
      </c>
    </row>
    <row r="3775" spans="1:28" hidden="1" x14ac:dyDescent="0.25">
      <c r="A3775" t="s">
        <v>0</v>
      </c>
      <c r="B3775" s="1">
        <v>44516</v>
      </c>
      <c r="C3775" s="3">
        <v>0.92189996527777784</v>
      </c>
      <c r="D3775" t="s">
        <v>323</v>
      </c>
      <c r="E3775" t="s">
        <v>70</v>
      </c>
      <c r="R3775" t="s">
        <v>71</v>
      </c>
      <c r="Y3775">
        <f t="shared" si="175"/>
        <v>0</v>
      </c>
      <c r="Z3775">
        <f t="shared" si="176"/>
        <v>0</v>
      </c>
      <c r="AA3775">
        <f t="shared" si="177"/>
        <v>0</v>
      </c>
    </row>
    <row r="3776" spans="1:28" hidden="1" x14ac:dyDescent="0.25">
      <c r="A3776" t="s">
        <v>0</v>
      </c>
      <c r="B3776" s="1">
        <v>44516</v>
      </c>
      <c r="C3776" s="3">
        <v>0.92189996527777784</v>
      </c>
      <c r="D3776" t="s">
        <v>323</v>
      </c>
      <c r="E3776" t="s">
        <v>70</v>
      </c>
      <c r="R3776" t="s">
        <v>72</v>
      </c>
      <c r="Y3776">
        <f t="shared" si="175"/>
        <v>0</v>
      </c>
      <c r="Z3776">
        <f t="shared" si="176"/>
        <v>0</v>
      </c>
      <c r="AA3776">
        <f t="shared" si="177"/>
        <v>0</v>
      </c>
    </row>
    <row r="3777" spans="1:32" hidden="1" x14ac:dyDescent="0.25">
      <c r="A3777" t="s">
        <v>0</v>
      </c>
      <c r="B3777" s="1">
        <v>44516</v>
      </c>
      <c r="C3777" s="3">
        <v>0.92190687500000001</v>
      </c>
      <c r="D3777" t="s">
        <v>323</v>
      </c>
      <c r="E3777" t="s">
        <v>74</v>
      </c>
      <c r="Y3777">
        <f t="shared" si="175"/>
        <v>0</v>
      </c>
      <c r="Z3777">
        <f t="shared" si="176"/>
        <v>0</v>
      </c>
      <c r="AA3777">
        <f t="shared" si="177"/>
        <v>0</v>
      </c>
    </row>
    <row r="3778" spans="1:32" hidden="1" x14ac:dyDescent="0.25">
      <c r="A3778" t="s">
        <v>0</v>
      </c>
      <c r="B3778" s="1">
        <v>44516</v>
      </c>
      <c r="C3778" s="3">
        <v>0.92190712962962962</v>
      </c>
      <c r="D3778" t="s">
        <v>323</v>
      </c>
      <c r="E3778" t="s">
        <v>70</v>
      </c>
      <c r="R3778" t="s">
        <v>77</v>
      </c>
      <c r="Y3778">
        <f t="shared" si="175"/>
        <v>0</v>
      </c>
      <c r="Z3778">
        <f t="shared" si="176"/>
        <v>0</v>
      </c>
      <c r="AA3778">
        <f t="shared" si="177"/>
        <v>0</v>
      </c>
    </row>
    <row r="3779" spans="1:32" hidden="1" x14ac:dyDescent="0.25">
      <c r="A3779" t="s">
        <v>0</v>
      </c>
      <c r="B3779" s="1">
        <v>44516</v>
      </c>
      <c r="C3779" s="3">
        <v>0.92190853009259266</v>
      </c>
      <c r="D3779" t="s">
        <v>323</v>
      </c>
      <c r="E3779" t="s">
        <v>67</v>
      </c>
      <c r="Y3779">
        <f t="shared" ref="Y3779:Y3842" si="178">3*U3779</f>
        <v>0</v>
      </c>
      <c r="Z3779">
        <f t="shared" ref="Z3779:Z3842" si="179">3*V3779</f>
        <v>0</v>
      </c>
      <c r="AA3779">
        <f t="shared" ref="AA3779:AA3842" si="180">3*W3779</f>
        <v>0</v>
      </c>
    </row>
    <row r="3780" spans="1:32" hidden="1" x14ac:dyDescent="0.25">
      <c r="A3780" t="s">
        <v>0</v>
      </c>
      <c r="B3780" s="1">
        <v>44516</v>
      </c>
      <c r="C3780" s="3">
        <v>0.92191173611111121</v>
      </c>
      <c r="D3780" t="s">
        <v>323</v>
      </c>
      <c r="E3780" t="s">
        <v>70</v>
      </c>
      <c r="R3780">
        <v>63.1</v>
      </c>
      <c r="Y3780">
        <f t="shared" si="178"/>
        <v>0</v>
      </c>
      <c r="Z3780">
        <f t="shared" si="179"/>
        <v>0</v>
      </c>
      <c r="AA3780">
        <f t="shared" si="180"/>
        <v>0</v>
      </c>
    </row>
    <row r="3781" spans="1:32" x14ac:dyDescent="0.25">
      <c r="A3781" t="s">
        <v>0</v>
      </c>
      <c r="B3781" s="1">
        <v>44516</v>
      </c>
      <c r="C3781" s="3">
        <v>0.92191173611111121</v>
      </c>
      <c r="D3781" t="s">
        <v>323</v>
      </c>
      <c r="E3781" t="s">
        <v>84</v>
      </c>
      <c r="F3781">
        <v>63.099997999999999</v>
      </c>
      <c r="G3781">
        <v>87.094859999999997</v>
      </c>
      <c r="H3781">
        <v>32.299999999999997</v>
      </c>
      <c r="I3781">
        <v>153.5</v>
      </c>
      <c r="R3781">
        <v>63.1</v>
      </c>
      <c r="S3781">
        <v>63.099997999999999</v>
      </c>
      <c r="T3781">
        <v>60.986038999999998</v>
      </c>
      <c r="U3781">
        <v>-0.147593</v>
      </c>
      <c r="V3781">
        <v>-0.13666700000000001</v>
      </c>
      <c r="W3781">
        <v>-0.13833300000000001</v>
      </c>
      <c r="X3781">
        <v>-0.14822399999999999</v>
      </c>
      <c r="Y3781">
        <f t="shared" si="178"/>
        <v>-0.44277900000000003</v>
      </c>
      <c r="Z3781">
        <f t="shared" si="179"/>
        <v>-0.41000100000000006</v>
      </c>
      <c r="AA3781">
        <f t="shared" si="180"/>
        <v>-0.41499900000000001</v>
      </c>
      <c r="AB3781">
        <v>3000</v>
      </c>
    </row>
    <row r="3782" spans="1:32" hidden="1" x14ac:dyDescent="0.25">
      <c r="A3782" t="s">
        <v>0</v>
      </c>
      <c r="B3782" s="1">
        <v>44516</v>
      </c>
      <c r="C3782" s="3">
        <v>0.92192010416666659</v>
      </c>
      <c r="D3782" t="s">
        <v>323</v>
      </c>
      <c r="E3782" t="s">
        <v>67</v>
      </c>
      <c r="Y3782">
        <f t="shared" si="178"/>
        <v>0</v>
      </c>
      <c r="Z3782">
        <f t="shared" si="179"/>
        <v>0</v>
      </c>
      <c r="AA3782">
        <f t="shared" si="180"/>
        <v>0</v>
      </c>
    </row>
    <row r="3783" spans="1:32" hidden="1" x14ac:dyDescent="0.25">
      <c r="A3783" t="s">
        <v>0</v>
      </c>
      <c r="B3783" s="1">
        <v>44516</v>
      </c>
      <c r="C3783" s="3">
        <v>0.92193168981481488</v>
      </c>
      <c r="D3783" t="s">
        <v>323</v>
      </c>
      <c r="E3783" t="s">
        <v>67</v>
      </c>
      <c r="Y3783">
        <f t="shared" si="178"/>
        <v>0</v>
      </c>
      <c r="Z3783">
        <f t="shared" si="179"/>
        <v>0</v>
      </c>
      <c r="AA3783">
        <f t="shared" si="180"/>
        <v>0</v>
      </c>
    </row>
    <row r="3784" spans="1:32" hidden="1" x14ac:dyDescent="0.25">
      <c r="A3784" t="s">
        <v>0</v>
      </c>
      <c r="B3784" s="1">
        <v>44516</v>
      </c>
      <c r="C3784" s="3">
        <v>0.92194157407407407</v>
      </c>
      <c r="D3784" t="s">
        <v>323</v>
      </c>
      <c r="E3784" t="s">
        <v>74</v>
      </c>
      <c r="Y3784">
        <f t="shared" si="178"/>
        <v>0</v>
      </c>
      <c r="Z3784">
        <f t="shared" si="179"/>
        <v>0</v>
      </c>
      <c r="AA3784">
        <f t="shared" si="180"/>
        <v>0</v>
      </c>
    </row>
    <row r="3785" spans="1:32" hidden="1" x14ac:dyDescent="0.25">
      <c r="A3785" t="s">
        <v>0</v>
      </c>
      <c r="B3785" s="1">
        <v>44516</v>
      </c>
      <c r="C3785" s="3">
        <v>0.92194326388888881</v>
      </c>
      <c r="D3785" t="s">
        <v>323</v>
      </c>
      <c r="E3785" t="s">
        <v>67</v>
      </c>
      <c r="Y3785">
        <f t="shared" si="178"/>
        <v>0</v>
      </c>
      <c r="Z3785">
        <f t="shared" si="179"/>
        <v>0</v>
      </c>
      <c r="AA3785">
        <f t="shared" si="180"/>
        <v>0</v>
      </c>
    </row>
    <row r="3786" spans="1:32" hidden="1" x14ac:dyDescent="0.25">
      <c r="A3786" t="s">
        <v>0</v>
      </c>
      <c r="B3786" s="1">
        <v>44516</v>
      </c>
      <c r="C3786" s="3">
        <v>0.92194336805555555</v>
      </c>
      <c r="D3786" t="s">
        <v>323</v>
      </c>
      <c r="E3786" t="s">
        <v>68</v>
      </c>
      <c r="F3786">
        <v>63.099997999999999</v>
      </c>
      <c r="G3786">
        <v>87.094768999999999</v>
      </c>
      <c r="H3786">
        <v>32.424999999999997</v>
      </c>
      <c r="I3786">
        <v>5</v>
      </c>
      <c r="J3786">
        <v>414.47359399999999</v>
      </c>
      <c r="K3786">
        <v>7304.5189979999996</v>
      </c>
      <c r="M3786">
        <v>32.424999999999997</v>
      </c>
      <c r="N3786">
        <v>147</v>
      </c>
      <c r="O3786">
        <v>136.924317</v>
      </c>
      <c r="P3786">
        <v>730.42503799999997</v>
      </c>
      <c r="Y3786">
        <f t="shared" si="178"/>
        <v>0</v>
      </c>
      <c r="Z3786">
        <f t="shared" si="179"/>
        <v>0</v>
      </c>
      <c r="AA3786">
        <f t="shared" si="180"/>
        <v>0</v>
      </c>
      <c r="AC3786">
        <v>1288.969971</v>
      </c>
      <c r="AD3786">
        <v>14.55</v>
      </c>
      <c r="AE3786">
        <v>35.035998999999997</v>
      </c>
      <c r="AF3786">
        <v>14.55</v>
      </c>
    </row>
    <row r="3787" spans="1:32" hidden="1" x14ac:dyDescent="0.25">
      <c r="A3787" t="s">
        <v>0</v>
      </c>
      <c r="B3787" s="1">
        <v>44516</v>
      </c>
      <c r="C3787" s="3">
        <v>0.92194443287037042</v>
      </c>
      <c r="D3787" t="s">
        <v>323</v>
      </c>
      <c r="E3787" t="s">
        <v>69</v>
      </c>
      <c r="Y3787">
        <f t="shared" si="178"/>
        <v>0</v>
      </c>
      <c r="Z3787">
        <f t="shared" si="179"/>
        <v>0</v>
      </c>
      <c r="AA3787">
        <f t="shared" si="180"/>
        <v>0</v>
      </c>
    </row>
    <row r="3788" spans="1:32" hidden="1" x14ac:dyDescent="0.25">
      <c r="A3788" t="s">
        <v>0</v>
      </c>
      <c r="B3788" s="1">
        <v>44516</v>
      </c>
      <c r="C3788" s="3">
        <v>0.92194331018518516</v>
      </c>
      <c r="D3788" t="s">
        <v>323</v>
      </c>
      <c r="E3788" t="s">
        <v>70</v>
      </c>
      <c r="R3788" t="s">
        <v>71</v>
      </c>
      <c r="Y3788">
        <f t="shared" si="178"/>
        <v>0</v>
      </c>
      <c r="Z3788">
        <f t="shared" si="179"/>
        <v>0</v>
      </c>
      <c r="AA3788">
        <f t="shared" si="180"/>
        <v>0</v>
      </c>
    </row>
    <row r="3789" spans="1:32" hidden="1" x14ac:dyDescent="0.25">
      <c r="A3789" t="s">
        <v>0</v>
      </c>
      <c r="B3789" s="1">
        <v>44516</v>
      </c>
      <c r="C3789" s="3">
        <v>0.92194333333333323</v>
      </c>
      <c r="D3789" t="s">
        <v>323</v>
      </c>
      <c r="E3789" t="s">
        <v>70</v>
      </c>
      <c r="R3789" t="s">
        <v>77</v>
      </c>
      <c r="Y3789">
        <f t="shared" si="178"/>
        <v>0</v>
      </c>
      <c r="Z3789">
        <f t="shared" si="179"/>
        <v>0</v>
      </c>
      <c r="AA3789">
        <f t="shared" si="180"/>
        <v>0</v>
      </c>
    </row>
    <row r="3790" spans="1:32" hidden="1" x14ac:dyDescent="0.25">
      <c r="A3790" t="s">
        <v>0</v>
      </c>
      <c r="B3790" s="1">
        <v>44516</v>
      </c>
      <c r="C3790" s="3">
        <v>0.92194449074074081</v>
      </c>
      <c r="D3790" t="s">
        <v>323</v>
      </c>
      <c r="E3790" t="s">
        <v>109</v>
      </c>
      <c r="L3790" t="s">
        <v>116</v>
      </c>
      <c r="Y3790">
        <f t="shared" si="178"/>
        <v>0</v>
      </c>
      <c r="Z3790">
        <f t="shared" si="179"/>
        <v>0</v>
      </c>
      <c r="AA3790">
        <f t="shared" si="180"/>
        <v>0</v>
      </c>
    </row>
    <row r="3791" spans="1:32" hidden="1" x14ac:dyDescent="0.25">
      <c r="A3791" t="s">
        <v>0</v>
      </c>
      <c r="B3791" s="1">
        <v>44516</v>
      </c>
      <c r="C3791" s="3">
        <v>0.92194450231481484</v>
      </c>
      <c r="D3791" t="s">
        <v>323</v>
      </c>
      <c r="E3791" t="s">
        <v>109</v>
      </c>
      <c r="L3791" t="s">
        <v>117</v>
      </c>
      <c r="Y3791">
        <f t="shared" si="178"/>
        <v>0</v>
      </c>
      <c r="Z3791">
        <f t="shared" si="179"/>
        <v>0</v>
      </c>
      <c r="AA3791">
        <f t="shared" si="180"/>
        <v>0</v>
      </c>
    </row>
    <row r="3792" spans="1:32" hidden="1" x14ac:dyDescent="0.25">
      <c r="A3792" t="s">
        <v>0</v>
      </c>
      <c r="B3792" s="1">
        <v>44516</v>
      </c>
      <c r="C3792" s="3">
        <v>0.92194680555555564</v>
      </c>
      <c r="D3792" t="s">
        <v>323</v>
      </c>
      <c r="E3792" t="s">
        <v>109</v>
      </c>
      <c r="L3792" t="s">
        <v>118</v>
      </c>
      <c r="Y3792">
        <f t="shared" si="178"/>
        <v>0</v>
      </c>
      <c r="Z3792">
        <f t="shared" si="179"/>
        <v>0</v>
      </c>
      <c r="AA3792">
        <f t="shared" si="180"/>
        <v>0</v>
      </c>
    </row>
    <row r="3793" spans="1:28" hidden="1" x14ac:dyDescent="0.25">
      <c r="A3793" t="s">
        <v>0</v>
      </c>
      <c r="B3793" s="1">
        <v>44516</v>
      </c>
      <c r="C3793" s="3">
        <v>0.92194681712962956</v>
      </c>
      <c r="D3793" t="s">
        <v>323</v>
      </c>
      <c r="E3793" t="s">
        <v>109</v>
      </c>
      <c r="L3793" t="s">
        <v>117</v>
      </c>
      <c r="Y3793">
        <f t="shared" si="178"/>
        <v>0</v>
      </c>
      <c r="Z3793">
        <f t="shared" si="179"/>
        <v>0</v>
      </c>
      <c r="AA3793">
        <f t="shared" si="180"/>
        <v>0</v>
      </c>
    </row>
    <row r="3794" spans="1:28" hidden="1" x14ac:dyDescent="0.25">
      <c r="A3794" t="s">
        <v>0</v>
      </c>
      <c r="B3794" s="1">
        <v>44516</v>
      </c>
      <c r="C3794" s="3">
        <v>0.92194773148148146</v>
      </c>
      <c r="D3794" t="s">
        <v>323</v>
      </c>
      <c r="E3794" t="s">
        <v>70</v>
      </c>
      <c r="R3794">
        <v>63.56</v>
      </c>
      <c r="Y3794">
        <f t="shared" si="178"/>
        <v>0</v>
      </c>
      <c r="Z3794">
        <f t="shared" si="179"/>
        <v>0</v>
      </c>
      <c r="AA3794">
        <f t="shared" si="180"/>
        <v>0</v>
      </c>
    </row>
    <row r="3795" spans="1:28" x14ac:dyDescent="0.25">
      <c r="A3795" t="s">
        <v>0</v>
      </c>
      <c r="B3795" s="1">
        <v>44516</v>
      </c>
      <c r="C3795" s="3">
        <v>0.92194773148148146</v>
      </c>
      <c r="D3795" t="s">
        <v>323</v>
      </c>
      <c r="E3795" t="s">
        <v>84</v>
      </c>
      <c r="F3795">
        <v>63.560001</v>
      </c>
      <c r="G3795">
        <v>87.094768999999999</v>
      </c>
      <c r="H3795">
        <v>32.299999999999997</v>
      </c>
      <c r="I3795">
        <v>153.5</v>
      </c>
      <c r="R3795">
        <v>63.56</v>
      </c>
      <c r="S3795">
        <v>63.560001</v>
      </c>
      <c r="T3795">
        <v>61.411568000000003</v>
      </c>
      <c r="U3795">
        <v>-0.14670800000000001</v>
      </c>
      <c r="V3795">
        <v>-0.153334</v>
      </c>
      <c r="W3795">
        <v>-0.14499999999999999</v>
      </c>
      <c r="X3795">
        <v>-0.14804</v>
      </c>
      <c r="Y3795">
        <f t="shared" si="178"/>
        <v>-0.44012400000000002</v>
      </c>
      <c r="Z3795">
        <f t="shared" si="179"/>
        <v>-0.46000200000000002</v>
      </c>
      <c r="AA3795">
        <f t="shared" si="180"/>
        <v>-0.43499999999999994</v>
      </c>
      <c r="AB3795">
        <v>3000</v>
      </c>
    </row>
    <row r="3796" spans="1:28" hidden="1" x14ac:dyDescent="0.25">
      <c r="A3796" t="s">
        <v>0</v>
      </c>
      <c r="B3796" s="1">
        <v>44516</v>
      </c>
      <c r="C3796" s="3">
        <v>0.92194913194444439</v>
      </c>
      <c r="D3796" t="s">
        <v>323</v>
      </c>
      <c r="E3796" t="s">
        <v>109</v>
      </c>
      <c r="L3796" t="s">
        <v>119</v>
      </c>
      <c r="Y3796">
        <f t="shared" si="178"/>
        <v>0</v>
      </c>
      <c r="Z3796">
        <f t="shared" si="179"/>
        <v>0</v>
      </c>
      <c r="AA3796">
        <f t="shared" si="180"/>
        <v>0</v>
      </c>
    </row>
    <row r="3797" spans="1:28" hidden="1" x14ac:dyDescent="0.25">
      <c r="A3797" t="s">
        <v>0</v>
      </c>
      <c r="B3797" s="1">
        <v>44516</v>
      </c>
      <c r="C3797" s="3">
        <v>0.92194913194444439</v>
      </c>
      <c r="D3797" t="s">
        <v>323</v>
      </c>
      <c r="E3797" t="s">
        <v>109</v>
      </c>
      <c r="L3797" t="s">
        <v>117</v>
      </c>
      <c r="Y3797">
        <f t="shared" si="178"/>
        <v>0</v>
      </c>
      <c r="Z3797">
        <f t="shared" si="179"/>
        <v>0</v>
      </c>
      <c r="AA3797">
        <f t="shared" si="180"/>
        <v>0</v>
      </c>
    </row>
    <row r="3798" spans="1:28" hidden="1" x14ac:dyDescent="0.25">
      <c r="A3798" t="s">
        <v>0</v>
      </c>
      <c r="B3798" s="1">
        <v>44516</v>
      </c>
      <c r="C3798" s="3">
        <v>0.92195144675925933</v>
      </c>
      <c r="D3798" t="s">
        <v>323</v>
      </c>
      <c r="E3798" t="s">
        <v>109</v>
      </c>
      <c r="L3798" t="s">
        <v>120</v>
      </c>
      <c r="Y3798">
        <f t="shared" si="178"/>
        <v>0</v>
      </c>
      <c r="Z3798">
        <f t="shared" si="179"/>
        <v>0</v>
      </c>
      <c r="AA3798">
        <f t="shared" si="180"/>
        <v>0</v>
      </c>
    </row>
    <row r="3799" spans="1:28" hidden="1" x14ac:dyDescent="0.25">
      <c r="A3799" t="s">
        <v>0</v>
      </c>
      <c r="B3799" s="1">
        <v>44516</v>
      </c>
      <c r="C3799" s="3">
        <v>0.92195145833333336</v>
      </c>
      <c r="D3799" t="s">
        <v>323</v>
      </c>
      <c r="E3799" t="s">
        <v>109</v>
      </c>
      <c r="L3799" t="s">
        <v>388</v>
      </c>
      <c r="Y3799">
        <f t="shared" si="178"/>
        <v>0</v>
      </c>
      <c r="Z3799">
        <f t="shared" si="179"/>
        <v>0</v>
      </c>
      <c r="AA3799">
        <f t="shared" si="180"/>
        <v>0</v>
      </c>
    </row>
    <row r="3800" spans="1:28" hidden="1" x14ac:dyDescent="0.25">
      <c r="A3800" t="s">
        <v>0</v>
      </c>
      <c r="B3800" s="1">
        <v>44516</v>
      </c>
      <c r="C3800" s="3">
        <v>0.921956712962963</v>
      </c>
      <c r="D3800" t="s">
        <v>323</v>
      </c>
      <c r="E3800" t="s">
        <v>67</v>
      </c>
      <c r="Y3800">
        <f t="shared" si="178"/>
        <v>0</v>
      </c>
      <c r="Z3800">
        <f t="shared" si="179"/>
        <v>0</v>
      </c>
      <c r="AA3800">
        <f t="shared" si="180"/>
        <v>0</v>
      </c>
    </row>
    <row r="3801" spans="1:28" hidden="1" x14ac:dyDescent="0.25">
      <c r="A3801" t="s">
        <v>0</v>
      </c>
      <c r="B3801" s="1">
        <v>44516</v>
      </c>
      <c r="C3801" s="3">
        <v>0.92196829861111107</v>
      </c>
      <c r="D3801" t="s">
        <v>323</v>
      </c>
      <c r="E3801" t="s">
        <v>67</v>
      </c>
      <c r="Y3801">
        <f t="shared" si="178"/>
        <v>0</v>
      </c>
      <c r="Z3801">
        <f t="shared" si="179"/>
        <v>0</v>
      </c>
      <c r="AA3801">
        <f t="shared" si="180"/>
        <v>0</v>
      </c>
    </row>
    <row r="3802" spans="1:28" hidden="1" x14ac:dyDescent="0.25">
      <c r="A3802" t="s">
        <v>0</v>
      </c>
      <c r="B3802" s="1">
        <v>44516</v>
      </c>
      <c r="C3802" s="3">
        <v>0.92197439814814819</v>
      </c>
      <c r="D3802" t="s">
        <v>323</v>
      </c>
      <c r="E3802" t="s">
        <v>70</v>
      </c>
      <c r="R3802" t="s">
        <v>71</v>
      </c>
      <c r="Y3802">
        <f t="shared" si="178"/>
        <v>0</v>
      </c>
      <c r="Z3802">
        <f t="shared" si="179"/>
        <v>0</v>
      </c>
      <c r="AA3802">
        <f t="shared" si="180"/>
        <v>0</v>
      </c>
    </row>
    <row r="3803" spans="1:28" hidden="1" x14ac:dyDescent="0.25">
      <c r="A3803" t="s">
        <v>0</v>
      </c>
      <c r="B3803" s="1">
        <v>44516</v>
      </c>
      <c r="C3803" s="3">
        <v>0.92197462962962973</v>
      </c>
      <c r="D3803" t="s">
        <v>323</v>
      </c>
      <c r="E3803" t="s">
        <v>70</v>
      </c>
      <c r="R3803" t="s">
        <v>72</v>
      </c>
      <c r="Y3803">
        <f t="shared" si="178"/>
        <v>0</v>
      </c>
      <c r="Z3803">
        <f t="shared" si="179"/>
        <v>0</v>
      </c>
      <c r="AA3803">
        <f t="shared" si="180"/>
        <v>0</v>
      </c>
    </row>
    <row r="3804" spans="1:28" hidden="1" x14ac:dyDescent="0.25">
      <c r="A3804" t="s">
        <v>0</v>
      </c>
      <c r="B3804" s="1">
        <v>44516</v>
      </c>
      <c r="C3804" s="3">
        <v>0.92197641203703695</v>
      </c>
      <c r="D3804" t="s">
        <v>323</v>
      </c>
      <c r="E3804" t="s">
        <v>74</v>
      </c>
      <c r="Y3804">
        <f t="shared" si="178"/>
        <v>0</v>
      </c>
      <c r="Z3804">
        <f t="shared" si="179"/>
        <v>0</v>
      </c>
      <c r="AA3804">
        <f t="shared" si="180"/>
        <v>0</v>
      </c>
    </row>
    <row r="3805" spans="1:28" hidden="1" x14ac:dyDescent="0.25">
      <c r="A3805" t="s">
        <v>0</v>
      </c>
      <c r="B3805" s="1">
        <v>44516</v>
      </c>
      <c r="C3805" s="3">
        <v>0.92197667824074081</v>
      </c>
      <c r="D3805" t="s">
        <v>323</v>
      </c>
      <c r="E3805" t="s">
        <v>70</v>
      </c>
      <c r="R3805" t="s">
        <v>77</v>
      </c>
      <c r="Y3805">
        <f t="shared" si="178"/>
        <v>0</v>
      </c>
      <c r="Z3805">
        <f t="shared" si="179"/>
        <v>0</v>
      </c>
      <c r="AA3805">
        <f t="shared" si="180"/>
        <v>0</v>
      </c>
    </row>
    <row r="3806" spans="1:28" hidden="1" x14ac:dyDescent="0.25">
      <c r="A3806" t="s">
        <v>0</v>
      </c>
      <c r="B3806" s="1">
        <v>44516</v>
      </c>
      <c r="C3806" s="3">
        <v>0.92197987268518522</v>
      </c>
      <c r="D3806" t="s">
        <v>323</v>
      </c>
      <c r="E3806" t="s">
        <v>67</v>
      </c>
      <c r="Y3806">
        <f t="shared" si="178"/>
        <v>0</v>
      </c>
      <c r="Z3806">
        <f t="shared" si="179"/>
        <v>0</v>
      </c>
      <c r="AA3806">
        <f t="shared" si="180"/>
        <v>0</v>
      </c>
    </row>
    <row r="3807" spans="1:28" hidden="1" x14ac:dyDescent="0.25">
      <c r="A3807" t="s">
        <v>0</v>
      </c>
      <c r="B3807" s="1">
        <v>44516</v>
      </c>
      <c r="C3807" s="3">
        <v>0.92198111111111114</v>
      </c>
      <c r="D3807" t="s">
        <v>323</v>
      </c>
      <c r="E3807" t="s">
        <v>70</v>
      </c>
      <c r="R3807">
        <v>63.97</v>
      </c>
      <c r="Y3807">
        <f t="shared" si="178"/>
        <v>0</v>
      </c>
      <c r="Z3807">
        <f t="shared" si="179"/>
        <v>0</v>
      </c>
      <c r="AA3807">
        <f t="shared" si="180"/>
        <v>0</v>
      </c>
    </row>
    <row r="3808" spans="1:28" x14ac:dyDescent="0.25">
      <c r="A3808" t="s">
        <v>0</v>
      </c>
      <c r="B3808" s="1">
        <v>44516</v>
      </c>
      <c r="C3808" s="3">
        <v>0.92198111111111114</v>
      </c>
      <c r="D3808" t="s">
        <v>323</v>
      </c>
      <c r="E3808" t="s">
        <v>84</v>
      </c>
      <c r="F3808">
        <v>63.970001000000003</v>
      </c>
      <c r="G3808">
        <v>87.093726000000004</v>
      </c>
      <c r="H3808">
        <v>32.299999999999997</v>
      </c>
      <c r="I3808">
        <v>153.5</v>
      </c>
      <c r="R3808">
        <v>63.97</v>
      </c>
      <c r="S3808">
        <v>63.970001000000003</v>
      </c>
      <c r="T3808">
        <v>61.841175999999997</v>
      </c>
      <c r="U3808">
        <v>-0.145732</v>
      </c>
      <c r="V3808">
        <v>-0.13666700000000001</v>
      </c>
      <c r="W3808">
        <v>-0.14499999999999999</v>
      </c>
      <c r="X3808">
        <v>-0.14783299999999999</v>
      </c>
      <c r="Y3808">
        <f t="shared" si="178"/>
        <v>-0.43719600000000003</v>
      </c>
      <c r="Z3808">
        <f t="shared" si="179"/>
        <v>-0.41000100000000006</v>
      </c>
      <c r="AA3808">
        <f t="shared" si="180"/>
        <v>-0.43499999999999994</v>
      </c>
      <c r="AB3808">
        <v>3000</v>
      </c>
    </row>
    <row r="3809" spans="1:28" hidden="1" x14ac:dyDescent="0.25">
      <c r="A3809" t="s">
        <v>0</v>
      </c>
      <c r="B3809" s="1">
        <v>44516</v>
      </c>
      <c r="C3809" s="3">
        <v>0.92199145833333329</v>
      </c>
      <c r="D3809" t="s">
        <v>323</v>
      </c>
      <c r="E3809" t="s">
        <v>67</v>
      </c>
      <c r="Y3809">
        <f t="shared" si="178"/>
        <v>0</v>
      </c>
      <c r="Z3809">
        <f t="shared" si="179"/>
        <v>0</v>
      </c>
      <c r="AA3809">
        <f t="shared" si="180"/>
        <v>0</v>
      </c>
    </row>
    <row r="3810" spans="1:28" hidden="1" x14ac:dyDescent="0.25">
      <c r="A3810" t="s">
        <v>0</v>
      </c>
      <c r="B3810" s="1">
        <v>44516</v>
      </c>
      <c r="C3810" s="3">
        <v>0.92200304398148158</v>
      </c>
      <c r="D3810" t="s">
        <v>323</v>
      </c>
      <c r="E3810" t="s">
        <v>67</v>
      </c>
      <c r="Y3810">
        <f t="shared" si="178"/>
        <v>0</v>
      </c>
      <c r="Z3810">
        <f t="shared" si="179"/>
        <v>0</v>
      </c>
      <c r="AA3810">
        <f t="shared" si="180"/>
        <v>0</v>
      </c>
    </row>
    <row r="3811" spans="1:28" hidden="1" x14ac:dyDescent="0.25">
      <c r="A3811" t="s">
        <v>0</v>
      </c>
      <c r="B3811" s="1">
        <v>44516</v>
      </c>
      <c r="C3811" s="3">
        <v>0.92201114583333332</v>
      </c>
      <c r="D3811" t="s">
        <v>323</v>
      </c>
      <c r="E3811" t="s">
        <v>74</v>
      </c>
      <c r="Y3811">
        <f t="shared" si="178"/>
        <v>0</v>
      </c>
      <c r="Z3811">
        <f t="shared" si="179"/>
        <v>0</v>
      </c>
      <c r="AA3811">
        <f t="shared" si="180"/>
        <v>0</v>
      </c>
    </row>
    <row r="3812" spans="1:28" hidden="1" x14ac:dyDescent="0.25">
      <c r="A3812" t="s">
        <v>0</v>
      </c>
      <c r="B3812" s="1">
        <v>44516</v>
      </c>
      <c r="C3812" s="3">
        <v>0.92201297453703701</v>
      </c>
      <c r="D3812" t="s">
        <v>323</v>
      </c>
      <c r="E3812" t="s">
        <v>70</v>
      </c>
      <c r="R3812" t="s">
        <v>71</v>
      </c>
      <c r="Y3812">
        <f t="shared" si="178"/>
        <v>0</v>
      </c>
      <c r="Z3812">
        <f t="shared" si="179"/>
        <v>0</v>
      </c>
      <c r="AA3812">
        <f t="shared" si="180"/>
        <v>0</v>
      </c>
    </row>
    <row r="3813" spans="1:28" hidden="1" x14ac:dyDescent="0.25">
      <c r="A3813" t="s">
        <v>0</v>
      </c>
      <c r="B3813" s="1">
        <v>44516</v>
      </c>
      <c r="C3813" s="3">
        <v>0.92201297453703701</v>
      </c>
      <c r="D3813" t="s">
        <v>323</v>
      </c>
      <c r="E3813" t="s">
        <v>70</v>
      </c>
      <c r="R3813" t="s">
        <v>77</v>
      </c>
      <c r="Y3813">
        <f t="shared" si="178"/>
        <v>0</v>
      </c>
      <c r="Z3813">
        <f t="shared" si="179"/>
        <v>0</v>
      </c>
      <c r="AA3813">
        <f t="shared" si="180"/>
        <v>0</v>
      </c>
    </row>
    <row r="3814" spans="1:28" hidden="1" x14ac:dyDescent="0.25">
      <c r="A3814" t="s">
        <v>0</v>
      </c>
      <c r="B3814" s="1">
        <v>44516</v>
      </c>
      <c r="C3814" s="3">
        <v>0.92201461805555551</v>
      </c>
      <c r="D3814" t="s">
        <v>323</v>
      </c>
      <c r="E3814" t="s">
        <v>67</v>
      </c>
      <c r="Y3814">
        <f t="shared" si="178"/>
        <v>0</v>
      </c>
      <c r="Z3814">
        <f t="shared" si="179"/>
        <v>0</v>
      </c>
      <c r="AA3814">
        <f t="shared" si="180"/>
        <v>0</v>
      </c>
    </row>
    <row r="3815" spans="1:28" hidden="1" x14ac:dyDescent="0.25">
      <c r="A3815" t="s">
        <v>0</v>
      </c>
      <c r="B3815" s="1">
        <v>44516</v>
      </c>
      <c r="C3815" s="3">
        <v>0.92201738425925928</v>
      </c>
      <c r="D3815" t="s">
        <v>323</v>
      </c>
      <c r="E3815" t="s">
        <v>70</v>
      </c>
      <c r="R3815">
        <v>64.42</v>
      </c>
      <c r="Y3815">
        <f t="shared" si="178"/>
        <v>0</v>
      </c>
      <c r="Z3815">
        <f t="shared" si="179"/>
        <v>0</v>
      </c>
      <c r="AA3815">
        <f t="shared" si="180"/>
        <v>0</v>
      </c>
    </row>
    <row r="3816" spans="1:28" x14ac:dyDescent="0.25">
      <c r="A3816" t="s">
        <v>0</v>
      </c>
      <c r="B3816" s="1">
        <v>44516</v>
      </c>
      <c r="C3816" s="3">
        <v>0.92201738425925928</v>
      </c>
      <c r="D3816" t="s">
        <v>323</v>
      </c>
      <c r="E3816" t="s">
        <v>84</v>
      </c>
      <c r="F3816">
        <v>64.419998000000007</v>
      </c>
      <c r="G3816">
        <v>87.092920000000007</v>
      </c>
      <c r="H3816">
        <v>32.299999999999997</v>
      </c>
      <c r="I3816">
        <v>153.5</v>
      </c>
      <c r="R3816">
        <v>64.42</v>
      </c>
      <c r="S3816">
        <v>64.419998000000007</v>
      </c>
      <c r="T3816">
        <v>62.267913999999998</v>
      </c>
      <c r="U3816">
        <v>-0.14532</v>
      </c>
      <c r="V3816">
        <v>-0.14999899999999999</v>
      </c>
      <c r="W3816">
        <v>-0.14333299999999999</v>
      </c>
      <c r="X3816">
        <v>-0.14759700000000001</v>
      </c>
      <c r="Y3816">
        <f t="shared" si="178"/>
        <v>-0.43596000000000001</v>
      </c>
      <c r="Z3816">
        <f t="shared" si="179"/>
        <v>-0.44999699999999998</v>
      </c>
      <c r="AA3816">
        <f t="shared" si="180"/>
        <v>-0.42999899999999996</v>
      </c>
      <c r="AB3816">
        <v>3000</v>
      </c>
    </row>
    <row r="3817" spans="1:28" hidden="1" x14ac:dyDescent="0.25">
      <c r="A3817" t="s">
        <v>0</v>
      </c>
      <c r="B3817" s="1">
        <v>44516</v>
      </c>
      <c r="C3817" s="3">
        <v>0.92202620370370381</v>
      </c>
      <c r="D3817" t="s">
        <v>323</v>
      </c>
      <c r="E3817" t="s">
        <v>67</v>
      </c>
      <c r="Y3817">
        <f t="shared" si="178"/>
        <v>0</v>
      </c>
      <c r="Z3817">
        <f t="shared" si="179"/>
        <v>0</v>
      </c>
      <c r="AA3817">
        <f t="shared" si="180"/>
        <v>0</v>
      </c>
    </row>
    <row r="3818" spans="1:28" hidden="1" x14ac:dyDescent="0.25">
      <c r="A3818" t="s">
        <v>0</v>
      </c>
      <c r="B3818" s="1">
        <v>44516</v>
      </c>
      <c r="C3818" s="3">
        <v>0.92203777777777773</v>
      </c>
      <c r="D3818" t="s">
        <v>323</v>
      </c>
      <c r="E3818" t="s">
        <v>67</v>
      </c>
      <c r="Y3818">
        <f t="shared" si="178"/>
        <v>0</v>
      </c>
      <c r="Z3818">
        <f t="shared" si="179"/>
        <v>0</v>
      </c>
      <c r="AA3818">
        <f t="shared" si="180"/>
        <v>0</v>
      </c>
    </row>
    <row r="3819" spans="1:28" hidden="1" x14ac:dyDescent="0.25">
      <c r="A3819" t="s">
        <v>0</v>
      </c>
      <c r="B3819" s="1">
        <v>44516</v>
      </c>
      <c r="C3819" s="3">
        <v>0.92203879629629626</v>
      </c>
      <c r="D3819" t="s">
        <v>323</v>
      </c>
      <c r="E3819" t="s">
        <v>70</v>
      </c>
      <c r="R3819" t="s">
        <v>71</v>
      </c>
      <c r="Y3819">
        <f t="shared" si="178"/>
        <v>0</v>
      </c>
      <c r="Z3819">
        <f t="shared" si="179"/>
        <v>0</v>
      </c>
      <c r="AA3819">
        <f t="shared" si="180"/>
        <v>0</v>
      </c>
    </row>
    <row r="3820" spans="1:28" hidden="1" x14ac:dyDescent="0.25">
      <c r="A3820" t="s">
        <v>0</v>
      </c>
      <c r="B3820" s="1">
        <v>44516</v>
      </c>
      <c r="C3820" s="3">
        <v>0.92203879629629626</v>
      </c>
      <c r="D3820" t="s">
        <v>323</v>
      </c>
      <c r="E3820" t="s">
        <v>70</v>
      </c>
      <c r="R3820" t="s">
        <v>72</v>
      </c>
      <c r="Y3820">
        <f t="shared" si="178"/>
        <v>0</v>
      </c>
      <c r="Z3820">
        <f t="shared" si="179"/>
        <v>0</v>
      </c>
      <c r="AA3820">
        <f t="shared" si="180"/>
        <v>0</v>
      </c>
    </row>
    <row r="3821" spans="1:28" hidden="1" x14ac:dyDescent="0.25">
      <c r="A3821" t="s">
        <v>0</v>
      </c>
      <c r="B3821" s="1">
        <v>44516</v>
      </c>
      <c r="C3821" s="3">
        <v>0.92204592592592594</v>
      </c>
      <c r="D3821" t="s">
        <v>323</v>
      </c>
      <c r="E3821" t="s">
        <v>74</v>
      </c>
      <c r="Y3821">
        <f t="shared" si="178"/>
        <v>0</v>
      </c>
      <c r="Z3821">
        <f t="shared" si="179"/>
        <v>0</v>
      </c>
      <c r="AA3821">
        <f t="shared" si="180"/>
        <v>0</v>
      </c>
    </row>
    <row r="3822" spans="1:28" hidden="1" x14ac:dyDescent="0.25">
      <c r="A3822" t="s">
        <v>0</v>
      </c>
      <c r="B3822" s="1">
        <v>44516</v>
      </c>
      <c r="C3822" s="3">
        <v>0.92204619212962957</v>
      </c>
      <c r="D3822" t="s">
        <v>323</v>
      </c>
      <c r="E3822" t="s">
        <v>70</v>
      </c>
      <c r="R3822" t="s">
        <v>77</v>
      </c>
      <c r="Y3822">
        <f t="shared" si="178"/>
        <v>0</v>
      </c>
      <c r="Z3822">
        <f t="shared" si="179"/>
        <v>0</v>
      </c>
      <c r="AA3822">
        <f t="shared" si="180"/>
        <v>0</v>
      </c>
    </row>
    <row r="3823" spans="1:28" hidden="1" x14ac:dyDescent="0.25">
      <c r="A3823" t="s">
        <v>0</v>
      </c>
      <c r="B3823" s="1">
        <v>44516</v>
      </c>
      <c r="C3823" s="3">
        <v>0.92204936342592603</v>
      </c>
      <c r="D3823" t="s">
        <v>323</v>
      </c>
      <c r="E3823" t="s">
        <v>67</v>
      </c>
      <c r="Y3823">
        <f t="shared" si="178"/>
        <v>0</v>
      </c>
      <c r="Z3823">
        <f t="shared" si="179"/>
        <v>0</v>
      </c>
      <c r="AA3823">
        <f t="shared" si="180"/>
        <v>0</v>
      </c>
    </row>
    <row r="3824" spans="1:28" hidden="1" x14ac:dyDescent="0.25">
      <c r="A3824" t="s">
        <v>0</v>
      </c>
      <c r="B3824" s="1">
        <v>44516</v>
      </c>
      <c r="C3824" s="3">
        <v>0.92205078703703702</v>
      </c>
      <c r="D3824" t="s">
        <v>323</v>
      </c>
      <c r="E3824" t="s">
        <v>70</v>
      </c>
      <c r="R3824">
        <v>64.8</v>
      </c>
      <c r="Y3824">
        <f t="shared" si="178"/>
        <v>0</v>
      </c>
      <c r="Z3824">
        <f t="shared" si="179"/>
        <v>0</v>
      </c>
      <c r="AA3824">
        <f t="shared" si="180"/>
        <v>0</v>
      </c>
    </row>
    <row r="3825" spans="1:32" x14ac:dyDescent="0.25">
      <c r="A3825" t="s">
        <v>0</v>
      </c>
      <c r="B3825" s="1">
        <v>44516</v>
      </c>
      <c r="C3825" s="3">
        <v>0.92205078703703702</v>
      </c>
      <c r="D3825" t="s">
        <v>323</v>
      </c>
      <c r="E3825" t="s">
        <v>84</v>
      </c>
      <c r="F3825">
        <v>64.800003000000004</v>
      </c>
      <c r="G3825">
        <v>87.090198000000001</v>
      </c>
      <c r="H3825">
        <v>32.299999999999997</v>
      </c>
      <c r="I3825">
        <v>153.5</v>
      </c>
      <c r="R3825">
        <v>64.8</v>
      </c>
      <c r="S3825">
        <v>64.800003000000004</v>
      </c>
      <c r="T3825">
        <v>62.691606</v>
      </c>
      <c r="U3825">
        <v>-0.14561299999999999</v>
      </c>
      <c r="V3825">
        <v>-0.126668</v>
      </c>
      <c r="W3825">
        <v>-0.13833400000000001</v>
      </c>
      <c r="X3825">
        <v>-0.14732600000000001</v>
      </c>
      <c r="Y3825">
        <f t="shared" si="178"/>
        <v>-0.43683899999999998</v>
      </c>
      <c r="Z3825">
        <f t="shared" si="179"/>
        <v>-0.38000400000000001</v>
      </c>
      <c r="AA3825">
        <f t="shared" si="180"/>
        <v>-0.41500200000000004</v>
      </c>
      <c r="AB3825">
        <v>3000</v>
      </c>
    </row>
    <row r="3826" spans="1:32" hidden="1" x14ac:dyDescent="0.25">
      <c r="A3826" t="s">
        <v>0</v>
      </c>
      <c r="B3826" s="1">
        <v>44516</v>
      </c>
      <c r="C3826" s="3">
        <v>0.92206093749999996</v>
      </c>
      <c r="D3826" t="s">
        <v>323</v>
      </c>
      <c r="E3826" t="s">
        <v>67</v>
      </c>
      <c r="Y3826">
        <f t="shared" si="178"/>
        <v>0</v>
      </c>
      <c r="Z3826">
        <f t="shared" si="179"/>
        <v>0</v>
      </c>
      <c r="AA3826">
        <f t="shared" si="180"/>
        <v>0</v>
      </c>
    </row>
    <row r="3827" spans="1:32" hidden="1" x14ac:dyDescent="0.25">
      <c r="A3827" t="s">
        <v>0</v>
      </c>
      <c r="B3827" s="1">
        <v>44516</v>
      </c>
      <c r="C3827" s="3">
        <v>0.92206103009259266</v>
      </c>
      <c r="D3827" t="s">
        <v>323</v>
      </c>
      <c r="E3827" t="s">
        <v>68</v>
      </c>
      <c r="F3827">
        <v>64.800003000000004</v>
      </c>
      <c r="G3827">
        <v>87.094539999999995</v>
      </c>
      <c r="H3827">
        <v>32.424999999999997</v>
      </c>
      <c r="I3827">
        <v>5</v>
      </c>
      <c r="J3827">
        <v>414.528683</v>
      </c>
      <c r="K3827">
        <v>7387.9263030000002</v>
      </c>
      <c r="M3827">
        <v>32.424999999999997</v>
      </c>
      <c r="N3827">
        <v>144.5</v>
      </c>
      <c r="O3827">
        <v>138.426006</v>
      </c>
      <c r="P3827">
        <v>738.75233700000001</v>
      </c>
      <c r="Y3827">
        <f t="shared" si="178"/>
        <v>0</v>
      </c>
      <c r="Z3827">
        <f t="shared" si="179"/>
        <v>0</v>
      </c>
      <c r="AA3827">
        <f t="shared" si="180"/>
        <v>0</v>
      </c>
      <c r="AC3827">
        <v>1289.030029</v>
      </c>
      <c r="AD3827">
        <v>14.53</v>
      </c>
      <c r="AE3827">
        <v>35.192000999999998</v>
      </c>
      <c r="AF3827">
        <v>14.53</v>
      </c>
    </row>
    <row r="3828" spans="1:32" hidden="1" x14ac:dyDescent="0.25">
      <c r="A3828" t="s">
        <v>0</v>
      </c>
      <c r="B3828" s="1">
        <v>44516</v>
      </c>
      <c r="C3828" s="3">
        <v>0.92206207175925925</v>
      </c>
      <c r="D3828" t="s">
        <v>323</v>
      </c>
      <c r="E3828" t="s">
        <v>69</v>
      </c>
      <c r="Y3828">
        <f t="shared" si="178"/>
        <v>0</v>
      </c>
      <c r="Z3828">
        <f t="shared" si="179"/>
        <v>0</v>
      </c>
      <c r="AA3828">
        <f t="shared" si="180"/>
        <v>0</v>
      </c>
    </row>
    <row r="3829" spans="1:32" hidden="1" x14ac:dyDescent="0.25">
      <c r="A3829" t="s">
        <v>0</v>
      </c>
      <c r="B3829" s="1">
        <v>44516</v>
      </c>
      <c r="C3829" s="3">
        <v>0.92206212962962963</v>
      </c>
      <c r="D3829" t="s">
        <v>323</v>
      </c>
      <c r="E3829" t="s">
        <v>109</v>
      </c>
      <c r="L3829" t="s">
        <v>116</v>
      </c>
      <c r="Y3829">
        <f t="shared" si="178"/>
        <v>0</v>
      </c>
      <c r="Z3829">
        <f t="shared" si="179"/>
        <v>0</v>
      </c>
      <c r="AA3829">
        <f t="shared" si="180"/>
        <v>0</v>
      </c>
    </row>
    <row r="3830" spans="1:32" hidden="1" x14ac:dyDescent="0.25">
      <c r="A3830" t="s">
        <v>0</v>
      </c>
      <c r="B3830" s="1">
        <v>44516</v>
      </c>
      <c r="C3830" s="3">
        <v>0.92206214120370367</v>
      </c>
      <c r="D3830" t="s">
        <v>323</v>
      </c>
      <c r="E3830" t="s">
        <v>109</v>
      </c>
      <c r="L3830" t="s">
        <v>117</v>
      </c>
      <c r="Y3830">
        <f t="shared" si="178"/>
        <v>0</v>
      </c>
      <c r="Z3830">
        <f t="shared" si="179"/>
        <v>0</v>
      </c>
      <c r="AA3830">
        <f t="shared" si="180"/>
        <v>0</v>
      </c>
    </row>
    <row r="3831" spans="1:32" hidden="1" x14ac:dyDescent="0.25">
      <c r="A3831" t="s">
        <v>0</v>
      </c>
      <c r="B3831" s="1">
        <v>44516</v>
      </c>
      <c r="C3831" s="3">
        <v>0.92206444444444446</v>
      </c>
      <c r="D3831" t="s">
        <v>323</v>
      </c>
      <c r="E3831" t="s">
        <v>109</v>
      </c>
      <c r="L3831" t="s">
        <v>118</v>
      </c>
      <c r="Y3831">
        <f t="shared" si="178"/>
        <v>0</v>
      </c>
      <c r="Z3831">
        <f t="shared" si="179"/>
        <v>0</v>
      </c>
      <c r="AA3831">
        <f t="shared" si="180"/>
        <v>0</v>
      </c>
    </row>
    <row r="3832" spans="1:32" hidden="1" x14ac:dyDescent="0.25">
      <c r="A3832" t="s">
        <v>0</v>
      </c>
      <c r="B3832" s="1">
        <v>44516</v>
      </c>
      <c r="C3832" s="3">
        <v>0.92206445601851861</v>
      </c>
      <c r="D3832" t="s">
        <v>323</v>
      </c>
      <c r="E3832" t="s">
        <v>109</v>
      </c>
      <c r="L3832" t="s">
        <v>117</v>
      </c>
      <c r="Y3832">
        <f t="shared" si="178"/>
        <v>0</v>
      </c>
      <c r="Z3832">
        <f t="shared" si="179"/>
        <v>0</v>
      </c>
      <c r="AA3832">
        <f t="shared" si="180"/>
        <v>0</v>
      </c>
    </row>
    <row r="3833" spans="1:32" hidden="1" x14ac:dyDescent="0.25">
      <c r="A3833" t="s">
        <v>0</v>
      </c>
      <c r="B3833" s="1">
        <v>44516</v>
      </c>
      <c r="C3833" s="3">
        <v>0.92206677083333333</v>
      </c>
      <c r="D3833" t="s">
        <v>323</v>
      </c>
      <c r="E3833" t="s">
        <v>109</v>
      </c>
      <c r="L3833" t="s">
        <v>119</v>
      </c>
      <c r="Y3833">
        <f t="shared" si="178"/>
        <v>0</v>
      </c>
      <c r="Z3833">
        <f t="shared" si="179"/>
        <v>0</v>
      </c>
      <c r="AA3833">
        <f t="shared" si="180"/>
        <v>0</v>
      </c>
    </row>
    <row r="3834" spans="1:32" hidden="1" x14ac:dyDescent="0.25">
      <c r="A3834" t="s">
        <v>0</v>
      </c>
      <c r="B3834" s="1">
        <v>44516</v>
      </c>
      <c r="C3834" s="3">
        <v>0.92206677083333333</v>
      </c>
      <c r="D3834" t="s">
        <v>323</v>
      </c>
      <c r="E3834" t="s">
        <v>109</v>
      </c>
      <c r="L3834" t="s">
        <v>117</v>
      </c>
      <c r="Y3834">
        <f t="shared" si="178"/>
        <v>0</v>
      </c>
      <c r="Z3834">
        <f t="shared" si="179"/>
        <v>0</v>
      </c>
      <c r="AA3834">
        <f t="shared" si="180"/>
        <v>0</v>
      </c>
    </row>
    <row r="3835" spans="1:32" hidden="1" x14ac:dyDescent="0.25">
      <c r="A3835" t="s">
        <v>0</v>
      </c>
      <c r="B3835" s="1">
        <v>44516</v>
      </c>
      <c r="C3835" s="3">
        <v>0.92206908564814816</v>
      </c>
      <c r="D3835" t="s">
        <v>323</v>
      </c>
      <c r="E3835" t="s">
        <v>109</v>
      </c>
      <c r="L3835" t="s">
        <v>120</v>
      </c>
      <c r="Y3835">
        <f t="shared" si="178"/>
        <v>0</v>
      </c>
      <c r="Z3835">
        <f t="shared" si="179"/>
        <v>0</v>
      </c>
      <c r="AA3835">
        <f t="shared" si="180"/>
        <v>0</v>
      </c>
    </row>
    <row r="3836" spans="1:32" hidden="1" x14ac:dyDescent="0.25">
      <c r="A3836" t="s">
        <v>0</v>
      </c>
      <c r="B3836" s="1">
        <v>44516</v>
      </c>
      <c r="C3836" s="3">
        <v>0.92206909722222219</v>
      </c>
      <c r="D3836" t="s">
        <v>323</v>
      </c>
      <c r="E3836" t="s">
        <v>109</v>
      </c>
      <c r="L3836" t="s">
        <v>388</v>
      </c>
      <c r="Y3836">
        <f t="shared" si="178"/>
        <v>0</v>
      </c>
      <c r="Z3836">
        <f t="shared" si="179"/>
        <v>0</v>
      </c>
      <c r="AA3836">
        <f t="shared" si="180"/>
        <v>0</v>
      </c>
    </row>
    <row r="3837" spans="1:32" hidden="1" x14ac:dyDescent="0.25">
      <c r="A3837" t="s">
        <v>0</v>
      </c>
      <c r="B3837" s="1">
        <v>44516</v>
      </c>
      <c r="C3837" s="3">
        <v>0.92207349537037031</v>
      </c>
      <c r="D3837" t="s">
        <v>323</v>
      </c>
      <c r="E3837" t="s">
        <v>67</v>
      </c>
      <c r="Y3837">
        <f t="shared" si="178"/>
        <v>0</v>
      </c>
      <c r="Z3837">
        <f t="shared" si="179"/>
        <v>0</v>
      </c>
      <c r="AA3837">
        <f t="shared" si="180"/>
        <v>0</v>
      </c>
    </row>
    <row r="3838" spans="1:32" hidden="1" x14ac:dyDescent="0.25">
      <c r="A3838" t="s">
        <v>0</v>
      </c>
      <c r="B3838" s="1">
        <v>44516</v>
      </c>
      <c r="C3838" s="3">
        <v>0.92208050925925933</v>
      </c>
      <c r="D3838" t="s">
        <v>323</v>
      </c>
      <c r="E3838" t="s">
        <v>74</v>
      </c>
      <c r="Y3838">
        <f t="shared" si="178"/>
        <v>0</v>
      </c>
      <c r="Z3838">
        <f t="shared" si="179"/>
        <v>0</v>
      </c>
      <c r="AA3838">
        <f t="shared" si="180"/>
        <v>0</v>
      </c>
    </row>
    <row r="3839" spans="1:32" hidden="1" x14ac:dyDescent="0.25">
      <c r="A3839" t="s">
        <v>0</v>
      </c>
      <c r="B3839" s="1">
        <v>44516</v>
      </c>
      <c r="C3839" s="3">
        <v>0.92208211805555562</v>
      </c>
      <c r="D3839" t="s">
        <v>323</v>
      </c>
      <c r="E3839" t="s">
        <v>70</v>
      </c>
      <c r="R3839" t="s">
        <v>71</v>
      </c>
      <c r="Y3839">
        <f t="shared" si="178"/>
        <v>0</v>
      </c>
      <c r="Z3839">
        <f t="shared" si="179"/>
        <v>0</v>
      </c>
      <c r="AA3839">
        <f t="shared" si="180"/>
        <v>0</v>
      </c>
    </row>
    <row r="3840" spans="1:32" hidden="1" x14ac:dyDescent="0.25">
      <c r="A3840" t="s">
        <v>0</v>
      </c>
      <c r="B3840" s="1">
        <v>44516</v>
      </c>
      <c r="C3840" s="3">
        <v>0.92208233796296302</v>
      </c>
      <c r="D3840" t="s">
        <v>323</v>
      </c>
      <c r="E3840" t="s">
        <v>70</v>
      </c>
      <c r="R3840" t="s">
        <v>77</v>
      </c>
      <c r="Y3840">
        <f t="shared" si="178"/>
        <v>0</v>
      </c>
      <c r="Z3840">
        <f t="shared" si="179"/>
        <v>0</v>
      </c>
      <c r="AA3840">
        <f t="shared" si="180"/>
        <v>0</v>
      </c>
    </row>
    <row r="3841" spans="1:28" hidden="1" x14ac:dyDescent="0.25">
      <c r="A3841" t="s">
        <v>0</v>
      </c>
      <c r="B3841" s="1">
        <v>44516</v>
      </c>
      <c r="C3841" s="3">
        <v>0.92208506944444446</v>
      </c>
      <c r="D3841" t="s">
        <v>323</v>
      </c>
      <c r="E3841" t="s">
        <v>67</v>
      </c>
      <c r="Y3841">
        <f t="shared" si="178"/>
        <v>0</v>
      </c>
      <c r="Z3841">
        <f t="shared" si="179"/>
        <v>0</v>
      </c>
      <c r="AA3841">
        <f t="shared" si="180"/>
        <v>0</v>
      </c>
    </row>
    <row r="3842" spans="1:28" hidden="1" x14ac:dyDescent="0.25">
      <c r="A3842" t="s">
        <v>0</v>
      </c>
      <c r="B3842" s="1">
        <v>44516</v>
      </c>
      <c r="C3842" s="3">
        <v>0.92208672453703711</v>
      </c>
      <c r="D3842" t="s">
        <v>323</v>
      </c>
      <c r="E3842" t="s">
        <v>70</v>
      </c>
      <c r="R3842">
        <v>65.27</v>
      </c>
      <c r="Y3842">
        <f t="shared" si="178"/>
        <v>0</v>
      </c>
      <c r="Z3842">
        <f t="shared" si="179"/>
        <v>0</v>
      </c>
      <c r="AA3842">
        <f t="shared" si="180"/>
        <v>0</v>
      </c>
    </row>
    <row r="3843" spans="1:28" x14ac:dyDescent="0.25">
      <c r="A3843" t="s">
        <v>0</v>
      </c>
      <c r="B3843" s="1">
        <v>44516</v>
      </c>
      <c r="C3843" s="3">
        <v>0.92208672453703711</v>
      </c>
      <c r="D3843" t="s">
        <v>323</v>
      </c>
      <c r="E3843" t="s">
        <v>84</v>
      </c>
      <c r="F3843">
        <v>65.269997000000004</v>
      </c>
      <c r="G3843">
        <v>87.096874</v>
      </c>
      <c r="H3843">
        <v>32.299999999999997</v>
      </c>
      <c r="I3843">
        <v>153.5</v>
      </c>
      <c r="R3843">
        <v>65.27</v>
      </c>
      <c r="S3843">
        <v>65.269997000000004</v>
      </c>
      <c r="T3843">
        <v>63.117305000000002</v>
      </c>
      <c r="U3843">
        <v>-0.14624400000000001</v>
      </c>
      <c r="V3843">
        <v>-0.156665</v>
      </c>
      <c r="W3843">
        <v>-0.14166599999999999</v>
      </c>
      <c r="X3843">
        <v>-0.14702599999999999</v>
      </c>
      <c r="Y3843">
        <f t="shared" ref="Y3843:Y3906" si="181">3*U3843</f>
        <v>-0.43873200000000001</v>
      </c>
      <c r="Z3843">
        <f t="shared" ref="Z3843:Z3906" si="182">3*V3843</f>
        <v>-0.469995</v>
      </c>
      <c r="AA3843">
        <f t="shared" ref="AA3843:AA3906" si="183">3*W3843</f>
        <v>-0.42499799999999999</v>
      </c>
      <c r="AB3843">
        <v>3000</v>
      </c>
    </row>
    <row r="3844" spans="1:28" hidden="1" x14ac:dyDescent="0.25">
      <c r="A3844" t="s">
        <v>0</v>
      </c>
      <c r="B3844" s="1">
        <v>44516</v>
      </c>
      <c r="C3844" s="3">
        <v>0.92209665509259253</v>
      </c>
      <c r="D3844" t="s">
        <v>323</v>
      </c>
      <c r="E3844" t="s">
        <v>67</v>
      </c>
      <c r="Y3844">
        <f t="shared" si="181"/>
        <v>0</v>
      </c>
      <c r="Z3844">
        <f t="shared" si="182"/>
        <v>0</v>
      </c>
      <c r="AA3844">
        <f t="shared" si="183"/>
        <v>0</v>
      </c>
    </row>
    <row r="3845" spans="1:28" hidden="1" x14ac:dyDescent="0.25">
      <c r="A3845" t="s">
        <v>0</v>
      </c>
      <c r="B3845" s="1">
        <v>44516</v>
      </c>
      <c r="C3845" s="3">
        <v>0.92210810185185188</v>
      </c>
      <c r="D3845" t="s">
        <v>323</v>
      </c>
      <c r="E3845" t="s">
        <v>70</v>
      </c>
      <c r="R3845" t="s">
        <v>71</v>
      </c>
      <c r="Y3845">
        <f t="shared" si="181"/>
        <v>0</v>
      </c>
      <c r="Z3845">
        <f t="shared" si="182"/>
        <v>0</v>
      </c>
      <c r="AA3845">
        <f t="shared" si="183"/>
        <v>0</v>
      </c>
    </row>
    <row r="3846" spans="1:28" hidden="1" x14ac:dyDescent="0.25">
      <c r="A3846" t="s">
        <v>0</v>
      </c>
      <c r="B3846" s="1">
        <v>44516</v>
      </c>
      <c r="C3846" s="3">
        <v>0.92210811342592602</v>
      </c>
      <c r="D3846" t="s">
        <v>323</v>
      </c>
      <c r="E3846" t="s">
        <v>70</v>
      </c>
      <c r="R3846" t="s">
        <v>72</v>
      </c>
      <c r="Y3846">
        <f t="shared" si="181"/>
        <v>0</v>
      </c>
      <c r="Z3846">
        <f t="shared" si="182"/>
        <v>0</v>
      </c>
      <c r="AA3846">
        <f t="shared" si="183"/>
        <v>0</v>
      </c>
    </row>
    <row r="3847" spans="1:28" hidden="1" x14ac:dyDescent="0.25">
      <c r="A3847" t="s">
        <v>0</v>
      </c>
      <c r="B3847" s="1">
        <v>44516</v>
      </c>
      <c r="C3847" s="3">
        <v>0.92210858796296291</v>
      </c>
      <c r="D3847" t="s">
        <v>323</v>
      </c>
      <c r="E3847" t="s">
        <v>67</v>
      </c>
      <c r="Y3847">
        <f t="shared" si="181"/>
        <v>0</v>
      </c>
      <c r="Z3847">
        <f t="shared" si="182"/>
        <v>0</v>
      </c>
      <c r="AA3847">
        <f t="shared" si="183"/>
        <v>0</v>
      </c>
    </row>
    <row r="3848" spans="1:28" hidden="1" x14ac:dyDescent="0.25">
      <c r="A3848" t="s">
        <v>0</v>
      </c>
      <c r="B3848" s="1">
        <v>44516</v>
      </c>
      <c r="C3848" s="3">
        <v>0.92211535879629636</v>
      </c>
      <c r="D3848" t="s">
        <v>323</v>
      </c>
      <c r="E3848" t="s">
        <v>74</v>
      </c>
      <c r="Y3848">
        <f t="shared" si="181"/>
        <v>0</v>
      </c>
      <c r="Z3848">
        <f t="shared" si="182"/>
        <v>0</v>
      </c>
      <c r="AA3848">
        <f t="shared" si="183"/>
        <v>0</v>
      </c>
    </row>
    <row r="3849" spans="1:28" hidden="1" x14ac:dyDescent="0.25">
      <c r="A3849" t="s">
        <v>0</v>
      </c>
      <c r="B3849" s="1">
        <v>44516</v>
      </c>
      <c r="C3849" s="3">
        <v>0.92211562499999999</v>
      </c>
      <c r="D3849" t="s">
        <v>323</v>
      </c>
      <c r="E3849" t="s">
        <v>70</v>
      </c>
      <c r="R3849" t="s">
        <v>77</v>
      </c>
      <c r="Y3849">
        <f t="shared" si="181"/>
        <v>0</v>
      </c>
      <c r="Z3849">
        <f t="shared" si="182"/>
        <v>0</v>
      </c>
      <c r="AA3849">
        <f t="shared" si="183"/>
        <v>0</v>
      </c>
    </row>
    <row r="3850" spans="1:28" hidden="1" x14ac:dyDescent="0.25">
      <c r="A3850" t="s">
        <v>0</v>
      </c>
      <c r="B3850" s="1">
        <v>44516</v>
      </c>
      <c r="C3850" s="3">
        <v>0.9221200810185185</v>
      </c>
      <c r="D3850" t="s">
        <v>323</v>
      </c>
      <c r="E3850" t="s">
        <v>70</v>
      </c>
      <c r="R3850">
        <v>65.7</v>
      </c>
      <c r="Y3850">
        <f t="shared" si="181"/>
        <v>0</v>
      </c>
      <c r="Z3850">
        <f t="shared" si="182"/>
        <v>0</v>
      </c>
      <c r="AA3850">
        <f t="shared" si="183"/>
        <v>0</v>
      </c>
    </row>
    <row r="3851" spans="1:28" x14ac:dyDescent="0.25">
      <c r="A3851" t="s">
        <v>0</v>
      </c>
      <c r="B3851" s="1">
        <v>44516</v>
      </c>
      <c r="C3851" s="3">
        <v>0.9221200810185185</v>
      </c>
      <c r="D3851" t="s">
        <v>323</v>
      </c>
      <c r="E3851" t="s">
        <v>84</v>
      </c>
      <c r="F3851">
        <v>65.699996999999996</v>
      </c>
      <c r="G3851">
        <v>87.102179000000007</v>
      </c>
      <c r="H3851">
        <v>32.299999999999997</v>
      </c>
      <c r="I3851">
        <v>153.5</v>
      </c>
      <c r="R3851">
        <v>65.7</v>
      </c>
      <c r="S3851">
        <v>65.699996999999996</v>
      </c>
      <c r="T3851">
        <v>63.546500000000002</v>
      </c>
      <c r="U3851">
        <v>-0.14673900000000001</v>
      </c>
      <c r="V3851">
        <v>-0.14333299999999999</v>
      </c>
      <c r="W3851">
        <v>-0.14999899999999999</v>
      </c>
      <c r="X3851">
        <v>-0.146702</v>
      </c>
      <c r="Y3851">
        <f t="shared" si="181"/>
        <v>-0.44021700000000002</v>
      </c>
      <c r="Z3851">
        <f t="shared" si="182"/>
        <v>-0.42999899999999996</v>
      </c>
      <c r="AA3851">
        <f t="shared" si="183"/>
        <v>-0.44999699999999998</v>
      </c>
      <c r="AB3851">
        <v>3000</v>
      </c>
    </row>
    <row r="3852" spans="1:28" hidden="1" x14ac:dyDescent="0.25">
      <c r="A3852" t="s">
        <v>0</v>
      </c>
      <c r="B3852" s="1">
        <v>44516</v>
      </c>
      <c r="C3852" s="3">
        <v>0.92212083333333339</v>
      </c>
      <c r="D3852" t="s">
        <v>323</v>
      </c>
      <c r="E3852" t="s">
        <v>67</v>
      </c>
      <c r="Y3852">
        <f t="shared" si="181"/>
        <v>0</v>
      </c>
      <c r="Z3852">
        <f t="shared" si="182"/>
        <v>0</v>
      </c>
      <c r="AA3852">
        <f t="shared" si="183"/>
        <v>0</v>
      </c>
    </row>
    <row r="3853" spans="1:28" hidden="1" x14ac:dyDescent="0.25">
      <c r="A3853" t="s">
        <v>0</v>
      </c>
      <c r="B3853" s="1">
        <v>44516</v>
      </c>
      <c r="C3853" s="3">
        <v>0.92213241898148146</v>
      </c>
      <c r="D3853" t="s">
        <v>323</v>
      </c>
      <c r="E3853" t="s">
        <v>67</v>
      </c>
      <c r="Y3853">
        <f t="shared" si="181"/>
        <v>0</v>
      </c>
      <c r="Z3853">
        <f t="shared" si="182"/>
        <v>0</v>
      </c>
      <c r="AA3853">
        <f t="shared" si="183"/>
        <v>0</v>
      </c>
    </row>
    <row r="3854" spans="1:28" hidden="1" x14ac:dyDescent="0.25">
      <c r="A3854" t="s">
        <v>0</v>
      </c>
      <c r="B3854" s="1">
        <v>44516</v>
      </c>
      <c r="C3854" s="3">
        <v>0.92214399305555561</v>
      </c>
      <c r="D3854" t="s">
        <v>323</v>
      </c>
      <c r="E3854" t="s">
        <v>67</v>
      </c>
      <c r="Y3854">
        <f t="shared" si="181"/>
        <v>0</v>
      </c>
      <c r="Z3854">
        <f t="shared" si="182"/>
        <v>0</v>
      </c>
      <c r="AA3854">
        <f t="shared" si="183"/>
        <v>0</v>
      </c>
    </row>
    <row r="3855" spans="1:28" hidden="1" x14ac:dyDescent="0.25">
      <c r="A3855" t="s">
        <v>0</v>
      </c>
      <c r="B3855" s="1">
        <v>44516</v>
      </c>
      <c r="C3855" s="3">
        <v>0.92214987268518511</v>
      </c>
      <c r="D3855" t="s">
        <v>323</v>
      </c>
      <c r="E3855" t="s">
        <v>74</v>
      </c>
      <c r="Y3855">
        <f t="shared" si="181"/>
        <v>0</v>
      </c>
      <c r="Z3855">
        <f t="shared" si="182"/>
        <v>0</v>
      </c>
      <c r="AA3855">
        <f t="shared" si="183"/>
        <v>0</v>
      </c>
    </row>
    <row r="3856" spans="1:28" hidden="1" x14ac:dyDescent="0.25">
      <c r="A3856" t="s">
        <v>0</v>
      </c>
      <c r="B3856" s="1">
        <v>44516</v>
      </c>
      <c r="C3856" s="3">
        <v>0.92215193287037034</v>
      </c>
      <c r="D3856" t="s">
        <v>323</v>
      </c>
      <c r="E3856" t="s">
        <v>70</v>
      </c>
      <c r="R3856" t="s">
        <v>71</v>
      </c>
      <c r="Y3856">
        <f t="shared" si="181"/>
        <v>0</v>
      </c>
      <c r="Z3856">
        <f t="shared" si="182"/>
        <v>0</v>
      </c>
      <c r="AA3856">
        <f t="shared" si="183"/>
        <v>0</v>
      </c>
    </row>
    <row r="3857" spans="1:32" hidden="1" x14ac:dyDescent="0.25">
      <c r="A3857" t="s">
        <v>0</v>
      </c>
      <c r="B3857" s="1">
        <v>44516</v>
      </c>
      <c r="C3857" s="3">
        <v>0.92215193287037034</v>
      </c>
      <c r="D3857" t="s">
        <v>323</v>
      </c>
      <c r="E3857" t="s">
        <v>70</v>
      </c>
      <c r="R3857" t="s">
        <v>77</v>
      </c>
      <c r="Y3857">
        <f t="shared" si="181"/>
        <v>0</v>
      </c>
      <c r="Z3857">
        <f t="shared" si="182"/>
        <v>0</v>
      </c>
      <c r="AA3857">
        <f t="shared" si="183"/>
        <v>0</v>
      </c>
    </row>
    <row r="3858" spans="1:32" hidden="1" x14ac:dyDescent="0.25">
      <c r="A3858" t="s">
        <v>0</v>
      </c>
      <c r="B3858" s="1">
        <v>44516</v>
      </c>
      <c r="C3858" s="3">
        <v>0.92215557870370368</v>
      </c>
      <c r="D3858" t="s">
        <v>323</v>
      </c>
      <c r="E3858" t="s">
        <v>67</v>
      </c>
      <c r="Y3858">
        <f t="shared" si="181"/>
        <v>0</v>
      </c>
      <c r="Z3858">
        <f t="shared" si="182"/>
        <v>0</v>
      </c>
      <c r="AA3858">
        <f t="shared" si="183"/>
        <v>0</v>
      </c>
    </row>
    <row r="3859" spans="1:32" hidden="1" x14ac:dyDescent="0.25">
      <c r="A3859" t="s">
        <v>0</v>
      </c>
      <c r="B3859" s="1">
        <v>44516</v>
      </c>
      <c r="C3859" s="3">
        <v>0.9221563425925926</v>
      </c>
      <c r="D3859" t="s">
        <v>323</v>
      </c>
      <c r="E3859" t="s">
        <v>70</v>
      </c>
      <c r="R3859">
        <v>66.17</v>
      </c>
      <c r="Y3859">
        <f t="shared" si="181"/>
        <v>0</v>
      </c>
      <c r="Z3859">
        <f t="shared" si="182"/>
        <v>0</v>
      </c>
      <c r="AA3859">
        <f t="shared" si="183"/>
        <v>0</v>
      </c>
    </row>
    <row r="3860" spans="1:32" x14ac:dyDescent="0.25">
      <c r="A3860" t="s">
        <v>0</v>
      </c>
      <c r="B3860" s="1">
        <v>44516</v>
      </c>
      <c r="C3860" s="3">
        <v>0.9221563425925926</v>
      </c>
      <c r="D3860" t="s">
        <v>323</v>
      </c>
      <c r="E3860" t="s">
        <v>84</v>
      </c>
      <c r="F3860">
        <v>66.169998000000007</v>
      </c>
      <c r="G3860">
        <v>87.092982000000006</v>
      </c>
      <c r="H3860">
        <v>32.299999999999997</v>
      </c>
      <c r="I3860">
        <v>153.5</v>
      </c>
      <c r="R3860">
        <v>66.17</v>
      </c>
      <c r="S3860">
        <v>66.169998000000007</v>
      </c>
      <c r="T3860">
        <v>63.975498999999999</v>
      </c>
      <c r="U3860">
        <v>-0.14690400000000001</v>
      </c>
      <c r="V3860">
        <v>-0.156667</v>
      </c>
      <c r="W3860">
        <v>-0.15</v>
      </c>
      <c r="X3860">
        <v>-0.146366</v>
      </c>
      <c r="Y3860">
        <f t="shared" si="181"/>
        <v>-0.44071199999999999</v>
      </c>
      <c r="Z3860">
        <f t="shared" si="182"/>
        <v>-0.470001</v>
      </c>
      <c r="AA3860">
        <f t="shared" si="183"/>
        <v>-0.44999999999999996</v>
      </c>
      <c r="AB3860">
        <v>3000</v>
      </c>
    </row>
    <row r="3861" spans="1:32" hidden="1" x14ac:dyDescent="0.25">
      <c r="A3861" t="s">
        <v>0</v>
      </c>
      <c r="B3861" s="1">
        <v>44516</v>
      </c>
      <c r="C3861" s="3">
        <v>0.92216715277777783</v>
      </c>
      <c r="D3861" t="s">
        <v>323</v>
      </c>
      <c r="E3861" t="s">
        <v>67</v>
      </c>
      <c r="Y3861">
        <f t="shared" si="181"/>
        <v>0</v>
      </c>
      <c r="Z3861">
        <f t="shared" si="182"/>
        <v>0</v>
      </c>
      <c r="AA3861">
        <f t="shared" si="183"/>
        <v>0</v>
      </c>
    </row>
    <row r="3862" spans="1:32" hidden="1" x14ac:dyDescent="0.25">
      <c r="A3862" t="s">
        <v>0</v>
      </c>
      <c r="B3862" s="1">
        <v>44516</v>
      </c>
      <c r="C3862" s="3">
        <v>0.92217771990740738</v>
      </c>
      <c r="D3862" t="s">
        <v>323</v>
      </c>
      <c r="E3862" t="s">
        <v>70</v>
      </c>
      <c r="R3862" t="s">
        <v>71</v>
      </c>
      <c r="Y3862">
        <f t="shared" si="181"/>
        <v>0</v>
      </c>
      <c r="Z3862">
        <f t="shared" si="182"/>
        <v>0</v>
      </c>
      <c r="AA3862">
        <f t="shared" si="183"/>
        <v>0</v>
      </c>
    </row>
    <row r="3863" spans="1:32" hidden="1" x14ac:dyDescent="0.25">
      <c r="A3863" t="s">
        <v>0</v>
      </c>
      <c r="B3863" s="1">
        <v>44516</v>
      </c>
      <c r="C3863" s="3">
        <v>0.92217771990740738</v>
      </c>
      <c r="D3863" t="s">
        <v>323</v>
      </c>
      <c r="E3863" t="s">
        <v>70</v>
      </c>
      <c r="R3863" t="s">
        <v>72</v>
      </c>
      <c r="Y3863">
        <f t="shared" si="181"/>
        <v>0</v>
      </c>
      <c r="Z3863">
        <f t="shared" si="182"/>
        <v>0</v>
      </c>
      <c r="AA3863">
        <f t="shared" si="183"/>
        <v>0</v>
      </c>
    </row>
    <row r="3864" spans="1:32" hidden="1" x14ac:dyDescent="0.25">
      <c r="A3864" t="s">
        <v>0</v>
      </c>
      <c r="B3864" s="1">
        <v>44516</v>
      </c>
      <c r="C3864" s="3">
        <v>0.9221787384259259</v>
      </c>
      <c r="D3864" t="s">
        <v>323</v>
      </c>
      <c r="E3864" t="s">
        <v>67</v>
      </c>
      <c r="Y3864">
        <f t="shared" si="181"/>
        <v>0</v>
      </c>
      <c r="Z3864">
        <f t="shared" si="182"/>
        <v>0</v>
      </c>
      <c r="AA3864">
        <f t="shared" si="183"/>
        <v>0</v>
      </c>
    </row>
    <row r="3865" spans="1:32" hidden="1" x14ac:dyDescent="0.25">
      <c r="A3865" t="s">
        <v>0</v>
      </c>
      <c r="B3865" s="1">
        <v>44516</v>
      </c>
      <c r="C3865" s="3">
        <v>0.9221788310185185</v>
      </c>
      <c r="D3865" t="s">
        <v>323</v>
      </c>
      <c r="E3865" t="s">
        <v>68</v>
      </c>
      <c r="F3865">
        <v>66.169998000000007</v>
      </c>
      <c r="G3865">
        <v>87.091825999999998</v>
      </c>
      <c r="H3865">
        <v>32.424999999999997</v>
      </c>
      <c r="I3865">
        <v>5</v>
      </c>
      <c r="J3865">
        <v>414.58114799999998</v>
      </c>
      <c r="K3865">
        <v>7471.4679189999997</v>
      </c>
      <c r="M3865">
        <v>32.424999999999997</v>
      </c>
      <c r="N3865">
        <v>147</v>
      </c>
      <c r="O3865">
        <v>139.92900700000001</v>
      </c>
      <c r="P3865">
        <v>747.10649899999999</v>
      </c>
      <c r="Y3865">
        <f t="shared" si="181"/>
        <v>0</v>
      </c>
      <c r="Z3865">
        <f t="shared" si="182"/>
        <v>0</v>
      </c>
      <c r="AA3865">
        <f t="shared" si="183"/>
        <v>0</v>
      </c>
      <c r="AC3865">
        <v>1288.920044</v>
      </c>
      <c r="AD3865">
        <v>14.51</v>
      </c>
      <c r="AE3865">
        <v>35.145000000000003</v>
      </c>
      <c r="AF3865">
        <v>14.51</v>
      </c>
    </row>
    <row r="3866" spans="1:32" hidden="1" x14ac:dyDescent="0.25">
      <c r="A3866" t="s">
        <v>0</v>
      </c>
      <c r="B3866" s="1">
        <v>44516</v>
      </c>
      <c r="C3866" s="3">
        <v>0.9221798726851852</v>
      </c>
      <c r="D3866" t="s">
        <v>323</v>
      </c>
      <c r="E3866" t="s">
        <v>69</v>
      </c>
      <c r="Y3866">
        <f t="shared" si="181"/>
        <v>0</v>
      </c>
      <c r="Z3866">
        <f t="shared" si="182"/>
        <v>0</v>
      </c>
      <c r="AA3866">
        <f t="shared" si="183"/>
        <v>0</v>
      </c>
    </row>
    <row r="3867" spans="1:32" hidden="1" x14ac:dyDescent="0.25">
      <c r="A3867" t="s">
        <v>0</v>
      </c>
      <c r="B3867" s="1">
        <v>44516</v>
      </c>
      <c r="C3867" s="3">
        <v>0.92218459490740745</v>
      </c>
      <c r="D3867" t="s">
        <v>323</v>
      </c>
      <c r="E3867" t="s">
        <v>74</v>
      </c>
      <c r="Y3867">
        <f t="shared" si="181"/>
        <v>0</v>
      </c>
      <c r="Z3867">
        <f t="shared" si="182"/>
        <v>0</v>
      </c>
      <c r="AA3867">
        <f t="shared" si="183"/>
        <v>0</v>
      </c>
    </row>
    <row r="3868" spans="1:32" hidden="1" x14ac:dyDescent="0.25">
      <c r="A3868" t="s">
        <v>0</v>
      </c>
      <c r="B3868" s="1">
        <v>44516</v>
      </c>
      <c r="C3868" s="3">
        <v>0.92217993055555558</v>
      </c>
      <c r="D3868" t="s">
        <v>323</v>
      </c>
      <c r="E3868" t="s">
        <v>109</v>
      </c>
      <c r="L3868" t="s">
        <v>116</v>
      </c>
      <c r="Y3868">
        <f t="shared" si="181"/>
        <v>0</v>
      </c>
      <c r="Z3868">
        <f t="shared" si="182"/>
        <v>0</v>
      </c>
      <c r="AA3868">
        <f t="shared" si="183"/>
        <v>0</v>
      </c>
    </row>
    <row r="3869" spans="1:32" hidden="1" x14ac:dyDescent="0.25">
      <c r="A3869" t="s">
        <v>0</v>
      </c>
      <c r="B3869" s="1">
        <v>44516</v>
      </c>
      <c r="C3869" s="3">
        <v>0.92217993055555558</v>
      </c>
      <c r="D3869" t="s">
        <v>323</v>
      </c>
      <c r="E3869" t="s">
        <v>109</v>
      </c>
      <c r="L3869" t="s">
        <v>117</v>
      </c>
      <c r="Y3869">
        <f t="shared" si="181"/>
        <v>0</v>
      </c>
      <c r="Z3869">
        <f t="shared" si="182"/>
        <v>0</v>
      </c>
      <c r="AA3869">
        <f t="shared" si="183"/>
        <v>0</v>
      </c>
    </row>
    <row r="3870" spans="1:32" hidden="1" x14ac:dyDescent="0.25">
      <c r="A3870" t="s">
        <v>0</v>
      </c>
      <c r="B3870" s="1">
        <v>44516</v>
      </c>
      <c r="C3870" s="3">
        <v>0.92218225694444433</v>
      </c>
      <c r="D3870" t="s">
        <v>323</v>
      </c>
      <c r="E3870" t="s">
        <v>109</v>
      </c>
      <c r="L3870" t="s">
        <v>118</v>
      </c>
      <c r="Y3870">
        <f t="shared" si="181"/>
        <v>0</v>
      </c>
      <c r="Z3870">
        <f t="shared" si="182"/>
        <v>0</v>
      </c>
      <c r="AA3870">
        <f t="shared" si="183"/>
        <v>0</v>
      </c>
    </row>
    <row r="3871" spans="1:32" hidden="1" x14ac:dyDescent="0.25">
      <c r="A3871" t="s">
        <v>0</v>
      </c>
      <c r="B3871" s="1">
        <v>44516</v>
      </c>
      <c r="C3871" s="3">
        <v>0.92218225694444433</v>
      </c>
      <c r="D3871" t="s">
        <v>323</v>
      </c>
      <c r="E3871" t="s">
        <v>109</v>
      </c>
      <c r="L3871" t="s">
        <v>117</v>
      </c>
      <c r="Y3871">
        <f t="shared" si="181"/>
        <v>0</v>
      </c>
      <c r="Z3871">
        <f t="shared" si="182"/>
        <v>0</v>
      </c>
      <c r="AA3871">
        <f t="shared" si="183"/>
        <v>0</v>
      </c>
    </row>
    <row r="3872" spans="1:32" hidden="1" x14ac:dyDescent="0.25">
      <c r="A3872" t="s">
        <v>0</v>
      </c>
      <c r="B3872" s="1">
        <v>44516</v>
      </c>
      <c r="C3872" s="3">
        <v>0.92218457175925928</v>
      </c>
      <c r="D3872" t="s">
        <v>323</v>
      </c>
      <c r="E3872" t="s">
        <v>109</v>
      </c>
      <c r="L3872" t="s">
        <v>119</v>
      </c>
      <c r="Y3872">
        <f t="shared" si="181"/>
        <v>0</v>
      </c>
      <c r="Z3872">
        <f t="shared" si="182"/>
        <v>0</v>
      </c>
      <c r="AA3872">
        <f t="shared" si="183"/>
        <v>0</v>
      </c>
    </row>
    <row r="3873" spans="1:28" hidden="1" x14ac:dyDescent="0.25">
      <c r="A3873" t="s">
        <v>0</v>
      </c>
      <c r="B3873" s="1">
        <v>44516</v>
      </c>
      <c r="C3873" s="3">
        <v>0.92218457175925928</v>
      </c>
      <c r="D3873" t="s">
        <v>323</v>
      </c>
      <c r="E3873" t="s">
        <v>109</v>
      </c>
      <c r="L3873" t="s">
        <v>117</v>
      </c>
      <c r="Y3873">
        <f t="shared" si="181"/>
        <v>0</v>
      </c>
      <c r="Z3873">
        <f t="shared" si="182"/>
        <v>0</v>
      </c>
      <c r="AA3873">
        <f t="shared" si="183"/>
        <v>0</v>
      </c>
    </row>
    <row r="3874" spans="1:28" hidden="1" x14ac:dyDescent="0.25">
      <c r="A3874" t="s">
        <v>0</v>
      </c>
      <c r="B3874" s="1">
        <v>44516</v>
      </c>
      <c r="C3874" s="3">
        <v>0.92218487268518512</v>
      </c>
      <c r="D3874" t="s">
        <v>323</v>
      </c>
      <c r="E3874" t="s">
        <v>70</v>
      </c>
      <c r="R3874" t="s">
        <v>77</v>
      </c>
      <c r="Y3874">
        <f t="shared" si="181"/>
        <v>0</v>
      </c>
      <c r="Z3874">
        <f t="shared" si="182"/>
        <v>0</v>
      </c>
      <c r="AA3874">
        <f t="shared" si="183"/>
        <v>0</v>
      </c>
    </row>
    <row r="3875" spans="1:28" hidden="1" x14ac:dyDescent="0.25">
      <c r="A3875" t="s">
        <v>0</v>
      </c>
      <c r="B3875" s="1">
        <v>44516</v>
      </c>
      <c r="C3875" s="3">
        <v>0.92218689814814814</v>
      </c>
      <c r="D3875" t="s">
        <v>323</v>
      </c>
      <c r="E3875" t="s">
        <v>109</v>
      </c>
      <c r="L3875" t="s">
        <v>120</v>
      </c>
      <c r="Y3875">
        <f t="shared" si="181"/>
        <v>0</v>
      </c>
      <c r="Z3875">
        <f t="shared" si="182"/>
        <v>0</v>
      </c>
      <c r="AA3875">
        <f t="shared" si="183"/>
        <v>0</v>
      </c>
    </row>
    <row r="3876" spans="1:28" hidden="1" x14ac:dyDescent="0.25">
      <c r="A3876" t="s">
        <v>0</v>
      </c>
      <c r="B3876" s="1">
        <v>44516</v>
      </c>
      <c r="C3876" s="3">
        <v>0.92218690972222228</v>
      </c>
      <c r="D3876" t="s">
        <v>323</v>
      </c>
      <c r="E3876" t="s">
        <v>109</v>
      </c>
      <c r="L3876" t="s">
        <v>388</v>
      </c>
      <c r="Y3876">
        <f t="shared" si="181"/>
        <v>0</v>
      </c>
      <c r="Z3876">
        <f t="shared" si="182"/>
        <v>0</v>
      </c>
      <c r="AA3876">
        <f t="shared" si="183"/>
        <v>0</v>
      </c>
    </row>
    <row r="3877" spans="1:28" hidden="1" x14ac:dyDescent="0.25">
      <c r="A3877" t="s">
        <v>0</v>
      </c>
      <c r="B3877" s="1">
        <v>44516</v>
      </c>
      <c r="C3877" s="3">
        <v>0.92218946759259257</v>
      </c>
      <c r="D3877" t="s">
        <v>323</v>
      </c>
      <c r="E3877" t="s">
        <v>70</v>
      </c>
      <c r="R3877">
        <v>66.59</v>
      </c>
      <c r="Y3877">
        <f t="shared" si="181"/>
        <v>0</v>
      </c>
      <c r="Z3877">
        <f t="shared" si="182"/>
        <v>0</v>
      </c>
      <c r="AA3877">
        <f t="shared" si="183"/>
        <v>0</v>
      </c>
    </row>
    <row r="3878" spans="1:28" x14ac:dyDescent="0.25">
      <c r="A3878" t="s">
        <v>0</v>
      </c>
      <c r="B3878" s="1">
        <v>44516</v>
      </c>
      <c r="C3878" s="3">
        <v>0.92218946759259257</v>
      </c>
      <c r="D3878" t="s">
        <v>323</v>
      </c>
      <c r="E3878" t="s">
        <v>84</v>
      </c>
      <c r="F3878">
        <v>66.589995999999999</v>
      </c>
      <c r="G3878">
        <v>87.091825999999998</v>
      </c>
      <c r="H3878">
        <v>32.299999999999997</v>
      </c>
      <c r="I3878">
        <v>153.5</v>
      </c>
      <c r="R3878">
        <v>66.59</v>
      </c>
      <c r="S3878">
        <v>66.589995999999999</v>
      </c>
      <c r="T3878">
        <v>64.402242999999999</v>
      </c>
      <c r="U3878">
        <v>-0.14690300000000001</v>
      </c>
      <c r="V3878">
        <v>-0.13999900000000001</v>
      </c>
      <c r="W3878">
        <v>-0.14833299999999999</v>
      </c>
      <c r="X3878">
        <v>-0.14601700000000001</v>
      </c>
      <c r="Y3878">
        <f t="shared" si="181"/>
        <v>-0.44070900000000002</v>
      </c>
      <c r="Z3878">
        <f t="shared" si="182"/>
        <v>-0.41999700000000006</v>
      </c>
      <c r="AA3878">
        <f t="shared" si="183"/>
        <v>-0.44499899999999998</v>
      </c>
      <c r="AB3878">
        <v>3000</v>
      </c>
    </row>
    <row r="3879" spans="1:28" hidden="1" x14ac:dyDescent="0.25">
      <c r="A3879" t="s">
        <v>0</v>
      </c>
      <c r="B3879" s="1">
        <v>44516</v>
      </c>
      <c r="C3879" s="3">
        <v>0.92219180555555547</v>
      </c>
      <c r="D3879" t="s">
        <v>323</v>
      </c>
      <c r="E3879" t="s">
        <v>67</v>
      </c>
      <c r="Y3879">
        <f t="shared" si="181"/>
        <v>0</v>
      </c>
      <c r="Z3879">
        <f t="shared" si="182"/>
        <v>0</v>
      </c>
      <c r="AA3879">
        <f t="shared" si="183"/>
        <v>0</v>
      </c>
    </row>
    <row r="3880" spans="1:28" hidden="1" x14ac:dyDescent="0.25">
      <c r="A3880" t="s">
        <v>0</v>
      </c>
      <c r="B3880" s="1">
        <v>44516</v>
      </c>
      <c r="C3880" s="3">
        <v>0.92220337962962962</v>
      </c>
      <c r="D3880" t="s">
        <v>323</v>
      </c>
      <c r="E3880" t="s">
        <v>67</v>
      </c>
      <c r="Y3880">
        <f t="shared" si="181"/>
        <v>0</v>
      </c>
      <c r="Z3880">
        <f t="shared" si="182"/>
        <v>0</v>
      </c>
      <c r="AA3880">
        <f t="shared" si="183"/>
        <v>0</v>
      </c>
    </row>
    <row r="3881" spans="1:28" hidden="1" x14ac:dyDescent="0.25">
      <c r="A3881" t="s">
        <v>0</v>
      </c>
      <c r="B3881" s="1">
        <v>44516</v>
      </c>
      <c r="C3881" s="3">
        <v>0.9222112731481481</v>
      </c>
      <c r="D3881" t="s">
        <v>323</v>
      </c>
      <c r="E3881" t="s">
        <v>70</v>
      </c>
      <c r="R3881" t="s">
        <v>71</v>
      </c>
      <c r="Y3881">
        <f t="shared" si="181"/>
        <v>0</v>
      </c>
      <c r="Z3881">
        <f t="shared" si="182"/>
        <v>0</v>
      </c>
      <c r="AA3881">
        <f t="shared" si="183"/>
        <v>0</v>
      </c>
    </row>
    <row r="3882" spans="1:28" hidden="1" x14ac:dyDescent="0.25">
      <c r="A3882" t="s">
        <v>0</v>
      </c>
      <c r="B3882" s="1">
        <v>44516</v>
      </c>
      <c r="C3882" s="3">
        <v>0.92221150462962964</v>
      </c>
      <c r="D3882" t="s">
        <v>323</v>
      </c>
      <c r="E3882" t="s">
        <v>70</v>
      </c>
      <c r="R3882" t="s">
        <v>72</v>
      </c>
      <c r="Y3882">
        <f t="shared" si="181"/>
        <v>0</v>
      </c>
      <c r="Z3882">
        <f t="shared" si="182"/>
        <v>0</v>
      </c>
      <c r="AA3882">
        <f t="shared" si="183"/>
        <v>0</v>
      </c>
    </row>
    <row r="3883" spans="1:28" hidden="1" x14ac:dyDescent="0.25">
      <c r="A3883" t="s">
        <v>0</v>
      </c>
      <c r="B3883" s="1">
        <v>44516</v>
      </c>
      <c r="C3883" s="3">
        <v>0.92221496527777769</v>
      </c>
      <c r="D3883" t="s">
        <v>323</v>
      </c>
      <c r="E3883" t="s">
        <v>67</v>
      </c>
      <c r="Y3883">
        <f t="shared" si="181"/>
        <v>0</v>
      </c>
      <c r="Z3883">
        <f t="shared" si="182"/>
        <v>0</v>
      </c>
      <c r="AA3883">
        <f t="shared" si="183"/>
        <v>0</v>
      </c>
    </row>
    <row r="3884" spans="1:28" hidden="1" x14ac:dyDescent="0.25">
      <c r="A3884" t="s">
        <v>0</v>
      </c>
      <c r="B3884" s="1">
        <v>44516</v>
      </c>
      <c r="C3884" s="3">
        <v>0.92221950231481475</v>
      </c>
      <c r="D3884" t="s">
        <v>323</v>
      </c>
      <c r="E3884" t="s">
        <v>74</v>
      </c>
      <c r="Y3884">
        <f t="shared" si="181"/>
        <v>0</v>
      </c>
      <c r="Z3884">
        <f t="shared" si="182"/>
        <v>0</v>
      </c>
      <c r="AA3884">
        <f t="shared" si="183"/>
        <v>0</v>
      </c>
    </row>
    <row r="3885" spans="1:28" hidden="1" x14ac:dyDescent="0.25">
      <c r="A3885" t="s">
        <v>0</v>
      </c>
      <c r="B3885" s="1">
        <v>44516</v>
      </c>
      <c r="C3885" s="3">
        <v>0.92221976851851861</v>
      </c>
      <c r="D3885" t="s">
        <v>323</v>
      </c>
      <c r="E3885" t="s">
        <v>70</v>
      </c>
      <c r="R3885" t="s">
        <v>77</v>
      </c>
      <c r="Y3885">
        <f t="shared" si="181"/>
        <v>0</v>
      </c>
      <c r="Z3885">
        <f t="shared" si="182"/>
        <v>0</v>
      </c>
      <c r="AA3885">
        <f t="shared" si="183"/>
        <v>0</v>
      </c>
    </row>
    <row r="3886" spans="1:28" hidden="1" x14ac:dyDescent="0.25">
      <c r="A3886" t="s">
        <v>0</v>
      </c>
      <c r="B3886" s="1">
        <v>44516</v>
      </c>
      <c r="C3886" s="3">
        <v>0.92222422453703701</v>
      </c>
      <c r="D3886" t="s">
        <v>323</v>
      </c>
      <c r="E3886" t="s">
        <v>70</v>
      </c>
      <c r="R3886">
        <v>67.010000000000005</v>
      </c>
      <c r="Y3886">
        <f t="shared" si="181"/>
        <v>0</v>
      </c>
      <c r="Z3886">
        <f t="shared" si="182"/>
        <v>0</v>
      </c>
      <c r="AA3886">
        <f t="shared" si="183"/>
        <v>0</v>
      </c>
    </row>
    <row r="3887" spans="1:28" x14ac:dyDescent="0.25">
      <c r="A3887" t="s">
        <v>0</v>
      </c>
      <c r="B3887" s="1">
        <v>44516</v>
      </c>
      <c r="C3887" s="3">
        <v>0.92222422453703701</v>
      </c>
      <c r="D3887" t="s">
        <v>323</v>
      </c>
      <c r="E3887" t="s">
        <v>84</v>
      </c>
      <c r="F3887">
        <v>67.010002</v>
      </c>
      <c r="G3887">
        <v>87.085706999999999</v>
      </c>
      <c r="H3887">
        <v>32.299999999999997</v>
      </c>
      <c r="I3887">
        <v>153.5</v>
      </c>
      <c r="R3887">
        <v>67.010000000000005</v>
      </c>
      <c r="S3887">
        <v>67.010002</v>
      </c>
      <c r="T3887">
        <v>64.830798999999999</v>
      </c>
      <c r="U3887">
        <v>-0.14697199999999999</v>
      </c>
      <c r="V3887">
        <v>-0.14000199999999999</v>
      </c>
      <c r="W3887">
        <v>-0.14000099999999999</v>
      </c>
      <c r="X3887">
        <v>-0.14568800000000001</v>
      </c>
      <c r="Y3887">
        <f t="shared" si="181"/>
        <v>-0.44091599999999997</v>
      </c>
      <c r="Z3887">
        <f t="shared" si="182"/>
        <v>-0.42000599999999999</v>
      </c>
      <c r="AA3887">
        <f t="shared" si="183"/>
        <v>-0.42000299999999996</v>
      </c>
      <c r="AB3887">
        <v>3000</v>
      </c>
    </row>
    <row r="3888" spans="1:28" hidden="1" x14ac:dyDescent="0.25">
      <c r="A3888" t="s">
        <v>0</v>
      </c>
      <c r="B3888" s="1">
        <v>44516</v>
      </c>
      <c r="C3888" s="3">
        <v>0.92222653935185184</v>
      </c>
      <c r="D3888" t="s">
        <v>323</v>
      </c>
      <c r="E3888" t="s">
        <v>67</v>
      </c>
      <c r="Y3888">
        <f t="shared" si="181"/>
        <v>0</v>
      </c>
      <c r="Z3888">
        <f t="shared" si="182"/>
        <v>0</v>
      </c>
      <c r="AA3888">
        <f t="shared" si="183"/>
        <v>0</v>
      </c>
    </row>
    <row r="3889" spans="1:28" hidden="1" x14ac:dyDescent="0.25">
      <c r="A3889" t="s">
        <v>0</v>
      </c>
      <c r="B3889" s="1">
        <v>44516</v>
      </c>
      <c r="C3889" s="3">
        <v>0.92223812499999991</v>
      </c>
      <c r="D3889" t="s">
        <v>323</v>
      </c>
      <c r="E3889" t="s">
        <v>67</v>
      </c>
      <c r="Y3889">
        <f t="shared" si="181"/>
        <v>0</v>
      </c>
      <c r="Z3889">
        <f t="shared" si="182"/>
        <v>0</v>
      </c>
      <c r="AA3889">
        <f t="shared" si="183"/>
        <v>0</v>
      </c>
    </row>
    <row r="3890" spans="1:28" hidden="1" x14ac:dyDescent="0.25">
      <c r="A3890" t="s">
        <v>0</v>
      </c>
      <c r="B3890" s="1">
        <v>44516</v>
      </c>
      <c r="C3890" s="3">
        <v>0.9222497106481482</v>
      </c>
      <c r="D3890" t="s">
        <v>323</v>
      </c>
      <c r="E3890" t="s">
        <v>67</v>
      </c>
      <c r="Y3890">
        <f t="shared" si="181"/>
        <v>0</v>
      </c>
      <c r="Z3890">
        <f t="shared" si="182"/>
        <v>0</v>
      </c>
      <c r="AA3890">
        <f t="shared" si="183"/>
        <v>0</v>
      </c>
    </row>
    <row r="3891" spans="1:28" hidden="1" x14ac:dyDescent="0.25">
      <c r="A3891" t="s">
        <v>0</v>
      </c>
      <c r="B3891" s="1">
        <v>44516</v>
      </c>
      <c r="C3891" s="3">
        <v>0.92225424768518527</v>
      </c>
      <c r="D3891" t="s">
        <v>323</v>
      </c>
      <c r="E3891" t="s">
        <v>74</v>
      </c>
      <c r="Y3891">
        <f t="shared" si="181"/>
        <v>0</v>
      </c>
      <c r="Z3891">
        <f t="shared" si="182"/>
        <v>0</v>
      </c>
      <c r="AA3891">
        <f t="shared" si="183"/>
        <v>0</v>
      </c>
    </row>
    <row r="3892" spans="1:28" hidden="1" x14ac:dyDescent="0.25">
      <c r="A3892" t="s">
        <v>0</v>
      </c>
      <c r="B3892" s="1">
        <v>44516</v>
      </c>
      <c r="C3892" s="3">
        <v>0.92225608796296299</v>
      </c>
      <c r="D3892" t="s">
        <v>323</v>
      </c>
      <c r="E3892" t="s">
        <v>70</v>
      </c>
      <c r="R3892" t="s">
        <v>71</v>
      </c>
      <c r="Y3892">
        <f t="shared" si="181"/>
        <v>0</v>
      </c>
      <c r="Z3892">
        <f t="shared" si="182"/>
        <v>0</v>
      </c>
      <c r="AA3892">
        <f t="shared" si="183"/>
        <v>0</v>
      </c>
    </row>
    <row r="3893" spans="1:28" hidden="1" x14ac:dyDescent="0.25">
      <c r="A3893" t="s">
        <v>0</v>
      </c>
      <c r="B3893" s="1">
        <v>44516</v>
      </c>
      <c r="C3893" s="3">
        <v>0.92225608796296299</v>
      </c>
      <c r="D3893" t="s">
        <v>323</v>
      </c>
      <c r="E3893" t="s">
        <v>70</v>
      </c>
      <c r="R3893" t="s">
        <v>77</v>
      </c>
      <c r="Y3893">
        <f t="shared" si="181"/>
        <v>0</v>
      </c>
      <c r="Z3893">
        <f t="shared" si="182"/>
        <v>0</v>
      </c>
      <c r="AA3893">
        <f t="shared" si="183"/>
        <v>0</v>
      </c>
    </row>
    <row r="3894" spans="1:28" hidden="1" x14ac:dyDescent="0.25">
      <c r="A3894" t="s">
        <v>0</v>
      </c>
      <c r="B3894" s="1">
        <v>44516</v>
      </c>
      <c r="C3894" s="3">
        <v>0.92226054398148138</v>
      </c>
      <c r="D3894" t="s">
        <v>323</v>
      </c>
      <c r="E3894" t="s">
        <v>70</v>
      </c>
      <c r="R3894">
        <v>67.459999999999994</v>
      </c>
      <c r="Y3894">
        <f t="shared" si="181"/>
        <v>0</v>
      </c>
      <c r="Z3894">
        <f t="shared" si="182"/>
        <v>0</v>
      </c>
      <c r="AA3894">
        <f t="shared" si="183"/>
        <v>0</v>
      </c>
    </row>
    <row r="3895" spans="1:28" x14ac:dyDescent="0.25">
      <c r="A3895" t="s">
        <v>0</v>
      </c>
      <c r="B3895" s="1">
        <v>44516</v>
      </c>
      <c r="C3895" s="3">
        <v>0.92226054398148138</v>
      </c>
      <c r="D3895" t="s">
        <v>323</v>
      </c>
      <c r="E3895" t="s">
        <v>84</v>
      </c>
      <c r="F3895">
        <v>67.459998999999996</v>
      </c>
      <c r="G3895">
        <v>87.094054</v>
      </c>
      <c r="H3895">
        <v>32.299999999999997</v>
      </c>
      <c r="I3895">
        <v>153.5</v>
      </c>
      <c r="R3895">
        <v>67.459999999999994</v>
      </c>
      <c r="S3895">
        <v>67.459998999999996</v>
      </c>
      <c r="T3895">
        <v>65.26661</v>
      </c>
      <c r="U3895">
        <v>-0.14716699999999999</v>
      </c>
      <c r="V3895">
        <v>-0.14999899999999999</v>
      </c>
      <c r="W3895">
        <v>-0.14499999999999999</v>
      </c>
      <c r="X3895">
        <v>-0.14532100000000001</v>
      </c>
      <c r="Y3895">
        <f t="shared" si="181"/>
        <v>-0.44150099999999998</v>
      </c>
      <c r="Z3895">
        <f t="shared" si="182"/>
        <v>-0.44999699999999998</v>
      </c>
      <c r="AA3895">
        <f t="shared" si="183"/>
        <v>-0.43499999999999994</v>
      </c>
      <c r="AB3895">
        <v>3000</v>
      </c>
    </row>
    <row r="3896" spans="1:28" hidden="1" x14ac:dyDescent="0.25">
      <c r="A3896" t="s">
        <v>0</v>
      </c>
      <c r="B3896" s="1">
        <v>44516</v>
      </c>
      <c r="C3896" s="3">
        <v>0.92226143518518511</v>
      </c>
      <c r="D3896" t="s">
        <v>323</v>
      </c>
      <c r="E3896" t="s">
        <v>67</v>
      </c>
      <c r="Y3896">
        <f t="shared" si="181"/>
        <v>0</v>
      </c>
      <c r="Z3896">
        <f t="shared" si="182"/>
        <v>0</v>
      </c>
      <c r="AA3896">
        <f t="shared" si="183"/>
        <v>0</v>
      </c>
    </row>
    <row r="3897" spans="1:28" hidden="1" x14ac:dyDescent="0.25">
      <c r="A3897" t="s">
        <v>0</v>
      </c>
      <c r="B3897" s="1">
        <v>44516</v>
      </c>
      <c r="C3897" s="3">
        <v>0.92227300925925926</v>
      </c>
      <c r="D3897" t="s">
        <v>323</v>
      </c>
      <c r="E3897" t="s">
        <v>67</v>
      </c>
      <c r="Y3897">
        <f t="shared" si="181"/>
        <v>0</v>
      </c>
      <c r="Z3897">
        <f t="shared" si="182"/>
        <v>0</v>
      </c>
      <c r="AA3897">
        <f t="shared" si="183"/>
        <v>0</v>
      </c>
    </row>
    <row r="3898" spans="1:28" hidden="1" x14ac:dyDescent="0.25">
      <c r="A3898" t="s">
        <v>0</v>
      </c>
      <c r="B3898" s="1">
        <v>44516</v>
      </c>
      <c r="C3898" s="3">
        <v>0.92228179398148147</v>
      </c>
      <c r="D3898" t="s">
        <v>323</v>
      </c>
      <c r="E3898" t="s">
        <v>70</v>
      </c>
      <c r="R3898" t="s">
        <v>71</v>
      </c>
      <c r="Y3898">
        <f t="shared" si="181"/>
        <v>0</v>
      </c>
      <c r="Z3898">
        <f t="shared" si="182"/>
        <v>0</v>
      </c>
      <c r="AA3898">
        <f t="shared" si="183"/>
        <v>0</v>
      </c>
    </row>
    <row r="3899" spans="1:28" hidden="1" x14ac:dyDescent="0.25">
      <c r="A3899" t="s">
        <v>0</v>
      </c>
      <c r="B3899" s="1">
        <v>44516</v>
      </c>
      <c r="C3899" s="3">
        <v>0.92228179398148147</v>
      </c>
      <c r="D3899" t="s">
        <v>323</v>
      </c>
      <c r="E3899" t="s">
        <v>70</v>
      </c>
      <c r="R3899" t="s">
        <v>72</v>
      </c>
      <c r="Y3899">
        <f t="shared" si="181"/>
        <v>0</v>
      </c>
      <c r="Z3899">
        <f t="shared" si="182"/>
        <v>0</v>
      </c>
      <c r="AA3899">
        <f t="shared" si="183"/>
        <v>0</v>
      </c>
    </row>
    <row r="3900" spans="1:28" hidden="1" x14ac:dyDescent="0.25">
      <c r="A3900" t="s">
        <v>0</v>
      </c>
      <c r="B3900" s="1">
        <v>44516</v>
      </c>
      <c r="C3900" s="3">
        <v>0.92228459490740733</v>
      </c>
      <c r="D3900" t="s">
        <v>323</v>
      </c>
      <c r="E3900" t="s">
        <v>67</v>
      </c>
      <c r="Y3900">
        <f t="shared" si="181"/>
        <v>0</v>
      </c>
      <c r="Z3900">
        <f t="shared" si="182"/>
        <v>0</v>
      </c>
      <c r="AA3900">
        <f t="shared" si="183"/>
        <v>0</v>
      </c>
    </row>
    <row r="3901" spans="1:28" hidden="1" x14ac:dyDescent="0.25">
      <c r="A3901" t="s">
        <v>0</v>
      </c>
      <c r="B3901" s="1">
        <v>44516</v>
      </c>
      <c r="C3901" s="3">
        <v>0.92228893518518518</v>
      </c>
      <c r="D3901" t="s">
        <v>323</v>
      </c>
      <c r="E3901" t="s">
        <v>74</v>
      </c>
      <c r="Y3901">
        <f t="shared" si="181"/>
        <v>0</v>
      </c>
      <c r="Z3901">
        <f t="shared" si="182"/>
        <v>0</v>
      </c>
      <c r="AA3901">
        <f t="shared" si="183"/>
        <v>0</v>
      </c>
    </row>
    <row r="3902" spans="1:28" hidden="1" x14ac:dyDescent="0.25">
      <c r="A3902" t="s">
        <v>0</v>
      </c>
      <c r="B3902" s="1">
        <v>44516</v>
      </c>
      <c r="C3902" s="3">
        <v>0.92228920138888892</v>
      </c>
      <c r="D3902" t="s">
        <v>323</v>
      </c>
      <c r="E3902" t="s">
        <v>70</v>
      </c>
      <c r="R3902" t="s">
        <v>77</v>
      </c>
      <c r="Y3902">
        <f t="shared" si="181"/>
        <v>0</v>
      </c>
      <c r="Z3902">
        <f t="shared" si="182"/>
        <v>0</v>
      </c>
      <c r="AA3902">
        <f t="shared" si="183"/>
        <v>0</v>
      </c>
    </row>
    <row r="3903" spans="1:28" hidden="1" x14ac:dyDescent="0.25">
      <c r="A3903" t="s">
        <v>0</v>
      </c>
      <c r="B3903" s="1">
        <v>44516</v>
      </c>
      <c r="C3903" s="3">
        <v>0.92229365740740743</v>
      </c>
      <c r="D3903" t="s">
        <v>323</v>
      </c>
      <c r="E3903" t="s">
        <v>70</v>
      </c>
      <c r="R3903">
        <v>67.91</v>
      </c>
      <c r="Y3903">
        <f t="shared" si="181"/>
        <v>0</v>
      </c>
      <c r="Z3903">
        <f t="shared" si="182"/>
        <v>0</v>
      </c>
      <c r="AA3903">
        <f t="shared" si="183"/>
        <v>0</v>
      </c>
    </row>
    <row r="3904" spans="1:28" x14ac:dyDescent="0.25">
      <c r="A3904" t="s">
        <v>0</v>
      </c>
      <c r="B3904" s="1">
        <v>44516</v>
      </c>
      <c r="C3904" s="3">
        <v>0.92229365740740743</v>
      </c>
      <c r="D3904" t="s">
        <v>323</v>
      </c>
      <c r="E3904" t="s">
        <v>84</v>
      </c>
      <c r="F3904">
        <v>67.910004000000001</v>
      </c>
      <c r="G3904">
        <v>87.093812999999997</v>
      </c>
      <c r="H3904">
        <v>32.299999999999997</v>
      </c>
      <c r="I3904">
        <v>153.5</v>
      </c>
      <c r="R3904">
        <v>67.91</v>
      </c>
      <c r="S3904">
        <v>67.910004000000001</v>
      </c>
      <c r="T3904">
        <v>65.708799999999997</v>
      </c>
      <c r="U3904">
        <v>-0.14751600000000001</v>
      </c>
      <c r="V3904">
        <v>-0.150002</v>
      </c>
      <c r="W3904">
        <v>-0.15</v>
      </c>
      <c r="X3904">
        <v>-0.145033</v>
      </c>
      <c r="Y3904">
        <f t="shared" si="181"/>
        <v>-0.44254800000000005</v>
      </c>
      <c r="Z3904">
        <f t="shared" si="182"/>
        <v>-0.45000600000000002</v>
      </c>
      <c r="AA3904">
        <f t="shared" si="183"/>
        <v>-0.44999999999999996</v>
      </c>
      <c r="AB3904">
        <v>3000</v>
      </c>
    </row>
    <row r="3905" spans="1:32" hidden="1" x14ac:dyDescent="0.25">
      <c r="A3905" t="s">
        <v>0</v>
      </c>
      <c r="B3905" s="1">
        <v>44516</v>
      </c>
      <c r="C3905" s="3">
        <v>0.92229616898148148</v>
      </c>
      <c r="D3905" t="s">
        <v>323</v>
      </c>
      <c r="E3905" t="s">
        <v>67</v>
      </c>
      <c r="Y3905">
        <f t="shared" si="181"/>
        <v>0</v>
      </c>
      <c r="Z3905">
        <f t="shared" si="182"/>
        <v>0</v>
      </c>
      <c r="AA3905">
        <f t="shared" si="183"/>
        <v>0</v>
      </c>
    </row>
    <row r="3906" spans="1:32" hidden="1" x14ac:dyDescent="0.25">
      <c r="A3906" t="s">
        <v>0</v>
      </c>
      <c r="B3906" s="1">
        <v>44516</v>
      </c>
      <c r="C3906" s="3">
        <v>0.92229627314814822</v>
      </c>
      <c r="D3906" t="s">
        <v>323</v>
      </c>
      <c r="E3906" t="s">
        <v>68</v>
      </c>
      <c r="F3906">
        <v>67.910004000000001</v>
      </c>
      <c r="G3906">
        <v>87.094318999999999</v>
      </c>
      <c r="H3906">
        <v>32.424999999999997</v>
      </c>
      <c r="I3906">
        <v>5</v>
      </c>
      <c r="J3906">
        <v>414.65197699999999</v>
      </c>
      <c r="K3906">
        <v>7554.6066019999998</v>
      </c>
      <c r="M3906">
        <v>32.424999999999997</v>
      </c>
      <c r="N3906">
        <v>147.5</v>
      </c>
      <c r="O3906">
        <v>141.43004099999999</v>
      </c>
      <c r="P3906">
        <v>755.42036700000006</v>
      </c>
      <c r="Y3906">
        <f t="shared" si="181"/>
        <v>0</v>
      </c>
      <c r="Z3906">
        <f t="shared" si="182"/>
        <v>0</v>
      </c>
      <c r="AA3906">
        <f t="shared" si="183"/>
        <v>0</v>
      </c>
      <c r="AC3906">
        <v>1288.8599850000001</v>
      </c>
      <c r="AD3906">
        <v>14.5</v>
      </c>
      <c r="AE3906">
        <v>34.810001</v>
      </c>
      <c r="AF3906">
        <v>14.5</v>
      </c>
    </row>
    <row r="3907" spans="1:32" hidden="1" x14ac:dyDescent="0.25">
      <c r="A3907" t="s">
        <v>0</v>
      </c>
      <c r="B3907" s="1">
        <v>44516</v>
      </c>
      <c r="C3907" s="3">
        <v>0.92229733796296298</v>
      </c>
      <c r="D3907" t="s">
        <v>323</v>
      </c>
      <c r="E3907" t="s">
        <v>69</v>
      </c>
      <c r="Y3907">
        <f t="shared" ref="Y3907:Y3970" si="184">3*U3907</f>
        <v>0</v>
      </c>
      <c r="Z3907">
        <f t="shared" ref="Z3907:Z3970" si="185">3*V3907</f>
        <v>0</v>
      </c>
      <c r="AA3907">
        <f t="shared" ref="AA3907:AA3970" si="186">3*W3907</f>
        <v>0</v>
      </c>
    </row>
    <row r="3908" spans="1:32" hidden="1" x14ac:dyDescent="0.25">
      <c r="A3908" t="s">
        <v>0</v>
      </c>
      <c r="B3908" s="1">
        <v>44516</v>
      </c>
      <c r="C3908" s="3">
        <v>0.92229739583333326</v>
      </c>
      <c r="D3908" t="s">
        <v>323</v>
      </c>
      <c r="E3908" t="s">
        <v>109</v>
      </c>
      <c r="L3908" t="s">
        <v>116</v>
      </c>
      <c r="Y3908">
        <f t="shared" si="184"/>
        <v>0</v>
      </c>
      <c r="Z3908">
        <f t="shared" si="185"/>
        <v>0</v>
      </c>
      <c r="AA3908">
        <f t="shared" si="186"/>
        <v>0</v>
      </c>
    </row>
    <row r="3909" spans="1:32" hidden="1" x14ac:dyDescent="0.25">
      <c r="A3909" t="s">
        <v>0</v>
      </c>
      <c r="B3909" s="1">
        <v>44516</v>
      </c>
      <c r="C3909" s="3">
        <v>0.9222974074074074</v>
      </c>
      <c r="D3909" t="s">
        <v>323</v>
      </c>
      <c r="E3909" t="s">
        <v>109</v>
      </c>
      <c r="L3909" t="s">
        <v>117</v>
      </c>
      <c r="Y3909">
        <f t="shared" si="184"/>
        <v>0</v>
      </c>
      <c r="Z3909">
        <f t="shared" si="185"/>
        <v>0</v>
      </c>
      <c r="AA3909">
        <f t="shared" si="186"/>
        <v>0</v>
      </c>
    </row>
    <row r="3910" spans="1:32" hidden="1" x14ac:dyDescent="0.25">
      <c r="A3910" t="s">
        <v>0</v>
      </c>
      <c r="B3910" s="1">
        <v>44516</v>
      </c>
      <c r="C3910" s="3">
        <v>0.92229971064814809</v>
      </c>
      <c r="D3910" t="s">
        <v>323</v>
      </c>
      <c r="E3910" t="s">
        <v>109</v>
      </c>
      <c r="L3910" t="s">
        <v>118</v>
      </c>
      <c r="Y3910">
        <f t="shared" si="184"/>
        <v>0</v>
      </c>
      <c r="Z3910">
        <f t="shared" si="185"/>
        <v>0</v>
      </c>
      <c r="AA3910">
        <f t="shared" si="186"/>
        <v>0</v>
      </c>
    </row>
    <row r="3911" spans="1:32" hidden="1" x14ac:dyDescent="0.25">
      <c r="A3911" t="s">
        <v>0</v>
      </c>
      <c r="B3911" s="1">
        <v>44516</v>
      </c>
      <c r="C3911" s="3">
        <v>0.92229971064814809</v>
      </c>
      <c r="D3911" t="s">
        <v>323</v>
      </c>
      <c r="E3911" t="s">
        <v>109</v>
      </c>
      <c r="L3911" t="s">
        <v>117</v>
      </c>
      <c r="Y3911">
        <f t="shared" si="184"/>
        <v>0</v>
      </c>
      <c r="Z3911">
        <f t="shared" si="185"/>
        <v>0</v>
      </c>
      <c r="AA3911">
        <f t="shared" si="186"/>
        <v>0</v>
      </c>
    </row>
    <row r="3912" spans="1:32" hidden="1" x14ac:dyDescent="0.25">
      <c r="A3912" t="s">
        <v>0</v>
      </c>
      <c r="B3912" s="1">
        <v>44516</v>
      </c>
      <c r="C3912" s="3">
        <v>0.92230202546296303</v>
      </c>
      <c r="D3912" t="s">
        <v>323</v>
      </c>
      <c r="E3912" t="s">
        <v>109</v>
      </c>
      <c r="L3912" t="s">
        <v>119</v>
      </c>
      <c r="Y3912">
        <f t="shared" si="184"/>
        <v>0</v>
      </c>
      <c r="Z3912">
        <f t="shared" si="185"/>
        <v>0</v>
      </c>
      <c r="AA3912">
        <f t="shared" si="186"/>
        <v>0</v>
      </c>
    </row>
    <row r="3913" spans="1:32" hidden="1" x14ac:dyDescent="0.25">
      <c r="A3913" t="s">
        <v>0</v>
      </c>
      <c r="B3913" s="1">
        <v>44516</v>
      </c>
      <c r="C3913" s="3">
        <v>0.92230203703703706</v>
      </c>
      <c r="D3913" t="s">
        <v>323</v>
      </c>
      <c r="E3913" t="s">
        <v>109</v>
      </c>
      <c r="L3913" t="s">
        <v>117</v>
      </c>
      <c r="Y3913">
        <f t="shared" si="184"/>
        <v>0</v>
      </c>
      <c r="Z3913">
        <f t="shared" si="185"/>
        <v>0</v>
      </c>
      <c r="AA3913">
        <f t="shared" si="186"/>
        <v>0</v>
      </c>
    </row>
    <row r="3914" spans="1:32" hidden="1" x14ac:dyDescent="0.25">
      <c r="A3914" t="s">
        <v>0</v>
      </c>
      <c r="B3914" s="1">
        <v>44516</v>
      </c>
      <c r="C3914" s="3">
        <v>0.92230436342592592</v>
      </c>
      <c r="D3914" t="s">
        <v>323</v>
      </c>
      <c r="E3914" t="s">
        <v>109</v>
      </c>
      <c r="L3914" t="s">
        <v>120</v>
      </c>
      <c r="Y3914">
        <f t="shared" si="184"/>
        <v>0</v>
      </c>
      <c r="Z3914">
        <f t="shared" si="185"/>
        <v>0</v>
      </c>
      <c r="AA3914">
        <f t="shared" si="186"/>
        <v>0</v>
      </c>
    </row>
    <row r="3915" spans="1:32" hidden="1" x14ac:dyDescent="0.25">
      <c r="A3915" t="s">
        <v>0</v>
      </c>
      <c r="B3915" s="1">
        <v>44516</v>
      </c>
      <c r="C3915" s="3">
        <v>0.92230437499999995</v>
      </c>
      <c r="D3915" t="s">
        <v>323</v>
      </c>
      <c r="E3915" t="s">
        <v>109</v>
      </c>
      <c r="L3915" t="s">
        <v>388</v>
      </c>
      <c r="Y3915">
        <f t="shared" si="184"/>
        <v>0</v>
      </c>
      <c r="Z3915">
        <f t="shared" si="185"/>
        <v>0</v>
      </c>
      <c r="AA3915">
        <f t="shared" si="186"/>
        <v>0</v>
      </c>
    </row>
    <row r="3916" spans="1:32" hidden="1" x14ac:dyDescent="0.25">
      <c r="A3916" t="s">
        <v>0</v>
      </c>
      <c r="B3916" s="1">
        <v>44516</v>
      </c>
      <c r="C3916" s="3">
        <v>0.9223084606481482</v>
      </c>
      <c r="D3916" t="s">
        <v>323</v>
      </c>
      <c r="E3916" t="s">
        <v>67</v>
      </c>
      <c r="Y3916">
        <f t="shared" si="184"/>
        <v>0</v>
      </c>
      <c r="Z3916">
        <f t="shared" si="185"/>
        <v>0</v>
      </c>
      <c r="AA3916">
        <f t="shared" si="186"/>
        <v>0</v>
      </c>
    </row>
    <row r="3917" spans="1:32" hidden="1" x14ac:dyDescent="0.25">
      <c r="A3917" t="s">
        <v>0</v>
      </c>
      <c r="B3917" s="1">
        <v>44516</v>
      </c>
      <c r="C3917" s="3">
        <v>0.92232003472222213</v>
      </c>
      <c r="D3917" t="s">
        <v>323</v>
      </c>
      <c r="E3917" t="s">
        <v>67</v>
      </c>
      <c r="Y3917">
        <f t="shared" si="184"/>
        <v>0</v>
      </c>
      <c r="Z3917">
        <f t="shared" si="185"/>
        <v>0</v>
      </c>
      <c r="AA3917">
        <f t="shared" si="186"/>
        <v>0</v>
      </c>
    </row>
    <row r="3918" spans="1:32" hidden="1" x14ac:dyDescent="0.25">
      <c r="A3918" t="s">
        <v>0</v>
      </c>
      <c r="B3918" s="1">
        <v>44516</v>
      </c>
      <c r="C3918" s="3">
        <v>0.92232369212962961</v>
      </c>
      <c r="D3918" t="s">
        <v>323</v>
      </c>
      <c r="E3918" t="s">
        <v>74</v>
      </c>
      <c r="Y3918">
        <f t="shared" si="184"/>
        <v>0</v>
      </c>
      <c r="Z3918">
        <f t="shared" si="185"/>
        <v>0</v>
      </c>
      <c r="AA3918">
        <f t="shared" si="186"/>
        <v>0</v>
      </c>
    </row>
    <row r="3919" spans="1:32" hidden="1" x14ac:dyDescent="0.25">
      <c r="A3919" t="s">
        <v>0</v>
      </c>
      <c r="B3919" s="1">
        <v>44516</v>
      </c>
      <c r="C3919" s="3">
        <v>0.92232530092592591</v>
      </c>
      <c r="D3919" t="s">
        <v>323</v>
      </c>
      <c r="E3919" t="s">
        <v>70</v>
      </c>
      <c r="R3919" t="s">
        <v>71</v>
      </c>
      <c r="Y3919">
        <f t="shared" si="184"/>
        <v>0</v>
      </c>
      <c r="Z3919">
        <f t="shared" si="185"/>
        <v>0</v>
      </c>
      <c r="AA3919">
        <f t="shared" si="186"/>
        <v>0</v>
      </c>
    </row>
    <row r="3920" spans="1:32" hidden="1" x14ac:dyDescent="0.25">
      <c r="A3920" t="s">
        <v>0</v>
      </c>
      <c r="B3920" s="1">
        <v>44516</v>
      </c>
      <c r="C3920" s="3">
        <v>0.92232530092592591</v>
      </c>
      <c r="D3920" t="s">
        <v>323</v>
      </c>
      <c r="E3920" t="s">
        <v>70</v>
      </c>
      <c r="R3920" t="s">
        <v>77</v>
      </c>
      <c r="Y3920">
        <f t="shared" si="184"/>
        <v>0</v>
      </c>
      <c r="Z3920">
        <f t="shared" si="185"/>
        <v>0</v>
      </c>
      <c r="AA3920">
        <f t="shared" si="186"/>
        <v>0</v>
      </c>
    </row>
    <row r="3921" spans="1:28" hidden="1" x14ac:dyDescent="0.25">
      <c r="A3921" t="s">
        <v>0</v>
      </c>
      <c r="B3921" s="1">
        <v>44516</v>
      </c>
      <c r="C3921" s="3">
        <v>0.92232976851851856</v>
      </c>
      <c r="D3921" t="s">
        <v>323</v>
      </c>
      <c r="E3921" t="s">
        <v>70</v>
      </c>
      <c r="R3921">
        <v>68.37</v>
      </c>
      <c r="Y3921">
        <f t="shared" si="184"/>
        <v>0</v>
      </c>
      <c r="Z3921">
        <f t="shared" si="185"/>
        <v>0</v>
      </c>
      <c r="AA3921">
        <f t="shared" si="186"/>
        <v>0</v>
      </c>
    </row>
    <row r="3922" spans="1:28" x14ac:dyDescent="0.25">
      <c r="A3922" t="s">
        <v>0</v>
      </c>
      <c r="B3922" s="1">
        <v>44516</v>
      </c>
      <c r="C3922" s="3">
        <v>0.92232976851851856</v>
      </c>
      <c r="D3922" t="s">
        <v>323</v>
      </c>
      <c r="E3922" t="s">
        <v>84</v>
      </c>
      <c r="F3922">
        <v>68.370002999999997</v>
      </c>
      <c r="G3922">
        <v>87.088387999999995</v>
      </c>
      <c r="H3922">
        <v>32.299999999999997</v>
      </c>
      <c r="I3922">
        <v>153.5</v>
      </c>
      <c r="R3922">
        <v>68.37</v>
      </c>
      <c r="S3922">
        <v>68.370002999999997</v>
      </c>
      <c r="T3922">
        <v>66.150630000000007</v>
      </c>
      <c r="U3922">
        <v>-0.148199</v>
      </c>
      <c r="V3922">
        <v>-0.153333</v>
      </c>
      <c r="W3922">
        <v>-0.151667</v>
      </c>
      <c r="X3922">
        <v>-0.14474100000000001</v>
      </c>
      <c r="Y3922">
        <f t="shared" si="184"/>
        <v>-0.44459700000000002</v>
      </c>
      <c r="Z3922">
        <f t="shared" si="185"/>
        <v>-0.45999899999999999</v>
      </c>
      <c r="AA3922">
        <f t="shared" si="186"/>
        <v>-0.45500099999999999</v>
      </c>
      <c r="AB3922">
        <v>3000</v>
      </c>
    </row>
    <row r="3923" spans="1:28" hidden="1" x14ac:dyDescent="0.25">
      <c r="A3923" t="s">
        <v>0</v>
      </c>
      <c r="B3923" s="1">
        <v>44516</v>
      </c>
      <c r="C3923" s="3">
        <v>0.92233160879629628</v>
      </c>
      <c r="D3923" t="s">
        <v>323</v>
      </c>
      <c r="E3923" t="s">
        <v>67</v>
      </c>
      <c r="Y3923">
        <f t="shared" si="184"/>
        <v>0</v>
      </c>
      <c r="Z3923">
        <f t="shared" si="185"/>
        <v>0</v>
      </c>
      <c r="AA3923">
        <f t="shared" si="186"/>
        <v>0</v>
      </c>
    </row>
    <row r="3924" spans="1:28" hidden="1" x14ac:dyDescent="0.25">
      <c r="A3924" t="s">
        <v>0</v>
      </c>
      <c r="B3924" s="1">
        <v>44516</v>
      </c>
      <c r="C3924" s="3">
        <v>0.92234319444444435</v>
      </c>
      <c r="D3924" t="s">
        <v>323</v>
      </c>
      <c r="E3924" t="s">
        <v>67</v>
      </c>
      <c r="Y3924">
        <f t="shared" si="184"/>
        <v>0</v>
      </c>
      <c r="Z3924">
        <f t="shared" si="185"/>
        <v>0</v>
      </c>
      <c r="AA3924">
        <f t="shared" si="186"/>
        <v>0</v>
      </c>
    </row>
    <row r="3925" spans="1:28" hidden="1" x14ac:dyDescent="0.25">
      <c r="A3925" t="s">
        <v>0</v>
      </c>
      <c r="B3925" s="1">
        <v>44516</v>
      </c>
      <c r="C3925" s="3">
        <v>0.92235107638888891</v>
      </c>
      <c r="D3925" t="s">
        <v>323</v>
      </c>
      <c r="E3925" t="s">
        <v>70</v>
      </c>
      <c r="R3925" t="s">
        <v>71</v>
      </c>
      <c r="Y3925">
        <f t="shared" si="184"/>
        <v>0</v>
      </c>
      <c r="Z3925">
        <f t="shared" si="185"/>
        <v>0</v>
      </c>
      <c r="AA3925">
        <f t="shared" si="186"/>
        <v>0</v>
      </c>
    </row>
    <row r="3926" spans="1:28" hidden="1" x14ac:dyDescent="0.25">
      <c r="A3926" t="s">
        <v>0</v>
      </c>
      <c r="B3926" s="1">
        <v>44516</v>
      </c>
      <c r="C3926" s="3">
        <v>0.92235108796296295</v>
      </c>
      <c r="D3926" t="s">
        <v>323</v>
      </c>
      <c r="E3926" t="s">
        <v>70</v>
      </c>
      <c r="R3926" t="s">
        <v>72</v>
      </c>
      <c r="Y3926">
        <f t="shared" si="184"/>
        <v>0</v>
      </c>
      <c r="Z3926">
        <f t="shared" si="185"/>
        <v>0</v>
      </c>
      <c r="AA3926">
        <f t="shared" si="186"/>
        <v>0</v>
      </c>
    </row>
    <row r="3927" spans="1:28" hidden="1" x14ac:dyDescent="0.25">
      <c r="A3927" t="s">
        <v>0</v>
      </c>
      <c r="B3927" s="1">
        <v>44516</v>
      </c>
      <c r="C3927" s="3">
        <v>0.9223547685185185</v>
      </c>
      <c r="D3927" t="s">
        <v>323</v>
      </c>
      <c r="E3927" t="s">
        <v>67</v>
      </c>
      <c r="Y3927">
        <f t="shared" si="184"/>
        <v>0</v>
      </c>
      <c r="Z3927">
        <f t="shared" si="185"/>
        <v>0</v>
      </c>
      <c r="AA3927">
        <f t="shared" si="186"/>
        <v>0</v>
      </c>
    </row>
    <row r="3928" spans="1:28" hidden="1" x14ac:dyDescent="0.25">
      <c r="A3928" t="s">
        <v>0</v>
      </c>
      <c r="B3928" s="1">
        <v>44516</v>
      </c>
      <c r="C3928" s="3">
        <v>0.92235842592592598</v>
      </c>
      <c r="D3928" t="s">
        <v>323</v>
      </c>
      <c r="E3928" t="s">
        <v>74</v>
      </c>
      <c r="Y3928">
        <f t="shared" si="184"/>
        <v>0</v>
      </c>
      <c r="Z3928">
        <f t="shared" si="185"/>
        <v>0</v>
      </c>
      <c r="AA3928">
        <f t="shared" si="186"/>
        <v>0</v>
      </c>
    </row>
    <row r="3929" spans="1:28" hidden="1" x14ac:dyDescent="0.25">
      <c r="A3929" t="s">
        <v>0</v>
      </c>
      <c r="B3929" s="1">
        <v>44516</v>
      </c>
      <c r="C3929" s="3">
        <v>0.92235869212962962</v>
      </c>
      <c r="D3929" t="s">
        <v>323</v>
      </c>
      <c r="E3929" t="s">
        <v>70</v>
      </c>
      <c r="R3929" t="s">
        <v>77</v>
      </c>
      <c r="Y3929">
        <f t="shared" si="184"/>
        <v>0</v>
      </c>
      <c r="Z3929">
        <f t="shared" si="185"/>
        <v>0</v>
      </c>
      <c r="AA3929">
        <f t="shared" si="186"/>
        <v>0</v>
      </c>
    </row>
    <row r="3930" spans="1:28" hidden="1" x14ac:dyDescent="0.25">
      <c r="A3930" t="s">
        <v>0</v>
      </c>
      <c r="B3930" s="1">
        <v>44516</v>
      </c>
      <c r="C3930" s="3">
        <v>0.92236314814814813</v>
      </c>
      <c r="D3930" t="s">
        <v>323</v>
      </c>
      <c r="E3930" t="s">
        <v>70</v>
      </c>
      <c r="R3930">
        <v>68.790000000000006</v>
      </c>
      <c r="Y3930">
        <f t="shared" si="184"/>
        <v>0</v>
      </c>
      <c r="Z3930">
        <f t="shared" si="185"/>
        <v>0</v>
      </c>
      <c r="AA3930">
        <f t="shared" si="186"/>
        <v>0</v>
      </c>
    </row>
    <row r="3931" spans="1:28" x14ac:dyDescent="0.25">
      <c r="A3931" t="s">
        <v>0</v>
      </c>
      <c r="B3931" s="1">
        <v>44516</v>
      </c>
      <c r="C3931" s="3">
        <v>0.92236314814814813</v>
      </c>
      <c r="D3931" t="s">
        <v>323</v>
      </c>
      <c r="E3931" t="s">
        <v>84</v>
      </c>
      <c r="F3931">
        <v>68.790001000000004</v>
      </c>
      <c r="G3931">
        <v>87.093947999999997</v>
      </c>
      <c r="H3931">
        <v>32.299999999999997</v>
      </c>
      <c r="I3931">
        <v>153.5</v>
      </c>
      <c r="R3931">
        <v>68.790000000000006</v>
      </c>
      <c r="S3931">
        <v>68.790001000000004</v>
      </c>
      <c r="T3931">
        <v>66.587935000000002</v>
      </c>
      <c r="U3931">
        <v>-0.149283</v>
      </c>
      <c r="V3931">
        <v>-0.13999900000000001</v>
      </c>
      <c r="W3931">
        <v>-0.14666599999999999</v>
      </c>
      <c r="X3931">
        <v>-0.14453299999999999</v>
      </c>
      <c r="Y3931">
        <f t="shared" si="184"/>
        <v>-0.447849</v>
      </c>
      <c r="Z3931">
        <f t="shared" si="185"/>
        <v>-0.41999700000000006</v>
      </c>
      <c r="AA3931">
        <f t="shared" si="186"/>
        <v>-0.439998</v>
      </c>
      <c r="AB3931">
        <v>3000</v>
      </c>
    </row>
    <row r="3932" spans="1:28" hidden="1" x14ac:dyDescent="0.25">
      <c r="A3932" t="s">
        <v>0</v>
      </c>
      <c r="B3932" s="1">
        <v>44516</v>
      </c>
      <c r="C3932" s="3">
        <v>0.92236634259259265</v>
      </c>
      <c r="D3932" t="s">
        <v>323</v>
      </c>
      <c r="E3932" t="s">
        <v>67</v>
      </c>
      <c r="Y3932">
        <f t="shared" si="184"/>
        <v>0</v>
      </c>
      <c r="Z3932">
        <f t="shared" si="185"/>
        <v>0</v>
      </c>
      <c r="AA3932">
        <f t="shared" si="186"/>
        <v>0</v>
      </c>
    </row>
    <row r="3933" spans="1:28" hidden="1" x14ac:dyDescent="0.25">
      <c r="A3933" t="s">
        <v>0</v>
      </c>
      <c r="B3933" s="1">
        <v>44516</v>
      </c>
      <c r="C3933" s="3">
        <v>0.92237792824074072</v>
      </c>
      <c r="D3933" t="s">
        <v>323</v>
      </c>
      <c r="E3933" t="s">
        <v>67</v>
      </c>
      <c r="Y3933">
        <f t="shared" si="184"/>
        <v>0</v>
      </c>
      <c r="Z3933">
        <f t="shared" si="185"/>
        <v>0</v>
      </c>
      <c r="AA3933">
        <f t="shared" si="186"/>
        <v>0</v>
      </c>
    </row>
    <row r="3934" spans="1:28" hidden="1" x14ac:dyDescent="0.25">
      <c r="A3934" t="s">
        <v>0</v>
      </c>
      <c r="B3934" s="1">
        <v>44516</v>
      </c>
      <c r="C3934" s="3">
        <v>0.92238951388888879</v>
      </c>
      <c r="D3934" t="s">
        <v>323</v>
      </c>
      <c r="E3934" t="s">
        <v>67</v>
      </c>
      <c r="Y3934">
        <f t="shared" si="184"/>
        <v>0</v>
      </c>
      <c r="Z3934">
        <f t="shared" si="185"/>
        <v>0</v>
      </c>
      <c r="AA3934">
        <f t="shared" si="186"/>
        <v>0</v>
      </c>
    </row>
    <row r="3935" spans="1:28" hidden="1" x14ac:dyDescent="0.25">
      <c r="A3935" t="s">
        <v>0</v>
      </c>
      <c r="B3935" s="1">
        <v>44516</v>
      </c>
      <c r="C3935" s="3">
        <v>0.92239293981481485</v>
      </c>
      <c r="D3935" t="s">
        <v>323</v>
      </c>
      <c r="E3935" t="s">
        <v>74</v>
      </c>
      <c r="Y3935">
        <f t="shared" si="184"/>
        <v>0</v>
      </c>
      <c r="Z3935">
        <f t="shared" si="185"/>
        <v>0</v>
      </c>
      <c r="AA3935">
        <f t="shared" si="186"/>
        <v>0</v>
      </c>
    </row>
    <row r="3936" spans="1:28" hidden="1" x14ac:dyDescent="0.25">
      <c r="A3936" t="s">
        <v>0</v>
      </c>
      <c r="B3936" s="1">
        <v>44516</v>
      </c>
      <c r="C3936" s="3">
        <v>0.92239498842592582</v>
      </c>
      <c r="D3936" t="s">
        <v>323</v>
      </c>
      <c r="E3936" t="s">
        <v>70</v>
      </c>
      <c r="R3936" t="s">
        <v>71</v>
      </c>
      <c r="Y3936">
        <f t="shared" si="184"/>
        <v>0</v>
      </c>
      <c r="Z3936">
        <f t="shared" si="185"/>
        <v>0</v>
      </c>
      <c r="AA3936">
        <f t="shared" si="186"/>
        <v>0</v>
      </c>
    </row>
    <row r="3937" spans="1:32" hidden="1" x14ac:dyDescent="0.25">
      <c r="A3937" t="s">
        <v>0</v>
      </c>
      <c r="B3937" s="1">
        <v>44516</v>
      </c>
      <c r="C3937" s="3">
        <v>0.92239499999999996</v>
      </c>
      <c r="D3937" t="s">
        <v>323</v>
      </c>
      <c r="E3937" t="s">
        <v>70</v>
      </c>
      <c r="R3937" t="s">
        <v>77</v>
      </c>
      <c r="Y3937">
        <f t="shared" si="184"/>
        <v>0</v>
      </c>
      <c r="Z3937">
        <f t="shared" si="185"/>
        <v>0</v>
      </c>
      <c r="AA3937">
        <f t="shared" si="186"/>
        <v>0</v>
      </c>
    </row>
    <row r="3938" spans="1:32" hidden="1" x14ac:dyDescent="0.25">
      <c r="A3938" t="s">
        <v>0</v>
      </c>
      <c r="B3938" s="1">
        <v>44516</v>
      </c>
      <c r="C3938" s="3">
        <v>0.92239945601851847</v>
      </c>
      <c r="D3938" t="s">
        <v>323</v>
      </c>
      <c r="E3938" t="s">
        <v>70</v>
      </c>
      <c r="R3938">
        <v>69.25</v>
      </c>
      <c r="Y3938">
        <f t="shared" si="184"/>
        <v>0</v>
      </c>
      <c r="Z3938">
        <f t="shared" si="185"/>
        <v>0</v>
      </c>
      <c r="AA3938">
        <f t="shared" si="186"/>
        <v>0</v>
      </c>
    </row>
    <row r="3939" spans="1:32" x14ac:dyDescent="0.25">
      <c r="A3939" t="s">
        <v>0</v>
      </c>
      <c r="B3939" s="1">
        <v>44516</v>
      </c>
      <c r="C3939" s="3">
        <v>0.92239945601851847</v>
      </c>
      <c r="D3939" t="s">
        <v>323</v>
      </c>
      <c r="E3939" t="s">
        <v>84</v>
      </c>
      <c r="F3939">
        <v>69.25</v>
      </c>
      <c r="G3939">
        <v>87.097967999999995</v>
      </c>
      <c r="H3939">
        <v>32.299999999999997</v>
      </c>
      <c r="I3939">
        <v>153.5</v>
      </c>
      <c r="R3939">
        <v>69.25</v>
      </c>
      <c r="S3939">
        <v>69.25</v>
      </c>
      <c r="T3939">
        <v>67.024191999999999</v>
      </c>
      <c r="U3939">
        <v>-0.15043000000000001</v>
      </c>
      <c r="V3939">
        <v>-0.153333</v>
      </c>
      <c r="W3939">
        <v>-0.14666599999999999</v>
      </c>
      <c r="X3939">
        <v>-0.144315</v>
      </c>
      <c r="Y3939">
        <f t="shared" si="184"/>
        <v>-0.45129000000000002</v>
      </c>
      <c r="Z3939">
        <f t="shared" si="185"/>
        <v>-0.45999899999999999</v>
      </c>
      <c r="AA3939">
        <f t="shared" si="186"/>
        <v>-0.439998</v>
      </c>
      <c r="AB3939">
        <v>3000</v>
      </c>
    </row>
    <row r="3940" spans="1:32" hidden="1" x14ac:dyDescent="0.25">
      <c r="A3940" t="s">
        <v>0</v>
      </c>
      <c r="B3940" s="1">
        <v>44516</v>
      </c>
      <c r="C3940" s="3">
        <v>0.92240108796296294</v>
      </c>
      <c r="D3940" t="s">
        <v>323</v>
      </c>
      <c r="E3940" t="s">
        <v>67</v>
      </c>
      <c r="Y3940">
        <f t="shared" si="184"/>
        <v>0</v>
      </c>
      <c r="Z3940">
        <f t="shared" si="185"/>
        <v>0</v>
      </c>
      <c r="AA3940">
        <f t="shared" si="186"/>
        <v>0</v>
      </c>
    </row>
    <row r="3941" spans="1:32" hidden="1" x14ac:dyDescent="0.25">
      <c r="A3941" t="s">
        <v>0</v>
      </c>
      <c r="B3941" s="1">
        <v>44516</v>
      </c>
      <c r="C3941" s="3">
        <v>0.92241266203703709</v>
      </c>
      <c r="D3941" t="s">
        <v>323</v>
      </c>
      <c r="E3941" t="s">
        <v>67</v>
      </c>
      <c r="Y3941">
        <f t="shared" si="184"/>
        <v>0</v>
      </c>
      <c r="Z3941">
        <f t="shared" si="185"/>
        <v>0</v>
      </c>
      <c r="AA3941">
        <f t="shared" si="186"/>
        <v>0</v>
      </c>
    </row>
    <row r="3942" spans="1:32" hidden="1" x14ac:dyDescent="0.25">
      <c r="A3942" t="s">
        <v>0</v>
      </c>
      <c r="B3942" s="1">
        <v>44516</v>
      </c>
      <c r="C3942" s="3">
        <v>0.92241276620370372</v>
      </c>
      <c r="D3942" t="s">
        <v>323</v>
      </c>
      <c r="E3942" t="s">
        <v>68</v>
      </c>
      <c r="F3942">
        <v>69.25</v>
      </c>
      <c r="G3942">
        <v>87.099828000000002</v>
      </c>
      <c r="H3942">
        <v>32.424999999999997</v>
      </c>
      <c r="I3942">
        <v>10</v>
      </c>
      <c r="J3942">
        <v>414.70968800000003</v>
      </c>
      <c r="K3942">
        <v>7637.2080400000004</v>
      </c>
      <c r="M3942">
        <v>32.424999999999997</v>
      </c>
      <c r="N3942">
        <v>148</v>
      </c>
      <c r="O3942">
        <v>142.91638399999999</v>
      </c>
      <c r="P3942">
        <v>763.68051100000002</v>
      </c>
      <c r="Y3942">
        <f t="shared" si="184"/>
        <v>0</v>
      </c>
      <c r="Z3942">
        <f t="shared" si="185"/>
        <v>0</v>
      </c>
      <c r="AA3942">
        <f t="shared" si="186"/>
        <v>0</v>
      </c>
      <c r="AC3942">
        <v>1288.839966</v>
      </c>
      <c r="AD3942">
        <v>14.48</v>
      </c>
      <c r="AE3942">
        <v>34.754002</v>
      </c>
      <c r="AF3942">
        <v>14.48</v>
      </c>
    </row>
    <row r="3943" spans="1:32" hidden="1" x14ac:dyDescent="0.25">
      <c r="A3943" t="s">
        <v>0</v>
      </c>
      <c r="B3943" s="1">
        <v>44516</v>
      </c>
      <c r="C3943" s="3">
        <v>0.92241381944444445</v>
      </c>
      <c r="D3943" t="s">
        <v>323</v>
      </c>
      <c r="E3943" t="s">
        <v>69</v>
      </c>
      <c r="Y3943">
        <f t="shared" si="184"/>
        <v>0</v>
      </c>
      <c r="Z3943">
        <f t="shared" si="185"/>
        <v>0</v>
      </c>
      <c r="AA3943">
        <f t="shared" si="186"/>
        <v>0</v>
      </c>
    </row>
    <row r="3944" spans="1:32" hidden="1" x14ac:dyDescent="0.25">
      <c r="A3944" t="s">
        <v>0</v>
      </c>
      <c r="B3944" s="1">
        <v>44516</v>
      </c>
      <c r="C3944" s="3">
        <v>0.92241387731481483</v>
      </c>
      <c r="D3944" t="s">
        <v>323</v>
      </c>
      <c r="E3944" t="s">
        <v>109</v>
      </c>
      <c r="L3944" t="s">
        <v>116</v>
      </c>
      <c r="Y3944">
        <f t="shared" si="184"/>
        <v>0</v>
      </c>
      <c r="Z3944">
        <f t="shared" si="185"/>
        <v>0</v>
      </c>
      <c r="AA3944">
        <f t="shared" si="186"/>
        <v>0</v>
      </c>
    </row>
    <row r="3945" spans="1:32" hidden="1" x14ac:dyDescent="0.25">
      <c r="A3945" t="s">
        <v>0</v>
      </c>
      <c r="B3945" s="1">
        <v>44516</v>
      </c>
      <c r="C3945" s="3">
        <v>0.92241388888888887</v>
      </c>
      <c r="D3945" t="s">
        <v>323</v>
      </c>
      <c r="E3945" t="s">
        <v>109</v>
      </c>
      <c r="L3945" t="s">
        <v>117</v>
      </c>
      <c r="Y3945">
        <f t="shared" si="184"/>
        <v>0</v>
      </c>
      <c r="Z3945">
        <f t="shared" si="185"/>
        <v>0</v>
      </c>
      <c r="AA3945">
        <f t="shared" si="186"/>
        <v>0</v>
      </c>
    </row>
    <row r="3946" spans="1:32" hidden="1" x14ac:dyDescent="0.25">
      <c r="A3946" t="s">
        <v>0</v>
      </c>
      <c r="B3946" s="1">
        <v>44516</v>
      </c>
      <c r="C3946" s="3">
        <v>0.9224162037037037</v>
      </c>
      <c r="D3946" t="s">
        <v>323</v>
      </c>
      <c r="E3946" t="s">
        <v>109</v>
      </c>
      <c r="L3946" t="s">
        <v>118</v>
      </c>
      <c r="Y3946">
        <f t="shared" si="184"/>
        <v>0</v>
      </c>
      <c r="Z3946">
        <f t="shared" si="185"/>
        <v>0</v>
      </c>
      <c r="AA3946">
        <f t="shared" si="186"/>
        <v>0</v>
      </c>
    </row>
    <row r="3947" spans="1:32" hidden="1" x14ac:dyDescent="0.25">
      <c r="A3947" t="s">
        <v>0</v>
      </c>
      <c r="B3947" s="1">
        <v>44516</v>
      </c>
      <c r="C3947" s="3">
        <v>0.9224162037037037</v>
      </c>
      <c r="D3947" t="s">
        <v>323</v>
      </c>
      <c r="E3947" t="s">
        <v>109</v>
      </c>
      <c r="L3947" t="s">
        <v>117</v>
      </c>
      <c r="Y3947">
        <f t="shared" si="184"/>
        <v>0</v>
      </c>
      <c r="Z3947">
        <f t="shared" si="185"/>
        <v>0</v>
      </c>
      <c r="AA3947">
        <f t="shared" si="186"/>
        <v>0</v>
      </c>
    </row>
    <row r="3948" spans="1:32" hidden="1" x14ac:dyDescent="0.25">
      <c r="A3948" t="s">
        <v>0</v>
      </c>
      <c r="B3948" s="1">
        <v>44516</v>
      </c>
      <c r="C3948" s="3">
        <v>0.92241851851851842</v>
      </c>
      <c r="D3948" t="s">
        <v>323</v>
      </c>
      <c r="E3948" t="s">
        <v>109</v>
      </c>
      <c r="L3948" t="s">
        <v>119</v>
      </c>
      <c r="Y3948">
        <f t="shared" si="184"/>
        <v>0</v>
      </c>
      <c r="Z3948">
        <f t="shared" si="185"/>
        <v>0</v>
      </c>
      <c r="AA3948">
        <f t="shared" si="186"/>
        <v>0</v>
      </c>
    </row>
    <row r="3949" spans="1:32" hidden="1" x14ac:dyDescent="0.25">
      <c r="A3949" t="s">
        <v>0</v>
      </c>
      <c r="B3949" s="1">
        <v>44516</v>
      </c>
      <c r="C3949" s="3">
        <v>0.92241853009259256</v>
      </c>
      <c r="D3949" t="s">
        <v>323</v>
      </c>
      <c r="E3949" t="s">
        <v>109</v>
      </c>
      <c r="L3949" t="s">
        <v>117</v>
      </c>
      <c r="Y3949">
        <f t="shared" si="184"/>
        <v>0</v>
      </c>
      <c r="Z3949">
        <f t="shared" si="185"/>
        <v>0</v>
      </c>
      <c r="AA3949">
        <f t="shared" si="186"/>
        <v>0</v>
      </c>
    </row>
    <row r="3950" spans="1:32" hidden="1" x14ac:dyDescent="0.25">
      <c r="A3950" t="s">
        <v>0</v>
      </c>
      <c r="B3950" s="1">
        <v>44516</v>
      </c>
      <c r="C3950" s="3">
        <v>0.92242060185185182</v>
      </c>
      <c r="D3950" t="s">
        <v>323</v>
      </c>
      <c r="E3950" t="s">
        <v>70</v>
      </c>
      <c r="R3950" t="s">
        <v>71</v>
      </c>
      <c r="Y3950">
        <f t="shared" si="184"/>
        <v>0</v>
      </c>
      <c r="Z3950">
        <f t="shared" si="185"/>
        <v>0</v>
      </c>
      <c r="AA3950">
        <f t="shared" si="186"/>
        <v>0</v>
      </c>
    </row>
    <row r="3951" spans="1:32" hidden="1" x14ac:dyDescent="0.25">
      <c r="A3951" t="s">
        <v>0</v>
      </c>
      <c r="B3951" s="1">
        <v>44516</v>
      </c>
      <c r="C3951" s="3">
        <v>0.92242065972222231</v>
      </c>
      <c r="D3951" t="s">
        <v>323</v>
      </c>
      <c r="E3951" t="s">
        <v>70</v>
      </c>
      <c r="R3951" t="s">
        <v>72</v>
      </c>
      <c r="Y3951">
        <f t="shared" si="184"/>
        <v>0</v>
      </c>
      <c r="Z3951">
        <f t="shared" si="185"/>
        <v>0</v>
      </c>
      <c r="AA3951">
        <f t="shared" si="186"/>
        <v>0</v>
      </c>
    </row>
    <row r="3952" spans="1:32" hidden="1" x14ac:dyDescent="0.25">
      <c r="A3952" t="s">
        <v>0</v>
      </c>
      <c r="B3952" s="1">
        <v>44516</v>
      </c>
      <c r="C3952" s="3">
        <v>0.92242083333333336</v>
      </c>
      <c r="D3952" t="s">
        <v>323</v>
      </c>
      <c r="E3952" t="s">
        <v>109</v>
      </c>
      <c r="L3952" t="s">
        <v>120</v>
      </c>
      <c r="Y3952">
        <f t="shared" si="184"/>
        <v>0</v>
      </c>
      <c r="Z3952">
        <f t="shared" si="185"/>
        <v>0</v>
      </c>
      <c r="AA3952">
        <f t="shared" si="186"/>
        <v>0</v>
      </c>
    </row>
    <row r="3953" spans="1:28" hidden="1" x14ac:dyDescent="0.25">
      <c r="A3953" t="s">
        <v>0</v>
      </c>
      <c r="B3953" s="1">
        <v>44516</v>
      </c>
      <c r="C3953" s="3">
        <v>0.92242084490740739</v>
      </c>
      <c r="D3953" t="s">
        <v>323</v>
      </c>
      <c r="E3953" t="s">
        <v>109</v>
      </c>
      <c r="L3953" t="s">
        <v>388</v>
      </c>
      <c r="Y3953">
        <f t="shared" si="184"/>
        <v>0</v>
      </c>
      <c r="Z3953">
        <f t="shared" si="185"/>
        <v>0</v>
      </c>
      <c r="AA3953">
        <f t="shared" si="186"/>
        <v>0</v>
      </c>
    </row>
    <row r="3954" spans="1:28" hidden="1" x14ac:dyDescent="0.25">
      <c r="A3954" t="s">
        <v>0</v>
      </c>
      <c r="B3954" s="1">
        <v>44516</v>
      </c>
      <c r="C3954" s="3">
        <v>0.92242546296296302</v>
      </c>
      <c r="D3954" t="s">
        <v>323</v>
      </c>
      <c r="E3954" t="s">
        <v>67</v>
      </c>
      <c r="Y3954">
        <f t="shared" si="184"/>
        <v>0</v>
      </c>
      <c r="Z3954">
        <f t="shared" si="185"/>
        <v>0</v>
      </c>
      <c r="AA3954">
        <f t="shared" si="186"/>
        <v>0</v>
      </c>
    </row>
    <row r="3955" spans="1:28" hidden="1" x14ac:dyDescent="0.25">
      <c r="A3955" t="s">
        <v>0</v>
      </c>
      <c r="B3955" s="1">
        <v>44516</v>
      </c>
      <c r="C3955" s="3">
        <v>0.92242777777777774</v>
      </c>
      <c r="D3955" t="s">
        <v>323</v>
      </c>
      <c r="E3955" t="s">
        <v>74</v>
      </c>
      <c r="Y3955">
        <f t="shared" si="184"/>
        <v>0</v>
      </c>
      <c r="Z3955">
        <f t="shared" si="185"/>
        <v>0</v>
      </c>
      <c r="AA3955">
        <f t="shared" si="186"/>
        <v>0</v>
      </c>
    </row>
    <row r="3956" spans="1:28" hidden="1" x14ac:dyDescent="0.25">
      <c r="A3956" t="s">
        <v>0</v>
      </c>
      <c r="B3956" s="1">
        <v>44516</v>
      </c>
      <c r="C3956" s="3">
        <v>0.92242804398148148</v>
      </c>
      <c r="D3956" t="s">
        <v>323</v>
      </c>
      <c r="E3956" t="s">
        <v>70</v>
      </c>
      <c r="R3956" t="s">
        <v>77</v>
      </c>
      <c r="Y3956">
        <f t="shared" si="184"/>
        <v>0</v>
      </c>
      <c r="Z3956">
        <f t="shared" si="185"/>
        <v>0</v>
      </c>
      <c r="AA3956">
        <f t="shared" si="186"/>
        <v>0</v>
      </c>
    </row>
    <row r="3957" spans="1:28" hidden="1" x14ac:dyDescent="0.25">
      <c r="A3957" t="s">
        <v>0</v>
      </c>
      <c r="B3957" s="1">
        <v>44516</v>
      </c>
      <c r="C3957" s="3">
        <v>0.9224325000000001</v>
      </c>
      <c r="D3957" t="s">
        <v>323</v>
      </c>
      <c r="E3957" t="s">
        <v>70</v>
      </c>
      <c r="R3957">
        <v>69.66</v>
      </c>
      <c r="Y3957">
        <f t="shared" si="184"/>
        <v>0</v>
      </c>
      <c r="Z3957">
        <f t="shared" si="185"/>
        <v>0</v>
      </c>
      <c r="AA3957">
        <f t="shared" si="186"/>
        <v>0</v>
      </c>
    </row>
    <row r="3958" spans="1:28" x14ac:dyDescent="0.25">
      <c r="A3958" t="s">
        <v>0</v>
      </c>
      <c r="B3958" s="1">
        <v>44516</v>
      </c>
      <c r="C3958" s="3">
        <v>0.9224325000000001</v>
      </c>
      <c r="D3958" t="s">
        <v>323</v>
      </c>
      <c r="E3958" t="s">
        <v>84</v>
      </c>
      <c r="F3958">
        <v>69.660004000000001</v>
      </c>
      <c r="G3958">
        <v>87.087391999999994</v>
      </c>
      <c r="H3958">
        <v>32.299999999999997</v>
      </c>
      <c r="I3958">
        <v>153.5</v>
      </c>
      <c r="R3958">
        <v>69.66</v>
      </c>
      <c r="S3958">
        <v>69.660004000000001</v>
      </c>
      <c r="T3958">
        <v>67.465109999999996</v>
      </c>
      <c r="U3958">
        <v>-0.151145</v>
      </c>
      <c r="V3958">
        <v>-0.13666800000000001</v>
      </c>
      <c r="W3958">
        <v>-0.14499999999999999</v>
      </c>
      <c r="X3958">
        <v>-0.14418500000000001</v>
      </c>
      <c r="Y3958">
        <f t="shared" si="184"/>
        <v>-0.45343500000000003</v>
      </c>
      <c r="Z3958">
        <f t="shared" si="185"/>
        <v>-0.41000400000000004</v>
      </c>
      <c r="AA3958">
        <f t="shared" si="186"/>
        <v>-0.43499999999999994</v>
      </c>
      <c r="AB3958">
        <v>3000</v>
      </c>
    </row>
    <row r="3959" spans="1:28" hidden="1" x14ac:dyDescent="0.25">
      <c r="A3959" t="s">
        <v>0</v>
      </c>
      <c r="B3959" s="1">
        <v>44516</v>
      </c>
      <c r="C3959" s="3">
        <v>0.92243703703703706</v>
      </c>
      <c r="D3959" t="s">
        <v>323</v>
      </c>
      <c r="E3959" t="s">
        <v>67</v>
      </c>
      <c r="Y3959">
        <f t="shared" si="184"/>
        <v>0</v>
      </c>
      <c r="Z3959">
        <f t="shared" si="185"/>
        <v>0</v>
      </c>
      <c r="AA3959">
        <f t="shared" si="186"/>
        <v>0</v>
      </c>
    </row>
    <row r="3960" spans="1:28" hidden="1" x14ac:dyDescent="0.25">
      <c r="A3960" t="s">
        <v>0</v>
      </c>
      <c r="B3960" s="1">
        <v>44516</v>
      </c>
      <c r="C3960" s="3">
        <v>0.92244861111111109</v>
      </c>
      <c r="D3960" t="s">
        <v>323</v>
      </c>
      <c r="E3960" t="s">
        <v>67</v>
      </c>
      <c r="Y3960">
        <f t="shared" si="184"/>
        <v>0</v>
      </c>
      <c r="Z3960">
        <f t="shared" si="185"/>
        <v>0</v>
      </c>
      <c r="AA3960">
        <f t="shared" si="186"/>
        <v>0</v>
      </c>
    </row>
    <row r="3961" spans="1:28" hidden="1" x14ac:dyDescent="0.25">
      <c r="A3961" t="s">
        <v>0</v>
      </c>
      <c r="B3961" s="1">
        <v>44516</v>
      </c>
      <c r="C3961" s="3">
        <v>0.92246019675925928</v>
      </c>
      <c r="D3961" t="s">
        <v>323</v>
      </c>
      <c r="E3961" t="s">
        <v>67</v>
      </c>
      <c r="Y3961">
        <f t="shared" si="184"/>
        <v>0</v>
      </c>
      <c r="Z3961">
        <f t="shared" si="185"/>
        <v>0</v>
      </c>
      <c r="AA3961">
        <f t="shared" si="186"/>
        <v>0</v>
      </c>
    </row>
    <row r="3962" spans="1:28" hidden="1" x14ac:dyDescent="0.25">
      <c r="A3962" t="s">
        <v>0</v>
      </c>
      <c r="B3962" s="1">
        <v>44516</v>
      </c>
      <c r="C3962" s="3">
        <v>0.92246251157407411</v>
      </c>
      <c r="D3962" t="s">
        <v>323</v>
      </c>
      <c r="E3962" t="s">
        <v>74</v>
      </c>
      <c r="Y3962">
        <f t="shared" si="184"/>
        <v>0</v>
      </c>
      <c r="Z3962">
        <f t="shared" si="185"/>
        <v>0</v>
      </c>
      <c r="AA3962">
        <f t="shared" si="186"/>
        <v>0</v>
      </c>
    </row>
    <row r="3963" spans="1:28" hidden="1" x14ac:dyDescent="0.25">
      <c r="A3963" t="s">
        <v>0</v>
      </c>
      <c r="B3963" s="1">
        <v>44516</v>
      </c>
      <c r="C3963" s="3">
        <v>0.92246435185185183</v>
      </c>
      <c r="D3963" t="s">
        <v>323</v>
      </c>
      <c r="E3963" t="s">
        <v>70</v>
      </c>
      <c r="R3963" t="s">
        <v>71</v>
      </c>
      <c r="Y3963">
        <f t="shared" si="184"/>
        <v>0</v>
      </c>
      <c r="Z3963">
        <f t="shared" si="185"/>
        <v>0</v>
      </c>
      <c r="AA3963">
        <f t="shared" si="186"/>
        <v>0</v>
      </c>
    </row>
    <row r="3964" spans="1:28" hidden="1" x14ac:dyDescent="0.25">
      <c r="A3964" t="s">
        <v>0</v>
      </c>
      <c r="B3964" s="1">
        <v>44516</v>
      </c>
      <c r="C3964" s="3">
        <v>0.92246435185185183</v>
      </c>
      <c r="D3964" t="s">
        <v>323</v>
      </c>
      <c r="E3964" t="s">
        <v>70</v>
      </c>
      <c r="R3964" t="s">
        <v>77</v>
      </c>
      <c r="Y3964">
        <f t="shared" si="184"/>
        <v>0</v>
      </c>
      <c r="Z3964">
        <f t="shared" si="185"/>
        <v>0</v>
      </c>
      <c r="AA3964">
        <f t="shared" si="186"/>
        <v>0</v>
      </c>
    </row>
    <row r="3965" spans="1:28" hidden="1" x14ac:dyDescent="0.25">
      <c r="A3965" t="s">
        <v>0</v>
      </c>
      <c r="B3965" s="1">
        <v>44516</v>
      </c>
      <c r="C3965" s="3">
        <v>0.92246880787037033</v>
      </c>
      <c r="D3965" t="s">
        <v>323</v>
      </c>
      <c r="E3965" t="s">
        <v>70</v>
      </c>
      <c r="R3965">
        <v>70.14</v>
      </c>
      <c r="Y3965">
        <f t="shared" si="184"/>
        <v>0</v>
      </c>
      <c r="Z3965">
        <f t="shared" si="185"/>
        <v>0</v>
      </c>
      <c r="AA3965">
        <f t="shared" si="186"/>
        <v>0</v>
      </c>
    </row>
    <row r="3966" spans="1:28" x14ac:dyDescent="0.25">
      <c r="A3966" t="s">
        <v>0</v>
      </c>
      <c r="B3966" s="1">
        <v>44516</v>
      </c>
      <c r="C3966" s="3">
        <v>0.92246880787037033</v>
      </c>
      <c r="D3966" t="s">
        <v>323</v>
      </c>
      <c r="E3966" t="s">
        <v>84</v>
      </c>
      <c r="F3966">
        <v>70.139999000000003</v>
      </c>
      <c r="G3966">
        <v>87.098214999999996</v>
      </c>
      <c r="H3966">
        <v>32.299999999999997</v>
      </c>
      <c r="I3966">
        <v>153.5</v>
      </c>
      <c r="R3966">
        <v>70.14</v>
      </c>
      <c r="S3966">
        <v>70.139999000000003</v>
      </c>
      <c r="T3966">
        <v>67.910720999999995</v>
      </c>
      <c r="U3966">
        <v>-0.151314</v>
      </c>
      <c r="V3966">
        <v>-0.159999</v>
      </c>
      <c r="W3966">
        <v>-0.14833299999999999</v>
      </c>
      <c r="X3966">
        <v>-0.14404900000000001</v>
      </c>
      <c r="Y3966">
        <f t="shared" si="184"/>
        <v>-0.45394200000000001</v>
      </c>
      <c r="Z3966">
        <f t="shared" si="185"/>
        <v>-0.47999700000000001</v>
      </c>
      <c r="AA3966">
        <f t="shared" si="186"/>
        <v>-0.44499899999999998</v>
      </c>
      <c r="AB3966">
        <v>3000</v>
      </c>
    </row>
    <row r="3967" spans="1:28" hidden="1" x14ac:dyDescent="0.25">
      <c r="A3967" t="s">
        <v>0</v>
      </c>
      <c r="B3967" s="1">
        <v>44516</v>
      </c>
      <c r="C3967" s="3">
        <v>0.92247178240740746</v>
      </c>
      <c r="D3967" t="s">
        <v>323</v>
      </c>
      <c r="E3967" t="s">
        <v>67</v>
      </c>
      <c r="Y3967">
        <f t="shared" si="184"/>
        <v>0</v>
      </c>
      <c r="Z3967">
        <f t="shared" si="185"/>
        <v>0</v>
      </c>
      <c r="AA3967">
        <f t="shared" si="186"/>
        <v>0</v>
      </c>
    </row>
    <row r="3968" spans="1:28" hidden="1" x14ac:dyDescent="0.25">
      <c r="A3968" t="s">
        <v>0</v>
      </c>
      <c r="B3968" s="1">
        <v>44516</v>
      </c>
      <c r="C3968" s="3">
        <v>0.9224833564814815</v>
      </c>
      <c r="D3968" t="s">
        <v>323</v>
      </c>
      <c r="E3968" t="s">
        <v>67</v>
      </c>
      <c r="Y3968">
        <f t="shared" si="184"/>
        <v>0</v>
      </c>
      <c r="Z3968">
        <f t="shared" si="185"/>
        <v>0</v>
      </c>
      <c r="AA3968">
        <f t="shared" si="186"/>
        <v>0</v>
      </c>
    </row>
    <row r="3969" spans="1:32" hidden="1" x14ac:dyDescent="0.25">
      <c r="A3969" t="s">
        <v>0</v>
      </c>
      <c r="B3969" s="1">
        <v>44516</v>
      </c>
      <c r="C3969" s="3">
        <v>0.92249013888888898</v>
      </c>
      <c r="D3969" t="s">
        <v>323</v>
      </c>
      <c r="E3969" t="s">
        <v>70</v>
      </c>
      <c r="R3969" t="s">
        <v>71</v>
      </c>
      <c r="Y3969">
        <f t="shared" si="184"/>
        <v>0</v>
      </c>
      <c r="Z3969">
        <f t="shared" si="185"/>
        <v>0</v>
      </c>
      <c r="AA3969">
        <f t="shared" si="186"/>
        <v>0</v>
      </c>
    </row>
    <row r="3970" spans="1:32" hidden="1" x14ac:dyDescent="0.25">
      <c r="A3970" t="s">
        <v>0</v>
      </c>
      <c r="B3970" s="1">
        <v>44516</v>
      </c>
      <c r="C3970" s="3">
        <v>0.92249013888888898</v>
      </c>
      <c r="D3970" t="s">
        <v>323</v>
      </c>
      <c r="E3970" t="s">
        <v>70</v>
      </c>
      <c r="R3970" t="s">
        <v>72</v>
      </c>
      <c r="Y3970">
        <f t="shared" si="184"/>
        <v>0</v>
      </c>
      <c r="Z3970">
        <f t="shared" si="185"/>
        <v>0</v>
      </c>
      <c r="AA3970">
        <f t="shared" si="186"/>
        <v>0</v>
      </c>
    </row>
    <row r="3971" spans="1:32" hidden="1" x14ac:dyDescent="0.25">
      <c r="A3971" t="s">
        <v>0</v>
      </c>
      <c r="B3971" s="1">
        <v>44516</v>
      </c>
      <c r="C3971" s="3">
        <v>0.92249494212962968</v>
      </c>
      <c r="D3971" t="s">
        <v>323</v>
      </c>
      <c r="E3971" t="s">
        <v>67</v>
      </c>
      <c r="Y3971">
        <f t="shared" ref="Y3971:Y4034" si="187">3*U3971</f>
        <v>0</v>
      </c>
      <c r="Z3971">
        <f t="shared" ref="Z3971:Z4034" si="188">3*V3971</f>
        <v>0</v>
      </c>
      <c r="AA3971">
        <f t="shared" ref="AA3971:AA4034" si="189">3*W3971</f>
        <v>0</v>
      </c>
    </row>
    <row r="3972" spans="1:32" hidden="1" x14ac:dyDescent="0.25">
      <c r="A3972" t="s">
        <v>0</v>
      </c>
      <c r="B3972" s="1">
        <v>44516</v>
      </c>
      <c r="C3972" s="3">
        <v>0.9224972569444444</v>
      </c>
      <c r="D3972" t="s">
        <v>323</v>
      </c>
      <c r="E3972" t="s">
        <v>74</v>
      </c>
      <c r="Y3972">
        <f t="shared" si="187"/>
        <v>0</v>
      </c>
      <c r="Z3972">
        <f t="shared" si="188"/>
        <v>0</v>
      </c>
      <c r="AA3972">
        <f t="shared" si="189"/>
        <v>0</v>
      </c>
    </row>
    <row r="3973" spans="1:32" hidden="1" x14ac:dyDescent="0.25">
      <c r="A3973" t="s">
        <v>0</v>
      </c>
      <c r="B3973" s="1">
        <v>44516</v>
      </c>
      <c r="C3973" s="3">
        <v>0.92249752314814815</v>
      </c>
      <c r="D3973" t="s">
        <v>323</v>
      </c>
      <c r="E3973" t="s">
        <v>70</v>
      </c>
      <c r="R3973" t="s">
        <v>77</v>
      </c>
      <c r="Y3973">
        <f t="shared" si="187"/>
        <v>0</v>
      </c>
      <c r="Z3973">
        <f t="shared" si="188"/>
        <v>0</v>
      </c>
      <c r="AA3973">
        <f t="shared" si="189"/>
        <v>0</v>
      </c>
    </row>
    <row r="3974" spans="1:32" hidden="1" x14ac:dyDescent="0.25">
      <c r="A3974" t="s">
        <v>0</v>
      </c>
      <c r="B3974" s="1">
        <v>44516</v>
      </c>
      <c r="C3974" s="3">
        <v>0.92250197916666676</v>
      </c>
      <c r="D3974" t="s">
        <v>323</v>
      </c>
      <c r="E3974" t="s">
        <v>70</v>
      </c>
      <c r="R3974">
        <v>70.540000000000006</v>
      </c>
      <c r="Y3974">
        <f t="shared" si="187"/>
        <v>0</v>
      </c>
      <c r="Z3974">
        <f t="shared" si="188"/>
        <v>0</v>
      </c>
      <c r="AA3974">
        <f t="shared" si="189"/>
        <v>0</v>
      </c>
    </row>
    <row r="3975" spans="1:32" x14ac:dyDescent="0.25">
      <c r="A3975" t="s">
        <v>0</v>
      </c>
      <c r="B3975" s="1">
        <v>44516</v>
      </c>
      <c r="C3975" s="3">
        <v>0.92250197916666676</v>
      </c>
      <c r="D3975" t="s">
        <v>323</v>
      </c>
      <c r="E3975" t="s">
        <v>84</v>
      </c>
      <c r="F3975">
        <v>70.540001000000004</v>
      </c>
      <c r="G3975">
        <v>87.092926000000006</v>
      </c>
      <c r="H3975">
        <v>32.299999999999997</v>
      </c>
      <c r="I3975">
        <v>153.5</v>
      </c>
      <c r="R3975">
        <v>70.540000000000006</v>
      </c>
      <c r="S3975">
        <v>70.540001000000004</v>
      </c>
      <c r="T3975">
        <v>68.356196999999995</v>
      </c>
      <c r="U3975">
        <v>-0.15132300000000001</v>
      </c>
      <c r="V3975">
        <v>-0.13333400000000001</v>
      </c>
      <c r="W3975">
        <v>-0.14666599999999999</v>
      </c>
      <c r="X3975">
        <v>-0.14399799999999999</v>
      </c>
      <c r="Y3975">
        <f t="shared" si="187"/>
        <v>-0.45396900000000007</v>
      </c>
      <c r="Z3975">
        <f t="shared" si="188"/>
        <v>-0.40000200000000002</v>
      </c>
      <c r="AA3975">
        <f t="shared" si="189"/>
        <v>-0.439998</v>
      </c>
      <c r="AB3975">
        <v>3000</v>
      </c>
    </row>
    <row r="3976" spans="1:32" hidden="1" x14ac:dyDescent="0.25">
      <c r="A3976" t="s">
        <v>0</v>
      </c>
      <c r="B3976" s="1">
        <v>44516</v>
      </c>
      <c r="C3976" s="3">
        <v>0.92250651620370372</v>
      </c>
      <c r="D3976" t="s">
        <v>323</v>
      </c>
      <c r="E3976" t="s">
        <v>67</v>
      </c>
      <c r="Y3976">
        <f t="shared" si="187"/>
        <v>0</v>
      </c>
      <c r="Z3976">
        <f t="shared" si="188"/>
        <v>0</v>
      </c>
      <c r="AA3976">
        <f t="shared" si="189"/>
        <v>0</v>
      </c>
    </row>
    <row r="3977" spans="1:32" hidden="1" x14ac:dyDescent="0.25">
      <c r="A3977" t="s">
        <v>0</v>
      </c>
      <c r="B3977" s="1">
        <v>44516</v>
      </c>
      <c r="C3977" s="3">
        <v>0.9225181018518519</v>
      </c>
      <c r="D3977" t="s">
        <v>323</v>
      </c>
      <c r="E3977" t="s">
        <v>67</v>
      </c>
      <c r="Y3977">
        <f t="shared" si="187"/>
        <v>0</v>
      </c>
      <c r="Z3977">
        <f t="shared" si="188"/>
        <v>0</v>
      </c>
      <c r="AA3977">
        <f t="shared" si="189"/>
        <v>0</v>
      </c>
    </row>
    <row r="3978" spans="1:32" hidden="1" x14ac:dyDescent="0.25">
      <c r="A3978" t="s">
        <v>0</v>
      </c>
      <c r="B3978" s="1">
        <v>44516</v>
      </c>
      <c r="C3978" s="3">
        <v>0.92252967592592594</v>
      </c>
      <c r="D3978" t="s">
        <v>323</v>
      </c>
      <c r="E3978" t="s">
        <v>67</v>
      </c>
      <c r="Y3978">
        <f t="shared" si="187"/>
        <v>0</v>
      </c>
      <c r="Z3978">
        <f t="shared" si="188"/>
        <v>0</v>
      </c>
      <c r="AA3978">
        <f t="shared" si="189"/>
        <v>0</v>
      </c>
    </row>
    <row r="3979" spans="1:32" hidden="1" x14ac:dyDescent="0.25">
      <c r="A3979" t="s">
        <v>0</v>
      </c>
      <c r="B3979" s="1">
        <v>44516</v>
      </c>
      <c r="C3979" s="3">
        <v>0.92252976851851853</v>
      </c>
      <c r="D3979" t="s">
        <v>323</v>
      </c>
      <c r="E3979" t="s">
        <v>68</v>
      </c>
      <c r="F3979">
        <v>70.540001000000004</v>
      </c>
      <c r="G3979">
        <v>87.097464000000002</v>
      </c>
      <c r="H3979">
        <v>32.424999999999997</v>
      </c>
      <c r="I3979">
        <v>5</v>
      </c>
      <c r="J3979">
        <v>414.80281400000001</v>
      </c>
      <c r="K3979">
        <v>7720.0780999999997</v>
      </c>
      <c r="M3979">
        <v>32.424999999999997</v>
      </c>
      <c r="N3979">
        <v>147</v>
      </c>
      <c r="O3979">
        <v>144.45034000000001</v>
      </c>
      <c r="P3979">
        <v>771.96751700000004</v>
      </c>
      <c r="Y3979">
        <f t="shared" si="187"/>
        <v>0</v>
      </c>
      <c r="Z3979">
        <f t="shared" si="188"/>
        <v>0</v>
      </c>
      <c r="AA3979">
        <f t="shared" si="189"/>
        <v>0</v>
      </c>
      <c r="AC3979">
        <v>1288.7299800000001</v>
      </c>
      <c r="AD3979">
        <v>14.48</v>
      </c>
      <c r="AE3979">
        <v>34.784999999999997</v>
      </c>
      <c r="AF3979">
        <v>14.48</v>
      </c>
    </row>
    <row r="3980" spans="1:32" hidden="1" x14ac:dyDescent="0.25">
      <c r="A3980" t="s">
        <v>0</v>
      </c>
      <c r="B3980" s="1">
        <v>44516</v>
      </c>
      <c r="C3980" s="3">
        <v>0.92253081018518523</v>
      </c>
      <c r="D3980" t="s">
        <v>323</v>
      </c>
      <c r="E3980" t="s">
        <v>69</v>
      </c>
      <c r="Y3980">
        <f t="shared" si="187"/>
        <v>0</v>
      </c>
      <c r="Z3980">
        <f t="shared" si="188"/>
        <v>0</v>
      </c>
      <c r="AA3980">
        <f t="shared" si="189"/>
        <v>0</v>
      </c>
    </row>
    <row r="3981" spans="1:32" hidden="1" x14ac:dyDescent="0.25">
      <c r="A3981" t="s">
        <v>0</v>
      </c>
      <c r="B3981" s="1">
        <v>44516</v>
      </c>
      <c r="C3981" s="3">
        <v>0.92253182870370365</v>
      </c>
      <c r="D3981" t="s">
        <v>323</v>
      </c>
      <c r="E3981" t="s">
        <v>74</v>
      </c>
      <c r="Y3981">
        <f t="shared" si="187"/>
        <v>0</v>
      </c>
      <c r="Z3981">
        <f t="shared" si="188"/>
        <v>0</v>
      </c>
      <c r="AA3981">
        <f t="shared" si="189"/>
        <v>0</v>
      </c>
    </row>
    <row r="3982" spans="1:32" hidden="1" x14ac:dyDescent="0.25">
      <c r="A3982" t="s">
        <v>0</v>
      </c>
      <c r="B3982" s="1">
        <v>44516</v>
      </c>
      <c r="C3982" s="3">
        <v>0.92253089120370368</v>
      </c>
      <c r="D3982" t="s">
        <v>323</v>
      </c>
      <c r="E3982" t="s">
        <v>109</v>
      </c>
      <c r="L3982" t="s">
        <v>116</v>
      </c>
      <c r="Y3982">
        <f t="shared" si="187"/>
        <v>0</v>
      </c>
      <c r="Z3982">
        <f t="shared" si="188"/>
        <v>0</v>
      </c>
      <c r="AA3982">
        <f t="shared" si="189"/>
        <v>0</v>
      </c>
    </row>
    <row r="3983" spans="1:32" hidden="1" x14ac:dyDescent="0.25">
      <c r="A3983" t="s">
        <v>0</v>
      </c>
      <c r="B3983" s="1">
        <v>44516</v>
      </c>
      <c r="C3983" s="3">
        <v>0.92253090277777783</v>
      </c>
      <c r="D3983" t="s">
        <v>323</v>
      </c>
      <c r="E3983" t="s">
        <v>109</v>
      </c>
      <c r="L3983" t="s">
        <v>117</v>
      </c>
      <c r="Y3983">
        <f t="shared" si="187"/>
        <v>0</v>
      </c>
      <c r="Z3983">
        <f t="shared" si="188"/>
        <v>0</v>
      </c>
      <c r="AA3983">
        <f t="shared" si="189"/>
        <v>0</v>
      </c>
    </row>
    <row r="3984" spans="1:32" hidden="1" x14ac:dyDescent="0.25">
      <c r="A3984" t="s">
        <v>0</v>
      </c>
      <c r="B3984" s="1">
        <v>44516</v>
      </c>
      <c r="C3984" s="3">
        <v>0.92253321759259255</v>
      </c>
      <c r="D3984" t="s">
        <v>323</v>
      </c>
      <c r="E3984" t="s">
        <v>109</v>
      </c>
      <c r="L3984" t="s">
        <v>118</v>
      </c>
      <c r="Y3984">
        <f t="shared" si="187"/>
        <v>0</v>
      </c>
      <c r="Z3984">
        <f t="shared" si="188"/>
        <v>0</v>
      </c>
      <c r="AA3984">
        <f t="shared" si="189"/>
        <v>0</v>
      </c>
    </row>
    <row r="3985" spans="1:28" hidden="1" x14ac:dyDescent="0.25">
      <c r="A3985" t="s">
        <v>0</v>
      </c>
      <c r="B3985" s="1">
        <v>44516</v>
      </c>
      <c r="C3985" s="3">
        <v>0.92253322916666669</v>
      </c>
      <c r="D3985" t="s">
        <v>323</v>
      </c>
      <c r="E3985" t="s">
        <v>109</v>
      </c>
      <c r="L3985" t="s">
        <v>117</v>
      </c>
      <c r="Y3985">
        <f t="shared" si="187"/>
        <v>0</v>
      </c>
      <c r="Z3985">
        <f t="shared" si="188"/>
        <v>0</v>
      </c>
      <c r="AA3985">
        <f t="shared" si="189"/>
        <v>0</v>
      </c>
    </row>
    <row r="3986" spans="1:28" hidden="1" x14ac:dyDescent="0.25">
      <c r="A3986" t="s">
        <v>0</v>
      </c>
      <c r="B3986" s="1">
        <v>44516</v>
      </c>
      <c r="C3986" s="3">
        <v>0.92253363425925927</v>
      </c>
      <c r="D3986" t="s">
        <v>323</v>
      </c>
      <c r="E3986" t="s">
        <v>70</v>
      </c>
      <c r="R3986" t="s">
        <v>71</v>
      </c>
      <c r="Y3986">
        <f t="shared" si="187"/>
        <v>0</v>
      </c>
      <c r="Z3986">
        <f t="shared" si="188"/>
        <v>0</v>
      </c>
      <c r="AA3986">
        <f t="shared" si="189"/>
        <v>0</v>
      </c>
    </row>
    <row r="3987" spans="1:28" hidden="1" x14ac:dyDescent="0.25">
      <c r="A3987" t="s">
        <v>0</v>
      </c>
      <c r="B3987" s="1">
        <v>44516</v>
      </c>
      <c r="C3987" s="3">
        <v>0.9225337384259259</v>
      </c>
      <c r="D3987" t="s">
        <v>323</v>
      </c>
      <c r="E3987" t="s">
        <v>70</v>
      </c>
      <c r="R3987" t="s">
        <v>77</v>
      </c>
      <c r="Y3987">
        <f t="shared" si="187"/>
        <v>0</v>
      </c>
      <c r="Z3987">
        <f t="shared" si="188"/>
        <v>0</v>
      </c>
      <c r="AA3987">
        <f t="shared" si="189"/>
        <v>0</v>
      </c>
    </row>
    <row r="3988" spans="1:28" hidden="1" x14ac:dyDescent="0.25">
      <c r="A3988" t="s">
        <v>0</v>
      </c>
      <c r="B3988" s="1">
        <v>44516</v>
      </c>
      <c r="C3988" s="3">
        <v>0.92253553240740738</v>
      </c>
      <c r="D3988" t="s">
        <v>323</v>
      </c>
      <c r="E3988" t="s">
        <v>109</v>
      </c>
      <c r="L3988" t="s">
        <v>119</v>
      </c>
      <c r="Y3988">
        <f t="shared" si="187"/>
        <v>0</v>
      </c>
      <c r="Z3988">
        <f t="shared" si="188"/>
        <v>0</v>
      </c>
      <c r="AA3988">
        <f t="shared" si="189"/>
        <v>0</v>
      </c>
    </row>
    <row r="3989" spans="1:28" hidden="1" x14ac:dyDescent="0.25">
      <c r="A3989" t="s">
        <v>0</v>
      </c>
      <c r="B3989" s="1">
        <v>44516</v>
      </c>
      <c r="C3989" s="3">
        <v>0.92253554398148152</v>
      </c>
      <c r="D3989" t="s">
        <v>323</v>
      </c>
      <c r="E3989" t="s">
        <v>109</v>
      </c>
      <c r="L3989" t="s">
        <v>117</v>
      </c>
      <c r="Y3989">
        <f t="shared" si="187"/>
        <v>0</v>
      </c>
      <c r="Z3989">
        <f t="shared" si="188"/>
        <v>0</v>
      </c>
      <c r="AA3989">
        <f t="shared" si="189"/>
        <v>0</v>
      </c>
    </row>
    <row r="3990" spans="1:28" hidden="1" x14ac:dyDescent="0.25">
      <c r="A3990" t="s">
        <v>0</v>
      </c>
      <c r="B3990" s="1">
        <v>44516</v>
      </c>
      <c r="C3990" s="3">
        <v>0.92253785879629635</v>
      </c>
      <c r="D3990" t="s">
        <v>323</v>
      </c>
      <c r="E3990" t="s">
        <v>109</v>
      </c>
      <c r="L3990" t="s">
        <v>120</v>
      </c>
      <c r="Y3990">
        <f t="shared" si="187"/>
        <v>0</v>
      </c>
      <c r="Z3990">
        <f t="shared" si="188"/>
        <v>0</v>
      </c>
      <c r="AA3990">
        <f t="shared" si="189"/>
        <v>0</v>
      </c>
    </row>
    <row r="3991" spans="1:28" hidden="1" x14ac:dyDescent="0.25">
      <c r="A3991" t="s">
        <v>0</v>
      </c>
      <c r="B3991" s="1">
        <v>44516</v>
      </c>
      <c r="C3991" s="3">
        <v>0.92253787037037027</v>
      </c>
      <c r="D3991" t="s">
        <v>323</v>
      </c>
      <c r="E3991" t="s">
        <v>109</v>
      </c>
      <c r="L3991" t="s">
        <v>388</v>
      </c>
      <c r="Y3991">
        <f t="shared" si="187"/>
        <v>0</v>
      </c>
      <c r="Z3991">
        <f t="shared" si="188"/>
        <v>0</v>
      </c>
      <c r="AA3991">
        <f t="shared" si="189"/>
        <v>0</v>
      </c>
    </row>
    <row r="3992" spans="1:28" hidden="1" x14ac:dyDescent="0.25">
      <c r="A3992" t="s">
        <v>0</v>
      </c>
      <c r="B3992" s="1">
        <v>44516</v>
      </c>
      <c r="C3992" s="3">
        <v>0.92253814814814816</v>
      </c>
      <c r="D3992" t="s">
        <v>323</v>
      </c>
      <c r="E3992" t="s">
        <v>70</v>
      </c>
      <c r="R3992">
        <v>70.95</v>
      </c>
      <c r="Y3992">
        <f t="shared" si="187"/>
        <v>0</v>
      </c>
      <c r="Z3992">
        <f t="shared" si="188"/>
        <v>0</v>
      </c>
      <c r="AA3992">
        <f t="shared" si="189"/>
        <v>0</v>
      </c>
    </row>
    <row r="3993" spans="1:28" x14ac:dyDescent="0.25">
      <c r="A3993" t="s">
        <v>0</v>
      </c>
      <c r="B3993" s="1">
        <v>44516</v>
      </c>
      <c r="C3993" s="3">
        <v>0.92253814814814816</v>
      </c>
      <c r="D3993" t="s">
        <v>323</v>
      </c>
      <c r="E3993" t="s">
        <v>84</v>
      </c>
      <c r="F3993">
        <v>70.949996999999996</v>
      </c>
      <c r="G3993">
        <v>87.097464000000002</v>
      </c>
      <c r="H3993">
        <v>32.299999999999997</v>
      </c>
      <c r="I3993">
        <v>153.5</v>
      </c>
      <c r="R3993">
        <v>70.95</v>
      </c>
      <c r="S3993">
        <v>70.949996999999996</v>
      </c>
      <c r="T3993">
        <v>68.798435999999995</v>
      </c>
      <c r="U3993">
        <v>-0.15160899999999999</v>
      </c>
      <c r="V3993">
        <v>-0.13666500000000001</v>
      </c>
      <c r="W3993">
        <v>-0.13500000000000001</v>
      </c>
      <c r="X3993">
        <v>-0.14393</v>
      </c>
      <c r="Y3993">
        <f t="shared" si="187"/>
        <v>-0.45482699999999998</v>
      </c>
      <c r="Z3993">
        <f t="shared" si="188"/>
        <v>-0.409995</v>
      </c>
      <c r="AA3993">
        <f t="shared" si="189"/>
        <v>-0.40500000000000003</v>
      </c>
      <c r="AB3993">
        <v>3000</v>
      </c>
    </row>
    <row r="3994" spans="1:28" hidden="1" x14ac:dyDescent="0.25">
      <c r="A3994" t="s">
        <v>0</v>
      </c>
      <c r="B3994" s="1">
        <v>44516</v>
      </c>
      <c r="C3994" s="3">
        <v>0.92254290509259251</v>
      </c>
      <c r="D3994" t="s">
        <v>323</v>
      </c>
      <c r="E3994" t="s">
        <v>67</v>
      </c>
      <c r="Y3994">
        <f t="shared" si="187"/>
        <v>0</v>
      </c>
      <c r="Z3994">
        <f t="shared" si="188"/>
        <v>0</v>
      </c>
      <c r="AA3994">
        <f t="shared" si="189"/>
        <v>0</v>
      </c>
    </row>
    <row r="3995" spans="1:28" hidden="1" x14ac:dyDescent="0.25">
      <c r="A3995" t="s">
        <v>0</v>
      </c>
      <c r="B3995" s="1">
        <v>44516</v>
      </c>
      <c r="C3995" s="3">
        <v>0.92255447916666666</v>
      </c>
      <c r="D3995" t="s">
        <v>323</v>
      </c>
      <c r="E3995" t="s">
        <v>67</v>
      </c>
      <c r="Y3995">
        <f t="shared" si="187"/>
        <v>0</v>
      </c>
      <c r="Z3995">
        <f t="shared" si="188"/>
        <v>0</v>
      </c>
      <c r="AA3995">
        <f t="shared" si="189"/>
        <v>0</v>
      </c>
    </row>
    <row r="3996" spans="1:28" hidden="1" x14ac:dyDescent="0.25">
      <c r="A3996" t="s">
        <v>0</v>
      </c>
      <c r="B3996" s="1">
        <v>44516</v>
      </c>
      <c r="C3996" s="3">
        <v>0.922561724537037</v>
      </c>
      <c r="D3996" t="s">
        <v>323</v>
      </c>
      <c r="E3996" t="s">
        <v>70</v>
      </c>
      <c r="R3996" t="s">
        <v>71</v>
      </c>
      <c r="Y3996">
        <f t="shared" si="187"/>
        <v>0</v>
      </c>
      <c r="Z3996">
        <f t="shared" si="188"/>
        <v>0</v>
      </c>
      <c r="AA3996">
        <f t="shared" si="189"/>
        <v>0</v>
      </c>
    </row>
    <row r="3997" spans="1:28" hidden="1" x14ac:dyDescent="0.25">
      <c r="A3997" t="s">
        <v>0</v>
      </c>
      <c r="B3997" s="1">
        <v>44516</v>
      </c>
      <c r="C3997" s="3">
        <v>0.92256173611111114</v>
      </c>
      <c r="D3997" t="s">
        <v>323</v>
      </c>
      <c r="E3997" t="s">
        <v>70</v>
      </c>
      <c r="R3997" t="s">
        <v>72</v>
      </c>
      <c r="Y3997">
        <f t="shared" si="187"/>
        <v>0</v>
      </c>
      <c r="Z3997">
        <f t="shared" si="188"/>
        <v>0</v>
      </c>
      <c r="AA3997">
        <f t="shared" si="189"/>
        <v>0</v>
      </c>
    </row>
    <row r="3998" spans="1:28" hidden="1" x14ac:dyDescent="0.25">
      <c r="A3998" t="s">
        <v>0</v>
      </c>
      <c r="B3998" s="1">
        <v>44516</v>
      </c>
      <c r="C3998" s="3">
        <v>0.92256606481481473</v>
      </c>
      <c r="D3998" t="s">
        <v>323</v>
      </c>
      <c r="E3998" t="s">
        <v>67</v>
      </c>
      <c r="Y3998">
        <f t="shared" si="187"/>
        <v>0</v>
      </c>
      <c r="Z3998">
        <f t="shared" si="188"/>
        <v>0</v>
      </c>
      <c r="AA3998">
        <f t="shared" si="189"/>
        <v>0</v>
      </c>
    </row>
    <row r="3999" spans="1:28" hidden="1" x14ac:dyDescent="0.25">
      <c r="A3999" t="s">
        <v>0</v>
      </c>
      <c r="B3999" s="1">
        <v>44516</v>
      </c>
      <c r="C3999" s="3">
        <v>0.92256660879629626</v>
      </c>
      <c r="D3999" t="s">
        <v>323</v>
      </c>
      <c r="E3999" t="s">
        <v>74</v>
      </c>
      <c r="Y3999">
        <f t="shared" si="187"/>
        <v>0</v>
      </c>
      <c r="Z3999">
        <f t="shared" si="188"/>
        <v>0</v>
      </c>
      <c r="AA3999">
        <f t="shared" si="189"/>
        <v>0</v>
      </c>
    </row>
    <row r="4000" spans="1:28" hidden="1" x14ac:dyDescent="0.25">
      <c r="A4000" t="s">
        <v>0</v>
      </c>
      <c r="B4000" s="1">
        <v>44516</v>
      </c>
      <c r="C4000" s="3">
        <v>0.9225668749999999</v>
      </c>
      <c r="D4000" t="s">
        <v>323</v>
      </c>
      <c r="E4000" t="s">
        <v>70</v>
      </c>
      <c r="R4000" t="s">
        <v>77</v>
      </c>
      <c r="Y4000">
        <f t="shared" si="187"/>
        <v>0</v>
      </c>
      <c r="Z4000">
        <f t="shared" si="188"/>
        <v>0</v>
      </c>
      <c r="AA4000">
        <f t="shared" si="189"/>
        <v>0</v>
      </c>
    </row>
    <row r="4001" spans="1:28" hidden="1" x14ac:dyDescent="0.25">
      <c r="A4001" t="s">
        <v>0</v>
      </c>
      <c r="B4001" s="1">
        <v>44516</v>
      </c>
      <c r="C4001" s="3">
        <v>0.92257133101851851</v>
      </c>
      <c r="D4001" t="s">
        <v>323</v>
      </c>
      <c r="E4001" t="s">
        <v>70</v>
      </c>
      <c r="R4001">
        <v>71.349999999999994</v>
      </c>
      <c r="Y4001">
        <f t="shared" si="187"/>
        <v>0</v>
      </c>
      <c r="Z4001">
        <f t="shared" si="188"/>
        <v>0</v>
      </c>
      <c r="AA4001">
        <f t="shared" si="189"/>
        <v>0</v>
      </c>
    </row>
    <row r="4002" spans="1:28" x14ac:dyDescent="0.25">
      <c r="A4002" t="s">
        <v>0</v>
      </c>
      <c r="B4002" s="1">
        <v>44516</v>
      </c>
      <c r="C4002" s="3">
        <v>0.92257133101851851</v>
      </c>
      <c r="D4002" t="s">
        <v>323</v>
      </c>
      <c r="E4002" t="s">
        <v>84</v>
      </c>
      <c r="F4002">
        <v>71.349997999999999</v>
      </c>
      <c r="G4002">
        <v>87.087477000000007</v>
      </c>
      <c r="H4002">
        <v>32.299999999999997</v>
      </c>
      <c r="I4002">
        <v>153.5</v>
      </c>
      <c r="R4002">
        <v>71.349999999999994</v>
      </c>
      <c r="S4002">
        <v>71.349997999999999</v>
      </c>
      <c r="T4002">
        <v>69.238331000000002</v>
      </c>
      <c r="U4002">
        <v>-0.15218699999999999</v>
      </c>
      <c r="V4002">
        <v>-0.13333400000000001</v>
      </c>
      <c r="W4002">
        <v>-0.13500000000000001</v>
      </c>
      <c r="X4002">
        <v>-0.143932</v>
      </c>
      <c r="Y4002">
        <f t="shared" si="187"/>
        <v>-0.45656099999999999</v>
      </c>
      <c r="Z4002">
        <f t="shared" si="188"/>
        <v>-0.40000200000000002</v>
      </c>
      <c r="AA4002">
        <f t="shared" si="189"/>
        <v>-0.40500000000000003</v>
      </c>
      <c r="AB4002">
        <v>3000</v>
      </c>
    </row>
    <row r="4003" spans="1:28" hidden="1" x14ac:dyDescent="0.25">
      <c r="A4003" t="s">
        <v>0</v>
      </c>
      <c r="B4003" s="1">
        <v>44516</v>
      </c>
      <c r="C4003" s="3">
        <v>0.92257763888888888</v>
      </c>
      <c r="D4003" t="s">
        <v>323</v>
      </c>
      <c r="E4003" t="s">
        <v>67</v>
      </c>
      <c r="Y4003">
        <f t="shared" si="187"/>
        <v>0</v>
      </c>
      <c r="Z4003">
        <f t="shared" si="188"/>
        <v>0</v>
      </c>
      <c r="AA4003">
        <f t="shared" si="189"/>
        <v>0</v>
      </c>
    </row>
    <row r="4004" spans="1:28" hidden="1" x14ac:dyDescent="0.25">
      <c r="A4004" t="s">
        <v>0</v>
      </c>
      <c r="B4004" s="1">
        <v>44516</v>
      </c>
      <c r="C4004" s="3">
        <v>0.92259024305555559</v>
      </c>
      <c r="D4004" t="s">
        <v>323</v>
      </c>
      <c r="E4004" t="s">
        <v>67</v>
      </c>
      <c r="Y4004">
        <f t="shared" si="187"/>
        <v>0</v>
      </c>
      <c r="Z4004">
        <f t="shared" si="188"/>
        <v>0</v>
      </c>
      <c r="AA4004">
        <f t="shared" si="189"/>
        <v>0</v>
      </c>
    </row>
    <row r="4005" spans="1:28" hidden="1" x14ac:dyDescent="0.25">
      <c r="A4005" t="s">
        <v>0</v>
      </c>
      <c r="B4005" s="1">
        <v>44516</v>
      </c>
      <c r="C4005" s="3">
        <v>0.92260146990740743</v>
      </c>
      <c r="D4005" t="s">
        <v>323</v>
      </c>
      <c r="E4005" t="s">
        <v>74</v>
      </c>
      <c r="Y4005">
        <f t="shared" si="187"/>
        <v>0</v>
      </c>
      <c r="Z4005">
        <f t="shared" si="188"/>
        <v>0</v>
      </c>
      <c r="AA4005">
        <f t="shared" si="189"/>
        <v>0</v>
      </c>
    </row>
    <row r="4006" spans="1:28" hidden="1" x14ac:dyDescent="0.25">
      <c r="A4006" t="s">
        <v>0</v>
      </c>
      <c r="B4006" s="1">
        <v>44516</v>
      </c>
      <c r="C4006" s="3">
        <v>0.92260182870370366</v>
      </c>
      <c r="D4006" t="s">
        <v>323</v>
      </c>
      <c r="E4006" t="s">
        <v>67</v>
      </c>
      <c r="Y4006">
        <f t="shared" si="187"/>
        <v>0</v>
      </c>
      <c r="Z4006">
        <f t="shared" si="188"/>
        <v>0</v>
      </c>
      <c r="AA4006">
        <f t="shared" si="189"/>
        <v>0</v>
      </c>
    </row>
    <row r="4007" spans="1:28" hidden="1" x14ac:dyDescent="0.25">
      <c r="A4007" t="s">
        <v>0</v>
      </c>
      <c r="B4007" s="1">
        <v>44516</v>
      </c>
      <c r="C4007" s="3">
        <v>0.92260304398148152</v>
      </c>
      <c r="D4007" t="s">
        <v>323</v>
      </c>
      <c r="E4007" t="s">
        <v>70</v>
      </c>
      <c r="R4007" t="s">
        <v>71</v>
      </c>
      <c r="Y4007">
        <f t="shared" si="187"/>
        <v>0</v>
      </c>
      <c r="Z4007">
        <f t="shared" si="188"/>
        <v>0</v>
      </c>
      <c r="AA4007">
        <f t="shared" si="189"/>
        <v>0</v>
      </c>
    </row>
    <row r="4008" spans="1:28" hidden="1" x14ac:dyDescent="0.25">
      <c r="A4008" t="s">
        <v>0</v>
      </c>
      <c r="B4008" s="1">
        <v>44516</v>
      </c>
      <c r="C4008" s="3">
        <v>0.92260326388888891</v>
      </c>
      <c r="D4008" t="s">
        <v>323</v>
      </c>
      <c r="E4008" t="s">
        <v>70</v>
      </c>
      <c r="R4008" t="s">
        <v>77</v>
      </c>
      <c r="Y4008">
        <f t="shared" si="187"/>
        <v>0</v>
      </c>
      <c r="Z4008">
        <f t="shared" si="188"/>
        <v>0</v>
      </c>
      <c r="AA4008">
        <f t="shared" si="189"/>
        <v>0</v>
      </c>
    </row>
    <row r="4009" spans="1:28" hidden="1" x14ac:dyDescent="0.25">
      <c r="A4009" t="s">
        <v>0</v>
      </c>
      <c r="B4009" s="1">
        <v>44516</v>
      </c>
      <c r="C4009" s="3">
        <v>0.92260749999999991</v>
      </c>
      <c r="D4009" t="s">
        <v>323</v>
      </c>
      <c r="E4009" t="s">
        <v>70</v>
      </c>
      <c r="R4009">
        <v>71.819999999999993</v>
      </c>
      <c r="Y4009">
        <f t="shared" si="187"/>
        <v>0</v>
      </c>
      <c r="Z4009">
        <f t="shared" si="188"/>
        <v>0</v>
      </c>
      <c r="AA4009">
        <f t="shared" si="189"/>
        <v>0</v>
      </c>
    </row>
    <row r="4010" spans="1:28" x14ac:dyDescent="0.25">
      <c r="A4010" t="s">
        <v>0</v>
      </c>
      <c r="B4010" s="1">
        <v>44516</v>
      </c>
      <c r="C4010" s="3">
        <v>0.92260749999999991</v>
      </c>
      <c r="D4010" t="s">
        <v>323</v>
      </c>
      <c r="E4010" t="s">
        <v>84</v>
      </c>
      <c r="F4010">
        <v>71.819999999999993</v>
      </c>
      <c r="G4010">
        <v>87.088374000000002</v>
      </c>
      <c r="H4010">
        <v>32.299999999999997</v>
      </c>
      <c r="I4010">
        <v>153.5</v>
      </c>
      <c r="R4010">
        <v>71.819999999999993</v>
      </c>
      <c r="S4010">
        <v>71.819999999999993</v>
      </c>
      <c r="T4010">
        <v>69.676713000000007</v>
      </c>
      <c r="U4010">
        <v>-0.152666</v>
      </c>
      <c r="V4010">
        <v>-0.156667</v>
      </c>
      <c r="W4010">
        <v>-0.14499999999999999</v>
      </c>
      <c r="X4010">
        <v>-0.14390900000000001</v>
      </c>
      <c r="Y4010">
        <f t="shared" si="187"/>
        <v>-0.45799800000000002</v>
      </c>
      <c r="Z4010">
        <f t="shared" si="188"/>
        <v>-0.470001</v>
      </c>
      <c r="AA4010">
        <f t="shared" si="189"/>
        <v>-0.43499999999999994</v>
      </c>
      <c r="AB4010">
        <v>3000</v>
      </c>
    </row>
    <row r="4011" spans="1:28" hidden="1" x14ac:dyDescent="0.25">
      <c r="A4011" t="s">
        <v>0</v>
      </c>
      <c r="B4011" s="1">
        <v>44516</v>
      </c>
      <c r="C4011" s="3">
        <v>0.92261340277777781</v>
      </c>
      <c r="D4011" t="s">
        <v>323</v>
      </c>
      <c r="E4011" t="s">
        <v>67</v>
      </c>
      <c r="Y4011">
        <f t="shared" si="187"/>
        <v>0</v>
      </c>
      <c r="Z4011">
        <f t="shared" si="188"/>
        <v>0</v>
      </c>
      <c r="AA4011">
        <f t="shared" si="189"/>
        <v>0</v>
      </c>
    </row>
    <row r="4012" spans="1:28" hidden="1" x14ac:dyDescent="0.25">
      <c r="A4012" t="s">
        <v>0</v>
      </c>
      <c r="B4012" s="1">
        <v>44516</v>
      </c>
      <c r="C4012" s="3">
        <v>0.92262497685185185</v>
      </c>
      <c r="D4012" t="s">
        <v>323</v>
      </c>
      <c r="E4012" t="s">
        <v>67</v>
      </c>
      <c r="Y4012">
        <f t="shared" si="187"/>
        <v>0</v>
      </c>
      <c r="Z4012">
        <f t="shared" si="188"/>
        <v>0</v>
      </c>
      <c r="AA4012">
        <f t="shared" si="189"/>
        <v>0</v>
      </c>
    </row>
    <row r="4013" spans="1:28" hidden="1" x14ac:dyDescent="0.25">
      <c r="A4013" t="s">
        <v>0</v>
      </c>
      <c r="B4013" s="1">
        <v>44516</v>
      </c>
      <c r="C4013" s="3">
        <v>0.92262886574074077</v>
      </c>
      <c r="D4013" t="s">
        <v>323</v>
      </c>
      <c r="E4013" t="s">
        <v>70</v>
      </c>
      <c r="R4013" t="s">
        <v>71</v>
      </c>
      <c r="Y4013">
        <f t="shared" si="187"/>
        <v>0</v>
      </c>
      <c r="Z4013">
        <f t="shared" si="188"/>
        <v>0</v>
      </c>
      <c r="AA4013">
        <f t="shared" si="189"/>
        <v>0</v>
      </c>
    </row>
    <row r="4014" spans="1:28" hidden="1" x14ac:dyDescent="0.25">
      <c r="A4014" t="s">
        <v>0</v>
      </c>
      <c r="B4014" s="1">
        <v>44516</v>
      </c>
      <c r="C4014" s="3">
        <v>0.92262886574074077</v>
      </c>
      <c r="D4014" t="s">
        <v>323</v>
      </c>
      <c r="E4014" t="s">
        <v>70</v>
      </c>
      <c r="R4014" t="s">
        <v>72</v>
      </c>
      <c r="Y4014">
        <f t="shared" si="187"/>
        <v>0</v>
      </c>
      <c r="Z4014">
        <f t="shared" si="188"/>
        <v>0</v>
      </c>
      <c r="AA4014">
        <f t="shared" si="189"/>
        <v>0</v>
      </c>
    </row>
    <row r="4015" spans="1:28" hidden="1" x14ac:dyDescent="0.25">
      <c r="A4015" t="s">
        <v>0</v>
      </c>
      <c r="B4015" s="1">
        <v>44516</v>
      </c>
      <c r="C4015" s="3">
        <v>0.92263599537037033</v>
      </c>
      <c r="D4015" t="s">
        <v>323</v>
      </c>
      <c r="E4015" t="s">
        <v>74</v>
      </c>
      <c r="Y4015">
        <f t="shared" si="187"/>
        <v>0</v>
      </c>
      <c r="Z4015">
        <f t="shared" si="188"/>
        <v>0</v>
      </c>
      <c r="AA4015">
        <f t="shared" si="189"/>
        <v>0</v>
      </c>
    </row>
    <row r="4016" spans="1:28" hidden="1" x14ac:dyDescent="0.25">
      <c r="A4016" t="s">
        <v>0</v>
      </c>
      <c r="B4016" s="1">
        <v>44516</v>
      </c>
      <c r="C4016" s="3">
        <v>0.92263626157407408</v>
      </c>
      <c r="D4016" t="s">
        <v>323</v>
      </c>
      <c r="E4016" t="s">
        <v>70</v>
      </c>
      <c r="R4016" t="s">
        <v>77</v>
      </c>
      <c r="Y4016">
        <f t="shared" si="187"/>
        <v>0</v>
      </c>
      <c r="Z4016">
        <f t="shared" si="188"/>
        <v>0</v>
      </c>
      <c r="AA4016">
        <f t="shared" si="189"/>
        <v>0</v>
      </c>
    </row>
    <row r="4017" spans="1:32" hidden="1" x14ac:dyDescent="0.25">
      <c r="A4017" t="s">
        <v>0</v>
      </c>
      <c r="B4017" s="1">
        <v>44516</v>
      </c>
      <c r="C4017" s="3">
        <v>0.92263655092592589</v>
      </c>
      <c r="D4017" t="s">
        <v>323</v>
      </c>
      <c r="E4017" t="s">
        <v>67</v>
      </c>
      <c r="Y4017">
        <f t="shared" si="187"/>
        <v>0</v>
      </c>
      <c r="Z4017">
        <f t="shared" si="188"/>
        <v>0</v>
      </c>
      <c r="AA4017">
        <f t="shared" si="189"/>
        <v>0</v>
      </c>
    </row>
    <row r="4018" spans="1:32" hidden="1" x14ac:dyDescent="0.25">
      <c r="A4018" t="s">
        <v>0</v>
      </c>
      <c r="B4018" s="1">
        <v>44516</v>
      </c>
      <c r="C4018" s="3">
        <v>0.9226406597222222</v>
      </c>
      <c r="D4018" t="s">
        <v>323</v>
      </c>
      <c r="E4018" t="s">
        <v>70</v>
      </c>
      <c r="R4018">
        <v>72.239999999999995</v>
      </c>
      <c r="Y4018">
        <f t="shared" si="187"/>
        <v>0</v>
      </c>
      <c r="Z4018">
        <f t="shared" si="188"/>
        <v>0</v>
      </c>
      <c r="AA4018">
        <f t="shared" si="189"/>
        <v>0</v>
      </c>
    </row>
    <row r="4019" spans="1:32" x14ac:dyDescent="0.25">
      <c r="A4019" t="s">
        <v>0</v>
      </c>
      <c r="B4019" s="1">
        <v>44516</v>
      </c>
      <c r="C4019" s="3">
        <v>0.9226406597222222</v>
      </c>
      <c r="D4019" t="s">
        <v>323</v>
      </c>
      <c r="E4019" t="s">
        <v>84</v>
      </c>
      <c r="F4019">
        <v>72.239998</v>
      </c>
      <c r="G4019">
        <v>87.097819000000001</v>
      </c>
      <c r="H4019">
        <v>32.299999999999997</v>
      </c>
      <c r="I4019">
        <v>153.5</v>
      </c>
      <c r="R4019">
        <v>72.239999999999995</v>
      </c>
      <c r="S4019">
        <v>72.239998</v>
      </c>
      <c r="T4019">
        <v>70.110198999999994</v>
      </c>
      <c r="U4019">
        <v>-0.15267500000000001</v>
      </c>
      <c r="V4019">
        <v>-0.13999900000000001</v>
      </c>
      <c r="W4019">
        <v>-0.14833299999999999</v>
      </c>
      <c r="X4019">
        <v>-0.143952</v>
      </c>
      <c r="Y4019">
        <f t="shared" si="187"/>
        <v>-0.45802500000000002</v>
      </c>
      <c r="Z4019">
        <f t="shared" si="188"/>
        <v>-0.41999700000000006</v>
      </c>
      <c r="AA4019">
        <f t="shared" si="189"/>
        <v>-0.44499899999999998</v>
      </c>
      <c r="AB4019">
        <v>3000</v>
      </c>
    </row>
    <row r="4020" spans="1:32" hidden="1" x14ac:dyDescent="0.25">
      <c r="A4020" t="s">
        <v>0</v>
      </c>
      <c r="B4020" s="1">
        <v>44516</v>
      </c>
      <c r="C4020" s="3">
        <v>0.92264812499999993</v>
      </c>
      <c r="D4020" t="s">
        <v>323</v>
      </c>
      <c r="E4020" t="s">
        <v>67</v>
      </c>
      <c r="Y4020">
        <f t="shared" si="187"/>
        <v>0</v>
      </c>
      <c r="Z4020">
        <f t="shared" si="188"/>
        <v>0</v>
      </c>
      <c r="AA4020">
        <f t="shared" si="189"/>
        <v>0</v>
      </c>
    </row>
    <row r="4021" spans="1:32" hidden="1" x14ac:dyDescent="0.25">
      <c r="A4021" t="s">
        <v>0</v>
      </c>
      <c r="B4021" s="1">
        <v>44516</v>
      </c>
      <c r="C4021" s="3">
        <v>0.92264822916666667</v>
      </c>
      <c r="D4021" t="s">
        <v>323</v>
      </c>
      <c r="E4021" t="s">
        <v>68</v>
      </c>
      <c r="F4021">
        <v>72.239998</v>
      </c>
      <c r="G4021">
        <v>87.08766</v>
      </c>
      <c r="H4021">
        <v>32.424999999999997</v>
      </c>
      <c r="I4021">
        <v>5</v>
      </c>
      <c r="J4021">
        <v>414.85659099999998</v>
      </c>
      <c r="K4021">
        <v>7804.0226499999999</v>
      </c>
      <c r="M4021">
        <v>32.424999999999997</v>
      </c>
      <c r="N4021">
        <v>146.5</v>
      </c>
      <c r="O4021">
        <v>145.96252200000001</v>
      </c>
      <c r="P4021">
        <v>780.36197200000004</v>
      </c>
      <c r="Y4021">
        <f t="shared" si="187"/>
        <v>0</v>
      </c>
      <c r="Z4021">
        <f t="shared" si="188"/>
        <v>0</v>
      </c>
      <c r="AA4021">
        <f t="shared" si="189"/>
        <v>0</v>
      </c>
      <c r="AC4021">
        <v>1288.7299800000001</v>
      </c>
      <c r="AD4021">
        <v>14.45</v>
      </c>
      <c r="AE4021">
        <v>33.728999999999999</v>
      </c>
      <c r="AF4021">
        <v>14.45</v>
      </c>
    </row>
    <row r="4022" spans="1:32" hidden="1" x14ac:dyDescent="0.25">
      <c r="A4022" t="s">
        <v>0</v>
      </c>
      <c r="B4022" s="1">
        <v>44516</v>
      </c>
      <c r="C4022" s="3">
        <v>0.92264925925925922</v>
      </c>
      <c r="D4022" t="s">
        <v>323</v>
      </c>
      <c r="E4022" t="s">
        <v>69</v>
      </c>
      <c r="Y4022">
        <f t="shared" si="187"/>
        <v>0</v>
      </c>
      <c r="Z4022">
        <f t="shared" si="188"/>
        <v>0</v>
      </c>
      <c r="AA4022">
        <f t="shared" si="189"/>
        <v>0</v>
      </c>
    </row>
    <row r="4023" spans="1:32" hidden="1" x14ac:dyDescent="0.25">
      <c r="A4023" t="s">
        <v>0</v>
      </c>
      <c r="B4023" s="1">
        <v>44516</v>
      </c>
      <c r="C4023" s="3">
        <v>0.92264931712962961</v>
      </c>
      <c r="D4023" t="s">
        <v>323</v>
      </c>
      <c r="E4023" t="s">
        <v>109</v>
      </c>
      <c r="L4023" t="s">
        <v>116</v>
      </c>
      <c r="Y4023">
        <f t="shared" si="187"/>
        <v>0</v>
      </c>
      <c r="Z4023">
        <f t="shared" si="188"/>
        <v>0</v>
      </c>
      <c r="AA4023">
        <f t="shared" si="189"/>
        <v>0</v>
      </c>
    </row>
    <row r="4024" spans="1:32" hidden="1" x14ac:dyDescent="0.25">
      <c r="A4024" t="s">
        <v>0</v>
      </c>
      <c r="B4024" s="1">
        <v>44516</v>
      </c>
      <c r="C4024" s="3">
        <v>0.92264932870370364</v>
      </c>
      <c r="D4024" t="s">
        <v>323</v>
      </c>
      <c r="E4024" t="s">
        <v>109</v>
      </c>
      <c r="L4024" t="s">
        <v>117</v>
      </c>
      <c r="Y4024">
        <f t="shared" si="187"/>
        <v>0</v>
      </c>
      <c r="Z4024">
        <f t="shared" si="188"/>
        <v>0</v>
      </c>
      <c r="AA4024">
        <f t="shared" si="189"/>
        <v>0</v>
      </c>
    </row>
    <row r="4025" spans="1:32" hidden="1" x14ac:dyDescent="0.25">
      <c r="A4025" t="s">
        <v>0</v>
      </c>
      <c r="B4025" s="1">
        <v>44516</v>
      </c>
      <c r="C4025" s="3">
        <v>0.92265164351851858</v>
      </c>
      <c r="D4025" t="s">
        <v>323</v>
      </c>
      <c r="E4025" t="s">
        <v>109</v>
      </c>
      <c r="L4025" t="s">
        <v>118</v>
      </c>
      <c r="Y4025">
        <f t="shared" si="187"/>
        <v>0</v>
      </c>
      <c r="Z4025">
        <f t="shared" si="188"/>
        <v>0</v>
      </c>
      <c r="AA4025">
        <f t="shared" si="189"/>
        <v>0</v>
      </c>
    </row>
    <row r="4026" spans="1:32" hidden="1" x14ac:dyDescent="0.25">
      <c r="A4026" t="s">
        <v>0</v>
      </c>
      <c r="B4026" s="1">
        <v>44516</v>
      </c>
      <c r="C4026" s="3">
        <v>0.92265165509259262</v>
      </c>
      <c r="D4026" t="s">
        <v>323</v>
      </c>
      <c r="E4026" t="s">
        <v>109</v>
      </c>
      <c r="L4026" t="s">
        <v>117</v>
      </c>
      <c r="Y4026">
        <f t="shared" si="187"/>
        <v>0</v>
      </c>
      <c r="Z4026">
        <f t="shared" si="188"/>
        <v>0</v>
      </c>
      <c r="AA4026">
        <f t="shared" si="189"/>
        <v>0</v>
      </c>
    </row>
    <row r="4027" spans="1:32" hidden="1" x14ac:dyDescent="0.25">
      <c r="A4027" t="s">
        <v>0</v>
      </c>
      <c r="B4027" s="1">
        <v>44516</v>
      </c>
      <c r="C4027" s="3">
        <v>0.92265396990740733</v>
      </c>
      <c r="D4027" t="s">
        <v>323</v>
      </c>
      <c r="E4027" t="s">
        <v>109</v>
      </c>
      <c r="L4027" t="s">
        <v>119</v>
      </c>
      <c r="Y4027">
        <f t="shared" si="187"/>
        <v>0</v>
      </c>
      <c r="Z4027">
        <f t="shared" si="188"/>
        <v>0</v>
      </c>
      <c r="AA4027">
        <f t="shared" si="189"/>
        <v>0</v>
      </c>
    </row>
    <row r="4028" spans="1:32" hidden="1" x14ac:dyDescent="0.25">
      <c r="A4028" t="s">
        <v>0</v>
      </c>
      <c r="B4028" s="1">
        <v>44516</v>
      </c>
      <c r="C4028" s="3">
        <v>0.92265396990740733</v>
      </c>
      <c r="D4028" t="s">
        <v>323</v>
      </c>
      <c r="E4028" t="s">
        <v>109</v>
      </c>
      <c r="L4028" t="s">
        <v>117</v>
      </c>
      <c r="Y4028">
        <f t="shared" si="187"/>
        <v>0</v>
      </c>
      <c r="Z4028">
        <f t="shared" si="188"/>
        <v>0</v>
      </c>
      <c r="AA4028">
        <f t="shared" si="189"/>
        <v>0</v>
      </c>
    </row>
    <row r="4029" spans="1:32" hidden="1" x14ac:dyDescent="0.25">
      <c r="A4029" t="s">
        <v>0</v>
      </c>
      <c r="B4029" s="1">
        <v>44516</v>
      </c>
      <c r="C4029" s="3">
        <v>0.92265628472222216</v>
      </c>
      <c r="D4029" t="s">
        <v>323</v>
      </c>
      <c r="E4029" t="s">
        <v>109</v>
      </c>
      <c r="L4029" t="s">
        <v>120</v>
      </c>
      <c r="Y4029">
        <f t="shared" si="187"/>
        <v>0</v>
      </c>
      <c r="Z4029">
        <f t="shared" si="188"/>
        <v>0</v>
      </c>
      <c r="AA4029">
        <f t="shared" si="189"/>
        <v>0</v>
      </c>
    </row>
    <row r="4030" spans="1:32" hidden="1" x14ac:dyDescent="0.25">
      <c r="A4030" t="s">
        <v>0</v>
      </c>
      <c r="B4030" s="1">
        <v>44516</v>
      </c>
      <c r="C4030" s="3">
        <v>0.92265629629629631</v>
      </c>
      <c r="D4030" t="s">
        <v>323</v>
      </c>
      <c r="E4030" t="s">
        <v>109</v>
      </c>
      <c r="L4030" t="s">
        <v>388</v>
      </c>
      <c r="Y4030">
        <f t="shared" si="187"/>
        <v>0</v>
      </c>
      <c r="Z4030">
        <f t="shared" si="188"/>
        <v>0</v>
      </c>
      <c r="AA4030">
        <f t="shared" si="189"/>
        <v>0</v>
      </c>
    </row>
    <row r="4031" spans="1:32" hidden="1" x14ac:dyDescent="0.25">
      <c r="A4031" t="s">
        <v>0</v>
      </c>
      <c r="B4031" s="1">
        <v>44516</v>
      </c>
      <c r="C4031" s="3">
        <v>0.92266038194444444</v>
      </c>
      <c r="D4031" t="s">
        <v>323</v>
      </c>
      <c r="E4031" t="s">
        <v>67</v>
      </c>
      <c r="Y4031">
        <f t="shared" si="187"/>
        <v>0</v>
      </c>
      <c r="Z4031">
        <f t="shared" si="188"/>
        <v>0</v>
      </c>
      <c r="AA4031">
        <f t="shared" si="189"/>
        <v>0</v>
      </c>
    </row>
    <row r="4032" spans="1:32" hidden="1" x14ac:dyDescent="0.25">
      <c r="A4032" t="s">
        <v>0</v>
      </c>
      <c r="B4032" s="1">
        <v>44516</v>
      </c>
      <c r="C4032" s="3">
        <v>0.92267071759259256</v>
      </c>
      <c r="D4032" t="s">
        <v>323</v>
      </c>
      <c r="E4032" t="s">
        <v>74</v>
      </c>
      <c r="Y4032">
        <f t="shared" si="187"/>
        <v>0</v>
      </c>
      <c r="Z4032">
        <f t="shared" si="188"/>
        <v>0</v>
      </c>
      <c r="AA4032">
        <f t="shared" si="189"/>
        <v>0</v>
      </c>
    </row>
    <row r="4033" spans="1:28" hidden="1" x14ac:dyDescent="0.25">
      <c r="A4033" t="s">
        <v>0</v>
      </c>
      <c r="B4033" s="1">
        <v>44516</v>
      </c>
      <c r="C4033" s="3">
        <v>0.92267195601851848</v>
      </c>
      <c r="D4033" t="s">
        <v>323</v>
      </c>
      <c r="E4033" t="s">
        <v>67</v>
      </c>
      <c r="Y4033">
        <f t="shared" si="187"/>
        <v>0</v>
      </c>
      <c r="Z4033">
        <f t="shared" si="188"/>
        <v>0</v>
      </c>
      <c r="AA4033">
        <f t="shared" si="189"/>
        <v>0</v>
      </c>
    </row>
    <row r="4034" spans="1:28" hidden="1" x14ac:dyDescent="0.25">
      <c r="A4034" t="s">
        <v>0</v>
      </c>
      <c r="B4034" s="1">
        <v>44516</v>
      </c>
      <c r="C4034" s="3">
        <v>0.92267253472222233</v>
      </c>
      <c r="D4034" t="s">
        <v>323</v>
      </c>
      <c r="E4034" t="s">
        <v>70</v>
      </c>
      <c r="R4034" t="s">
        <v>71</v>
      </c>
      <c r="Y4034">
        <f t="shared" si="187"/>
        <v>0</v>
      </c>
      <c r="Z4034">
        <f t="shared" si="188"/>
        <v>0</v>
      </c>
      <c r="AA4034">
        <f t="shared" si="189"/>
        <v>0</v>
      </c>
    </row>
    <row r="4035" spans="1:28" hidden="1" x14ac:dyDescent="0.25">
      <c r="A4035" t="s">
        <v>0</v>
      </c>
      <c r="B4035" s="1">
        <v>44516</v>
      </c>
      <c r="C4035" s="3">
        <v>0.92267253472222233</v>
      </c>
      <c r="D4035" t="s">
        <v>323</v>
      </c>
      <c r="E4035" t="s">
        <v>70</v>
      </c>
      <c r="R4035" t="s">
        <v>77</v>
      </c>
      <c r="Y4035">
        <f t="shared" ref="Y4035:Y4098" si="190">3*U4035</f>
        <v>0</v>
      </c>
      <c r="Z4035">
        <f t="shared" ref="Z4035:Z4098" si="191">3*V4035</f>
        <v>0</v>
      </c>
      <c r="AA4035">
        <f t="shared" ref="AA4035:AA4098" si="192">3*W4035</f>
        <v>0</v>
      </c>
    </row>
    <row r="4036" spans="1:28" hidden="1" x14ac:dyDescent="0.25">
      <c r="A4036" t="s">
        <v>0</v>
      </c>
      <c r="B4036" s="1">
        <v>44516</v>
      </c>
      <c r="C4036" s="3">
        <v>0.92267699074074072</v>
      </c>
      <c r="D4036" t="s">
        <v>323</v>
      </c>
      <c r="E4036" t="s">
        <v>70</v>
      </c>
      <c r="R4036">
        <v>72.680000000000007</v>
      </c>
      <c r="Y4036">
        <f t="shared" si="190"/>
        <v>0</v>
      </c>
      <c r="Z4036">
        <f t="shared" si="191"/>
        <v>0</v>
      </c>
      <c r="AA4036">
        <f t="shared" si="192"/>
        <v>0</v>
      </c>
    </row>
    <row r="4037" spans="1:28" x14ac:dyDescent="0.25">
      <c r="A4037" t="s">
        <v>0</v>
      </c>
      <c r="B4037" s="1">
        <v>44516</v>
      </c>
      <c r="C4037" s="3">
        <v>0.92267699074074072</v>
      </c>
      <c r="D4037" t="s">
        <v>323</v>
      </c>
      <c r="E4037" t="s">
        <v>84</v>
      </c>
      <c r="F4037">
        <v>72.680000000000007</v>
      </c>
      <c r="G4037">
        <v>87.095343999999997</v>
      </c>
      <c r="H4037">
        <v>32.299999999999997</v>
      </c>
      <c r="I4037">
        <v>153.5</v>
      </c>
      <c r="R4037">
        <v>72.680000000000007</v>
      </c>
      <c r="S4037">
        <v>72.680000000000007</v>
      </c>
      <c r="T4037">
        <v>70.534764999999993</v>
      </c>
      <c r="U4037">
        <v>-0.15210799999999999</v>
      </c>
      <c r="V4037">
        <v>-0.14666699999999999</v>
      </c>
      <c r="W4037">
        <v>-0.14333299999999999</v>
      </c>
      <c r="X4037">
        <v>-0.14396999999999999</v>
      </c>
      <c r="Y4037">
        <f t="shared" si="190"/>
        <v>-0.45632399999999995</v>
      </c>
      <c r="Z4037">
        <f t="shared" si="191"/>
        <v>-0.44000099999999998</v>
      </c>
      <c r="AA4037">
        <f t="shared" si="192"/>
        <v>-0.42999899999999996</v>
      </c>
      <c r="AB4037">
        <v>3000</v>
      </c>
    </row>
    <row r="4038" spans="1:28" hidden="1" x14ac:dyDescent="0.25">
      <c r="A4038" t="s">
        <v>0</v>
      </c>
      <c r="B4038" s="1">
        <v>44516</v>
      </c>
      <c r="C4038" s="3">
        <v>0.92268354166666666</v>
      </c>
      <c r="D4038" t="s">
        <v>323</v>
      </c>
      <c r="E4038" t="s">
        <v>67</v>
      </c>
      <c r="Y4038">
        <f t="shared" si="190"/>
        <v>0</v>
      </c>
      <c r="Z4038">
        <f t="shared" si="191"/>
        <v>0</v>
      </c>
      <c r="AA4038">
        <f t="shared" si="192"/>
        <v>0</v>
      </c>
    </row>
    <row r="4039" spans="1:28" hidden="1" x14ac:dyDescent="0.25">
      <c r="A4039" t="s">
        <v>0</v>
      </c>
      <c r="B4039" s="1">
        <v>44516</v>
      </c>
      <c r="C4039" s="3">
        <v>0.9226951157407407</v>
      </c>
      <c r="D4039" t="s">
        <v>323</v>
      </c>
      <c r="E4039" t="s">
        <v>67</v>
      </c>
      <c r="Y4039">
        <f t="shared" si="190"/>
        <v>0</v>
      </c>
      <c r="Z4039">
        <f t="shared" si="191"/>
        <v>0</v>
      </c>
      <c r="AA4039">
        <f t="shared" si="192"/>
        <v>0</v>
      </c>
    </row>
    <row r="4040" spans="1:28" hidden="1" x14ac:dyDescent="0.25">
      <c r="A4040" t="s">
        <v>0</v>
      </c>
      <c r="B4040" s="1">
        <v>44516</v>
      </c>
      <c r="C4040" s="3">
        <v>0.9226983680555555</v>
      </c>
      <c r="D4040" t="s">
        <v>323</v>
      </c>
      <c r="E4040" t="s">
        <v>70</v>
      </c>
      <c r="R4040" t="s">
        <v>71</v>
      </c>
      <c r="Y4040">
        <f t="shared" si="190"/>
        <v>0</v>
      </c>
      <c r="Z4040">
        <f t="shared" si="191"/>
        <v>0</v>
      </c>
      <c r="AA4040">
        <f t="shared" si="192"/>
        <v>0</v>
      </c>
    </row>
    <row r="4041" spans="1:28" hidden="1" x14ac:dyDescent="0.25">
      <c r="A4041" t="s">
        <v>0</v>
      </c>
      <c r="B4041" s="1">
        <v>44516</v>
      </c>
      <c r="C4041" s="3">
        <v>0.9226983680555555</v>
      </c>
      <c r="D4041" t="s">
        <v>323</v>
      </c>
      <c r="E4041" t="s">
        <v>70</v>
      </c>
      <c r="R4041" t="s">
        <v>72</v>
      </c>
      <c r="Y4041">
        <f t="shared" si="190"/>
        <v>0</v>
      </c>
      <c r="Z4041">
        <f t="shared" si="191"/>
        <v>0</v>
      </c>
      <c r="AA4041">
        <f t="shared" si="192"/>
        <v>0</v>
      </c>
    </row>
    <row r="4042" spans="1:28" hidden="1" x14ac:dyDescent="0.25">
      <c r="A4042" t="s">
        <v>0</v>
      </c>
      <c r="B4042" s="1">
        <v>44516</v>
      </c>
      <c r="C4042" s="3">
        <v>0.92270549768518517</v>
      </c>
      <c r="D4042" t="s">
        <v>323</v>
      </c>
      <c r="E4042" t="s">
        <v>74</v>
      </c>
      <c r="Y4042">
        <f t="shared" si="190"/>
        <v>0</v>
      </c>
      <c r="Z4042">
        <f t="shared" si="191"/>
        <v>0</v>
      </c>
      <c r="AA4042">
        <f t="shared" si="192"/>
        <v>0</v>
      </c>
    </row>
    <row r="4043" spans="1:28" hidden="1" x14ac:dyDescent="0.25">
      <c r="A4043" t="s">
        <v>0</v>
      </c>
      <c r="B4043" s="1">
        <v>44516</v>
      </c>
      <c r="C4043" s="3">
        <v>0.92270576388888881</v>
      </c>
      <c r="D4043" t="s">
        <v>323</v>
      </c>
      <c r="E4043" t="s">
        <v>70</v>
      </c>
      <c r="R4043" t="s">
        <v>77</v>
      </c>
      <c r="Y4043">
        <f t="shared" si="190"/>
        <v>0</v>
      </c>
      <c r="Z4043">
        <f t="shared" si="191"/>
        <v>0</v>
      </c>
      <c r="AA4043">
        <f t="shared" si="192"/>
        <v>0</v>
      </c>
    </row>
    <row r="4044" spans="1:28" hidden="1" x14ac:dyDescent="0.25">
      <c r="A4044" t="s">
        <v>0</v>
      </c>
      <c r="B4044" s="1">
        <v>44516</v>
      </c>
      <c r="C4044" s="3">
        <v>0.92270670138888888</v>
      </c>
      <c r="D4044" t="s">
        <v>323</v>
      </c>
      <c r="E4044" t="s">
        <v>67</v>
      </c>
      <c r="Y4044">
        <f t="shared" si="190"/>
        <v>0</v>
      </c>
      <c r="Z4044">
        <f t="shared" si="191"/>
        <v>0</v>
      </c>
      <c r="AA4044">
        <f t="shared" si="192"/>
        <v>0</v>
      </c>
    </row>
    <row r="4045" spans="1:28" hidden="1" x14ac:dyDescent="0.25">
      <c r="A4045" t="s">
        <v>0</v>
      </c>
      <c r="B4045" s="1">
        <v>44516</v>
      </c>
      <c r="C4045" s="3">
        <v>0.92271035879629626</v>
      </c>
      <c r="D4045" t="s">
        <v>323</v>
      </c>
      <c r="E4045" t="s">
        <v>70</v>
      </c>
      <c r="R4045">
        <v>73.08</v>
      </c>
      <c r="Y4045">
        <f t="shared" si="190"/>
        <v>0</v>
      </c>
      <c r="Z4045">
        <f t="shared" si="191"/>
        <v>0</v>
      </c>
      <c r="AA4045">
        <f t="shared" si="192"/>
        <v>0</v>
      </c>
    </row>
    <row r="4046" spans="1:28" x14ac:dyDescent="0.25">
      <c r="A4046" t="s">
        <v>0</v>
      </c>
      <c r="B4046" s="1">
        <v>44516</v>
      </c>
      <c r="C4046" s="3">
        <v>0.92271035879629626</v>
      </c>
      <c r="D4046" t="s">
        <v>323</v>
      </c>
      <c r="E4046" t="s">
        <v>84</v>
      </c>
      <c r="F4046">
        <v>73.080001999999993</v>
      </c>
      <c r="G4046">
        <v>87.099179000000007</v>
      </c>
      <c r="H4046">
        <v>32.299999999999997</v>
      </c>
      <c r="I4046">
        <v>153.5</v>
      </c>
      <c r="R4046">
        <v>73.08</v>
      </c>
      <c r="S4046">
        <v>73.080001999999993</v>
      </c>
      <c r="T4046">
        <v>70.95393</v>
      </c>
      <c r="U4046">
        <v>-0.15098</v>
      </c>
      <c r="V4046">
        <v>-0.13333400000000001</v>
      </c>
      <c r="W4046">
        <v>-0.14000099999999999</v>
      </c>
      <c r="X4046">
        <v>-0.14397799999999999</v>
      </c>
      <c r="Y4046">
        <f t="shared" si="190"/>
        <v>-0.45294000000000001</v>
      </c>
      <c r="Z4046">
        <f t="shared" si="191"/>
        <v>-0.40000200000000002</v>
      </c>
      <c r="AA4046">
        <f t="shared" si="192"/>
        <v>-0.42000299999999996</v>
      </c>
      <c r="AB4046">
        <v>3000</v>
      </c>
    </row>
    <row r="4047" spans="1:28" hidden="1" x14ac:dyDescent="0.25">
      <c r="A4047" t="s">
        <v>0</v>
      </c>
      <c r="B4047" s="1">
        <v>44516</v>
      </c>
      <c r="C4047" s="3">
        <v>0.92271827546296292</v>
      </c>
      <c r="D4047" t="s">
        <v>323</v>
      </c>
      <c r="E4047" t="s">
        <v>67</v>
      </c>
      <c r="Y4047">
        <f t="shared" si="190"/>
        <v>0</v>
      </c>
      <c r="Z4047">
        <f t="shared" si="191"/>
        <v>0</v>
      </c>
      <c r="AA4047">
        <f t="shared" si="192"/>
        <v>0</v>
      </c>
    </row>
    <row r="4048" spans="1:28" hidden="1" x14ac:dyDescent="0.25">
      <c r="A4048" t="s">
        <v>0</v>
      </c>
      <c r="B4048" s="1">
        <v>44516</v>
      </c>
      <c r="C4048" s="3">
        <v>0.9227298611111111</v>
      </c>
      <c r="D4048" t="s">
        <v>323</v>
      </c>
      <c r="E4048" t="s">
        <v>67</v>
      </c>
      <c r="Y4048">
        <f t="shared" si="190"/>
        <v>0</v>
      </c>
      <c r="Z4048">
        <f t="shared" si="191"/>
        <v>0</v>
      </c>
      <c r="AA4048">
        <f t="shared" si="192"/>
        <v>0</v>
      </c>
    </row>
    <row r="4049" spans="1:32" hidden="1" x14ac:dyDescent="0.25">
      <c r="A4049" t="s">
        <v>0</v>
      </c>
      <c r="B4049" s="1">
        <v>44516</v>
      </c>
      <c r="C4049" s="3">
        <v>0.9227402199074074</v>
      </c>
      <c r="D4049" t="s">
        <v>323</v>
      </c>
      <c r="E4049" t="s">
        <v>74</v>
      </c>
      <c r="Y4049">
        <f t="shared" si="190"/>
        <v>0</v>
      </c>
      <c r="Z4049">
        <f t="shared" si="191"/>
        <v>0</v>
      </c>
      <c r="AA4049">
        <f t="shared" si="192"/>
        <v>0</v>
      </c>
    </row>
    <row r="4050" spans="1:32" hidden="1" x14ac:dyDescent="0.25">
      <c r="A4050" t="s">
        <v>0</v>
      </c>
      <c r="B4050" s="1">
        <v>44516</v>
      </c>
      <c r="C4050" s="3">
        <v>0.92274143518518514</v>
      </c>
      <c r="D4050" t="s">
        <v>323</v>
      </c>
      <c r="E4050" t="s">
        <v>67</v>
      </c>
      <c r="Y4050">
        <f t="shared" si="190"/>
        <v>0</v>
      </c>
      <c r="Z4050">
        <f t="shared" si="191"/>
        <v>0</v>
      </c>
      <c r="AA4050">
        <f t="shared" si="192"/>
        <v>0</v>
      </c>
    </row>
    <row r="4051" spans="1:32" hidden="1" x14ac:dyDescent="0.25">
      <c r="A4051" t="s">
        <v>0</v>
      </c>
      <c r="B4051" s="1">
        <v>44516</v>
      </c>
      <c r="C4051" s="3">
        <v>0.92274199074074081</v>
      </c>
      <c r="D4051" t="s">
        <v>323</v>
      </c>
      <c r="E4051" t="s">
        <v>70</v>
      </c>
      <c r="R4051" t="s">
        <v>71</v>
      </c>
      <c r="Y4051">
        <f t="shared" si="190"/>
        <v>0</v>
      </c>
      <c r="Z4051">
        <f t="shared" si="191"/>
        <v>0</v>
      </c>
      <c r="AA4051">
        <f t="shared" si="192"/>
        <v>0</v>
      </c>
    </row>
    <row r="4052" spans="1:32" hidden="1" x14ac:dyDescent="0.25">
      <c r="A4052" t="s">
        <v>0</v>
      </c>
      <c r="B4052" s="1">
        <v>44516</v>
      </c>
      <c r="C4052" s="3">
        <v>0.92274199074074081</v>
      </c>
      <c r="D4052" t="s">
        <v>323</v>
      </c>
      <c r="E4052" t="s">
        <v>70</v>
      </c>
      <c r="R4052" t="s">
        <v>77</v>
      </c>
      <c r="Y4052">
        <f t="shared" si="190"/>
        <v>0</v>
      </c>
      <c r="Z4052">
        <f t="shared" si="191"/>
        <v>0</v>
      </c>
      <c r="AA4052">
        <f t="shared" si="192"/>
        <v>0</v>
      </c>
    </row>
    <row r="4053" spans="1:32" hidden="1" x14ac:dyDescent="0.25">
      <c r="A4053" t="s">
        <v>0</v>
      </c>
      <c r="B4053" s="1">
        <v>44516</v>
      </c>
      <c r="C4053" s="3">
        <v>0.92274644675925932</v>
      </c>
      <c r="D4053" t="s">
        <v>323</v>
      </c>
      <c r="E4053" t="s">
        <v>70</v>
      </c>
      <c r="R4053">
        <v>73.569999999999993</v>
      </c>
      <c r="Y4053">
        <f t="shared" si="190"/>
        <v>0</v>
      </c>
      <c r="Z4053">
        <f t="shared" si="191"/>
        <v>0</v>
      </c>
      <c r="AA4053">
        <f t="shared" si="192"/>
        <v>0</v>
      </c>
    </row>
    <row r="4054" spans="1:32" x14ac:dyDescent="0.25">
      <c r="A4054" t="s">
        <v>0</v>
      </c>
      <c r="B4054" s="1">
        <v>44516</v>
      </c>
      <c r="C4054" s="3">
        <v>0.92274644675925932</v>
      </c>
      <c r="D4054" t="s">
        <v>323</v>
      </c>
      <c r="E4054" t="s">
        <v>84</v>
      </c>
      <c r="F4054">
        <v>73.569999999999993</v>
      </c>
      <c r="G4054">
        <v>87.094672000000003</v>
      </c>
      <c r="H4054">
        <v>32.299999999999997</v>
      </c>
      <c r="I4054">
        <v>153.5</v>
      </c>
      <c r="R4054">
        <v>73.569999999999993</v>
      </c>
      <c r="S4054">
        <v>73.569999999999993</v>
      </c>
      <c r="T4054">
        <v>71.376953999999998</v>
      </c>
      <c r="U4054">
        <v>-0.14937600000000001</v>
      </c>
      <c r="V4054">
        <v>-0.16333300000000001</v>
      </c>
      <c r="W4054">
        <v>-0.14833299999999999</v>
      </c>
      <c r="X4054">
        <v>-0.143983</v>
      </c>
      <c r="Y4054">
        <f t="shared" si="190"/>
        <v>-0.44812800000000003</v>
      </c>
      <c r="Z4054">
        <f t="shared" si="191"/>
        <v>-0.48999900000000002</v>
      </c>
      <c r="AA4054">
        <f t="shared" si="192"/>
        <v>-0.44499899999999998</v>
      </c>
      <c r="AB4054">
        <v>3000</v>
      </c>
    </row>
    <row r="4055" spans="1:32" hidden="1" x14ac:dyDescent="0.25">
      <c r="A4055" t="s">
        <v>0</v>
      </c>
      <c r="B4055" s="1">
        <v>44516</v>
      </c>
      <c r="C4055" s="3">
        <v>0.92275302083333333</v>
      </c>
      <c r="D4055" t="s">
        <v>323</v>
      </c>
      <c r="E4055" t="s">
        <v>67</v>
      </c>
      <c r="Y4055">
        <f t="shared" si="190"/>
        <v>0</v>
      </c>
      <c r="Z4055">
        <f t="shared" si="191"/>
        <v>0</v>
      </c>
      <c r="AA4055">
        <f t="shared" si="192"/>
        <v>0</v>
      </c>
    </row>
    <row r="4056" spans="1:32" hidden="1" x14ac:dyDescent="0.25">
      <c r="A4056" t="s">
        <v>0</v>
      </c>
      <c r="B4056" s="1">
        <v>44516</v>
      </c>
      <c r="C4056" s="3">
        <v>0.92276459490740737</v>
      </c>
      <c r="D4056" t="s">
        <v>323</v>
      </c>
      <c r="E4056" t="s">
        <v>67</v>
      </c>
      <c r="Y4056">
        <f t="shared" si="190"/>
        <v>0</v>
      </c>
      <c r="Z4056">
        <f t="shared" si="191"/>
        <v>0</v>
      </c>
      <c r="AA4056">
        <f t="shared" si="192"/>
        <v>0</v>
      </c>
    </row>
    <row r="4057" spans="1:32" hidden="1" x14ac:dyDescent="0.25">
      <c r="A4057" t="s">
        <v>0</v>
      </c>
      <c r="B4057" s="1">
        <v>44516</v>
      </c>
      <c r="C4057" s="3">
        <v>0.9227646990740741</v>
      </c>
      <c r="D4057" t="s">
        <v>323</v>
      </c>
      <c r="E4057" t="s">
        <v>68</v>
      </c>
      <c r="F4057">
        <v>73.569999999999993</v>
      </c>
      <c r="G4057">
        <v>87.090791999999993</v>
      </c>
      <c r="H4057">
        <v>32.424999999999997</v>
      </c>
      <c r="I4057">
        <v>5</v>
      </c>
      <c r="J4057">
        <v>414.94315899999998</v>
      </c>
      <c r="K4057">
        <v>7886.4897769999998</v>
      </c>
      <c r="M4057">
        <v>32.424999999999997</v>
      </c>
      <c r="N4057">
        <v>146.5</v>
      </c>
      <c r="O4057">
        <v>147.44860299999999</v>
      </c>
      <c r="P4057">
        <v>788.60868400000004</v>
      </c>
      <c r="Y4057">
        <f t="shared" si="190"/>
        <v>0</v>
      </c>
      <c r="Z4057">
        <f t="shared" si="191"/>
        <v>0</v>
      </c>
      <c r="AA4057">
        <f t="shared" si="192"/>
        <v>0</v>
      </c>
      <c r="AC4057">
        <v>1288.6800539999999</v>
      </c>
      <c r="AD4057">
        <v>14.46</v>
      </c>
      <c r="AE4057">
        <v>34.849997999999999</v>
      </c>
      <c r="AF4057">
        <v>14.46</v>
      </c>
    </row>
    <row r="4058" spans="1:32" hidden="1" x14ac:dyDescent="0.25">
      <c r="A4058" t="s">
        <v>0</v>
      </c>
      <c r="B4058" s="1">
        <v>44516</v>
      </c>
      <c r="C4058" s="3">
        <v>0.92276575231481484</v>
      </c>
      <c r="D4058" t="s">
        <v>323</v>
      </c>
      <c r="E4058" t="s">
        <v>69</v>
      </c>
      <c r="Y4058">
        <f t="shared" si="190"/>
        <v>0</v>
      </c>
      <c r="Z4058">
        <f t="shared" si="191"/>
        <v>0</v>
      </c>
      <c r="AA4058">
        <f t="shared" si="192"/>
        <v>0</v>
      </c>
    </row>
    <row r="4059" spans="1:32" hidden="1" x14ac:dyDescent="0.25">
      <c r="A4059" t="s">
        <v>0</v>
      </c>
      <c r="B4059" s="1">
        <v>44516</v>
      </c>
      <c r="C4059" s="3">
        <v>0.92277488425925924</v>
      </c>
      <c r="D4059" t="s">
        <v>323</v>
      </c>
      <c r="E4059" t="s">
        <v>74</v>
      </c>
      <c r="Y4059">
        <f t="shared" si="190"/>
        <v>0</v>
      </c>
      <c r="Z4059">
        <f t="shared" si="191"/>
        <v>0</v>
      </c>
      <c r="AA4059">
        <f t="shared" si="192"/>
        <v>0</v>
      </c>
    </row>
    <row r="4060" spans="1:32" hidden="1" x14ac:dyDescent="0.25">
      <c r="A4060" t="s">
        <v>0</v>
      </c>
      <c r="B4060" s="1">
        <v>44516</v>
      </c>
      <c r="C4060" s="3">
        <v>0.92276582175925925</v>
      </c>
      <c r="D4060" t="s">
        <v>323</v>
      </c>
      <c r="E4060" t="s">
        <v>109</v>
      </c>
      <c r="L4060" t="s">
        <v>116</v>
      </c>
      <c r="Y4060">
        <f t="shared" si="190"/>
        <v>0</v>
      </c>
      <c r="Z4060">
        <f t="shared" si="191"/>
        <v>0</v>
      </c>
      <c r="AA4060">
        <f t="shared" si="192"/>
        <v>0</v>
      </c>
    </row>
    <row r="4061" spans="1:32" hidden="1" x14ac:dyDescent="0.25">
      <c r="A4061" t="s">
        <v>0</v>
      </c>
      <c r="B4061" s="1">
        <v>44516</v>
      </c>
      <c r="C4061" s="3">
        <v>0.9227658333333334</v>
      </c>
      <c r="D4061" t="s">
        <v>323</v>
      </c>
      <c r="E4061" t="s">
        <v>109</v>
      </c>
      <c r="L4061" t="s">
        <v>117</v>
      </c>
      <c r="Y4061">
        <f t="shared" si="190"/>
        <v>0</v>
      </c>
      <c r="Z4061">
        <f t="shared" si="191"/>
        <v>0</v>
      </c>
      <c r="AA4061">
        <f t="shared" si="192"/>
        <v>0</v>
      </c>
    </row>
    <row r="4062" spans="1:32" hidden="1" x14ac:dyDescent="0.25">
      <c r="A4062" t="s">
        <v>0</v>
      </c>
      <c r="B4062" s="1">
        <v>44516</v>
      </c>
      <c r="C4062" s="3">
        <v>0.92276765046296294</v>
      </c>
      <c r="D4062" t="s">
        <v>323</v>
      </c>
      <c r="E4062" t="s">
        <v>70</v>
      </c>
      <c r="R4062" t="s">
        <v>71</v>
      </c>
      <c r="Y4062">
        <f t="shared" si="190"/>
        <v>0</v>
      </c>
      <c r="Z4062">
        <f t="shared" si="191"/>
        <v>0</v>
      </c>
      <c r="AA4062">
        <f t="shared" si="192"/>
        <v>0</v>
      </c>
    </row>
    <row r="4063" spans="1:32" hidden="1" x14ac:dyDescent="0.25">
      <c r="A4063" t="s">
        <v>0</v>
      </c>
      <c r="B4063" s="1">
        <v>44516</v>
      </c>
      <c r="C4063" s="3">
        <v>0.92276770833333333</v>
      </c>
      <c r="D4063" t="s">
        <v>323</v>
      </c>
      <c r="E4063" t="s">
        <v>70</v>
      </c>
      <c r="R4063" t="s">
        <v>72</v>
      </c>
      <c r="Y4063">
        <f t="shared" si="190"/>
        <v>0</v>
      </c>
      <c r="Z4063">
        <f t="shared" si="191"/>
        <v>0</v>
      </c>
      <c r="AA4063">
        <f t="shared" si="192"/>
        <v>0</v>
      </c>
    </row>
    <row r="4064" spans="1:32" hidden="1" x14ac:dyDescent="0.25">
      <c r="A4064" t="s">
        <v>0</v>
      </c>
      <c r="B4064" s="1">
        <v>44516</v>
      </c>
      <c r="C4064" s="3">
        <v>0.92276813657407397</v>
      </c>
      <c r="D4064" t="s">
        <v>323</v>
      </c>
      <c r="E4064" t="s">
        <v>109</v>
      </c>
      <c r="L4064" t="s">
        <v>118</v>
      </c>
      <c r="Y4064">
        <f t="shared" si="190"/>
        <v>0</v>
      </c>
      <c r="Z4064">
        <f t="shared" si="191"/>
        <v>0</v>
      </c>
      <c r="AA4064">
        <f t="shared" si="192"/>
        <v>0</v>
      </c>
    </row>
    <row r="4065" spans="1:28" hidden="1" x14ac:dyDescent="0.25">
      <c r="A4065" t="s">
        <v>0</v>
      </c>
      <c r="B4065" s="1">
        <v>44516</v>
      </c>
      <c r="C4065" s="3">
        <v>0.92276813657407397</v>
      </c>
      <c r="D4065" t="s">
        <v>323</v>
      </c>
      <c r="E4065" t="s">
        <v>109</v>
      </c>
      <c r="L4065" t="s">
        <v>117</v>
      </c>
      <c r="Y4065">
        <f t="shared" si="190"/>
        <v>0</v>
      </c>
      <c r="Z4065">
        <f t="shared" si="191"/>
        <v>0</v>
      </c>
      <c r="AA4065">
        <f t="shared" si="192"/>
        <v>0</v>
      </c>
    </row>
    <row r="4066" spans="1:28" hidden="1" x14ac:dyDescent="0.25">
      <c r="A4066" t="s">
        <v>0</v>
      </c>
      <c r="B4066" s="1">
        <v>44516</v>
      </c>
      <c r="C4066" s="3">
        <v>0.92277045138888891</v>
      </c>
      <c r="D4066" t="s">
        <v>323</v>
      </c>
      <c r="E4066" t="s">
        <v>109</v>
      </c>
      <c r="L4066" t="s">
        <v>119</v>
      </c>
      <c r="Y4066">
        <f t="shared" si="190"/>
        <v>0</v>
      </c>
      <c r="Z4066">
        <f t="shared" si="191"/>
        <v>0</v>
      </c>
      <c r="AA4066">
        <f t="shared" si="192"/>
        <v>0</v>
      </c>
    </row>
    <row r="4067" spans="1:28" hidden="1" x14ac:dyDescent="0.25">
      <c r="A4067" t="s">
        <v>0</v>
      </c>
      <c r="B4067" s="1">
        <v>44516</v>
      </c>
      <c r="C4067" s="3">
        <v>0.92277045138888891</v>
      </c>
      <c r="D4067" t="s">
        <v>323</v>
      </c>
      <c r="E4067" t="s">
        <v>109</v>
      </c>
      <c r="L4067" t="s">
        <v>117</v>
      </c>
      <c r="Y4067">
        <f t="shared" si="190"/>
        <v>0</v>
      </c>
      <c r="Z4067">
        <f t="shared" si="191"/>
        <v>0</v>
      </c>
      <c r="AA4067">
        <f t="shared" si="192"/>
        <v>0</v>
      </c>
    </row>
    <row r="4068" spans="1:28" hidden="1" x14ac:dyDescent="0.25">
      <c r="A4068" t="s">
        <v>0</v>
      </c>
      <c r="B4068" s="1">
        <v>44516</v>
      </c>
      <c r="C4068" s="3">
        <v>0.92277277777777778</v>
      </c>
      <c r="D4068" t="s">
        <v>323</v>
      </c>
      <c r="E4068" t="s">
        <v>109</v>
      </c>
      <c r="L4068" t="s">
        <v>120</v>
      </c>
      <c r="Y4068">
        <f t="shared" si="190"/>
        <v>0</v>
      </c>
      <c r="Z4068">
        <f t="shared" si="191"/>
        <v>0</v>
      </c>
      <c r="AA4068">
        <f t="shared" si="192"/>
        <v>0</v>
      </c>
    </row>
    <row r="4069" spans="1:28" hidden="1" x14ac:dyDescent="0.25">
      <c r="A4069" t="s">
        <v>0</v>
      </c>
      <c r="B4069" s="1">
        <v>44516</v>
      </c>
      <c r="C4069" s="3">
        <v>0.92277278935185192</v>
      </c>
      <c r="D4069" t="s">
        <v>323</v>
      </c>
      <c r="E4069" t="s">
        <v>109</v>
      </c>
      <c r="L4069" t="s">
        <v>388</v>
      </c>
      <c r="Y4069">
        <f t="shared" si="190"/>
        <v>0</v>
      </c>
      <c r="Z4069">
        <f t="shared" si="191"/>
        <v>0</v>
      </c>
      <c r="AA4069">
        <f t="shared" si="192"/>
        <v>0</v>
      </c>
    </row>
    <row r="4070" spans="1:28" hidden="1" x14ac:dyDescent="0.25">
      <c r="A4070" t="s">
        <v>0</v>
      </c>
      <c r="B4070" s="1">
        <v>44516</v>
      </c>
      <c r="C4070" s="3">
        <v>0.92277534722222221</v>
      </c>
      <c r="D4070" t="s">
        <v>323</v>
      </c>
      <c r="E4070" t="s">
        <v>70</v>
      </c>
      <c r="R4070" t="s">
        <v>77</v>
      </c>
      <c r="Y4070">
        <f t="shared" si="190"/>
        <v>0</v>
      </c>
      <c r="Z4070">
        <f t="shared" si="191"/>
        <v>0</v>
      </c>
      <c r="AA4070">
        <f t="shared" si="192"/>
        <v>0</v>
      </c>
    </row>
    <row r="4071" spans="1:28" hidden="1" x14ac:dyDescent="0.25">
      <c r="A4071" t="s">
        <v>0</v>
      </c>
      <c r="B4071" s="1">
        <v>44516</v>
      </c>
      <c r="C4071" s="3">
        <v>0.92277750000000003</v>
      </c>
      <c r="D4071" t="s">
        <v>323</v>
      </c>
      <c r="E4071" t="s">
        <v>67</v>
      </c>
      <c r="Y4071">
        <f t="shared" si="190"/>
        <v>0</v>
      </c>
      <c r="Z4071">
        <f t="shared" si="191"/>
        <v>0</v>
      </c>
      <c r="AA4071">
        <f t="shared" si="192"/>
        <v>0</v>
      </c>
    </row>
    <row r="4072" spans="1:28" hidden="1" x14ac:dyDescent="0.25">
      <c r="A4072" t="s">
        <v>0</v>
      </c>
      <c r="B4072" s="1">
        <v>44516</v>
      </c>
      <c r="C4072" s="3">
        <v>0.92277962962962956</v>
      </c>
      <c r="D4072" t="s">
        <v>323</v>
      </c>
      <c r="E4072" t="s">
        <v>70</v>
      </c>
      <c r="R4072">
        <v>74</v>
      </c>
      <c r="Y4072">
        <f t="shared" si="190"/>
        <v>0</v>
      </c>
      <c r="Z4072">
        <f t="shared" si="191"/>
        <v>0</v>
      </c>
      <c r="AA4072">
        <f t="shared" si="192"/>
        <v>0</v>
      </c>
    </row>
    <row r="4073" spans="1:28" x14ac:dyDescent="0.25">
      <c r="A4073" t="s">
        <v>0</v>
      </c>
      <c r="B4073" s="1">
        <v>44516</v>
      </c>
      <c r="C4073" s="3">
        <v>0.92277962962962956</v>
      </c>
      <c r="D4073" t="s">
        <v>323</v>
      </c>
      <c r="E4073" t="s">
        <v>84</v>
      </c>
      <c r="F4073">
        <v>74</v>
      </c>
      <c r="G4073">
        <v>87.087106000000006</v>
      </c>
      <c r="H4073">
        <v>32.299999999999997</v>
      </c>
      <c r="I4073">
        <v>153.5</v>
      </c>
      <c r="R4073">
        <v>74</v>
      </c>
      <c r="S4073">
        <v>74</v>
      </c>
      <c r="T4073">
        <v>71.807346999999993</v>
      </c>
      <c r="U4073">
        <v>-0.147672</v>
      </c>
      <c r="V4073">
        <v>-0.14333299999999999</v>
      </c>
      <c r="W4073">
        <v>-0.153333</v>
      </c>
      <c r="X4073">
        <v>-0.14397399999999999</v>
      </c>
      <c r="Y4073">
        <f t="shared" si="190"/>
        <v>-0.44301599999999997</v>
      </c>
      <c r="Z4073">
        <f t="shared" si="191"/>
        <v>-0.42999899999999996</v>
      </c>
      <c r="AA4073">
        <f t="shared" si="192"/>
        <v>-0.45999899999999999</v>
      </c>
      <c r="AB4073">
        <v>3000</v>
      </c>
    </row>
    <row r="4074" spans="1:28" hidden="1" x14ac:dyDescent="0.25">
      <c r="A4074" t="s">
        <v>0</v>
      </c>
      <c r="B4074" s="1">
        <v>44516</v>
      </c>
      <c r="C4074" s="3">
        <v>0.9227890856481481</v>
      </c>
      <c r="D4074" t="s">
        <v>323</v>
      </c>
      <c r="E4074" t="s">
        <v>67</v>
      </c>
      <c r="Y4074">
        <f t="shared" si="190"/>
        <v>0</v>
      </c>
      <c r="Z4074">
        <f t="shared" si="191"/>
        <v>0</v>
      </c>
      <c r="AA4074">
        <f t="shared" si="192"/>
        <v>0</v>
      </c>
    </row>
    <row r="4075" spans="1:28" hidden="1" x14ac:dyDescent="0.25">
      <c r="A4075" t="s">
        <v>0</v>
      </c>
      <c r="B4075" s="1">
        <v>44516</v>
      </c>
      <c r="C4075" s="3">
        <v>0.92280065972222225</v>
      </c>
      <c r="D4075" t="s">
        <v>323</v>
      </c>
      <c r="E4075" t="s">
        <v>67</v>
      </c>
      <c r="Y4075">
        <f t="shared" si="190"/>
        <v>0</v>
      </c>
      <c r="Z4075">
        <f t="shared" si="191"/>
        <v>0</v>
      </c>
      <c r="AA4075">
        <f t="shared" si="192"/>
        <v>0</v>
      </c>
    </row>
    <row r="4076" spans="1:28" hidden="1" x14ac:dyDescent="0.25">
      <c r="A4076" t="s">
        <v>0</v>
      </c>
      <c r="B4076" s="1">
        <v>44516</v>
      </c>
      <c r="C4076" s="3">
        <v>0.92280965277777771</v>
      </c>
      <c r="D4076" t="s">
        <v>323</v>
      </c>
      <c r="E4076" t="s">
        <v>74</v>
      </c>
      <c r="Y4076">
        <f t="shared" si="190"/>
        <v>0</v>
      </c>
      <c r="Z4076">
        <f t="shared" si="191"/>
        <v>0</v>
      </c>
      <c r="AA4076">
        <f t="shared" si="192"/>
        <v>0</v>
      </c>
    </row>
    <row r="4077" spans="1:28" hidden="1" x14ac:dyDescent="0.25">
      <c r="A4077" t="s">
        <v>0</v>
      </c>
      <c r="B4077" s="1">
        <v>44516</v>
      </c>
      <c r="C4077" s="3">
        <v>0.92281148148148151</v>
      </c>
      <c r="D4077" t="s">
        <v>323</v>
      </c>
      <c r="E4077" t="s">
        <v>70</v>
      </c>
      <c r="R4077" t="s">
        <v>71</v>
      </c>
      <c r="Y4077">
        <f t="shared" si="190"/>
        <v>0</v>
      </c>
      <c r="Z4077">
        <f t="shared" si="191"/>
        <v>0</v>
      </c>
      <c r="AA4077">
        <f t="shared" si="192"/>
        <v>0</v>
      </c>
    </row>
    <row r="4078" spans="1:28" hidden="1" x14ac:dyDescent="0.25">
      <c r="A4078" t="s">
        <v>0</v>
      </c>
      <c r="B4078" s="1">
        <v>44516</v>
      </c>
      <c r="C4078" s="3">
        <v>0.92281149305555565</v>
      </c>
      <c r="D4078" t="s">
        <v>323</v>
      </c>
      <c r="E4078" t="s">
        <v>70</v>
      </c>
      <c r="R4078" t="s">
        <v>77</v>
      </c>
      <c r="Y4078">
        <f t="shared" si="190"/>
        <v>0</v>
      </c>
      <c r="Z4078">
        <f t="shared" si="191"/>
        <v>0</v>
      </c>
      <c r="AA4078">
        <f t="shared" si="192"/>
        <v>0</v>
      </c>
    </row>
    <row r="4079" spans="1:28" hidden="1" x14ac:dyDescent="0.25">
      <c r="A4079" t="s">
        <v>0</v>
      </c>
      <c r="B4079" s="1">
        <v>44516</v>
      </c>
      <c r="C4079" s="3">
        <v>0.92281224537037032</v>
      </c>
      <c r="D4079" t="s">
        <v>323</v>
      </c>
      <c r="E4079" t="s">
        <v>67</v>
      </c>
      <c r="Y4079">
        <f t="shared" si="190"/>
        <v>0</v>
      </c>
      <c r="Z4079">
        <f t="shared" si="191"/>
        <v>0</v>
      </c>
      <c r="AA4079">
        <f t="shared" si="192"/>
        <v>0</v>
      </c>
    </row>
    <row r="4080" spans="1:28" hidden="1" x14ac:dyDescent="0.25">
      <c r="A4080" t="s">
        <v>0</v>
      </c>
      <c r="B4080" s="1">
        <v>44516</v>
      </c>
      <c r="C4080" s="3">
        <v>0.92281590277777781</v>
      </c>
      <c r="D4080" t="s">
        <v>323</v>
      </c>
      <c r="E4080" t="s">
        <v>70</v>
      </c>
      <c r="R4080">
        <v>74.430000000000007</v>
      </c>
      <c r="Y4080">
        <f t="shared" si="190"/>
        <v>0</v>
      </c>
      <c r="Z4080">
        <f t="shared" si="191"/>
        <v>0</v>
      </c>
      <c r="AA4080">
        <f t="shared" si="192"/>
        <v>0</v>
      </c>
    </row>
    <row r="4081" spans="1:28" x14ac:dyDescent="0.25">
      <c r="A4081" t="s">
        <v>0</v>
      </c>
      <c r="B4081" s="1">
        <v>44516</v>
      </c>
      <c r="C4081" s="3">
        <v>0.92281590277777781</v>
      </c>
      <c r="D4081" t="s">
        <v>323</v>
      </c>
      <c r="E4081" t="s">
        <v>84</v>
      </c>
      <c r="F4081">
        <v>74.430000000000007</v>
      </c>
      <c r="G4081">
        <v>87.087233999999995</v>
      </c>
      <c r="H4081">
        <v>32.299999999999997</v>
      </c>
      <c r="I4081">
        <v>153.5</v>
      </c>
      <c r="R4081">
        <v>74.430000000000007</v>
      </c>
      <c r="S4081">
        <v>74.430000000000007</v>
      </c>
      <c r="T4081">
        <v>72.240500999999995</v>
      </c>
      <c r="U4081">
        <v>-0.14647299999999999</v>
      </c>
      <c r="V4081">
        <v>-0.14333299999999999</v>
      </c>
      <c r="W4081">
        <v>-0.14333299999999999</v>
      </c>
      <c r="X4081">
        <v>-0.14397199999999999</v>
      </c>
      <c r="Y4081">
        <f t="shared" si="190"/>
        <v>-0.439419</v>
      </c>
      <c r="Z4081">
        <f t="shared" si="191"/>
        <v>-0.42999899999999996</v>
      </c>
      <c r="AA4081">
        <f t="shared" si="192"/>
        <v>-0.42999899999999996</v>
      </c>
      <c r="AB4081">
        <v>3000</v>
      </c>
    </row>
    <row r="4082" spans="1:28" hidden="1" x14ac:dyDescent="0.25">
      <c r="A4082" t="s">
        <v>0</v>
      </c>
      <c r="B4082" s="1">
        <v>44516</v>
      </c>
      <c r="C4082" s="3">
        <v>0.92282381944444447</v>
      </c>
      <c r="D4082" t="s">
        <v>323</v>
      </c>
      <c r="E4082" t="s">
        <v>67</v>
      </c>
      <c r="Y4082">
        <f t="shared" si="190"/>
        <v>0</v>
      </c>
      <c r="Z4082">
        <f t="shared" si="191"/>
        <v>0</v>
      </c>
      <c r="AA4082">
        <f t="shared" si="192"/>
        <v>0</v>
      </c>
    </row>
    <row r="4083" spans="1:28" hidden="1" x14ac:dyDescent="0.25">
      <c r="A4083" t="s">
        <v>0</v>
      </c>
      <c r="B4083" s="1">
        <v>44516</v>
      </c>
      <c r="C4083" s="3">
        <v>0.92283540509259254</v>
      </c>
      <c r="D4083" t="s">
        <v>323</v>
      </c>
      <c r="E4083" t="s">
        <v>67</v>
      </c>
      <c r="Y4083">
        <f t="shared" si="190"/>
        <v>0</v>
      </c>
      <c r="Z4083">
        <f t="shared" si="191"/>
        <v>0</v>
      </c>
      <c r="AA4083">
        <f t="shared" si="192"/>
        <v>0</v>
      </c>
    </row>
    <row r="4084" spans="1:28" hidden="1" x14ac:dyDescent="0.25">
      <c r="A4084" t="s">
        <v>0</v>
      </c>
      <c r="B4084" s="1">
        <v>44516</v>
      </c>
      <c r="C4084" s="3">
        <v>0.9228373148148149</v>
      </c>
      <c r="D4084" t="s">
        <v>323</v>
      </c>
      <c r="E4084" t="s">
        <v>70</v>
      </c>
      <c r="R4084" t="s">
        <v>71</v>
      </c>
      <c r="Y4084">
        <f t="shared" si="190"/>
        <v>0</v>
      </c>
      <c r="Z4084">
        <f t="shared" si="191"/>
        <v>0</v>
      </c>
      <c r="AA4084">
        <f t="shared" si="192"/>
        <v>0</v>
      </c>
    </row>
    <row r="4085" spans="1:28" hidden="1" x14ac:dyDescent="0.25">
      <c r="A4085" t="s">
        <v>0</v>
      </c>
      <c r="B4085" s="1">
        <v>44516</v>
      </c>
      <c r="C4085" s="3">
        <v>0.9228373148148149</v>
      </c>
      <c r="D4085" t="s">
        <v>323</v>
      </c>
      <c r="E4085" t="s">
        <v>70</v>
      </c>
      <c r="R4085" t="s">
        <v>72</v>
      </c>
      <c r="Y4085">
        <f t="shared" si="190"/>
        <v>0</v>
      </c>
      <c r="Z4085">
        <f t="shared" si="191"/>
        <v>0</v>
      </c>
      <c r="AA4085">
        <f t="shared" si="192"/>
        <v>0</v>
      </c>
    </row>
    <row r="4086" spans="1:28" hidden="1" x14ac:dyDescent="0.25">
      <c r="A4086" t="s">
        <v>0</v>
      </c>
      <c r="B4086" s="1">
        <v>44516</v>
      </c>
      <c r="C4086" s="3">
        <v>0.92284443287037032</v>
      </c>
      <c r="D4086" t="s">
        <v>323</v>
      </c>
      <c r="E4086" t="s">
        <v>74</v>
      </c>
      <c r="Y4086">
        <f t="shared" si="190"/>
        <v>0</v>
      </c>
      <c r="Z4086">
        <f t="shared" si="191"/>
        <v>0</v>
      </c>
      <c r="AA4086">
        <f t="shared" si="192"/>
        <v>0</v>
      </c>
    </row>
    <row r="4087" spans="1:28" hidden="1" x14ac:dyDescent="0.25">
      <c r="A4087" t="s">
        <v>0</v>
      </c>
      <c r="B4087" s="1">
        <v>44516</v>
      </c>
      <c r="C4087" s="3">
        <v>0.92284469907407407</v>
      </c>
      <c r="D4087" t="s">
        <v>323</v>
      </c>
      <c r="E4087" t="s">
        <v>70</v>
      </c>
      <c r="R4087" t="s">
        <v>77</v>
      </c>
      <c r="Y4087">
        <f t="shared" si="190"/>
        <v>0</v>
      </c>
      <c r="Z4087">
        <f t="shared" si="191"/>
        <v>0</v>
      </c>
      <c r="AA4087">
        <f t="shared" si="192"/>
        <v>0</v>
      </c>
    </row>
    <row r="4088" spans="1:28" hidden="1" x14ac:dyDescent="0.25">
      <c r="A4088" t="s">
        <v>0</v>
      </c>
      <c r="B4088" s="1">
        <v>44516</v>
      </c>
      <c r="C4088" s="3">
        <v>0.92284697916666669</v>
      </c>
      <c r="D4088" t="s">
        <v>323</v>
      </c>
      <c r="E4088" t="s">
        <v>67</v>
      </c>
      <c r="Y4088">
        <f t="shared" si="190"/>
        <v>0</v>
      </c>
      <c r="Z4088">
        <f t="shared" si="191"/>
        <v>0</v>
      </c>
      <c r="AA4088">
        <f t="shared" si="192"/>
        <v>0</v>
      </c>
    </row>
    <row r="4089" spans="1:28" hidden="1" x14ac:dyDescent="0.25">
      <c r="A4089" t="s">
        <v>0</v>
      </c>
      <c r="B4089" s="1">
        <v>44516</v>
      </c>
      <c r="C4089" s="3">
        <v>0.92284930555555567</v>
      </c>
      <c r="D4089" t="s">
        <v>323</v>
      </c>
      <c r="E4089" t="s">
        <v>70</v>
      </c>
      <c r="R4089">
        <v>74.819999999999993</v>
      </c>
      <c r="Y4089">
        <f t="shared" si="190"/>
        <v>0</v>
      </c>
      <c r="Z4089">
        <f t="shared" si="191"/>
        <v>0</v>
      </c>
      <c r="AA4089">
        <f t="shared" si="192"/>
        <v>0</v>
      </c>
    </row>
    <row r="4090" spans="1:28" x14ac:dyDescent="0.25">
      <c r="A4090" t="s">
        <v>0</v>
      </c>
      <c r="B4090" s="1">
        <v>44516</v>
      </c>
      <c r="C4090" s="3">
        <v>0.92284930555555567</v>
      </c>
      <c r="D4090" t="s">
        <v>323</v>
      </c>
      <c r="E4090" t="s">
        <v>84</v>
      </c>
      <c r="F4090">
        <v>74.819999999999993</v>
      </c>
      <c r="G4090">
        <v>87.081624000000005</v>
      </c>
      <c r="H4090">
        <v>32.299999999999997</v>
      </c>
      <c r="I4090">
        <v>153.5</v>
      </c>
      <c r="R4090">
        <v>74.819999999999993</v>
      </c>
      <c r="S4090">
        <v>74.819999999999993</v>
      </c>
      <c r="T4090">
        <v>72.673827000000003</v>
      </c>
      <c r="U4090">
        <v>-0.14618800000000001</v>
      </c>
      <c r="V4090">
        <v>-0.13</v>
      </c>
      <c r="W4090">
        <v>-0.13666700000000001</v>
      </c>
      <c r="X4090">
        <v>-0.14396700000000001</v>
      </c>
      <c r="Y4090">
        <f t="shared" si="190"/>
        <v>-0.43856400000000006</v>
      </c>
      <c r="Z4090">
        <f t="shared" si="191"/>
        <v>-0.39</v>
      </c>
      <c r="AA4090">
        <f t="shared" si="192"/>
        <v>-0.41000100000000006</v>
      </c>
      <c r="AB4090">
        <v>3000</v>
      </c>
    </row>
    <row r="4091" spans="1:28" hidden="1" x14ac:dyDescent="0.25">
      <c r="A4091" t="s">
        <v>0</v>
      </c>
      <c r="B4091" s="1">
        <v>44516</v>
      </c>
      <c r="C4091" s="3">
        <v>0.92285856481481476</v>
      </c>
      <c r="D4091" t="s">
        <v>323</v>
      </c>
      <c r="E4091" t="s">
        <v>67</v>
      </c>
      <c r="Y4091">
        <f t="shared" si="190"/>
        <v>0</v>
      </c>
      <c r="Z4091">
        <f t="shared" si="191"/>
        <v>0</v>
      </c>
      <c r="AA4091">
        <f t="shared" si="192"/>
        <v>0</v>
      </c>
    </row>
    <row r="4092" spans="1:28" hidden="1" x14ac:dyDescent="0.25">
      <c r="A4092" t="s">
        <v>0</v>
      </c>
      <c r="B4092" s="1">
        <v>44516</v>
      </c>
      <c r="C4092" s="3">
        <v>0.92287013888888891</v>
      </c>
      <c r="D4092" t="s">
        <v>323</v>
      </c>
      <c r="E4092" t="s">
        <v>67</v>
      </c>
      <c r="Y4092">
        <f t="shared" si="190"/>
        <v>0</v>
      </c>
      <c r="Z4092">
        <f t="shared" si="191"/>
        <v>0</v>
      </c>
      <c r="AA4092">
        <f t="shared" si="192"/>
        <v>0</v>
      </c>
    </row>
    <row r="4093" spans="1:28" hidden="1" x14ac:dyDescent="0.25">
      <c r="A4093" t="s">
        <v>0</v>
      </c>
      <c r="B4093" s="1">
        <v>44516</v>
      </c>
      <c r="C4093" s="3">
        <v>0.92287913194444438</v>
      </c>
      <c r="D4093" t="s">
        <v>323</v>
      </c>
      <c r="E4093" t="s">
        <v>74</v>
      </c>
      <c r="Y4093">
        <f t="shared" si="190"/>
        <v>0</v>
      </c>
      <c r="Z4093">
        <f t="shared" si="191"/>
        <v>0</v>
      </c>
      <c r="AA4093">
        <f t="shared" si="192"/>
        <v>0</v>
      </c>
    </row>
    <row r="4094" spans="1:28" hidden="1" x14ac:dyDescent="0.25">
      <c r="A4094" t="s">
        <v>0</v>
      </c>
      <c r="B4094" s="1">
        <v>44516</v>
      </c>
      <c r="C4094" s="3">
        <v>0.92288096064814817</v>
      </c>
      <c r="D4094" t="s">
        <v>323</v>
      </c>
      <c r="E4094" t="s">
        <v>70</v>
      </c>
      <c r="R4094" t="s">
        <v>71</v>
      </c>
      <c r="Y4094">
        <f t="shared" si="190"/>
        <v>0</v>
      </c>
      <c r="Z4094">
        <f t="shared" si="191"/>
        <v>0</v>
      </c>
      <c r="AA4094">
        <f t="shared" si="192"/>
        <v>0</v>
      </c>
    </row>
    <row r="4095" spans="1:28" hidden="1" x14ac:dyDescent="0.25">
      <c r="A4095" t="s">
        <v>0</v>
      </c>
      <c r="B4095" s="1">
        <v>44516</v>
      </c>
      <c r="C4095" s="3">
        <v>0.92288097222222232</v>
      </c>
      <c r="D4095" t="s">
        <v>323</v>
      </c>
      <c r="E4095" t="s">
        <v>70</v>
      </c>
      <c r="R4095" t="s">
        <v>77</v>
      </c>
      <c r="Y4095">
        <f t="shared" si="190"/>
        <v>0</v>
      </c>
      <c r="Z4095">
        <f t="shared" si="191"/>
        <v>0</v>
      </c>
      <c r="AA4095">
        <f t="shared" si="192"/>
        <v>0</v>
      </c>
    </row>
    <row r="4096" spans="1:28" hidden="1" x14ac:dyDescent="0.25">
      <c r="A4096" t="s">
        <v>0</v>
      </c>
      <c r="B4096" s="1">
        <v>44516</v>
      </c>
      <c r="C4096" s="3">
        <v>0.92288171296296306</v>
      </c>
      <c r="D4096" t="s">
        <v>323</v>
      </c>
      <c r="E4096" t="s">
        <v>67</v>
      </c>
      <c r="Y4096">
        <f t="shared" si="190"/>
        <v>0</v>
      </c>
      <c r="Z4096">
        <f t="shared" si="191"/>
        <v>0</v>
      </c>
      <c r="AA4096">
        <f t="shared" si="192"/>
        <v>0</v>
      </c>
    </row>
    <row r="4097" spans="1:32" hidden="1" x14ac:dyDescent="0.25">
      <c r="A4097" t="s">
        <v>0</v>
      </c>
      <c r="B4097" s="1">
        <v>44516</v>
      </c>
      <c r="C4097" s="3">
        <v>0.92288182870370372</v>
      </c>
      <c r="D4097" t="s">
        <v>323</v>
      </c>
      <c r="E4097" t="s">
        <v>68</v>
      </c>
      <c r="F4097">
        <v>74.819999999999993</v>
      </c>
      <c r="G4097">
        <v>87.092299999999994</v>
      </c>
      <c r="H4097">
        <v>32.424999999999997</v>
      </c>
      <c r="I4097">
        <v>5</v>
      </c>
      <c r="J4097">
        <v>414.99562500000002</v>
      </c>
      <c r="K4097">
        <v>7969.4941479999998</v>
      </c>
      <c r="M4097">
        <v>32.424999999999997</v>
      </c>
      <c r="N4097">
        <v>148.5</v>
      </c>
      <c r="O4097">
        <v>148.94412700000001</v>
      </c>
      <c r="P4097">
        <v>796.90912100000003</v>
      </c>
      <c r="Y4097">
        <f t="shared" si="190"/>
        <v>0</v>
      </c>
      <c r="Z4097">
        <f t="shared" si="191"/>
        <v>0</v>
      </c>
      <c r="AA4097">
        <f t="shared" si="192"/>
        <v>0</v>
      </c>
      <c r="AC4097">
        <v>1288.6800539999999</v>
      </c>
      <c r="AD4097">
        <v>14.43</v>
      </c>
      <c r="AE4097">
        <v>34.682999000000002</v>
      </c>
      <c r="AF4097">
        <v>14.43</v>
      </c>
    </row>
    <row r="4098" spans="1:32" hidden="1" x14ac:dyDescent="0.25">
      <c r="A4098" t="s">
        <v>0</v>
      </c>
      <c r="B4098" s="1">
        <v>44516</v>
      </c>
      <c r="C4098" s="3">
        <v>0.92288287037037042</v>
      </c>
      <c r="D4098" t="s">
        <v>323</v>
      </c>
      <c r="E4098" t="s">
        <v>69</v>
      </c>
      <c r="Y4098">
        <f t="shared" si="190"/>
        <v>0</v>
      </c>
      <c r="Z4098">
        <f t="shared" si="191"/>
        <v>0</v>
      </c>
      <c r="AA4098">
        <f t="shared" si="192"/>
        <v>0</v>
      </c>
    </row>
    <row r="4099" spans="1:32" hidden="1" x14ac:dyDescent="0.25">
      <c r="A4099" t="s">
        <v>0</v>
      </c>
      <c r="B4099" s="1">
        <v>44516</v>
      </c>
      <c r="C4099" s="3">
        <v>0.9228829282407407</v>
      </c>
      <c r="D4099" t="s">
        <v>323</v>
      </c>
      <c r="E4099" t="s">
        <v>109</v>
      </c>
      <c r="L4099" t="s">
        <v>116</v>
      </c>
      <c r="Y4099">
        <f t="shared" ref="Y4099:Y4162" si="193">3*U4099</f>
        <v>0</v>
      </c>
      <c r="Z4099">
        <f t="shared" ref="Z4099:Z4162" si="194">3*V4099</f>
        <v>0</v>
      </c>
      <c r="AA4099">
        <f t="shared" ref="AA4099:AA4162" si="195">3*W4099</f>
        <v>0</v>
      </c>
    </row>
    <row r="4100" spans="1:32" hidden="1" x14ac:dyDescent="0.25">
      <c r="A4100" t="s">
        <v>0</v>
      </c>
      <c r="B4100" s="1">
        <v>44516</v>
      </c>
      <c r="C4100" s="3">
        <v>0.92288293981481484</v>
      </c>
      <c r="D4100" t="s">
        <v>323</v>
      </c>
      <c r="E4100" t="s">
        <v>109</v>
      </c>
      <c r="L4100" t="s">
        <v>117</v>
      </c>
      <c r="Y4100">
        <f t="shared" si="193"/>
        <v>0</v>
      </c>
      <c r="Z4100">
        <f t="shared" si="194"/>
        <v>0</v>
      </c>
      <c r="AA4100">
        <f t="shared" si="195"/>
        <v>0</v>
      </c>
    </row>
    <row r="4101" spans="1:32" hidden="1" x14ac:dyDescent="0.25">
      <c r="A4101" t="s">
        <v>0</v>
      </c>
      <c r="B4101" s="1">
        <v>44516</v>
      </c>
      <c r="C4101" s="3">
        <v>0.92288526620370381</v>
      </c>
      <c r="D4101" t="s">
        <v>323</v>
      </c>
      <c r="E4101" t="s">
        <v>109</v>
      </c>
      <c r="L4101" t="s">
        <v>118</v>
      </c>
      <c r="Y4101">
        <f t="shared" si="193"/>
        <v>0</v>
      </c>
      <c r="Z4101">
        <f t="shared" si="194"/>
        <v>0</v>
      </c>
      <c r="AA4101">
        <f t="shared" si="195"/>
        <v>0</v>
      </c>
    </row>
    <row r="4102" spans="1:32" hidden="1" x14ac:dyDescent="0.25">
      <c r="A4102" t="s">
        <v>0</v>
      </c>
      <c r="B4102" s="1">
        <v>44516</v>
      </c>
      <c r="C4102" s="3">
        <v>0.92288527777777773</v>
      </c>
      <c r="D4102" t="s">
        <v>323</v>
      </c>
      <c r="E4102" t="s">
        <v>109</v>
      </c>
      <c r="L4102" t="s">
        <v>117</v>
      </c>
      <c r="Y4102">
        <f t="shared" si="193"/>
        <v>0</v>
      </c>
      <c r="Z4102">
        <f t="shared" si="194"/>
        <v>0</v>
      </c>
      <c r="AA4102">
        <f t="shared" si="195"/>
        <v>0</v>
      </c>
    </row>
    <row r="4103" spans="1:32" hidden="1" x14ac:dyDescent="0.25">
      <c r="A4103" t="s">
        <v>0</v>
      </c>
      <c r="B4103" s="1">
        <v>44516</v>
      </c>
      <c r="C4103" s="3">
        <v>0.92288528935185188</v>
      </c>
      <c r="D4103" t="s">
        <v>323</v>
      </c>
      <c r="E4103" t="s">
        <v>70</v>
      </c>
      <c r="R4103">
        <v>75.319999999999993</v>
      </c>
      <c r="Y4103">
        <f t="shared" si="193"/>
        <v>0</v>
      </c>
      <c r="Z4103">
        <f t="shared" si="194"/>
        <v>0</v>
      </c>
      <c r="AA4103">
        <f t="shared" si="195"/>
        <v>0</v>
      </c>
    </row>
    <row r="4104" spans="1:32" x14ac:dyDescent="0.25">
      <c r="A4104" t="s">
        <v>0</v>
      </c>
      <c r="B4104" s="1">
        <v>44516</v>
      </c>
      <c r="C4104" s="3">
        <v>0.92288528935185188</v>
      </c>
      <c r="D4104" t="s">
        <v>323</v>
      </c>
      <c r="E4104" t="s">
        <v>84</v>
      </c>
      <c r="F4104">
        <v>75.319999999999993</v>
      </c>
      <c r="G4104">
        <v>87.092299999999994</v>
      </c>
      <c r="H4104">
        <v>32.299999999999997</v>
      </c>
      <c r="I4104">
        <v>153.5</v>
      </c>
      <c r="R4104">
        <v>75.319999999999993</v>
      </c>
      <c r="S4104">
        <v>75.319999999999993</v>
      </c>
      <c r="T4104">
        <v>73.110691000000003</v>
      </c>
      <c r="U4104">
        <v>-0.14679600000000001</v>
      </c>
      <c r="V4104">
        <v>-0.16666700000000001</v>
      </c>
      <c r="W4104">
        <v>-0.14833299999999999</v>
      </c>
      <c r="X4104">
        <v>-0.143985</v>
      </c>
      <c r="Y4104">
        <f t="shared" si="193"/>
        <v>-0.440388</v>
      </c>
      <c r="Z4104">
        <f t="shared" si="194"/>
        <v>-0.50000100000000003</v>
      </c>
      <c r="AA4104">
        <f t="shared" si="195"/>
        <v>-0.44499899999999998</v>
      </c>
      <c r="AB4104">
        <v>3000</v>
      </c>
    </row>
    <row r="4105" spans="1:32" hidden="1" x14ac:dyDescent="0.25">
      <c r="A4105" t="s">
        <v>0</v>
      </c>
      <c r="B4105" s="1">
        <v>44516</v>
      </c>
      <c r="C4105" s="3">
        <v>0.92288758101851853</v>
      </c>
      <c r="D4105" t="s">
        <v>323</v>
      </c>
      <c r="E4105" t="s">
        <v>109</v>
      </c>
      <c r="L4105" t="s">
        <v>119</v>
      </c>
      <c r="Y4105">
        <f t="shared" si="193"/>
        <v>0</v>
      </c>
      <c r="Z4105">
        <f t="shared" si="194"/>
        <v>0</v>
      </c>
      <c r="AA4105">
        <f t="shared" si="195"/>
        <v>0</v>
      </c>
    </row>
    <row r="4106" spans="1:32" hidden="1" x14ac:dyDescent="0.25">
      <c r="A4106" t="s">
        <v>0</v>
      </c>
      <c r="B4106" s="1">
        <v>44516</v>
      </c>
      <c r="C4106" s="3">
        <v>0.92288759259259256</v>
      </c>
      <c r="D4106" t="s">
        <v>323</v>
      </c>
      <c r="E4106" t="s">
        <v>109</v>
      </c>
      <c r="L4106" t="s">
        <v>117</v>
      </c>
      <c r="Y4106">
        <f t="shared" si="193"/>
        <v>0</v>
      </c>
      <c r="Z4106">
        <f t="shared" si="194"/>
        <v>0</v>
      </c>
      <c r="AA4106">
        <f t="shared" si="195"/>
        <v>0</v>
      </c>
    </row>
    <row r="4107" spans="1:32" hidden="1" x14ac:dyDescent="0.25">
      <c r="A4107" t="s">
        <v>0</v>
      </c>
      <c r="B4107" s="1">
        <v>44516</v>
      </c>
      <c r="C4107" s="3">
        <v>0.92288989583333336</v>
      </c>
      <c r="D4107" t="s">
        <v>323</v>
      </c>
      <c r="E4107" t="s">
        <v>109</v>
      </c>
      <c r="L4107" t="s">
        <v>120</v>
      </c>
      <c r="Y4107">
        <f t="shared" si="193"/>
        <v>0</v>
      </c>
      <c r="Z4107">
        <f t="shared" si="194"/>
        <v>0</v>
      </c>
      <c r="AA4107">
        <f t="shared" si="195"/>
        <v>0</v>
      </c>
    </row>
    <row r="4108" spans="1:32" hidden="1" x14ac:dyDescent="0.25">
      <c r="A4108" t="s">
        <v>0</v>
      </c>
      <c r="B4108" s="1">
        <v>44516</v>
      </c>
      <c r="C4108" s="3">
        <v>0.92288990740740739</v>
      </c>
      <c r="D4108" t="s">
        <v>323</v>
      </c>
      <c r="E4108" t="s">
        <v>109</v>
      </c>
      <c r="L4108" t="s">
        <v>388</v>
      </c>
      <c r="Y4108">
        <f t="shared" si="193"/>
        <v>0</v>
      </c>
      <c r="Z4108">
        <f t="shared" si="194"/>
        <v>0</v>
      </c>
      <c r="AA4108">
        <f t="shared" si="195"/>
        <v>0</v>
      </c>
    </row>
    <row r="4109" spans="1:32" hidden="1" x14ac:dyDescent="0.25">
      <c r="A4109" t="s">
        <v>0</v>
      </c>
      <c r="B4109" s="1">
        <v>44516</v>
      </c>
      <c r="C4109" s="3">
        <v>0.92289487268518522</v>
      </c>
      <c r="D4109" t="s">
        <v>323</v>
      </c>
      <c r="E4109" t="s">
        <v>67</v>
      </c>
      <c r="Y4109">
        <f t="shared" si="193"/>
        <v>0</v>
      </c>
      <c r="Z4109">
        <f t="shared" si="194"/>
        <v>0</v>
      </c>
      <c r="AA4109">
        <f t="shared" si="195"/>
        <v>0</v>
      </c>
    </row>
    <row r="4110" spans="1:32" hidden="1" x14ac:dyDescent="0.25">
      <c r="A4110" t="s">
        <v>0</v>
      </c>
      <c r="B4110" s="1">
        <v>44516</v>
      </c>
      <c r="C4110" s="3">
        <v>0.92290644675925926</v>
      </c>
      <c r="D4110" t="s">
        <v>323</v>
      </c>
      <c r="E4110" t="s">
        <v>67</v>
      </c>
      <c r="Y4110">
        <f t="shared" si="193"/>
        <v>0</v>
      </c>
      <c r="Z4110">
        <f t="shared" si="194"/>
        <v>0</v>
      </c>
      <c r="AA4110">
        <f t="shared" si="195"/>
        <v>0</v>
      </c>
    </row>
    <row r="4111" spans="1:32" hidden="1" x14ac:dyDescent="0.25">
      <c r="A4111" t="s">
        <v>0</v>
      </c>
      <c r="B4111" s="1">
        <v>44516</v>
      </c>
      <c r="C4111" s="3">
        <v>0.92291255787037041</v>
      </c>
      <c r="D4111" t="s">
        <v>323</v>
      </c>
      <c r="E4111" t="s">
        <v>70</v>
      </c>
      <c r="R4111" t="s">
        <v>71</v>
      </c>
      <c r="Y4111">
        <f t="shared" si="193"/>
        <v>0</v>
      </c>
      <c r="Z4111">
        <f t="shared" si="194"/>
        <v>0</v>
      </c>
      <c r="AA4111">
        <f t="shared" si="195"/>
        <v>0</v>
      </c>
    </row>
    <row r="4112" spans="1:32" hidden="1" x14ac:dyDescent="0.25">
      <c r="A4112" t="s">
        <v>0</v>
      </c>
      <c r="B4112" s="1">
        <v>44516</v>
      </c>
      <c r="C4112" s="3">
        <v>0.92291390046296307</v>
      </c>
      <c r="D4112" t="s">
        <v>323</v>
      </c>
      <c r="E4112" t="s">
        <v>74</v>
      </c>
      <c r="Y4112">
        <f t="shared" si="193"/>
        <v>0</v>
      </c>
      <c r="Z4112">
        <f t="shared" si="194"/>
        <v>0</v>
      </c>
      <c r="AA4112">
        <f t="shared" si="195"/>
        <v>0</v>
      </c>
    </row>
    <row r="4113" spans="1:28" hidden="1" x14ac:dyDescent="0.25">
      <c r="A4113" t="s">
        <v>0</v>
      </c>
      <c r="B4113" s="1">
        <v>44516</v>
      </c>
      <c r="C4113" s="3">
        <v>0.9229141666666667</v>
      </c>
      <c r="D4113" t="s">
        <v>323</v>
      </c>
      <c r="E4113" t="s">
        <v>70</v>
      </c>
      <c r="R4113" t="s">
        <v>77</v>
      </c>
      <c r="Y4113">
        <f t="shared" si="193"/>
        <v>0</v>
      </c>
      <c r="Z4113">
        <f t="shared" si="194"/>
        <v>0</v>
      </c>
      <c r="AA4113">
        <f t="shared" si="195"/>
        <v>0</v>
      </c>
    </row>
    <row r="4114" spans="1:28" hidden="1" x14ac:dyDescent="0.25">
      <c r="A4114" t="s">
        <v>0</v>
      </c>
      <c r="B4114" s="1">
        <v>44516</v>
      </c>
      <c r="C4114" s="3">
        <v>0.92291802083333341</v>
      </c>
      <c r="D4114" t="s">
        <v>323</v>
      </c>
      <c r="E4114" t="s">
        <v>67</v>
      </c>
      <c r="Y4114">
        <f t="shared" si="193"/>
        <v>0</v>
      </c>
      <c r="Z4114">
        <f t="shared" si="194"/>
        <v>0</v>
      </c>
      <c r="AA4114">
        <f t="shared" si="195"/>
        <v>0</v>
      </c>
    </row>
    <row r="4115" spans="1:28" hidden="1" x14ac:dyDescent="0.25">
      <c r="A4115" t="s">
        <v>0</v>
      </c>
      <c r="B4115" s="1">
        <v>44516</v>
      </c>
      <c r="C4115" s="3">
        <v>0.92291856481481471</v>
      </c>
      <c r="D4115" t="s">
        <v>323</v>
      </c>
      <c r="E4115" t="s">
        <v>70</v>
      </c>
      <c r="R4115">
        <v>75.760000000000005</v>
      </c>
      <c r="Y4115">
        <f t="shared" si="193"/>
        <v>0</v>
      </c>
      <c r="Z4115">
        <f t="shared" si="194"/>
        <v>0</v>
      </c>
      <c r="AA4115">
        <f t="shared" si="195"/>
        <v>0</v>
      </c>
    </row>
    <row r="4116" spans="1:28" x14ac:dyDescent="0.25">
      <c r="A4116" t="s">
        <v>0</v>
      </c>
      <c r="B4116" s="1">
        <v>44516</v>
      </c>
      <c r="C4116" s="3">
        <v>0.92291856481481471</v>
      </c>
      <c r="D4116" t="s">
        <v>323</v>
      </c>
      <c r="E4116" t="s">
        <v>84</v>
      </c>
      <c r="F4116">
        <v>75.760002</v>
      </c>
      <c r="G4116">
        <v>87.086984999999999</v>
      </c>
      <c r="H4116">
        <v>32.299999999999997</v>
      </c>
      <c r="I4116">
        <v>153.5</v>
      </c>
      <c r="R4116">
        <v>75.760000000000005</v>
      </c>
      <c r="S4116">
        <v>75.760002</v>
      </c>
      <c r="T4116">
        <v>73.551456999999999</v>
      </c>
      <c r="U4116">
        <v>-0.14798</v>
      </c>
      <c r="V4116">
        <v>-0.14666699999999999</v>
      </c>
      <c r="W4116">
        <v>-0.156667</v>
      </c>
      <c r="X4116">
        <v>-0.144034</v>
      </c>
      <c r="Y4116">
        <f t="shared" si="193"/>
        <v>-0.44394</v>
      </c>
      <c r="Z4116">
        <f t="shared" si="194"/>
        <v>-0.44000099999999998</v>
      </c>
      <c r="AA4116">
        <f t="shared" si="195"/>
        <v>-0.470001</v>
      </c>
      <c r="AB4116">
        <v>3000</v>
      </c>
    </row>
    <row r="4117" spans="1:28" hidden="1" x14ac:dyDescent="0.25">
      <c r="A4117" t="s">
        <v>0</v>
      </c>
      <c r="B4117" s="1">
        <v>44516</v>
      </c>
      <c r="C4117" s="3">
        <v>0.92292960648148148</v>
      </c>
      <c r="D4117" t="s">
        <v>323</v>
      </c>
      <c r="E4117" t="s">
        <v>67</v>
      </c>
      <c r="Y4117">
        <f t="shared" si="193"/>
        <v>0</v>
      </c>
      <c r="Z4117">
        <f t="shared" si="194"/>
        <v>0</v>
      </c>
      <c r="AA4117">
        <f t="shared" si="195"/>
        <v>0</v>
      </c>
    </row>
    <row r="4118" spans="1:28" hidden="1" x14ac:dyDescent="0.25">
      <c r="A4118" t="s">
        <v>0</v>
      </c>
      <c r="B4118" s="1">
        <v>44516</v>
      </c>
      <c r="C4118" s="3">
        <v>0.92294118055555552</v>
      </c>
      <c r="D4118" t="s">
        <v>323</v>
      </c>
      <c r="E4118" t="s">
        <v>67</v>
      </c>
      <c r="Y4118">
        <f t="shared" si="193"/>
        <v>0</v>
      </c>
      <c r="Z4118">
        <f t="shared" si="194"/>
        <v>0</v>
      </c>
      <c r="AA4118">
        <f t="shared" si="195"/>
        <v>0</v>
      </c>
    </row>
    <row r="4119" spans="1:28" hidden="1" x14ac:dyDescent="0.25">
      <c r="A4119" t="s">
        <v>0</v>
      </c>
      <c r="B4119" s="1">
        <v>44516</v>
      </c>
      <c r="C4119" s="3">
        <v>0.92294862268518518</v>
      </c>
      <c r="D4119" t="s">
        <v>323</v>
      </c>
      <c r="E4119" t="s">
        <v>74</v>
      </c>
      <c r="Y4119">
        <f t="shared" si="193"/>
        <v>0</v>
      </c>
      <c r="Z4119">
        <f t="shared" si="194"/>
        <v>0</v>
      </c>
      <c r="AA4119">
        <f t="shared" si="195"/>
        <v>0</v>
      </c>
    </row>
    <row r="4120" spans="1:28" hidden="1" x14ac:dyDescent="0.25">
      <c r="A4120" t="s">
        <v>0</v>
      </c>
      <c r="B4120" s="1">
        <v>44516</v>
      </c>
      <c r="C4120" s="3">
        <v>0.92295045138888898</v>
      </c>
      <c r="D4120" t="s">
        <v>323</v>
      </c>
      <c r="E4120" t="s">
        <v>70</v>
      </c>
      <c r="R4120" t="s">
        <v>71</v>
      </c>
      <c r="Y4120">
        <f t="shared" si="193"/>
        <v>0</v>
      </c>
      <c r="Z4120">
        <f t="shared" si="194"/>
        <v>0</v>
      </c>
      <c r="AA4120">
        <f t="shared" si="195"/>
        <v>0</v>
      </c>
    </row>
    <row r="4121" spans="1:28" hidden="1" x14ac:dyDescent="0.25">
      <c r="A4121" t="s">
        <v>0</v>
      </c>
      <c r="B4121" s="1">
        <v>44516</v>
      </c>
      <c r="C4121" s="3">
        <v>0.92295045138888898</v>
      </c>
      <c r="D4121" t="s">
        <v>323</v>
      </c>
      <c r="E4121" t="s">
        <v>70</v>
      </c>
      <c r="R4121" t="s">
        <v>77</v>
      </c>
      <c r="Y4121">
        <f t="shared" si="193"/>
        <v>0</v>
      </c>
      <c r="Z4121">
        <f t="shared" si="194"/>
        <v>0</v>
      </c>
      <c r="AA4121">
        <f t="shared" si="195"/>
        <v>0</v>
      </c>
    </row>
    <row r="4122" spans="1:28" hidden="1" x14ac:dyDescent="0.25">
      <c r="A4122" t="s">
        <v>0</v>
      </c>
      <c r="B4122" s="1">
        <v>44516</v>
      </c>
      <c r="C4122" s="3">
        <v>0.92295275462962956</v>
      </c>
      <c r="D4122" t="s">
        <v>323</v>
      </c>
      <c r="E4122" t="s">
        <v>67</v>
      </c>
      <c r="Y4122">
        <f t="shared" si="193"/>
        <v>0</v>
      </c>
      <c r="Z4122">
        <f t="shared" si="194"/>
        <v>0</v>
      </c>
      <c r="AA4122">
        <f t="shared" si="195"/>
        <v>0</v>
      </c>
    </row>
    <row r="4123" spans="1:28" hidden="1" x14ac:dyDescent="0.25">
      <c r="A4123" t="s">
        <v>0</v>
      </c>
      <c r="B4123" s="1">
        <v>44516</v>
      </c>
      <c r="C4123" s="3">
        <v>0.92295486111111114</v>
      </c>
      <c r="D4123" t="s">
        <v>323</v>
      </c>
      <c r="E4123" t="s">
        <v>70</v>
      </c>
      <c r="R4123">
        <v>76.25</v>
      </c>
      <c r="Y4123">
        <f t="shared" si="193"/>
        <v>0</v>
      </c>
      <c r="Z4123">
        <f t="shared" si="194"/>
        <v>0</v>
      </c>
      <c r="AA4123">
        <f t="shared" si="195"/>
        <v>0</v>
      </c>
    </row>
    <row r="4124" spans="1:28" x14ac:dyDescent="0.25">
      <c r="A4124" t="s">
        <v>0</v>
      </c>
      <c r="B4124" s="1">
        <v>44516</v>
      </c>
      <c r="C4124" s="3">
        <v>0.92295486111111114</v>
      </c>
      <c r="D4124" t="s">
        <v>323</v>
      </c>
      <c r="E4124" t="s">
        <v>84</v>
      </c>
      <c r="F4124">
        <v>76.25</v>
      </c>
      <c r="G4124">
        <v>87.083630999999997</v>
      </c>
      <c r="H4124">
        <v>32.299999999999997</v>
      </c>
      <c r="I4124">
        <v>153.5</v>
      </c>
      <c r="R4124">
        <v>76.25</v>
      </c>
      <c r="S4124">
        <v>76.25</v>
      </c>
      <c r="T4124">
        <v>73.989789000000002</v>
      </c>
      <c r="U4124">
        <v>-0.14927000000000001</v>
      </c>
      <c r="V4124">
        <v>-0.16333300000000001</v>
      </c>
      <c r="W4124">
        <v>-0.155</v>
      </c>
      <c r="X4124">
        <v>-0.14410800000000001</v>
      </c>
      <c r="Y4124">
        <f t="shared" si="193"/>
        <v>-0.44781000000000004</v>
      </c>
      <c r="Z4124">
        <f t="shared" si="194"/>
        <v>-0.48999900000000002</v>
      </c>
      <c r="AA4124">
        <f t="shared" si="195"/>
        <v>-0.46499999999999997</v>
      </c>
      <c r="AB4124">
        <v>3000</v>
      </c>
    </row>
    <row r="4125" spans="1:28" hidden="1" x14ac:dyDescent="0.25">
      <c r="A4125" t="s">
        <v>0</v>
      </c>
      <c r="B4125" s="1">
        <v>44516</v>
      </c>
      <c r="C4125" s="3">
        <v>0.92296434027777785</v>
      </c>
      <c r="D4125" t="s">
        <v>323</v>
      </c>
      <c r="E4125" t="s">
        <v>67</v>
      </c>
      <c r="Y4125">
        <f t="shared" si="193"/>
        <v>0</v>
      </c>
      <c r="Z4125">
        <f t="shared" si="194"/>
        <v>0</v>
      </c>
      <c r="AA4125">
        <f t="shared" si="195"/>
        <v>0</v>
      </c>
    </row>
    <row r="4126" spans="1:28" hidden="1" x14ac:dyDescent="0.25">
      <c r="A4126" t="s">
        <v>0</v>
      </c>
      <c r="B4126" s="1">
        <v>44516</v>
      </c>
      <c r="C4126" s="3">
        <v>0.92297592592592592</v>
      </c>
      <c r="D4126" t="s">
        <v>323</v>
      </c>
      <c r="E4126" t="s">
        <v>67</v>
      </c>
      <c r="Y4126">
        <f t="shared" si="193"/>
        <v>0</v>
      </c>
      <c r="Z4126">
        <f t="shared" si="194"/>
        <v>0</v>
      </c>
      <c r="AA4126">
        <f t="shared" si="195"/>
        <v>0</v>
      </c>
    </row>
    <row r="4127" spans="1:28" hidden="1" x14ac:dyDescent="0.25">
      <c r="A4127" t="s">
        <v>0</v>
      </c>
      <c r="B4127" s="1">
        <v>44516</v>
      </c>
      <c r="C4127" s="3">
        <v>0.92297625000000005</v>
      </c>
      <c r="D4127" t="s">
        <v>323</v>
      </c>
      <c r="E4127" t="s">
        <v>70</v>
      </c>
      <c r="R4127" t="s">
        <v>71</v>
      </c>
      <c r="Y4127">
        <f t="shared" si="193"/>
        <v>0</v>
      </c>
      <c r="Z4127">
        <f t="shared" si="194"/>
        <v>0</v>
      </c>
      <c r="AA4127">
        <f t="shared" si="195"/>
        <v>0</v>
      </c>
    </row>
    <row r="4128" spans="1:28" hidden="1" x14ac:dyDescent="0.25">
      <c r="A4128" t="s">
        <v>0</v>
      </c>
      <c r="B4128" s="1">
        <v>44516</v>
      </c>
      <c r="C4128" s="3">
        <v>0.92297625000000005</v>
      </c>
      <c r="D4128" t="s">
        <v>323</v>
      </c>
      <c r="E4128" t="s">
        <v>70</v>
      </c>
      <c r="R4128" t="s">
        <v>72</v>
      </c>
      <c r="Y4128">
        <f t="shared" si="193"/>
        <v>0</v>
      </c>
      <c r="Z4128">
        <f t="shared" si="194"/>
        <v>0</v>
      </c>
      <c r="AA4128">
        <f t="shared" si="195"/>
        <v>0</v>
      </c>
    </row>
    <row r="4129" spans="1:32" hidden="1" x14ac:dyDescent="0.25">
      <c r="A4129" t="s">
        <v>0</v>
      </c>
      <c r="B4129" s="1">
        <v>44516</v>
      </c>
      <c r="C4129" s="3">
        <v>0.92298337962962973</v>
      </c>
      <c r="D4129" t="s">
        <v>323</v>
      </c>
      <c r="E4129" t="s">
        <v>74</v>
      </c>
      <c r="Y4129">
        <f t="shared" si="193"/>
        <v>0</v>
      </c>
      <c r="Z4129">
        <f t="shared" si="194"/>
        <v>0</v>
      </c>
      <c r="AA4129">
        <f t="shared" si="195"/>
        <v>0</v>
      </c>
    </row>
    <row r="4130" spans="1:32" hidden="1" x14ac:dyDescent="0.25">
      <c r="A4130" t="s">
        <v>0</v>
      </c>
      <c r="B4130" s="1">
        <v>44516</v>
      </c>
      <c r="C4130" s="3">
        <v>0.92298364583333337</v>
      </c>
      <c r="D4130" t="s">
        <v>323</v>
      </c>
      <c r="E4130" t="s">
        <v>70</v>
      </c>
      <c r="R4130" t="s">
        <v>77</v>
      </c>
      <c r="Y4130">
        <f t="shared" si="193"/>
        <v>0</v>
      </c>
      <c r="Z4130">
        <f t="shared" si="194"/>
        <v>0</v>
      </c>
      <c r="AA4130">
        <f t="shared" si="195"/>
        <v>0</v>
      </c>
    </row>
    <row r="4131" spans="1:32" hidden="1" x14ac:dyDescent="0.25">
      <c r="A4131" t="s">
        <v>0</v>
      </c>
      <c r="B4131" s="1">
        <v>44516</v>
      </c>
      <c r="C4131" s="3">
        <v>0.9229875115740741</v>
      </c>
      <c r="D4131" t="s">
        <v>323</v>
      </c>
      <c r="E4131" t="s">
        <v>67</v>
      </c>
      <c r="Y4131">
        <f t="shared" si="193"/>
        <v>0</v>
      </c>
      <c r="Z4131">
        <f t="shared" si="194"/>
        <v>0</v>
      </c>
      <c r="AA4131">
        <f t="shared" si="195"/>
        <v>0</v>
      </c>
    </row>
    <row r="4132" spans="1:32" hidden="1" x14ac:dyDescent="0.25">
      <c r="A4132" t="s">
        <v>0</v>
      </c>
      <c r="B4132" s="1">
        <v>44516</v>
      </c>
      <c r="C4132" s="3">
        <v>0.92298805555555552</v>
      </c>
      <c r="D4132" t="s">
        <v>323</v>
      </c>
      <c r="E4132" t="s">
        <v>70</v>
      </c>
      <c r="R4132">
        <v>76.7</v>
      </c>
      <c r="Y4132">
        <f t="shared" si="193"/>
        <v>0</v>
      </c>
      <c r="Z4132">
        <f t="shared" si="194"/>
        <v>0</v>
      </c>
      <c r="AA4132">
        <f t="shared" si="195"/>
        <v>0</v>
      </c>
    </row>
    <row r="4133" spans="1:32" x14ac:dyDescent="0.25">
      <c r="A4133" t="s">
        <v>0</v>
      </c>
      <c r="B4133" s="1">
        <v>44516</v>
      </c>
      <c r="C4133" s="3">
        <v>0.92298805555555552</v>
      </c>
      <c r="D4133" t="s">
        <v>323</v>
      </c>
      <c r="E4133" t="s">
        <v>84</v>
      </c>
      <c r="F4133">
        <v>76.699996999999996</v>
      </c>
      <c r="G4133">
        <v>87.095568</v>
      </c>
      <c r="H4133">
        <v>32.299999999999997</v>
      </c>
      <c r="I4133">
        <v>153.5</v>
      </c>
      <c r="R4133">
        <v>76.7</v>
      </c>
      <c r="S4133">
        <v>76.699996999999996</v>
      </c>
      <c r="T4133">
        <v>74.423693</v>
      </c>
      <c r="U4133">
        <v>-0.15018699999999999</v>
      </c>
      <c r="V4133">
        <v>-0.14999899999999999</v>
      </c>
      <c r="W4133">
        <v>-0.156666</v>
      </c>
      <c r="X4133">
        <v>-0.14419599999999999</v>
      </c>
      <c r="Y4133">
        <f t="shared" si="193"/>
        <v>-0.45056099999999999</v>
      </c>
      <c r="Z4133">
        <f t="shared" si="194"/>
        <v>-0.44999699999999998</v>
      </c>
      <c r="AA4133">
        <f t="shared" si="195"/>
        <v>-0.46999800000000003</v>
      </c>
      <c r="AB4133">
        <v>3000</v>
      </c>
    </row>
    <row r="4134" spans="1:32" hidden="1" x14ac:dyDescent="0.25">
      <c r="A4134" t="s">
        <v>0</v>
      </c>
      <c r="B4134" s="1">
        <v>44516</v>
      </c>
      <c r="C4134" s="3">
        <v>0.92299908564814814</v>
      </c>
      <c r="D4134" t="s">
        <v>323</v>
      </c>
      <c r="E4134" t="s">
        <v>67</v>
      </c>
      <c r="Y4134">
        <f t="shared" si="193"/>
        <v>0</v>
      </c>
      <c r="Z4134">
        <f t="shared" si="194"/>
        <v>0</v>
      </c>
      <c r="AA4134">
        <f t="shared" si="195"/>
        <v>0</v>
      </c>
    </row>
    <row r="4135" spans="1:32" hidden="1" x14ac:dyDescent="0.25">
      <c r="A4135" t="s">
        <v>0</v>
      </c>
      <c r="B4135" s="1">
        <v>44516</v>
      </c>
      <c r="C4135" s="3">
        <v>0.92299917824074074</v>
      </c>
      <c r="D4135" t="s">
        <v>323</v>
      </c>
      <c r="E4135" t="s">
        <v>68</v>
      </c>
      <c r="F4135">
        <v>76.699996999999996</v>
      </c>
      <c r="G4135">
        <v>87.097475000000003</v>
      </c>
      <c r="H4135">
        <v>32.424999999999997</v>
      </c>
      <c r="I4135">
        <v>10</v>
      </c>
      <c r="J4135">
        <v>415.07169900000002</v>
      </c>
      <c r="K4135">
        <v>8052.6328309999999</v>
      </c>
      <c r="M4135">
        <v>32.424999999999997</v>
      </c>
      <c r="N4135">
        <v>147</v>
      </c>
      <c r="O4135">
        <v>150.44030799999999</v>
      </c>
      <c r="P4135">
        <v>805.23642099999995</v>
      </c>
      <c r="Y4135">
        <f t="shared" si="193"/>
        <v>0</v>
      </c>
      <c r="Z4135">
        <f t="shared" si="194"/>
        <v>0</v>
      </c>
      <c r="AA4135">
        <f t="shared" si="195"/>
        <v>0</v>
      </c>
      <c r="AC4135">
        <v>1288.540039</v>
      </c>
      <c r="AD4135">
        <v>14.42</v>
      </c>
      <c r="AE4135">
        <v>35.450001</v>
      </c>
      <c r="AF4135">
        <v>14.42</v>
      </c>
    </row>
    <row r="4136" spans="1:32" hidden="1" x14ac:dyDescent="0.25">
      <c r="A4136" t="s">
        <v>0</v>
      </c>
      <c r="B4136" s="1">
        <v>44516</v>
      </c>
      <c r="C4136" s="3">
        <v>0.92300021990740744</v>
      </c>
      <c r="D4136" t="s">
        <v>323</v>
      </c>
      <c r="E4136" t="s">
        <v>69</v>
      </c>
      <c r="Y4136">
        <f t="shared" si="193"/>
        <v>0</v>
      </c>
      <c r="Z4136">
        <f t="shared" si="194"/>
        <v>0</v>
      </c>
      <c r="AA4136">
        <f t="shared" si="195"/>
        <v>0</v>
      </c>
    </row>
    <row r="4137" spans="1:32" hidden="1" x14ac:dyDescent="0.25">
      <c r="A4137" t="s">
        <v>0</v>
      </c>
      <c r="B4137" s="1">
        <v>44516</v>
      </c>
      <c r="C4137" s="3">
        <v>0.92300028935185185</v>
      </c>
      <c r="D4137" t="s">
        <v>323</v>
      </c>
      <c r="E4137" t="s">
        <v>109</v>
      </c>
      <c r="L4137" t="s">
        <v>116</v>
      </c>
      <c r="Y4137">
        <f t="shared" si="193"/>
        <v>0</v>
      </c>
      <c r="Z4137">
        <f t="shared" si="194"/>
        <v>0</v>
      </c>
      <c r="AA4137">
        <f t="shared" si="195"/>
        <v>0</v>
      </c>
    </row>
    <row r="4138" spans="1:32" hidden="1" x14ac:dyDescent="0.25">
      <c r="A4138" t="s">
        <v>0</v>
      </c>
      <c r="B4138" s="1">
        <v>44516</v>
      </c>
      <c r="C4138" s="3">
        <v>0.92300028935185185</v>
      </c>
      <c r="D4138" t="s">
        <v>323</v>
      </c>
      <c r="E4138" t="s">
        <v>109</v>
      </c>
      <c r="L4138" t="s">
        <v>117</v>
      </c>
      <c r="Y4138">
        <f t="shared" si="193"/>
        <v>0</v>
      </c>
      <c r="Z4138">
        <f t="shared" si="194"/>
        <v>0</v>
      </c>
      <c r="AA4138">
        <f t="shared" si="195"/>
        <v>0</v>
      </c>
    </row>
    <row r="4139" spans="1:32" hidden="1" x14ac:dyDescent="0.25">
      <c r="A4139" t="s">
        <v>0</v>
      </c>
      <c r="B4139" s="1">
        <v>44516</v>
      </c>
      <c r="C4139" s="3">
        <v>0.92300260416666668</v>
      </c>
      <c r="D4139" t="s">
        <v>323</v>
      </c>
      <c r="E4139" t="s">
        <v>109</v>
      </c>
      <c r="L4139" t="s">
        <v>118</v>
      </c>
      <c r="Y4139">
        <f t="shared" si="193"/>
        <v>0</v>
      </c>
      <c r="Z4139">
        <f t="shared" si="194"/>
        <v>0</v>
      </c>
      <c r="AA4139">
        <f t="shared" si="195"/>
        <v>0</v>
      </c>
    </row>
    <row r="4140" spans="1:32" hidden="1" x14ac:dyDescent="0.25">
      <c r="A4140" t="s">
        <v>0</v>
      </c>
      <c r="B4140" s="1">
        <v>44516</v>
      </c>
      <c r="C4140" s="3">
        <v>0.92300261574074083</v>
      </c>
      <c r="D4140" t="s">
        <v>323</v>
      </c>
      <c r="E4140" t="s">
        <v>109</v>
      </c>
      <c r="L4140" t="s">
        <v>117</v>
      </c>
      <c r="Y4140">
        <f t="shared" si="193"/>
        <v>0</v>
      </c>
      <c r="Z4140">
        <f t="shared" si="194"/>
        <v>0</v>
      </c>
      <c r="AA4140">
        <f t="shared" si="195"/>
        <v>0</v>
      </c>
    </row>
    <row r="4141" spans="1:32" hidden="1" x14ac:dyDescent="0.25">
      <c r="A4141" t="s">
        <v>0</v>
      </c>
      <c r="B4141" s="1">
        <v>44516</v>
      </c>
      <c r="C4141" s="3">
        <v>0.92300493055555555</v>
      </c>
      <c r="D4141" t="s">
        <v>323</v>
      </c>
      <c r="E4141" t="s">
        <v>109</v>
      </c>
      <c r="L4141" t="s">
        <v>119</v>
      </c>
      <c r="Y4141">
        <f t="shared" si="193"/>
        <v>0</v>
      </c>
      <c r="Z4141">
        <f t="shared" si="194"/>
        <v>0</v>
      </c>
      <c r="AA4141">
        <f t="shared" si="195"/>
        <v>0</v>
      </c>
    </row>
    <row r="4142" spans="1:32" hidden="1" x14ac:dyDescent="0.25">
      <c r="A4142" t="s">
        <v>0</v>
      </c>
      <c r="B4142" s="1">
        <v>44516</v>
      </c>
      <c r="C4142" s="3">
        <v>0.92300493055555555</v>
      </c>
      <c r="D4142" t="s">
        <v>323</v>
      </c>
      <c r="E4142" t="s">
        <v>109</v>
      </c>
      <c r="L4142" t="s">
        <v>117</v>
      </c>
      <c r="Y4142">
        <f t="shared" si="193"/>
        <v>0</v>
      </c>
      <c r="Z4142">
        <f t="shared" si="194"/>
        <v>0</v>
      </c>
      <c r="AA4142">
        <f t="shared" si="195"/>
        <v>0</v>
      </c>
    </row>
    <row r="4143" spans="1:32" hidden="1" x14ac:dyDescent="0.25">
      <c r="A4143" t="s">
        <v>0</v>
      </c>
      <c r="B4143" s="1">
        <v>44516</v>
      </c>
      <c r="C4143" s="3">
        <v>0.92300724537037038</v>
      </c>
      <c r="D4143" t="s">
        <v>323</v>
      </c>
      <c r="E4143" t="s">
        <v>109</v>
      </c>
      <c r="L4143" t="s">
        <v>120</v>
      </c>
      <c r="Y4143">
        <f t="shared" si="193"/>
        <v>0</v>
      </c>
      <c r="Z4143">
        <f t="shared" si="194"/>
        <v>0</v>
      </c>
      <c r="AA4143">
        <f t="shared" si="195"/>
        <v>0</v>
      </c>
    </row>
    <row r="4144" spans="1:32" hidden="1" x14ac:dyDescent="0.25">
      <c r="A4144" t="s">
        <v>0</v>
      </c>
      <c r="B4144" s="1">
        <v>44516</v>
      </c>
      <c r="C4144" s="3">
        <v>0.92300725694444441</v>
      </c>
      <c r="D4144" t="s">
        <v>323</v>
      </c>
      <c r="E4144" t="s">
        <v>109</v>
      </c>
      <c r="L4144" t="s">
        <v>388</v>
      </c>
      <c r="Y4144">
        <f t="shared" si="193"/>
        <v>0</v>
      </c>
      <c r="Z4144">
        <f t="shared" si="194"/>
        <v>0</v>
      </c>
      <c r="AA4144">
        <f t="shared" si="195"/>
        <v>0</v>
      </c>
    </row>
    <row r="4145" spans="1:28" hidden="1" x14ac:dyDescent="0.25">
      <c r="A4145" t="s">
        <v>0</v>
      </c>
      <c r="B4145" s="1">
        <v>44516</v>
      </c>
      <c r="C4145" s="3">
        <v>0.92301133101851851</v>
      </c>
      <c r="D4145" t="s">
        <v>323</v>
      </c>
      <c r="E4145" t="s">
        <v>67</v>
      </c>
      <c r="Y4145">
        <f t="shared" si="193"/>
        <v>0</v>
      </c>
      <c r="Z4145">
        <f t="shared" si="194"/>
        <v>0</v>
      </c>
      <c r="AA4145">
        <f t="shared" si="195"/>
        <v>0</v>
      </c>
    </row>
    <row r="4146" spans="1:28" hidden="1" x14ac:dyDescent="0.25">
      <c r="A4146" t="s">
        <v>0</v>
      </c>
      <c r="B4146" s="1">
        <v>44516</v>
      </c>
      <c r="C4146" s="3">
        <v>0.92301810185185185</v>
      </c>
      <c r="D4146" t="s">
        <v>323</v>
      </c>
      <c r="E4146" t="s">
        <v>74</v>
      </c>
      <c r="Y4146">
        <f t="shared" si="193"/>
        <v>0</v>
      </c>
      <c r="Z4146">
        <f t="shared" si="194"/>
        <v>0</v>
      </c>
      <c r="AA4146">
        <f t="shared" si="195"/>
        <v>0</v>
      </c>
    </row>
    <row r="4147" spans="1:28" hidden="1" x14ac:dyDescent="0.25">
      <c r="A4147" t="s">
        <v>0</v>
      </c>
      <c r="B4147" s="1">
        <v>44516</v>
      </c>
      <c r="C4147" s="3">
        <v>0.92301971064814825</v>
      </c>
      <c r="D4147" t="s">
        <v>323</v>
      </c>
      <c r="E4147" t="s">
        <v>70</v>
      </c>
      <c r="R4147" t="s">
        <v>71</v>
      </c>
      <c r="Y4147">
        <f t="shared" si="193"/>
        <v>0</v>
      </c>
      <c r="Z4147">
        <f t="shared" si="194"/>
        <v>0</v>
      </c>
      <c r="AA4147">
        <f t="shared" si="195"/>
        <v>0</v>
      </c>
    </row>
    <row r="4148" spans="1:28" hidden="1" x14ac:dyDescent="0.25">
      <c r="A4148" t="s">
        <v>0</v>
      </c>
      <c r="B4148" s="1">
        <v>44516</v>
      </c>
      <c r="C4148" s="3">
        <v>0.92301972222222217</v>
      </c>
      <c r="D4148" t="s">
        <v>323</v>
      </c>
      <c r="E4148" t="s">
        <v>70</v>
      </c>
      <c r="R4148" t="s">
        <v>77</v>
      </c>
      <c r="Y4148">
        <f t="shared" si="193"/>
        <v>0</v>
      </c>
      <c r="Z4148">
        <f t="shared" si="194"/>
        <v>0</v>
      </c>
      <c r="AA4148">
        <f t="shared" si="195"/>
        <v>0</v>
      </c>
    </row>
    <row r="4149" spans="1:28" hidden="1" x14ac:dyDescent="0.25">
      <c r="A4149" t="s">
        <v>0</v>
      </c>
      <c r="B4149" s="1">
        <v>44516</v>
      </c>
      <c r="C4149" s="3">
        <v>0.92302291666666669</v>
      </c>
      <c r="D4149" t="s">
        <v>323</v>
      </c>
      <c r="E4149" t="s">
        <v>67</v>
      </c>
      <c r="Y4149">
        <f t="shared" si="193"/>
        <v>0</v>
      </c>
      <c r="Z4149">
        <f t="shared" si="194"/>
        <v>0</v>
      </c>
      <c r="AA4149">
        <f t="shared" si="195"/>
        <v>0</v>
      </c>
    </row>
    <row r="4150" spans="1:28" hidden="1" x14ac:dyDescent="0.25">
      <c r="A4150" t="s">
        <v>0</v>
      </c>
      <c r="B4150" s="1">
        <v>44516</v>
      </c>
      <c r="C4150" s="3">
        <v>0.92302413194444444</v>
      </c>
      <c r="D4150" t="s">
        <v>323</v>
      </c>
      <c r="E4150" t="s">
        <v>70</v>
      </c>
      <c r="R4150">
        <v>77.180000000000007</v>
      </c>
      <c r="Y4150">
        <f t="shared" si="193"/>
        <v>0</v>
      </c>
      <c r="Z4150">
        <f t="shared" si="194"/>
        <v>0</v>
      </c>
      <c r="AA4150">
        <f t="shared" si="195"/>
        <v>0</v>
      </c>
    </row>
    <row r="4151" spans="1:28" x14ac:dyDescent="0.25">
      <c r="A4151" t="s">
        <v>0</v>
      </c>
      <c r="B4151" s="1">
        <v>44516</v>
      </c>
      <c r="C4151" s="3">
        <v>0.92302413194444444</v>
      </c>
      <c r="D4151" t="s">
        <v>323</v>
      </c>
      <c r="E4151" t="s">
        <v>84</v>
      </c>
      <c r="F4151">
        <v>77.180000000000007</v>
      </c>
      <c r="G4151">
        <v>87.093082999999993</v>
      </c>
      <c r="H4151">
        <v>32.299999999999997</v>
      </c>
      <c r="I4151">
        <v>153.5</v>
      </c>
      <c r="R4151">
        <v>77.180000000000007</v>
      </c>
      <c r="S4151">
        <v>77.180000000000007</v>
      </c>
      <c r="T4151">
        <v>74.861733000000001</v>
      </c>
      <c r="U4151">
        <v>-0.150528</v>
      </c>
      <c r="V4151">
        <v>-0.160001</v>
      </c>
      <c r="W4151">
        <v>-0.155</v>
      </c>
      <c r="X4151">
        <v>-0.14429500000000001</v>
      </c>
      <c r="Y4151">
        <f t="shared" si="193"/>
        <v>-0.45158399999999999</v>
      </c>
      <c r="Z4151">
        <f t="shared" si="194"/>
        <v>-0.48000300000000001</v>
      </c>
      <c r="AA4151">
        <f t="shared" si="195"/>
        <v>-0.46499999999999997</v>
      </c>
      <c r="AB4151">
        <v>3000</v>
      </c>
    </row>
    <row r="4152" spans="1:28" hidden="1" x14ac:dyDescent="0.25">
      <c r="A4152" t="s">
        <v>0</v>
      </c>
      <c r="B4152" s="1">
        <v>44516</v>
      </c>
      <c r="C4152" s="3">
        <v>0.92303449074074073</v>
      </c>
      <c r="D4152" t="s">
        <v>323</v>
      </c>
      <c r="E4152" t="s">
        <v>67</v>
      </c>
      <c r="Y4152">
        <f t="shared" si="193"/>
        <v>0</v>
      </c>
      <c r="Z4152">
        <f t="shared" si="194"/>
        <v>0</v>
      </c>
      <c r="AA4152">
        <f t="shared" si="195"/>
        <v>0</v>
      </c>
    </row>
    <row r="4153" spans="1:28" hidden="1" x14ac:dyDescent="0.25">
      <c r="A4153" t="s">
        <v>0</v>
      </c>
      <c r="B4153" s="1">
        <v>44516</v>
      </c>
      <c r="C4153" s="3">
        <v>0.92304559027777777</v>
      </c>
      <c r="D4153" t="s">
        <v>323</v>
      </c>
      <c r="E4153" t="s">
        <v>70</v>
      </c>
      <c r="R4153" t="s">
        <v>71</v>
      </c>
      <c r="Y4153">
        <f t="shared" si="193"/>
        <v>0</v>
      </c>
      <c r="Z4153">
        <f t="shared" si="194"/>
        <v>0</v>
      </c>
      <c r="AA4153">
        <f t="shared" si="195"/>
        <v>0</v>
      </c>
    </row>
    <row r="4154" spans="1:28" hidden="1" x14ac:dyDescent="0.25">
      <c r="A4154" t="s">
        <v>0</v>
      </c>
      <c r="B4154" s="1">
        <v>44516</v>
      </c>
      <c r="C4154" s="3">
        <v>0.92304559027777777</v>
      </c>
      <c r="D4154" t="s">
        <v>323</v>
      </c>
      <c r="E4154" t="s">
        <v>70</v>
      </c>
      <c r="R4154" t="s">
        <v>72</v>
      </c>
      <c r="Y4154">
        <f t="shared" si="193"/>
        <v>0</v>
      </c>
      <c r="Z4154">
        <f t="shared" si="194"/>
        <v>0</v>
      </c>
      <c r="AA4154">
        <f t="shared" si="195"/>
        <v>0</v>
      </c>
    </row>
    <row r="4155" spans="1:28" hidden="1" x14ac:dyDescent="0.25">
      <c r="A4155" t="s">
        <v>0</v>
      </c>
      <c r="B4155" s="1">
        <v>44516</v>
      </c>
      <c r="C4155" s="3">
        <v>0.92304607638888891</v>
      </c>
      <c r="D4155" t="s">
        <v>323</v>
      </c>
      <c r="E4155" t="s">
        <v>67</v>
      </c>
      <c r="Y4155">
        <f t="shared" si="193"/>
        <v>0</v>
      </c>
      <c r="Z4155">
        <f t="shared" si="194"/>
        <v>0</v>
      </c>
      <c r="AA4155">
        <f t="shared" si="195"/>
        <v>0</v>
      </c>
    </row>
    <row r="4156" spans="1:28" hidden="1" x14ac:dyDescent="0.25">
      <c r="A4156" t="s">
        <v>0</v>
      </c>
      <c r="B4156" s="1">
        <v>44516</v>
      </c>
      <c r="C4156" s="3">
        <v>0.92305284722222225</v>
      </c>
      <c r="D4156" t="s">
        <v>323</v>
      </c>
      <c r="E4156" t="s">
        <v>74</v>
      </c>
      <c r="Y4156">
        <f t="shared" si="193"/>
        <v>0</v>
      </c>
      <c r="Z4156">
        <f t="shared" si="194"/>
        <v>0</v>
      </c>
      <c r="AA4156">
        <f t="shared" si="195"/>
        <v>0</v>
      </c>
    </row>
    <row r="4157" spans="1:28" hidden="1" x14ac:dyDescent="0.25">
      <c r="A4157" t="s">
        <v>0</v>
      </c>
      <c r="B4157" s="1">
        <v>44516</v>
      </c>
      <c r="C4157" s="3">
        <v>0.92305311342592589</v>
      </c>
      <c r="D4157" t="s">
        <v>323</v>
      </c>
      <c r="E4157" t="s">
        <v>70</v>
      </c>
      <c r="R4157" t="s">
        <v>77</v>
      </c>
      <c r="Y4157">
        <f t="shared" si="193"/>
        <v>0</v>
      </c>
      <c r="Z4157">
        <f t="shared" si="194"/>
        <v>0</v>
      </c>
      <c r="AA4157">
        <f t="shared" si="195"/>
        <v>0</v>
      </c>
    </row>
    <row r="4158" spans="1:28" hidden="1" x14ac:dyDescent="0.25">
      <c r="A4158" t="s">
        <v>0</v>
      </c>
      <c r="B4158" s="1">
        <v>44516</v>
      </c>
      <c r="C4158" s="3">
        <v>0.9230575694444445</v>
      </c>
      <c r="D4158" t="s">
        <v>323</v>
      </c>
      <c r="E4158" t="s">
        <v>70</v>
      </c>
      <c r="R4158">
        <v>77.63</v>
      </c>
      <c r="Y4158">
        <f t="shared" si="193"/>
        <v>0</v>
      </c>
      <c r="Z4158">
        <f t="shared" si="194"/>
        <v>0</v>
      </c>
      <c r="AA4158">
        <f t="shared" si="195"/>
        <v>0</v>
      </c>
    </row>
    <row r="4159" spans="1:28" x14ac:dyDescent="0.25">
      <c r="A4159" t="s">
        <v>0</v>
      </c>
      <c r="B4159" s="1">
        <v>44516</v>
      </c>
      <c r="C4159" s="3">
        <v>0.9230575694444445</v>
      </c>
      <c r="D4159" t="s">
        <v>323</v>
      </c>
      <c r="E4159" t="s">
        <v>84</v>
      </c>
      <c r="F4159">
        <v>77.629997000000003</v>
      </c>
      <c r="G4159">
        <v>87.091105999999996</v>
      </c>
      <c r="H4159">
        <v>32.299999999999997</v>
      </c>
      <c r="I4159">
        <v>153.5</v>
      </c>
      <c r="R4159">
        <v>77.63</v>
      </c>
      <c r="S4159">
        <v>77.629997000000003</v>
      </c>
      <c r="T4159">
        <v>75.312201000000002</v>
      </c>
      <c r="U4159">
        <v>-0.15054500000000001</v>
      </c>
      <c r="V4159">
        <v>-0.14999899999999999</v>
      </c>
      <c r="W4159">
        <v>-0.155</v>
      </c>
      <c r="X4159">
        <v>-0.14440700000000001</v>
      </c>
      <c r="Y4159">
        <f t="shared" si="193"/>
        <v>-0.45163500000000001</v>
      </c>
      <c r="Z4159">
        <f t="shared" si="194"/>
        <v>-0.44999699999999998</v>
      </c>
      <c r="AA4159">
        <f t="shared" si="195"/>
        <v>-0.46499999999999997</v>
      </c>
      <c r="AB4159">
        <v>3000</v>
      </c>
    </row>
    <row r="4160" spans="1:28" hidden="1" x14ac:dyDescent="0.25">
      <c r="A4160" t="s">
        <v>0</v>
      </c>
      <c r="B4160" s="1">
        <v>44516</v>
      </c>
      <c r="C4160" s="3">
        <v>0.92305846064814812</v>
      </c>
      <c r="D4160" t="s">
        <v>323</v>
      </c>
      <c r="E4160" t="s">
        <v>67</v>
      </c>
      <c r="Y4160">
        <f t="shared" si="193"/>
        <v>0</v>
      </c>
      <c r="Z4160">
        <f t="shared" si="194"/>
        <v>0</v>
      </c>
      <c r="AA4160">
        <f t="shared" si="195"/>
        <v>0</v>
      </c>
    </row>
    <row r="4161" spans="1:32" hidden="1" x14ac:dyDescent="0.25">
      <c r="A4161" t="s">
        <v>0</v>
      </c>
      <c r="B4161" s="1">
        <v>44516</v>
      </c>
      <c r="C4161" s="3">
        <v>0.92307003472222215</v>
      </c>
      <c r="D4161" t="s">
        <v>323</v>
      </c>
      <c r="E4161" t="s">
        <v>67</v>
      </c>
      <c r="Y4161">
        <f t="shared" si="193"/>
        <v>0</v>
      </c>
      <c r="Z4161">
        <f t="shared" si="194"/>
        <v>0</v>
      </c>
      <c r="AA4161">
        <f t="shared" si="195"/>
        <v>0</v>
      </c>
    </row>
    <row r="4162" spans="1:32" hidden="1" x14ac:dyDescent="0.25">
      <c r="A4162" t="s">
        <v>0</v>
      </c>
      <c r="B4162" s="1">
        <v>44516</v>
      </c>
      <c r="C4162" s="3">
        <v>0.9230816087962963</v>
      </c>
      <c r="D4162" t="s">
        <v>323</v>
      </c>
      <c r="E4162" t="s">
        <v>67</v>
      </c>
      <c r="Y4162">
        <f t="shared" si="193"/>
        <v>0</v>
      </c>
      <c r="Z4162">
        <f t="shared" si="194"/>
        <v>0</v>
      </c>
      <c r="AA4162">
        <f t="shared" si="195"/>
        <v>0</v>
      </c>
    </row>
    <row r="4163" spans="1:32" hidden="1" x14ac:dyDescent="0.25">
      <c r="A4163" t="s">
        <v>0</v>
      </c>
      <c r="B4163" s="1">
        <v>44516</v>
      </c>
      <c r="C4163" s="3">
        <v>0.92308748842592603</v>
      </c>
      <c r="D4163" t="s">
        <v>323</v>
      </c>
      <c r="E4163" t="s">
        <v>74</v>
      </c>
      <c r="Y4163">
        <f t="shared" ref="Y4163:Y4226" si="196">3*U4163</f>
        <v>0</v>
      </c>
      <c r="Z4163">
        <f t="shared" ref="Z4163:Z4226" si="197">3*V4163</f>
        <v>0</v>
      </c>
      <c r="AA4163">
        <f t="shared" ref="AA4163:AA4226" si="198">3*W4163</f>
        <v>0</v>
      </c>
    </row>
    <row r="4164" spans="1:32" hidden="1" x14ac:dyDescent="0.25">
      <c r="A4164" t="s">
        <v>0</v>
      </c>
      <c r="B4164" s="1">
        <v>44516</v>
      </c>
      <c r="C4164" s="3">
        <v>0.92308914351851845</v>
      </c>
      <c r="D4164" t="s">
        <v>323</v>
      </c>
      <c r="E4164" t="s">
        <v>70</v>
      </c>
      <c r="R4164" t="s">
        <v>71</v>
      </c>
      <c r="Y4164">
        <f t="shared" si="196"/>
        <v>0</v>
      </c>
      <c r="Z4164">
        <f t="shared" si="197"/>
        <v>0</v>
      </c>
      <c r="AA4164">
        <f t="shared" si="198"/>
        <v>0</v>
      </c>
    </row>
    <row r="4165" spans="1:32" hidden="1" x14ac:dyDescent="0.25">
      <c r="A4165" t="s">
        <v>0</v>
      </c>
      <c r="B4165" s="1">
        <v>44516</v>
      </c>
      <c r="C4165" s="3">
        <v>0.92308936342592596</v>
      </c>
      <c r="D4165" t="s">
        <v>323</v>
      </c>
      <c r="E4165" t="s">
        <v>70</v>
      </c>
      <c r="R4165" t="s">
        <v>77</v>
      </c>
      <c r="Y4165">
        <f t="shared" si="196"/>
        <v>0</v>
      </c>
      <c r="Z4165">
        <f t="shared" si="197"/>
        <v>0</v>
      </c>
      <c r="AA4165">
        <f t="shared" si="198"/>
        <v>0</v>
      </c>
    </row>
    <row r="4166" spans="1:32" hidden="1" x14ac:dyDescent="0.25">
      <c r="A4166" t="s">
        <v>0</v>
      </c>
      <c r="B4166" s="1">
        <v>44516</v>
      </c>
      <c r="C4166" s="3">
        <v>0.92309319444444438</v>
      </c>
      <c r="D4166" t="s">
        <v>323</v>
      </c>
      <c r="E4166" t="s">
        <v>67</v>
      </c>
      <c r="Y4166">
        <f t="shared" si="196"/>
        <v>0</v>
      </c>
      <c r="Z4166">
        <f t="shared" si="197"/>
        <v>0</v>
      </c>
      <c r="AA4166">
        <f t="shared" si="198"/>
        <v>0</v>
      </c>
    </row>
    <row r="4167" spans="1:32" hidden="1" x14ac:dyDescent="0.25">
      <c r="A4167" t="s">
        <v>0</v>
      </c>
      <c r="B4167" s="1">
        <v>44516</v>
      </c>
      <c r="C4167" s="3">
        <v>0.9230937384259259</v>
      </c>
      <c r="D4167" t="s">
        <v>323</v>
      </c>
      <c r="E4167" t="s">
        <v>70</v>
      </c>
      <c r="R4167">
        <v>78.069999999999993</v>
      </c>
      <c r="Y4167">
        <f t="shared" si="196"/>
        <v>0</v>
      </c>
      <c r="Z4167">
        <f t="shared" si="197"/>
        <v>0</v>
      </c>
      <c r="AA4167">
        <f t="shared" si="198"/>
        <v>0</v>
      </c>
    </row>
    <row r="4168" spans="1:32" x14ac:dyDescent="0.25">
      <c r="A4168" t="s">
        <v>0</v>
      </c>
      <c r="B4168" s="1">
        <v>44516</v>
      </c>
      <c r="C4168" s="3">
        <v>0.9230937384259259</v>
      </c>
      <c r="D4168" t="s">
        <v>323</v>
      </c>
      <c r="E4168" t="s">
        <v>84</v>
      </c>
      <c r="F4168">
        <v>78.069999999999993</v>
      </c>
      <c r="G4168">
        <v>87.088948000000002</v>
      </c>
      <c r="H4168">
        <v>32.299999999999997</v>
      </c>
      <c r="I4168">
        <v>153.5</v>
      </c>
      <c r="R4168">
        <v>78.069999999999993</v>
      </c>
      <c r="S4168">
        <v>78.069999999999993</v>
      </c>
      <c r="T4168">
        <v>75.773694000000006</v>
      </c>
      <c r="U4168">
        <v>-0.15077199999999999</v>
      </c>
      <c r="V4168">
        <v>-0.14666699999999999</v>
      </c>
      <c r="W4168">
        <v>-0.14833299999999999</v>
      </c>
      <c r="X4168">
        <v>-0.14454900000000001</v>
      </c>
      <c r="Y4168">
        <f t="shared" si="196"/>
        <v>-0.45231599999999994</v>
      </c>
      <c r="Z4168">
        <f t="shared" si="197"/>
        <v>-0.44000099999999998</v>
      </c>
      <c r="AA4168">
        <f t="shared" si="198"/>
        <v>-0.44499899999999998</v>
      </c>
      <c r="AB4168">
        <v>3000</v>
      </c>
    </row>
    <row r="4169" spans="1:32" hidden="1" x14ac:dyDescent="0.25">
      <c r="A4169" t="s">
        <v>0</v>
      </c>
      <c r="B4169" s="1">
        <v>44516</v>
      </c>
      <c r="C4169" s="3">
        <v>0.92310476851851853</v>
      </c>
      <c r="D4169" t="s">
        <v>323</v>
      </c>
      <c r="E4169" t="s">
        <v>67</v>
      </c>
      <c r="Y4169">
        <f t="shared" si="196"/>
        <v>0</v>
      </c>
      <c r="Z4169">
        <f t="shared" si="197"/>
        <v>0</v>
      </c>
      <c r="AA4169">
        <f t="shared" si="198"/>
        <v>0</v>
      </c>
    </row>
    <row r="4170" spans="1:32" hidden="1" x14ac:dyDescent="0.25">
      <c r="A4170" t="s">
        <v>0</v>
      </c>
      <c r="B4170" s="1">
        <v>44516</v>
      </c>
      <c r="C4170" s="3">
        <v>0.92311491898148146</v>
      </c>
      <c r="D4170" t="s">
        <v>323</v>
      </c>
      <c r="E4170" t="s">
        <v>70</v>
      </c>
      <c r="R4170" t="s">
        <v>71</v>
      </c>
      <c r="Y4170">
        <f t="shared" si="196"/>
        <v>0</v>
      </c>
      <c r="Z4170">
        <f t="shared" si="197"/>
        <v>0</v>
      </c>
      <c r="AA4170">
        <f t="shared" si="198"/>
        <v>0</v>
      </c>
    </row>
    <row r="4171" spans="1:32" hidden="1" x14ac:dyDescent="0.25">
      <c r="A4171" t="s">
        <v>0</v>
      </c>
      <c r="B4171" s="1">
        <v>44516</v>
      </c>
      <c r="C4171" s="3">
        <v>0.92311513888888885</v>
      </c>
      <c r="D4171" t="s">
        <v>323</v>
      </c>
      <c r="E4171" t="s">
        <v>70</v>
      </c>
      <c r="R4171" t="s">
        <v>72</v>
      </c>
      <c r="Y4171">
        <f t="shared" si="196"/>
        <v>0</v>
      </c>
      <c r="Z4171">
        <f t="shared" si="197"/>
        <v>0</v>
      </c>
      <c r="AA4171">
        <f t="shared" si="198"/>
        <v>0</v>
      </c>
    </row>
    <row r="4172" spans="1:32" hidden="1" x14ac:dyDescent="0.25">
      <c r="A4172" t="s">
        <v>0</v>
      </c>
      <c r="B4172" s="1">
        <v>44516</v>
      </c>
      <c r="C4172" s="3">
        <v>0.9231163541666666</v>
      </c>
      <c r="D4172" t="s">
        <v>323</v>
      </c>
      <c r="E4172" t="s">
        <v>67</v>
      </c>
      <c r="Y4172">
        <f t="shared" si="196"/>
        <v>0</v>
      </c>
      <c r="Z4172">
        <f t="shared" si="197"/>
        <v>0</v>
      </c>
      <c r="AA4172">
        <f t="shared" si="198"/>
        <v>0</v>
      </c>
    </row>
    <row r="4173" spans="1:32" hidden="1" x14ac:dyDescent="0.25">
      <c r="A4173" t="s">
        <v>0</v>
      </c>
      <c r="B4173" s="1">
        <v>44516</v>
      </c>
      <c r="C4173" s="3">
        <v>0.92311644675925919</v>
      </c>
      <c r="D4173" t="s">
        <v>323</v>
      </c>
      <c r="E4173" t="s">
        <v>68</v>
      </c>
      <c r="F4173">
        <v>78.069999999999993</v>
      </c>
      <c r="G4173">
        <v>87.090209000000002</v>
      </c>
      <c r="H4173">
        <v>32.424999999999997</v>
      </c>
      <c r="I4173">
        <v>5</v>
      </c>
      <c r="J4173">
        <v>415.129411</v>
      </c>
      <c r="K4173">
        <v>8135.7715129999997</v>
      </c>
      <c r="M4173">
        <v>32.424999999999997</v>
      </c>
      <c r="N4173">
        <v>148.5</v>
      </c>
      <c r="O4173">
        <v>151.938456</v>
      </c>
      <c r="P4173">
        <v>813.53685800000005</v>
      </c>
      <c r="Y4173">
        <f t="shared" si="196"/>
        <v>0</v>
      </c>
      <c r="Z4173">
        <f t="shared" si="197"/>
        <v>0</v>
      </c>
      <c r="AA4173">
        <f t="shared" si="198"/>
        <v>0</v>
      </c>
      <c r="AC4173">
        <v>1288.5699460000001</v>
      </c>
      <c r="AD4173">
        <v>14.4</v>
      </c>
      <c r="AE4173">
        <v>35.192000999999998</v>
      </c>
      <c r="AF4173">
        <v>14.4</v>
      </c>
    </row>
    <row r="4174" spans="1:32" hidden="1" x14ac:dyDescent="0.25">
      <c r="A4174" t="s">
        <v>0</v>
      </c>
      <c r="B4174" s="1">
        <v>44516</v>
      </c>
      <c r="C4174" s="3">
        <v>0.92311748842592589</v>
      </c>
      <c r="D4174" t="s">
        <v>323</v>
      </c>
      <c r="E4174" t="s">
        <v>69</v>
      </c>
      <c r="Y4174">
        <f t="shared" si="196"/>
        <v>0</v>
      </c>
      <c r="Z4174">
        <f t="shared" si="197"/>
        <v>0</v>
      </c>
      <c r="AA4174">
        <f t="shared" si="198"/>
        <v>0</v>
      </c>
    </row>
    <row r="4175" spans="1:32" hidden="1" x14ac:dyDescent="0.25">
      <c r="A4175" t="s">
        <v>0</v>
      </c>
      <c r="B4175" s="1">
        <v>44516</v>
      </c>
      <c r="C4175" s="3">
        <v>0.92312209490740738</v>
      </c>
      <c r="D4175" t="s">
        <v>323</v>
      </c>
      <c r="E4175" t="s">
        <v>74</v>
      </c>
      <c r="Y4175">
        <f t="shared" si="196"/>
        <v>0</v>
      </c>
      <c r="Z4175">
        <f t="shared" si="197"/>
        <v>0</v>
      </c>
      <c r="AA4175">
        <f t="shared" si="198"/>
        <v>0</v>
      </c>
    </row>
    <row r="4176" spans="1:32" hidden="1" x14ac:dyDescent="0.25">
      <c r="A4176" t="s">
        <v>0</v>
      </c>
      <c r="B4176" s="1">
        <v>44516</v>
      </c>
      <c r="C4176" s="3">
        <v>0.92311754629629628</v>
      </c>
      <c r="D4176" t="s">
        <v>323</v>
      </c>
      <c r="E4176" t="s">
        <v>109</v>
      </c>
      <c r="L4176" t="s">
        <v>116</v>
      </c>
      <c r="Y4176">
        <f t="shared" si="196"/>
        <v>0</v>
      </c>
      <c r="Z4176">
        <f t="shared" si="197"/>
        <v>0</v>
      </c>
      <c r="AA4176">
        <f t="shared" si="198"/>
        <v>0</v>
      </c>
    </row>
    <row r="4177" spans="1:28" hidden="1" x14ac:dyDescent="0.25">
      <c r="A4177" t="s">
        <v>0</v>
      </c>
      <c r="B4177" s="1">
        <v>44516</v>
      </c>
      <c r="C4177" s="3">
        <v>0.92311754629629628</v>
      </c>
      <c r="D4177" t="s">
        <v>323</v>
      </c>
      <c r="E4177" t="s">
        <v>109</v>
      </c>
      <c r="L4177" t="s">
        <v>117</v>
      </c>
      <c r="Y4177">
        <f t="shared" si="196"/>
        <v>0</v>
      </c>
      <c r="Z4177">
        <f t="shared" si="197"/>
        <v>0</v>
      </c>
      <c r="AA4177">
        <f t="shared" si="198"/>
        <v>0</v>
      </c>
    </row>
    <row r="4178" spans="1:28" hidden="1" x14ac:dyDescent="0.25">
      <c r="A4178" t="s">
        <v>0</v>
      </c>
      <c r="B4178" s="1">
        <v>44516</v>
      </c>
      <c r="C4178" s="3">
        <v>0.92311986111111111</v>
      </c>
      <c r="D4178" t="s">
        <v>323</v>
      </c>
      <c r="E4178" t="s">
        <v>109</v>
      </c>
      <c r="L4178" t="s">
        <v>118</v>
      </c>
      <c r="Y4178">
        <f t="shared" si="196"/>
        <v>0</v>
      </c>
      <c r="Z4178">
        <f t="shared" si="197"/>
        <v>0</v>
      </c>
      <c r="AA4178">
        <f t="shared" si="198"/>
        <v>0</v>
      </c>
    </row>
    <row r="4179" spans="1:28" hidden="1" x14ac:dyDescent="0.25">
      <c r="A4179" t="s">
        <v>0</v>
      </c>
      <c r="B4179" s="1">
        <v>44516</v>
      </c>
      <c r="C4179" s="3">
        <v>0.92311987268518525</v>
      </c>
      <c r="D4179" t="s">
        <v>323</v>
      </c>
      <c r="E4179" t="s">
        <v>109</v>
      </c>
      <c r="L4179" t="s">
        <v>117</v>
      </c>
      <c r="Y4179">
        <f t="shared" si="196"/>
        <v>0</v>
      </c>
      <c r="Z4179">
        <f t="shared" si="197"/>
        <v>0</v>
      </c>
      <c r="AA4179">
        <f t="shared" si="198"/>
        <v>0</v>
      </c>
    </row>
    <row r="4180" spans="1:28" hidden="1" x14ac:dyDescent="0.25">
      <c r="A4180" t="s">
        <v>0</v>
      </c>
      <c r="B4180" s="1">
        <v>44516</v>
      </c>
      <c r="C4180" s="3">
        <v>0.92312221064814814</v>
      </c>
      <c r="D4180" t="s">
        <v>323</v>
      </c>
      <c r="E4180" t="s">
        <v>109</v>
      </c>
      <c r="L4180" t="s">
        <v>119</v>
      </c>
      <c r="Y4180">
        <f t="shared" si="196"/>
        <v>0</v>
      </c>
      <c r="Z4180">
        <f t="shared" si="197"/>
        <v>0</v>
      </c>
      <c r="AA4180">
        <f t="shared" si="198"/>
        <v>0</v>
      </c>
    </row>
    <row r="4181" spans="1:28" hidden="1" x14ac:dyDescent="0.25">
      <c r="A4181" t="s">
        <v>0</v>
      </c>
      <c r="B4181" s="1">
        <v>44516</v>
      </c>
      <c r="C4181" s="3">
        <v>0.92312222222222218</v>
      </c>
      <c r="D4181" t="s">
        <v>323</v>
      </c>
      <c r="E4181" t="s">
        <v>109</v>
      </c>
      <c r="L4181" t="s">
        <v>117</v>
      </c>
      <c r="Y4181">
        <f t="shared" si="196"/>
        <v>0</v>
      </c>
      <c r="Z4181">
        <f t="shared" si="197"/>
        <v>0</v>
      </c>
      <c r="AA4181">
        <f t="shared" si="198"/>
        <v>0</v>
      </c>
    </row>
    <row r="4182" spans="1:28" hidden="1" x14ac:dyDescent="0.25">
      <c r="A4182" t="s">
        <v>0</v>
      </c>
      <c r="B4182" s="1">
        <v>44516</v>
      </c>
      <c r="C4182" s="3">
        <v>0.92312234953703698</v>
      </c>
      <c r="D4182" t="s">
        <v>323</v>
      </c>
      <c r="E4182" t="s">
        <v>70</v>
      </c>
      <c r="R4182" t="s">
        <v>77</v>
      </c>
      <c r="Y4182">
        <f t="shared" si="196"/>
        <v>0</v>
      </c>
      <c r="Z4182">
        <f t="shared" si="197"/>
        <v>0</v>
      </c>
      <c r="AA4182">
        <f t="shared" si="198"/>
        <v>0</v>
      </c>
    </row>
    <row r="4183" spans="1:28" hidden="1" x14ac:dyDescent="0.25">
      <c r="A4183" t="s">
        <v>0</v>
      </c>
      <c r="B4183" s="1">
        <v>44516</v>
      </c>
      <c r="C4183" s="3">
        <v>0.92312452546296297</v>
      </c>
      <c r="D4183" t="s">
        <v>323</v>
      </c>
      <c r="E4183" t="s">
        <v>109</v>
      </c>
      <c r="L4183" t="s">
        <v>120</v>
      </c>
      <c r="Y4183">
        <f t="shared" si="196"/>
        <v>0</v>
      </c>
      <c r="Z4183">
        <f t="shared" si="197"/>
        <v>0</v>
      </c>
      <c r="AA4183">
        <f t="shared" si="198"/>
        <v>0</v>
      </c>
    </row>
    <row r="4184" spans="1:28" hidden="1" x14ac:dyDescent="0.25">
      <c r="A4184" t="s">
        <v>0</v>
      </c>
      <c r="B4184" s="1">
        <v>44516</v>
      </c>
      <c r="C4184" s="3">
        <v>0.92312453703703701</v>
      </c>
      <c r="D4184" t="s">
        <v>323</v>
      </c>
      <c r="E4184" t="s">
        <v>109</v>
      </c>
      <c r="L4184" t="s">
        <v>388</v>
      </c>
      <c r="Y4184">
        <f t="shared" si="196"/>
        <v>0</v>
      </c>
      <c r="Z4184">
        <f t="shared" si="197"/>
        <v>0</v>
      </c>
      <c r="AA4184">
        <f t="shared" si="198"/>
        <v>0</v>
      </c>
    </row>
    <row r="4185" spans="1:28" hidden="1" x14ac:dyDescent="0.25">
      <c r="A4185" t="s">
        <v>0</v>
      </c>
      <c r="B4185" s="1">
        <v>44516</v>
      </c>
      <c r="C4185" s="3">
        <v>0.92312675925925924</v>
      </c>
      <c r="D4185" t="s">
        <v>323</v>
      </c>
      <c r="E4185" t="s">
        <v>70</v>
      </c>
      <c r="R4185">
        <v>78.510000000000005</v>
      </c>
      <c r="Y4185">
        <f t="shared" si="196"/>
        <v>0</v>
      </c>
      <c r="Z4185">
        <f t="shared" si="197"/>
        <v>0</v>
      </c>
      <c r="AA4185">
        <f t="shared" si="198"/>
        <v>0</v>
      </c>
    </row>
    <row r="4186" spans="1:28" x14ac:dyDescent="0.25">
      <c r="A4186" t="s">
        <v>0</v>
      </c>
      <c r="B4186" s="1">
        <v>44516</v>
      </c>
      <c r="C4186" s="3">
        <v>0.92312675925925924</v>
      </c>
      <c r="D4186" t="s">
        <v>323</v>
      </c>
      <c r="E4186" t="s">
        <v>84</v>
      </c>
      <c r="F4186">
        <v>78.510002</v>
      </c>
      <c r="G4186">
        <v>87.090209000000002</v>
      </c>
      <c r="H4186">
        <v>32.299999999999997</v>
      </c>
      <c r="I4186">
        <v>153.5</v>
      </c>
      <c r="R4186">
        <v>78.510000000000005</v>
      </c>
      <c r="S4186">
        <v>78.510002</v>
      </c>
      <c r="T4186">
        <v>76.239760000000004</v>
      </c>
      <c r="U4186">
        <v>-0.151727</v>
      </c>
      <c r="V4186">
        <v>-0.14666699999999999</v>
      </c>
      <c r="W4186">
        <v>-0.14666699999999999</v>
      </c>
      <c r="X4186">
        <v>-0.14472599999999999</v>
      </c>
      <c r="Y4186">
        <f t="shared" si="196"/>
        <v>-0.455181</v>
      </c>
      <c r="Z4186">
        <f t="shared" si="197"/>
        <v>-0.44000099999999998</v>
      </c>
      <c r="AA4186">
        <f t="shared" si="198"/>
        <v>-0.44000099999999998</v>
      </c>
      <c r="AB4186">
        <v>3000</v>
      </c>
    </row>
    <row r="4187" spans="1:28" hidden="1" x14ac:dyDescent="0.25">
      <c r="A4187" t="s">
        <v>0</v>
      </c>
      <c r="B4187" s="1">
        <v>44516</v>
      </c>
      <c r="C4187" s="3">
        <v>0.92312945601851848</v>
      </c>
      <c r="D4187" t="s">
        <v>323</v>
      </c>
      <c r="E4187" t="s">
        <v>67</v>
      </c>
      <c r="Y4187">
        <f t="shared" si="196"/>
        <v>0</v>
      </c>
      <c r="Z4187">
        <f t="shared" si="197"/>
        <v>0</v>
      </c>
      <c r="AA4187">
        <f t="shared" si="198"/>
        <v>0</v>
      </c>
    </row>
    <row r="4188" spans="1:28" hidden="1" x14ac:dyDescent="0.25">
      <c r="A4188" t="s">
        <v>0</v>
      </c>
      <c r="B4188" s="1">
        <v>44516</v>
      </c>
      <c r="C4188" s="3">
        <v>0.92314103009259263</v>
      </c>
      <c r="D4188" t="s">
        <v>323</v>
      </c>
      <c r="E4188" t="s">
        <v>67</v>
      </c>
      <c r="Y4188">
        <f t="shared" si="196"/>
        <v>0</v>
      </c>
      <c r="Z4188">
        <f t="shared" si="197"/>
        <v>0</v>
      </c>
      <c r="AA4188">
        <f t="shared" si="198"/>
        <v>0</v>
      </c>
    </row>
    <row r="4189" spans="1:28" hidden="1" x14ac:dyDescent="0.25">
      <c r="A4189" t="s">
        <v>0</v>
      </c>
      <c r="B4189" s="1">
        <v>44516</v>
      </c>
      <c r="C4189" s="3">
        <v>0.92314870370370372</v>
      </c>
      <c r="D4189" t="s">
        <v>323</v>
      </c>
      <c r="E4189" t="s">
        <v>70</v>
      </c>
      <c r="R4189" t="s">
        <v>71</v>
      </c>
      <c r="Y4189">
        <f t="shared" si="196"/>
        <v>0</v>
      </c>
      <c r="Z4189">
        <f t="shared" si="197"/>
        <v>0</v>
      </c>
      <c r="AA4189">
        <f t="shared" si="198"/>
        <v>0</v>
      </c>
    </row>
    <row r="4190" spans="1:28" hidden="1" x14ac:dyDescent="0.25">
      <c r="A4190" t="s">
        <v>0</v>
      </c>
      <c r="B4190" s="1">
        <v>44516</v>
      </c>
      <c r="C4190" s="3">
        <v>0.92314892361111112</v>
      </c>
      <c r="D4190" t="s">
        <v>323</v>
      </c>
      <c r="E4190" t="s">
        <v>70</v>
      </c>
      <c r="R4190" t="s">
        <v>72</v>
      </c>
      <c r="Y4190">
        <f t="shared" si="196"/>
        <v>0</v>
      </c>
      <c r="Z4190">
        <f t="shared" si="197"/>
        <v>0</v>
      </c>
      <c r="AA4190">
        <f t="shared" si="198"/>
        <v>0</v>
      </c>
    </row>
    <row r="4191" spans="1:28" hidden="1" x14ac:dyDescent="0.25">
      <c r="A4191" t="s">
        <v>0</v>
      </c>
      <c r="B4191" s="1">
        <v>44516</v>
      </c>
      <c r="C4191" s="3">
        <v>0.9231526157407407</v>
      </c>
      <c r="D4191" t="s">
        <v>323</v>
      </c>
      <c r="E4191" t="s">
        <v>67</v>
      </c>
      <c r="Y4191">
        <f t="shared" si="196"/>
        <v>0</v>
      </c>
      <c r="Z4191">
        <f t="shared" si="197"/>
        <v>0</v>
      </c>
      <c r="AA4191">
        <f t="shared" si="198"/>
        <v>0</v>
      </c>
    </row>
    <row r="4192" spans="1:28" hidden="1" x14ac:dyDescent="0.25">
      <c r="A4192" t="s">
        <v>0</v>
      </c>
      <c r="B4192" s="1">
        <v>44516</v>
      </c>
      <c r="C4192" s="3">
        <v>0.92315693287037037</v>
      </c>
      <c r="D4192" t="s">
        <v>323</v>
      </c>
      <c r="E4192" t="s">
        <v>74</v>
      </c>
      <c r="Y4192">
        <f t="shared" si="196"/>
        <v>0</v>
      </c>
      <c r="Z4192">
        <f t="shared" si="197"/>
        <v>0</v>
      </c>
      <c r="AA4192">
        <f t="shared" si="198"/>
        <v>0</v>
      </c>
    </row>
    <row r="4193" spans="1:28" hidden="1" x14ac:dyDescent="0.25">
      <c r="A4193" t="s">
        <v>0</v>
      </c>
      <c r="B4193" s="1">
        <v>44516</v>
      </c>
      <c r="C4193" s="3">
        <v>0.92315719907407401</v>
      </c>
      <c r="D4193" t="s">
        <v>323</v>
      </c>
      <c r="E4193" t="s">
        <v>70</v>
      </c>
      <c r="R4193" t="s">
        <v>77</v>
      </c>
      <c r="Y4193">
        <f t="shared" si="196"/>
        <v>0</v>
      </c>
      <c r="Z4193">
        <f t="shared" si="197"/>
        <v>0</v>
      </c>
      <c r="AA4193">
        <f t="shared" si="198"/>
        <v>0</v>
      </c>
    </row>
    <row r="4194" spans="1:28" hidden="1" x14ac:dyDescent="0.25">
      <c r="A4194" t="s">
        <v>0</v>
      </c>
      <c r="B4194" s="1">
        <v>44516</v>
      </c>
      <c r="C4194" s="3">
        <v>0.92316165509259263</v>
      </c>
      <c r="D4194" t="s">
        <v>323</v>
      </c>
      <c r="E4194" t="s">
        <v>70</v>
      </c>
      <c r="R4194">
        <v>79.010000000000005</v>
      </c>
      <c r="Y4194">
        <f t="shared" si="196"/>
        <v>0</v>
      </c>
      <c r="Z4194">
        <f t="shared" si="197"/>
        <v>0</v>
      </c>
      <c r="AA4194">
        <f t="shared" si="198"/>
        <v>0</v>
      </c>
    </row>
    <row r="4195" spans="1:28" x14ac:dyDescent="0.25">
      <c r="A4195" t="s">
        <v>0</v>
      </c>
      <c r="B4195" s="1">
        <v>44516</v>
      </c>
      <c r="C4195" s="3">
        <v>0.92316165509259263</v>
      </c>
      <c r="D4195" t="s">
        <v>323</v>
      </c>
      <c r="E4195" t="s">
        <v>84</v>
      </c>
      <c r="F4195">
        <v>79.010002</v>
      </c>
      <c r="G4195">
        <v>87.086444999999998</v>
      </c>
      <c r="H4195">
        <v>32.299999999999997</v>
      </c>
      <c r="I4195">
        <v>153.5</v>
      </c>
      <c r="R4195">
        <v>79.010000000000005</v>
      </c>
      <c r="S4195">
        <v>79.010002</v>
      </c>
      <c r="T4195">
        <v>76.705369000000005</v>
      </c>
      <c r="U4195">
        <v>-0.153673</v>
      </c>
      <c r="V4195">
        <v>-0.16666700000000001</v>
      </c>
      <c r="W4195">
        <v>-0.156667</v>
      </c>
      <c r="X4195">
        <v>-0.144959</v>
      </c>
      <c r="Y4195">
        <f t="shared" si="196"/>
        <v>-0.46101900000000001</v>
      </c>
      <c r="Z4195">
        <f t="shared" si="197"/>
        <v>-0.50000100000000003</v>
      </c>
      <c r="AA4195">
        <f t="shared" si="198"/>
        <v>-0.470001</v>
      </c>
      <c r="AB4195">
        <v>3000</v>
      </c>
    </row>
    <row r="4196" spans="1:28" hidden="1" x14ac:dyDescent="0.25">
      <c r="A4196" t="s">
        <v>0</v>
      </c>
      <c r="B4196" s="1">
        <v>44516</v>
      </c>
      <c r="C4196" s="3">
        <v>0.92316418981481485</v>
      </c>
      <c r="D4196" t="s">
        <v>323</v>
      </c>
      <c r="E4196" t="s">
        <v>67</v>
      </c>
      <c r="Y4196">
        <f t="shared" si="196"/>
        <v>0</v>
      </c>
      <c r="Z4196">
        <f t="shared" si="197"/>
        <v>0</v>
      </c>
      <c r="AA4196">
        <f t="shared" si="198"/>
        <v>0</v>
      </c>
    </row>
    <row r="4197" spans="1:28" hidden="1" x14ac:dyDescent="0.25">
      <c r="A4197" t="s">
        <v>0</v>
      </c>
      <c r="B4197" s="1">
        <v>44516</v>
      </c>
      <c r="C4197" s="3">
        <v>0.92317577546296292</v>
      </c>
      <c r="D4197" t="s">
        <v>323</v>
      </c>
      <c r="E4197" t="s">
        <v>67</v>
      </c>
      <c r="Y4197">
        <f t="shared" si="196"/>
        <v>0</v>
      </c>
      <c r="Z4197">
        <f t="shared" si="197"/>
        <v>0</v>
      </c>
      <c r="AA4197">
        <f t="shared" si="198"/>
        <v>0</v>
      </c>
    </row>
    <row r="4198" spans="1:28" hidden="1" x14ac:dyDescent="0.25">
      <c r="A4198" t="s">
        <v>0</v>
      </c>
      <c r="B4198" s="1">
        <v>44516</v>
      </c>
      <c r="C4198" s="3">
        <v>0.92318734953703707</v>
      </c>
      <c r="D4198" t="s">
        <v>323</v>
      </c>
      <c r="E4198" t="s">
        <v>67</v>
      </c>
      <c r="Y4198">
        <f t="shared" si="196"/>
        <v>0</v>
      </c>
      <c r="Z4198">
        <f t="shared" si="197"/>
        <v>0</v>
      </c>
      <c r="AA4198">
        <f t="shared" si="198"/>
        <v>0</v>
      </c>
    </row>
    <row r="4199" spans="1:28" hidden="1" x14ac:dyDescent="0.25">
      <c r="A4199" t="s">
        <v>0</v>
      </c>
      <c r="B4199" s="1">
        <v>44516</v>
      </c>
      <c r="C4199" s="3">
        <v>0.92319233796296307</v>
      </c>
      <c r="D4199" t="s">
        <v>323</v>
      </c>
      <c r="E4199" t="s">
        <v>74</v>
      </c>
      <c r="Y4199">
        <f t="shared" si="196"/>
        <v>0</v>
      </c>
      <c r="Z4199">
        <f t="shared" si="197"/>
        <v>0</v>
      </c>
      <c r="AA4199">
        <f t="shared" si="198"/>
        <v>0</v>
      </c>
    </row>
    <row r="4200" spans="1:28" hidden="1" x14ac:dyDescent="0.25">
      <c r="A4200" t="s">
        <v>0</v>
      </c>
      <c r="B4200" s="1">
        <v>44516</v>
      </c>
      <c r="C4200" s="3">
        <v>0.92319350694444446</v>
      </c>
      <c r="D4200" t="s">
        <v>323</v>
      </c>
      <c r="E4200" t="s">
        <v>70</v>
      </c>
      <c r="R4200" t="s">
        <v>71</v>
      </c>
      <c r="Y4200">
        <f t="shared" si="196"/>
        <v>0</v>
      </c>
      <c r="Z4200">
        <f t="shared" si="197"/>
        <v>0</v>
      </c>
      <c r="AA4200">
        <f t="shared" si="198"/>
        <v>0</v>
      </c>
    </row>
    <row r="4201" spans="1:28" hidden="1" x14ac:dyDescent="0.25">
      <c r="A4201" t="s">
        <v>0</v>
      </c>
      <c r="B4201" s="1">
        <v>44516</v>
      </c>
      <c r="C4201" s="3">
        <v>0.92319350694444446</v>
      </c>
      <c r="D4201" t="s">
        <v>323</v>
      </c>
      <c r="E4201" t="s">
        <v>70</v>
      </c>
      <c r="R4201" t="s">
        <v>77</v>
      </c>
      <c r="Y4201">
        <f t="shared" si="196"/>
        <v>0</v>
      </c>
      <c r="Z4201">
        <f t="shared" si="197"/>
        <v>0</v>
      </c>
      <c r="AA4201">
        <f t="shared" si="198"/>
        <v>0</v>
      </c>
    </row>
    <row r="4202" spans="1:28" hidden="1" x14ac:dyDescent="0.25">
      <c r="A4202" t="s">
        <v>0</v>
      </c>
      <c r="B4202" s="1">
        <v>44516</v>
      </c>
      <c r="C4202" s="3">
        <v>0.92319796296296286</v>
      </c>
      <c r="D4202" t="s">
        <v>323</v>
      </c>
      <c r="E4202" t="s">
        <v>70</v>
      </c>
      <c r="R4202">
        <v>79.47</v>
      </c>
      <c r="Y4202">
        <f t="shared" si="196"/>
        <v>0</v>
      </c>
      <c r="Z4202">
        <f t="shared" si="197"/>
        <v>0</v>
      </c>
      <c r="AA4202">
        <f t="shared" si="198"/>
        <v>0</v>
      </c>
    </row>
    <row r="4203" spans="1:28" x14ac:dyDescent="0.25">
      <c r="A4203" t="s">
        <v>0</v>
      </c>
      <c r="B4203" s="1">
        <v>44516</v>
      </c>
      <c r="C4203" s="3">
        <v>0.92319796296296286</v>
      </c>
      <c r="D4203" t="s">
        <v>323</v>
      </c>
      <c r="E4203" t="s">
        <v>84</v>
      </c>
      <c r="F4203">
        <v>79.470000999999996</v>
      </c>
      <c r="G4203">
        <v>87.099973000000006</v>
      </c>
      <c r="H4203">
        <v>32.299999999999997</v>
      </c>
      <c r="I4203">
        <v>153.5</v>
      </c>
      <c r="R4203">
        <v>79.47</v>
      </c>
      <c r="S4203">
        <v>79.470000999999996</v>
      </c>
      <c r="T4203">
        <v>77.166909000000004</v>
      </c>
      <c r="U4203">
        <v>-0.15629699999999999</v>
      </c>
      <c r="V4203">
        <v>-0.153333</v>
      </c>
      <c r="W4203">
        <v>-0.16</v>
      </c>
      <c r="X4203">
        <v>-0.14516799999999999</v>
      </c>
      <c r="Y4203">
        <f t="shared" si="196"/>
        <v>-0.46889099999999995</v>
      </c>
      <c r="Z4203">
        <f t="shared" si="197"/>
        <v>-0.45999899999999999</v>
      </c>
      <c r="AA4203">
        <f t="shared" si="198"/>
        <v>-0.48</v>
      </c>
      <c r="AB4203">
        <v>3000</v>
      </c>
    </row>
    <row r="4204" spans="1:28" hidden="1" x14ac:dyDescent="0.25">
      <c r="A4204" t="s">
        <v>0</v>
      </c>
      <c r="B4204" s="1">
        <v>44516</v>
      </c>
      <c r="C4204" s="3">
        <v>0.92319893518518514</v>
      </c>
      <c r="D4204" t="s">
        <v>323</v>
      </c>
      <c r="E4204" t="s">
        <v>67</v>
      </c>
      <c r="Y4204">
        <f t="shared" si="196"/>
        <v>0</v>
      </c>
      <c r="Z4204">
        <f t="shared" si="197"/>
        <v>0</v>
      </c>
      <c r="AA4204">
        <f t="shared" si="198"/>
        <v>0</v>
      </c>
    </row>
    <row r="4205" spans="1:28" hidden="1" x14ac:dyDescent="0.25">
      <c r="A4205" t="s">
        <v>0</v>
      </c>
      <c r="B4205" s="1">
        <v>44516</v>
      </c>
      <c r="C4205" s="3">
        <v>0.92321050925925929</v>
      </c>
      <c r="D4205" t="s">
        <v>323</v>
      </c>
      <c r="E4205" t="s">
        <v>67</v>
      </c>
      <c r="Y4205">
        <f t="shared" si="196"/>
        <v>0</v>
      </c>
      <c r="Z4205">
        <f t="shared" si="197"/>
        <v>0</v>
      </c>
      <c r="AA4205">
        <f t="shared" si="198"/>
        <v>0</v>
      </c>
    </row>
    <row r="4206" spans="1:28" hidden="1" x14ac:dyDescent="0.25">
      <c r="A4206" t="s">
        <v>0</v>
      </c>
      <c r="B4206" s="1">
        <v>44516</v>
      </c>
      <c r="C4206" s="3">
        <v>0.9232192939814815</v>
      </c>
      <c r="D4206" t="s">
        <v>323</v>
      </c>
      <c r="E4206" t="s">
        <v>70</v>
      </c>
      <c r="R4206" t="s">
        <v>71</v>
      </c>
      <c r="Y4206">
        <f t="shared" si="196"/>
        <v>0</v>
      </c>
      <c r="Z4206">
        <f t="shared" si="197"/>
        <v>0</v>
      </c>
      <c r="AA4206">
        <f t="shared" si="198"/>
        <v>0</v>
      </c>
    </row>
    <row r="4207" spans="1:28" hidden="1" x14ac:dyDescent="0.25">
      <c r="A4207" t="s">
        <v>0</v>
      </c>
      <c r="B4207" s="1">
        <v>44516</v>
      </c>
      <c r="C4207" s="3">
        <v>0.9232192939814815</v>
      </c>
      <c r="D4207" t="s">
        <v>323</v>
      </c>
      <c r="E4207" t="s">
        <v>70</v>
      </c>
      <c r="R4207" t="s">
        <v>72</v>
      </c>
      <c r="Y4207">
        <f t="shared" si="196"/>
        <v>0</v>
      </c>
      <c r="Z4207">
        <f t="shared" si="197"/>
        <v>0</v>
      </c>
      <c r="AA4207">
        <f t="shared" si="198"/>
        <v>0</v>
      </c>
    </row>
    <row r="4208" spans="1:28" hidden="1" x14ac:dyDescent="0.25">
      <c r="A4208" t="s">
        <v>0</v>
      </c>
      <c r="B4208" s="1">
        <v>44516</v>
      </c>
      <c r="C4208" s="3">
        <v>0.92322209490740736</v>
      </c>
      <c r="D4208" t="s">
        <v>323</v>
      </c>
      <c r="E4208" t="s">
        <v>67</v>
      </c>
      <c r="Y4208">
        <f t="shared" si="196"/>
        <v>0</v>
      </c>
      <c r="Z4208">
        <f t="shared" si="197"/>
        <v>0</v>
      </c>
      <c r="AA4208">
        <f t="shared" si="198"/>
        <v>0</v>
      </c>
    </row>
    <row r="4209" spans="1:32" hidden="1" x14ac:dyDescent="0.25">
      <c r="A4209" t="s">
        <v>0</v>
      </c>
      <c r="B4209" s="1">
        <v>44516</v>
      </c>
      <c r="C4209" s="3">
        <v>0.92322641203703704</v>
      </c>
      <c r="D4209" t="s">
        <v>323</v>
      </c>
      <c r="E4209" t="s">
        <v>74</v>
      </c>
      <c r="Y4209">
        <f t="shared" si="196"/>
        <v>0</v>
      </c>
      <c r="Z4209">
        <f t="shared" si="197"/>
        <v>0</v>
      </c>
      <c r="AA4209">
        <f t="shared" si="198"/>
        <v>0</v>
      </c>
    </row>
    <row r="4210" spans="1:32" hidden="1" x14ac:dyDescent="0.25">
      <c r="A4210" t="s">
        <v>0</v>
      </c>
      <c r="B4210" s="1">
        <v>44516</v>
      </c>
      <c r="C4210" s="3">
        <v>0.92322670138888885</v>
      </c>
      <c r="D4210" t="s">
        <v>323</v>
      </c>
      <c r="E4210" t="s">
        <v>70</v>
      </c>
      <c r="R4210" t="s">
        <v>77</v>
      </c>
      <c r="Y4210">
        <f t="shared" si="196"/>
        <v>0</v>
      </c>
      <c r="Z4210">
        <f t="shared" si="197"/>
        <v>0</v>
      </c>
      <c r="AA4210">
        <f t="shared" si="198"/>
        <v>0</v>
      </c>
    </row>
    <row r="4211" spans="1:32" hidden="1" x14ac:dyDescent="0.25">
      <c r="A4211" t="s">
        <v>0</v>
      </c>
      <c r="B4211" s="1">
        <v>44516</v>
      </c>
      <c r="C4211" s="3">
        <v>0.92323115740740747</v>
      </c>
      <c r="D4211" t="s">
        <v>323</v>
      </c>
      <c r="E4211" t="s">
        <v>70</v>
      </c>
      <c r="R4211">
        <v>79.86</v>
      </c>
      <c r="Y4211">
        <f t="shared" si="196"/>
        <v>0</v>
      </c>
      <c r="Z4211">
        <f t="shared" si="197"/>
        <v>0</v>
      </c>
      <c r="AA4211">
        <f t="shared" si="198"/>
        <v>0</v>
      </c>
    </row>
    <row r="4212" spans="1:32" x14ac:dyDescent="0.25">
      <c r="A4212" t="s">
        <v>0</v>
      </c>
      <c r="B4212" s="1">
        <v>44516</v>
      </c>
      <c r="C4212" s="3">
        <v>0.92323115740740747</v>
      </c>
      <c r="D4212" t="s">
        <v>323</v>
      </c>
      <c r="E4212" t="s">
        <v>84</v>
      </c>
      <c r="F4212">
        <v>79.860000999999997</v>
      </c>
      <c r="G4212">
        <v>87.081067000000004</v>
      </c>
      <c r="H4212">
        <v>32.299999999999997</v>
      </c>
      <c r="I4212">
        <v>153.5</v>
      </c>
      <c r="R4212">
        <v>79.86</v>
      </c>
      <c r="S4212">
        <v>79.860000999999997</v>
      </c>
      <c r="T4212">
        <v>77.622568999999999</v>
      </c>
      <c r="U4212">
        <v>-0.15861</v>
      </c>
      <c r="V4212">
        <v>-0.13</v>
      </c>
      <c r="W4212">
        <v>-0.14166599999999999</v>
      </c>
      <c r="X4212">
        <v>-0.14543400000000001</v>
      </c>
      <c r="Y4212">
        <f t="shared" si="196"/>
        <v>-0.47582999999999998</v>
      </c>
      <c r="Z4212">
        <f t="shared" si="197"/>
        <v>-0.39</v>
      </c>
      <c r="AA4212">
        <f t="shared" si="198"/>
        <v>-0.42499799999999999</v>
      </c>
      <c r="AB4212">
        <v>3000</v>
      </c>
    </row>
    <row r="4213" spans="1:32" hidden="1" x14ac:dyDescent="0.25">
      <c r="A4213" t="s">
        <v>0</v>
      </c>
      <c r="B4213" s="1">
        <v>44516</v>
      </c>
      <c r="C4213" s="3">
        <v>0.92323366898148151</v>
      </c>
      <c r="D4213" t="s">
        <v>323</v>
      </c>
      <c r="E4213" t="s">
        <v>67</v>
      </c>
      <c r="Y4213">
        <f t="shared" si="196"/>
        <v>0</v>
      </c>
      <c r="Z4213">
        <f t="shared" si="197"/>
        <v>0</v>
      </c>
      <c r="AA4213">
        <f t="shared" si="198"/>
        <v>0</v>
      </c>
    </row>
    <row r="4214" spans="1:32" hidden="1" x14ac:dyDescent="0.25">
      <c r="A4214" t="s">
        <v>0</v>
      </c>
      <c r="B4214" s="1">
        <v>44516</v>
      </c>
      <c r="C4214" s="3">
        <v>0.92323376157407411</v>
      </c>
      <c r="D4214" t="s">
        <v>323</v>
      </c>
      <c r="E4214" t="s">
        <v>68</v>
      </c>
      <c r="F4214">
        <v>79.860000999999997</v>
      </c>
      <c r="G4214">
        <v>87.094550999999996</v>
      </c>
      <c r="H4214">
        <v>32.424999999999997</v>
      </c>
      <c r="I4214">
        <v>5</v>
      </c>
      <c r="J4214">
        <v>415.18318799999997</v>
      </c>
      <c r="K4214">
        <v>8218.9101960000007</v>
      </c>
      <c r="M4214">
        <v>32.424999999999997</v>
      </c>
      <c r="N4214">
        <v>149.5</v>
      </c>
      <c r="O4214">
        <v>153.434899</v>
      </c>
      <c r="P4214">
        <v>821.85072600000001</v>
      </c>
      <c r="Y4214">
        <f t="shared" si="196"/>
        <v>0</v>
      </c>
      <c r="Z4214">
        <f t="shared" si="197"/>
        <v>0</v>
      </c>
      <c r="AA4214">
        <f t="shared" si="198"/>
        <v>0</v>
      </c>
      <c r="AC4214">
        <v>1288.459961</v>
      </c>
      <c r="AD4214">
        <v>14.39</v>
      </c>
      <c r="AE4214">
        <v>35.414000999999999</v>
      </c>
      <c r="AF4214">
        <v>14.39</v>
      </c>
    </row>
    <row r="4215" spans="1:32" hidden="1" x14ac:dyDescent="0.25">
      <c r="A4215" t="s">
        <v>0</v>
      </c>
      <c r="B4215" s="1">
        <v>44516</v>
      </c>
      <c r="C4215" s="3">
        <v>0.92323482638888887</v>
      </c>
      <c r="D4215" t="s">
        <v>323</v>
      </c>
      <c r="E4215" t="s">
        <v>69</v>
      </c>
      <c r="Y4215">
        <f t="shared" si="196"/>
        <v>0</v>
      </c>
      <c r="Z4215">
        <f t="shared" si="197"/>
        <v>0</v>
      </c>
      <c r="AA4215">
        <f t="shared" si="198"/>
        <v>0</v>
      </c>
    </row>
    <row r="4216" spans="1:32" hidden="1" x14ac:dyDescent="0.25">
      <c r="A4216" t="s">
        <v>0</v>
      </c>
      <c r="B4216" s="1">
        <v>44516</v>
      </c>
      <c r="C4216" s="3">
        <v>0.92323488425925937</v>
      </c>
      <c r="D4216" t="s">
        <v>323</v>
      </c>
      <c r="E4216" t="s">
        <v>109</v>
      </c>
      <c r="L4216" t="s">
        <v>116</v>
      </c>
      <c r="Y4216">
        <f t="shared" si="196"/>
        <v>0</v>
      </c>
      <c r="Z4216">
        <f t="shared" si="197"/>
        <v>0</v>
      </c>
      <c r="AA4216">
        <f t="shared" si="198"/>
        <v>0</v>
      </c>
    </row>
    <row r="4217" spans="1:32" hidden="1" x14ac:dyDescent="0.25">
      <c r="A4217" t="s">
        <v>0</v>
      </c>
      <c r="B4217" s="1">
        <v>44516</v>
      </c>
      <c r="C4217" s="3">
        <v>0.92323488425925937</v>
      </c>
      <c r="D4217" t="s">
        <v>323</v>
      </c>
      <c r="E4217" t="s">
        <v>109</v>
      </c>
      <c r="L4217" t="s">
        <v>117</v>
      </c>
      <c r="Y4217">
        <f t="shared" si="196"/>
        <v>0</v>
      </c>
      <c r="Z4217">
        <f t="shared" si="197"/>
        <v>0</v>
      </c>
      <c r="AA4217">
        <f t="shared" si="198"/>
        <v>0</v>
      </c>
    </row>
    <row r="4218" spans="1:32" hidden="1" x14ac:dyDescent="0.25">
      <c r="A4218" t="s">
        <v>0</v>
      </c>
      <c r="B4218" s="1">
        <v>44516</v>
      </c>
      <c r="C4218" s="3">
        <v>0.92323719907407409</v>
      </c>
      <c r="D4218" t="s">
        <v>323</v>
      </c>
      <c r="E4218" t="s">
        <v>109</v>
      </c>
      <c r="L4218" t="s">
        <v>118</v>
      </c>
      <c r="Y4218">
        <f t="shared" si="196"/>
        <v>0</v>
      </c>
      <c r="Z4218">
        <f t="shared" si="197"/>
        <v>0</v>
      </c>
      <c r="AA4218">
        <f t="shared" si="198"/>
        <v>0</v>
      </c>
    </row>
    <row r="4219" spans="1:32" hidden="1" x14ac:dyDescent="0.25">
      <c r="A4219" t="s">
        <v>0</v>
      </c>
      <c r="B4219" s="1">
        <v>44516</v>
      </c>
      <c r="C4219" s="3">
        <v>0.92323719907407409</v>
      </c>
      <c r="D4219" t="s">
        <v>323</v>
      </c>
      <c r="E4219" t="s">
        <v>109</v>
      </c>
      <c r="L4219" t="s">
        <v>117</v>
      </c>
      <c r="Y4219">
        <f t="shared" si="196"/>
        <v>0</v>
      </c>
      <c r="Z4219">
        <f t="shared" si="197"/>
        <v>0</v>
      </c>
      <c r="AA4219">
        <f t="shared" si="198"/>
        <v>0</v>
      </c>
    </row>
    <row r="4220" spans="1:32" hidden="1" x14ac:dyDescent="0.25">
      <c r="A4220" t="s">
        <v>0</v>
      </c>
      <c r="B4220" s="1">
        <v>44516</v>
      </c>
      <c r="C4220" s="3">
        <v>0.92323951388888892</v>
      </c>
      <c r="D4220" t="s">
        <v>323</v>
      </c>
      <c r="E4220" t="s">
        <v>109</v>
      </c>
      <c r="L4220" t="s">
        <v>119</v>
      </c>
      <c r="Y4220">
        <f t="shared" si="196"/>
        <v>0</v>
      </c>
      <c r="Z4220">
        <f t="shared" si="197"/>
        <v>0</v>
      </c>
      <c r="AA4220">
        <f t="shared" si="198"/>
        <v>0</v>
      </c>
    </row>
    <row r="4221" spans="1:32" hidden="1" x14ac:dyDescent="0.25">
      <c r="A4221" t="s">
        <v>0</v>
      </c>
      <c r="B4221" s="1">
        <v>44516</v>
      </c>
      <c r="C4221" s="3">
        <v>0.92323952546296295</v>
      </c>
      <c r="D4221" t="s">
        <v>323</v>
      </c>
      <c r="E4221" t="s">
        <v>109</v>
      </c>
      <c r="L4221" t="s">
        <v>117</v>
      </c>
      <c r="Y4221">
        <f t="shared" si="196"/>
        <v>0</v>
      </c>
      <c r="Z4221">
        <f t="shared" si="197"/>
        <v>0</v>
      </c>
      <c r="AA4221">
        <f t="shared" si="198"/>
        <v>0</v>
      </c>
    </row>
    <row r="4222" spans="1:32" hidden="1" x14ac:dyDescent="0.25">
      <c r="A4222" t="s">
        <v>0</v>
      </c>
      <c r="B4222" s="1">
        <v>44516</v>
      </c>
      <c r="C4222" s="3">
        <v>0.92324184027777767</v>
      </c>
      <c r="D4222" t="s">
        <v>323</v>
      </c>
      <c r="E4222" t="s">
        <v>109</v>
      </c>
      <c r="L4222" t="s">
        <v>120</v>
      </c>
      <c r="Y4222">
        <f t="shared" si="196"/>
        <v>0</v>
      </c>
      <c r="Z4222">
        <f t="shared" si="197"/>
        <v>0</v>
      </c>
      <c r="AA4222">
        <f t="shared" si="198"/>
        <v>0</v>
      </c>
    </row>
    <row r="4223" spans="1:32" hidden="1" x14ac:dyDescent="0.25">
      <c r="A4223" t="s">
        <v>0</v>
      </c>
      <c r="B4223" s="1">
        <v>44516</v>
      </c>
      <c r="C4223" s="3">
        <v>0.92324185185185181</v>
      </c>
      <c r="D4223" t="s">
        <v>323</v>
      </c>
      <c r="E4223" t="s">
        <v>109</v>
      </c>
      <c r="L4223" t="s">
        <v>388</v>
      </c>
      <c r="Y4223">
        <f t="shared" si="196"/>
        <v>0</v>
      </c>
      <c r="Z4223">
        <f t="shared" si="197"/>
        <v>0</v>
      </c>
      <c r="AA4223">
        <f t="shared" si="198"/>
        <v>0</v>
      </c>
    </row>
    <row r="4224" spans="1:32" hidden="1" x14ac:dyDescent="0.25">
      <c r="A4224" t="s">
        <v>0</v>
      </c>
      <c r="B4224" s="1">
        <v>44516</v>
      </c>
      <c r="C4224" s="3">
        <v>0.92324593749999995</v>
      </c>
      <c r="D4224" t="s">
        <v>323</v>
      </c>
      <c r="E4224" t="s">
        <v>67</v>
      </c>
      <c r="Y4224">
        <f t="shared" si="196"/>
        <v>0</v>
      </c>
      <c r="Z4224">
        <f t="shared" si="197"/>
        <v>0</v>
      </c>
      <c r="AA4224">
        <f t="shared" si="198"/>
        <v>0</v>
      </c>
    </row>
    <row r="4225" spans="1:28" hidden="1" x14ac:dyDescent="0.25">
      <c r="A4225" t="s">
        <v>0</v>
      </c>
      <c r="B4225" s="1">
        <v>44516</v>
      </c>
      <c r="C4225" s="3">
        <v>0.9232575115740741</v>
      </c>
      <c r="D4225" t="s">
        <v>323</v>
      </c>
      <c r="E4225" t="s">
        <v>67</v>
      </c>
      <c r="Y4225">
        <f t="shared" si="196"/>
        <v>0</v>
      </c>
      <c r="Z4225">
        <f t="shared" si="197"/>
        <v>0</v>
      </c>
      <c r="AA4225">
        <f t="shared" si="198"/>
        <v>0</v>
      </c>
    </row>
    <row r="4226" spans="1:28" hidden="1" x14ac:dyDescent="0.25">
      <c r="A4226" t="s">
        <v>0</v>
      </c>
      <c r="B4226" s="1">
        <v>44516</v>
      </c>
      <c r="C4226" s="3">
        <v>0.92326116898148147</v>
      </c>
      <c r="D4226" t="s">
        <v>323</v>
      </c>
      <c r="E4226" t="s">
        <v>74</v>
      </c>
      <c r="Y4226">
        <f t="shared" si="196"/>
        <v>0</v>
      </c>
      <c r="Z4226">
        <f t="shared" si="197"/>
        <v>0</v>
      </c>
      <c r="AA4226">
        <f t="shared" si="198"/>
        <v>0</v>
      </c>
    </row>
    <row r="4227" spans="1:28" hidden="1" x14ac:dyDescent="0.25">
      <c r="A4227" t="s">
        <v>0</v>
      </c>
      <c r="B4227" s="1">
        <v>44516</v>
      </c>
      <c r="C4227" s="3">
        <v>0.92326277777777788</v>
      </c>
      <c r="D4227" t="s">
        <v>323</v>
      </c>
      <c r="E4227" t="s">
        <v>70</v>
      </c>
      <c r="R4227" t="s">
        <v>71</v>
      </c>
      <c r="Y4227">
        <f t="shared" ref="Y4227:Y4290" si="199">3*U4227</f>
        <v>0</v>
      </c>
      <c r="Z4227">
        <f t="shared" ref="Z4227:Z4290" si="200">3*V4227</f>
        <v>0</v>
      </c>
      <c r="AA4227">
        <f t="shared" ref="AA4227:AA4290" si="201">3*W4227</f>
        <v>0</v>
      </c>
    </row>
    <row r="4228" spans="1:28" hidden="1" x14ac:dyDescent="0.25">
      <c r="A4228" t="s">
        <v>0</v>
      </c>
      <c r="B4228" s="1">
        <v>44516</v>
      </c>
      <c r="C4228" s="3">
        <v>0.92326277777777788</v>
      </c>
      <c r="D4228" t="s">
        <v>323</v>
      </c>
      <c r="E4228" t="s">
        <v>70</v>
      </c>
      <c r="R4228" t="s">
        <v>77</v>
      </c>
      <c r="Y4228">
        <f t="shared" si="199"/>
        <v>0</v>
      </c>
      <c r="Z4228">
        <f t="shared" si="200"/>
        <v>0</v>
      </c>
      <c r="AA4228">
        <f t="shared" si="201"/>
        <v>0</v>
      </c>
    </row>
    <row r="4229" spans="1:28" hidden="1" x14ac:dyDescent="0.25">
      <c r="A4229" t="s">
        <v>0</v>
      </c>
      <c r="B4229" s="1">
        <v>44516</v>
      </c>
      <c r="C4229" s="3">
        <v>0.92326723379629627</v>
      </c>
      <c r="D4229" t="s">
        <v>323</v>
      </c>
      <c r="E4229" t="s">
        <v>70</v>
      </c>
      <c r="R4229">
        <v>80.34</v>
      </c>
      <c r="Y4229">
        <f t="shared" si="199"/>
        <v>0</v>
      </c>
      <c r="Z4229">
        <f t="shared" si="200"/>
        <v>0</v>
      </c>
      <c r="AA4229">
        <f t="shared" si="201"/>
        <v>0</v>
      </c>
    </row>
    <row r="4230" spans="1:28" x14ac:dyDescent="0.25">
      <c r="A4230" t="s">
        <v>0</v>
      </c>
      <c r="B4230" s="1">
        <v>44516</v>
      </c>
      <c r="C4230" s="3">
        <v>0.92326723379629627</v>
      </c>
      <c r="D4230" t="s">
        <v>323</v>
      </c>
      <c r="E4230" t="s">
        <v>84</v>
      </c>
      <c r="F4230">
        <v>80.339995999999999</v>
      </c>
      <c r="G4230">
        <v>87.085775999999996</v>
      </c>
      <c r="H4230">
        <v>32.299999999999997</v>
      </c>
      <c r="I4230">
        <v>153.5</v>
      </c>
      <c r="R4230">
        <v>80.34</v>
      </c>
      <c r="S4230">
        <v>80.339995999999999</v>
      </c>
      <c r="T4230">
        <v>78.075762999999995</v>
      </c>
      <c r="U4230">
        <v>-0.15960299999999999</v>
      </c>
      <c r="V4230">
        <v>-0.159999</v>
      </c>
      <c r="W4230">
        <v>-0.14499899999999999</v>
      </c>
      <c r="X4230">
        <v>-0.145649</v>
      </c>
      <c r="Y4230">
        <f t="shared" si="199"/>
        <v>-0.47880899999999998</v>
      </c>
      <c r="Z4230">
        <f t="shared" si="200"/>
        <v>-0.47999700000000001</v>
      </c>
      <c r="AA4230">
        <f t="shared" si="201"/>
        <v>-0.43499699999999997</v>
      </c>
      <c r="AB4230">
        <v>3000</v>
      </c>
    </row>
    <row r="4231" spans="1:28" hidden="1" x14ac:dyDescent="0.25">
      <c r="A4231" t="s">
        <v>0</v>
      </c>
      <c r="B4231" s="1">
        <v>44516</v>
      </c>
      <c r="C4231" s="3">
        <v>0.92326908564814814</v>
      </c>
      <c r="D4231" t="s">
        <v>323</v>
      </c>
      <c r="E4231" t="s">
        <v>67</v>
      </c>
      <c r="Y4231">
        <f t="shared" si="199"/>
        <v>0</v>
      </c>
      <c r="Z4231">
        <f t="shared" si="200"/>
        <v>0</v>
      </c>
      <c r="AA4231">
        <f t="shared" si="201"/>
        <v>0</v>
      </c>
    </row>
    <row r="4232" spans="1:28" hidden="1" x14ac:dyDescent="0.25">
      <c r="A4232" t="s">
        <v>0</v>
      </c>
      <c r="B4232" s="1">
        <v>44516</v>
      </c>
      <c r="C4232" s="3">
        <v>0.92328067129629632</v>
      </c>
      <c r="D4232" t="s">
        <v>323</v>
      </c>
      <c r="E4232" t="s">
        <v>67</v>
      </c>
      <c r="Y4232">
        <f t="shared" si="199"/>
        <v>0</v>
      </c>
      <c r="Z4232">
        <f t="shared" si="200"/>
        <v>0</v>
      </c>
      <c r="AA4232">
        <f t="shared" si="201"/>
        <v>0</v>
      </c>
    </row>
    <row r="4233" spans="1:28" hidden="1" x14ac:dyDescent="0.25">
      <c r="A4233" t="s">
        <v>0</v>
      </c>
      <c r="B4233" s="1">
        <v>44516</v>
      </c>
      <c r="C4233" s="3">
        <v>0.92328856481481481</v>
      </c>
      <c r="D4233" t="s">
        <v>323</v>
      </c>
      <c r="E4233" t="s">
        <v>70</v>
      </c>
      <c r="R4233" t="s">
        <v>71</v>
      </c>
      <c r="Y4233">
        <f t="shared" si="199"/>
        <v>0</v>
      </c>
      <c r="Z4233">
        <f t="shared" si="200"/>
        <v>0</v>
      </c>
      <c r="AA4233">
        <f t="shared" si="201"/>
        <v>0</v>
      </c>
    </row>
    <row r="4234" spans="1:28" hidden="1" x14ac:dyDescent="0.25">
      <c r="A4234" t="s">
        <v>0</v>
      </c>
      <c r="B4234" s="1">
        <v>44516</v>
      </c>
      <c r="C4234" s="3">
        <v>0.92328856481481481</v>
      </c>
      <c r="D4234" t="s">
        <v>323</v>
      </c>
      <c r="E4234" t="s">
        <v>70</v>
      </c>
      <c r="R4234" t="s">
        <v>72</v>
      </c>
      <c r="Y4234">
        <f t="shared" si="199"/>
        <v>0</v>
      </c>
      <c r="Z4234">
        <f t="shared" si="200"/>
        <v>0</v>
      </c>
      <c r="AA4234">
        <f t="shared" si="201"/>
        <v>0</v>
      </c>
    </row>
    <row r="4235" spans="1:28" hidden="1" x14ac:dyDescent="0.25">
      <c r="A4235" t="s">
        <v>0</v>
      </c>
      <c r="B4235" s="1">
        <v>44516</v>
      </c>
      <c r="C4235" s="3">
        <v>0.92329224537037036</v>
      </c>
      <c r="D4235" t="s">
        <v>323</v>
      </c>
      <c r="E4235" t="s">
        <v>67</v>
      </c>
      <c r="Y4235">
        <f t="shared" si="199"/>
        <v>0</v>
      </c>
      <c r="Z4235">
        <f t="shared" si="200"/>
        <v>0</v>
      </c>
      <c r="AA4235">
        <f t="shared" si="201"/>
        <v>0</v>
      </c>
    </row>
    <row r="4236" spans="1:28" hidden="1" x14ac:dyDescent="0.25">
      <c r="A4236" t="s">
        <v>0</v>
      </c>
      <c r="B4236" s="1">
        <v>44516</v>
      </c>
      <c r="C4236" s="3">
        <v>0.92329590277777784</v>
      </c>
      <c r="D4236" t="s">
        <v>323</v>
      </c>
      <c r="E4236" t="s">
        <v>74</v>
      </c>
      <c r="Y4236">
        <f t="shared" si="199"/>
        <v>0</v>
      </c>
      <c r="Z4236">
        <f t="shared" si="200"/>
        <v>0</v>
      </c>
      <c r="AA4236">
        <f t="shared" si="201"/>
        <v>0</v>
      </c>
    </row>
    <row r="4237" spans="1:28" hidden="1" x14ac:dyDescent="0.25">
      <c r="A4237" t="s">
        <v>0</v>
      </c>
      <c r="B4237" s="1">
        <v>44516</v>
      </c>
      <c r="C4237" s="3">
        <v>0.92329616898148148</v>
      </c>
      <c r="D4237" t="s">
        <v>323</v>
      </c>
      <c r="E4237" t="s">
        <v>70</v>
      </c>
      <c r="R4237" t="s">
        <v>77</v>
      </c>
      <c r="Y4237">
        <f t="shared" si="199"/>
        <v>0</v>
      </c>
      <c r="Z4237">
        <f t="shared" si="200"/>
        <v>0</v>
      </c>
      <c r="AA4237">
        <f t="shared" si="201"/>
        <v>0</v>
      </c>
    </row>
    <row r="4238" spans="1:28" hidden="1" x14ac:dyDescent="0.25">
      <c r="A4238" t="s">
        <v>0</v>
      </c>
      <c r="B4238" s="1">
        <v>44516</v>
      </c>
      <c r="C4238" s="3">
        <v>0.92330062499999999</v>
      </c>
      <c r="D4238" t="s">
        <v>323</v>
      </c>
      <c r="E4238" t="s">
        <v>70</v>
      </c>
      <c r="R4238">
        <v>80.81</v>
      </c>
      <c r="Y4238">
        <f t="shared" si="199"/>
        <v>0</v>
      </c>
      <c r="Z4238">
        <f t="shared" si="200"/>
        <v>0</v>
      </c>
      <c r="AA4238">
        <f t="shared" si="201"/>
        <v>0</v>
      </c>
    </row>
    <row r="4239" spans="1:28" x14ac:dyDescent="0.25">
      <c r="A4239" t="s">
        <v>0</v>
      </c>
      <c r="B4239" s="1">
        <v>44516</v>
      </c>
      <c r="C4239" s="3">
        <v>0.92330062499999999</v>
      </c>
      <c r="D4239" t="s">
        <v>323</v>
      </c>
      <c r="E4239" t="s">
        <v>84</v>
      </c>
      <c r="F4239">
        <v>80.809997999999993</v>
      </c>
      <c r="G4239">
        <v>87.093351999999996</v>
      </c>
      <c r="H4239">
        <v>32.299999999999997</v>
      </c>
      <c r="I4239">
        <v>153.5</v>
      </c>
      <c r="R4239">
        <v>80.81</v>
      </c>
      <c r="S4239">
        <v>80.809997999999993</v>
      </c>
      <c r="T4239">
        <v>78.532252</v>
      </c>
      <c r="U4239">
        <v>-0.159166</v>
      </c>
      <c r="V4239">
        <v>-0.156667</v>
      </c>
      <c r="W4239">
        <v>-0.158333</v>
      </c>
      <c r="X4239">
        <v>-0.14590700000000001</v>
      </c>
      <c r="Y4239">
        <f t="shared" si="199"/>
        <v>-0.47749799999999998</v>
      </c>
      <c r="Z4239">
        <f t="shared" si="200"/>
        <v>-0.470001</v>
      </c>
      <c r="AA4239">
        <f t="shared" si="201"/>
        <v>-0.474999</v>
      </c>
      <c r="AB4239">
        <v>3000</v>
      </c>
    </row>
    <row r="4240" spans="1:28" hidden="1" x14ac:dyDescent="0.25">
      <c r="A4240" t="s">
        <v>0</v>
      </c>
      <c r="B4240" s="1">
        <v>44516</v>
      </c>
      <c r="C4240" s="3">
        <v>0.92330383101851854</v>
      </c>
      <c r="D4240" t="s">
        <v>323</v>
      </c>
      <c r="E4240" t="s">
        <v>67</v>
      </c>
      <c r="Y4240">
        <f t="shared" si="199"/>
        <v>0</v>
      </c>
      <c r="Z4240">
        <f t="shared" si="200"/>
        <v>0</v>
      </c>
      <c r="AA4240">
        <f t="shared" si="201"/>
        <v>0</v>
      </c>
    </row>
    <row r="4241" spans="1:32" hidden="1" x14ac:dyDescent="0.25">
      <c r="A4241" t="s">
        <v>0</v>
      </c>
      <c r="B4241" s="1">
        <v>44516</v>
      </c>
      <c r="C4241" s="3">
        <v>0.92331540509259258</v>
      </c>
      <c r="D4241" t="s">
        <v>323</v>
      </c>
      <c r="E4241" t="s">
        <v>67</v>
      </c>
      <c r="Y4241">
        <f t="shared" si="199"/>
        <v>0</v>
      </c>
      <c r="Z4241">
        <f t="shared" si="200"/>
        <v>0</v>
      </c>
      <c r="AA4241">
        <f t="shared" si="201"/>
        <v>0</v>
      </c>
    </row>
    <row r="4242" spans="1:32" hidden="1" x14ac:dyDescent="0.25">
      <c r="A4242" t="s">
        <v>0</v>
      </c>
      <c r="B4242" s="1">
        <v>44516</v>
      </c>
      <c r="C4242" s="3">
        <v>0.92332697916666673</v>
      </c>
      <c r="D4242" t="s">
        <v>323</v>
      </c>
      <c r="E4242" t="s">
        <v>67</v>
      </c>
      <c r="Y4242">
        <f t="shared" si="199"/>
        <v>0</v>
      </c>
      <c r="Z4242">
        <f t="shared" si="200"/>
        <v>0</v>
      </c>
      <c r="AA4242">
        <f t="shared" si="201"/>
        <v>0</v>
      </c>
    </row>
    <row r="4243" spans="1:32" hidden="1" x14ac:dyDescent="0.25">
      <c r="A4243" t="s">
        <v>0</v>
      </c>
      <c r="B4243" s="1">
        <v>44516</v>
      </c>
      <c r="C4243" s="3">
        <v>0.92333063657407399</v>
      </c>
      <c r="D4243" t="s">
        <v>323</v>
      </c>
      <c r="E4243" t="s">
        <v>74</v>
      </c>
      <c r="Y4243">
        <f t="shared" si="199"/>
        <v>0</v>
      </c>
      <c r="Z4243">
        <f t="shared" si="200"/>
        <v>0</v>
      </c>
      <c r="AA4243">
        <f t="shared" si="201"/>
        <v>0</v>
      </c>
    </row>
    <row r="4244" spans="1:32" hidden="1" x14ac:dyDescent="0.25">
      <c r="A4244" t="s">
        <v>0</v>
      </c>
      <c r="B4244" s="1">
        <v>44516</v>
      </c>
      <c r="C4244" s="3">
        <v>0.9233322453703704</v>
      </c>
      <c r="D4244" t="s">
        <v>323</v>
      </c>
      <c r="E4244" t="s">
        <v>70</v>
      </c>
      <c r="R4244" t="s">
        <v>71</v>
      </c>
      <c r="Y4244">
        <f t="shared" si="199"/>
        <v>0</v>
      </c>
      <c r="Z4244">
        <f t="shared" si="200"/>
        <v>0</v>
      </c>
      <c r="AA4244">
        <f t="shared" si="201"/>
        <v>0</v>
      </c>
    </row>
    <row r="4245" spans="1:32" hidden="1" x14ac:dyDescent="0.25">
      <c r="A4245" t="s">
        <v>0</v>
      </c>
      <c r="B4245" s="1">
        <v>44516</v>
      </c>
      <c r="C4245" s="3">
        <v>0.9233322453703704</v>
      </c>
      <c r="D4245" t="s">
        <v>323</v>
      </c>
      <c r="E4245" t="s">
        <v>70</v>
      </c>
      <c r="R4245" t="s">
        <v>77</v>
      </c>
      <c r="Y4245">
        <f t="shared" si="199"/>
        <v>0</v>
      </c>
      <c r="Z4245">
        <f t="shared" si="200"/>
        <v>0</v>
      </c>
      <c r="AA4245">
        <f t="shared" si="201"/>
        <v>0</v>
      </c>
    </row>
    <row r="4246" spans="1:32" hidden="1" x14ac:dyDescent="0.25">
      <c r="A4246" t="s">
        <v>0</v>
      </c>
      <c r="B4246" s="1">
        <v>44516</v>
      </c>
      <c r="C4246" s="3">
        <v>0.92333670138888879</v>
      </c>
      <c r="D4246" t="s">
        <v>323</v>
      </c>
      <c r="E4246" t="s">
        <v>70</v>
      </c>
      <c r="R4246">
        <v>81.33</v>
      </c>
      <c r="Y4246">
        <f t="shared" si="199"/>
        <v>0</v>
      </c>
      <c r="Z4246">
        <f t="shared" si="200"/>
        <v>0</v>
      </c>
      <c r="AA4246">
        <f t="shared" si="201"/>
        <v>0</v>
      </c>
    </row>
    <row r="4247" spans="1:32" x14ac:dyDescent="0.25">
      <c r="A4247" t="s">
        <v>0</v>
      </c>
      <c r="B4247" s="1">
        <v>44516</v>
      </c>
      <c r="C4247" s="3">
        <v>0.92333670138888879</v>
      </c>
      <c r="D4247" t="s">
        <v>323</v>
      </c>
      <c r="E4247" t="s">
        <v>84</v>
      </c>
      <c r="F4247">
        <v>81.330001999999993</v>
      </c>
      <c r="G4247">
        <v>87.084489000000005</v>
      </c>
      <c r="H4247">
        <v>32.299999999999997</v>
      </c>
      <c r="I4247">
        <v>153.5</v>
      </c>
      <c r="R4247">
        <v>81.33</v>
      </c>
      <c r="S4247">
        <v>81.330001999999993</v>
      </c>
      <c r="T4247">
        <v>78.990506999999994</v>
      </c>
      <c r="U4247">
        <v>-0.15815000000000001</v>
      </c>
      <c r="V4247">
        <v>-0.17333499999999999</v>
      </c>
      <c r="W4247">
        <v>-0.16500100000000001</v>
      </c>
      <c r="X4247">
        <v>-0.14613100000000001</v>
      </c>
      <c r="Y4247">
        <f t="shared" si="199"/>
        <v>-0.47445000000000004</v>
      </c>
      <c r="Z4247">
        <f t="shared" si="200"/>
        <v>-0.52000499999999994</v>
      </c>
      <c r="AA4247">
        <f t="shared" si="201"/>
        <v>-0.49500300000000003</v>
      </c>
      <c r="AB4247">
        <v>3000</v>
      </c>
    </row>
    <row r="4248" spans="1:32" hidden="1" x14ac:dyDescent="0.25">
      <c r="A4248" t="s">
        <v>0</v>
      </c>
      <c r="B4248" s="1">
        <v>44516</v>
      </c>
      <c r="C4248" s="3">
        <v>0.9233373958333333</v>
      </c>
      <c r="D4248" t="s">
        <v>323</v>
      </c>
      <c r="E4248" t="s">
        <v>197</v>
      </c>
      <c r="Y4248">
        <f t="shared" si="199"/>
        <v>0</v>
      </c>
      <c r="Z4248">
        <f t="shared" si="200"/>
        <v>0</v>
      </c>
      <c r="AA4248">
        <f t="shared" si="201"/>
        <v>0</v>
      </c>
    </row>
    <row r="4249" spans="1:32" hidden="1" x14ac:dyDescent="0.25">
      <c r="A4249" t="s">
        <v>0</v>
      </c>
      <c r="B4249" s="1">
        <v>44516</v>
      </c>
      <c r="C4249" s="3">
        <v>0.92334695601851857</v>
      </c>
      <c r="D4249" t="s">
        <v>323</v>
      </c>
      <c r="E4249" t="s">
        <v>389</v>
      </c>
      <c r="Y4249">
        <f t="shared" si="199"/>
        <v>0</v>
      </c>
      <c r="Z4249">
        <f t="shared" si="200"/>
        <v>0</v>
      </c>
      <c r="AA4249">
        <f t="shared" si="201"/>
        <v>0</v>
      </c>
    </row>
    <row r="4250" spans="1:32" hidden="1" x14ac:dyDescent="0.25">
      <c r="A4250" t="s">
        <v>0</v>
      </c>
      <c r="B4250" s="1">
        <v>44516</v>
      </c>
      <c r="C4250" s="3">
        <v>0.92334706018518509</v>
      </c>
      <c r="D4250" t="s">
        <v>323</v>
      </c>
      <c r="E4250" t="s">
        <v>67</v>
      </c>
      <c r="Y4250">
        <f t="shared" si="199"/>
        <v>0</v>
      </c>
      <c r="Z4250">
        <f t="shared" si="200"/>
        <v>0</v>
      </c>
      <c r="AA4250">
        <f t="shared" si="201"/>
        <v>0</v>
      </c>
    </row>
    <row r="4251" spans="1:32" hidden="1" x14ac:dyDescent="0.25">
      <c r="A4251" t="s">
        <v>0</v>
      </c>
      <c r="B4251" s="1">
        <v>44516</v>
      </c>
      <c r="C4251" s="3">
        <v>0.92335807870370379</v>
      </c>
      <c r="D4251" t="s">
        <v>323</v>
      </c>
      <c r="E4251" t="s">
        <v>70</v>
      </c>
      <c r="R4251" t="s">
        <v>71</v>
      </c>
      <c r="Y4251">
        <f t="shared" si="199"/>
        <v>0</v>
      </c>
      <c r="Z4251">
        <f t="shared" si="200"/>
        <v>0</v>
      </c>
      <c r="AA4251">
        <f t="shared" si="201"/>
        <v>0</v>
      </c>
    </row>
    <row r="4252" spans="1:32" hidden="1" x14ac:dyDescent="0.25">
      <c r="A4252" t="s">
        <v>0</v>
      </c>
      <c r="B4252" s="1">
        <v>44516</v>
      </c>
      <c r="C4252" s="3">
        <v>0.92335807870370379</v>
      </c>
      <c r="D4252" t="s">
        <v>323</v>
      </c>
      <c r="E4252" t="s">
        <v>70</v>
      </c>
      <c r="R4252" t="s">
        <v>72</v>
      </c>
      <c r="Y4252">
        <f t="shared" si="199"/>
        <v>0</v>
      </c>
      <c r="Z4252">
        <f t="shared" si="200"/>
        <v>0</v>
      </c>
      <c r="AA4252">
        <f t="shared" si="201"/>
        <v>0</v>
      </c>
    </row>
    <row r="4253" spans="1:32" hidden="1" x14ac:dyDescent="0.25">
      <c r="A4253" t="s">
        <v>0</v>
      </c>
      <c r="B4253" s="1">
        <v>44516</v>
      </c>
      <c r="C4253" s="3">
        <v>0.92335864583333338</v>
      </c>
      <c r="D4253" t="s">
        <v>323</v>
      </c>
      <c r="E4253" t="s">
        <v>67</v>
      </c>
      <c r="Y4253">
        <f t="shared" si="199"/>
        <v>0</v>
      </c>
      <c r="Z4253">
        <f t="shared" si="200"/>
        <v>0</v>
      </c>
      <c r="AA4253">
        <f t="shared" si="201"/>
        <v>0</v>
      </c>
    </row>
    <row r="4254" spans="1:32" hidden="1" x14ac:dyDescent="0.25">
      <c r="A4254" t="s">
        <v>0</v>
      </c>
      <c r="B4254" s="1">
        <v>44516</v>
      </c>
      <c r="C4254" s="3">
        <v>0.92335881944444453</v>
      </c>
      <c r="D4254" t="s">
        <v>323</v>
      </c>
      <c r="E4254" t="s">
        <v>68</v>
      </c>
      <c r="F4254">
        <v>81.330001999999993</v>
      </c>
      <c r="G4254">
        <v>87.085206999999997</v>
      </c>
      <c r="H4254">
        <v>32.424999999999997</v>
      </c>
      <c r="I4254">
        <v>10</v>
      </c>
      <c r="J4254">
        <v>415.25926299999998</v>
      </c>
      <c r="K4254">
        <v>8307.5556410000008</v>
      </c>
      <c r="M4254">
        <v>32.424999999999997</v>
      </c>
      <c r="N4254">
        <v>155.5</v>
      </c>
      <c r="O4254">
        <v>155.09962400000001</v>
      </c>
      <c r="P4254">
        <v>830.71527100000003</v>
      </c>
      <c r="Y4254">
        <f t="shared" si="199"/>
        <v>0</v>
      </c>
      <c r="Z4254">
        <f t="shared" si="200"/>
        <v>0</v>
      </c>
      <c r="AA4254">
        <f t="shared" si="201"/>
        <v>0</v>
      </c>
      <c r="AC4254">
        <v>1288.4300539999999</v>
      </c>
      <c r="AD4254">
        <v>14.38</v>
      </c>
      <c r="AE4254">
        <v>35.268002000000003</v>
      </c>
      <c r="AF4254">
        <v>14.38</v>
      </c>
    </row>
    <row r="4255" spans="1:32" hidden="1" x14ac:dyDescent="0.25">
      <c r="A4255" t="s">
        <v>0</v>
      </c>
      <c r="B4255" s="1">
        <v>44516</v>
      </c>
      <c r="C4255" s="3">
        <v>0.92335986111111101</v>
      </c>
      <c r="D4255" t="s">
        <v>323</v>
      </c>
      <c r="E4255" t="s">
        <v>69</v>
      </c>
      <c r="Y4255">
        <f t="shared" si="199"/>
        <v>0</v>
      </c>
      <c r="Z4255">
        <f t="shared" si="200"/>
        <v>0</v>
      </c>
      <c r="AA4255">
        <f t="shared" si="201"/>
        <v>0</v>
      </c>
    </row>
    <row r="4256" spans="1:32" hidden="1" x14ac:dyDescent="0.25">
      <c r="A4256" t="s">
        <v>0</v>
      </c>
      <c r="B4256" s="1">
        <v>44516</v>
      </c>
      <c r="C4256" s="3">
        <v>0.92336515046296297</v>
      </c>
      <c r="D4256" t="s">
        <v>323</v>
      </c>
      <c r="E4256" t="s">
        <v>74</v>
      </c>
      <c r="Y4256">
        <f t="shared" si="199"/>
        <v>0</v>
      </c>
      <c r="Z4256">
        <f t="shared" si="200"/>
        <v>0</v>
      </c>
      <c r="AA4256">
        <f t="shared" si="201"/>
        <v>0</v>
      </c>
    </row>
    <row r="4257" spans="1:41" hidden="1" x14ac:dyDescent="0.25">
      <c r="A4257" t="s">
        <v>0</v>
      </c>
      <c r="B4257" s="1">
        <v>44516</v>
      </c>
      <c r="C4257" s="3">
        <v>0.92335991898148151</v>
      </c>
      <c r="D4257" t="s">
        <v>323</v>
      </c>
      <c r="E4257" t="s">
        <v>109</v>
      </c>
      <c r="L4257" t="s">
        <v>116</v>
      </c>
      <c r="Y4257">
        <f t="shared" si="199"/>
        <v>0</v>
      </c>
      <c r="Z4257">
        <f t="shared" si="200"/>
        <v>0</v>
      </c>
      <c r="AA4257">
        <f t="shared" si="201"/>
        <v>0</v>
      </c>
    </row>
    <row r="4258" spans="1:41" hidden="1" x14ac:dyDescent="0.25">
      <c r="A4258" t="s">
        <v>0</v>
      </c>
      <c r="B4258" s="1">
        <v>44516</v>
      </c>
      <c r="C4258" s="3">
        <v>0.92335993055555565</v>
      </c>
      <c r="D4258" t="s">
        <v>323</v>
      </c>
      <c r="E4258" t="s">
        <v>109</v>
      </c>
      <c r="L4258" t="s">
        <v>117</v>
      </c>
      <c r="Y4258">
        <f t="shared" si="199"/>
        <v>0</v>
      </c>
      <c r="Z4258">
        <f t="shared" si="200"/>
        <v>0</v>
      </c>
      <c r="AA4258">
        <f t="shared" si="201"/>
        <v>0</v>
      </c>
    </row>
    <row r="4259" spans="1:41" hidden="1" x14ac:dyDescent="0.25">
      <c r="A4259" t="s">
        <v>0</v>
      </c>
      <c r="B4259" s="1">
        <v>44516</v>
      </c>
      <c r="C4259" s="3">
        <v>0.92336224537037037</v>
      </c>
      <c r="D4259" t="s">
        <v>323</v>
      </c>
      <c r="E4259" t="s">
        <v>109</v>
      </c>
      <c r="L4259" t="s">
        <v>118</v>
      </c>
      <c r="Y4259">
        <f t="shared" si="199"/>
        <v>0</v>
      </c>
      <c r="Z4259">
        <f t="shared" si="200"/>
        <v>0</v>
      </c>
      <c r="AA4259">
        <f t="shared" si="201"/>
        <v>0</v>
      </c>
    </row>
    <row r="4260" spans="1:41" hidden="1" x14ac:dyDescent="0.25">
      <c r="A4260" t="s">
        <v>0</v>
      </c>
      <c r="B4260" s="1">
        <v>44516</v>
      </c>
      <c r="C4260" s="3">
        <v>0.92336224537037037</v>
      </c>
      <c r="D4260" t="s">
        <v>323</v>
      </c>
      <c r="E4260" t="s">
        <v>109</v>
      </c>
      <c r="L4260" t="s">
        <v>117</v>
      </c>
      <c r="Y4260">
        <f t="shared" si="199"/>
        <v>0</v>
      </c>
      <c r="Z4260">
        <f t="shared" si="200"/>
        <v>0</v>
      </c>
      <c r="AA4260">
        <f t="shared" si="201"/>
        <v>0</v>
      </c>
    </row>
    <row r="4261" spans="1:41" hidden="1" x14ac:dyDescent="0.25">
      <c r="A4261" t="s">
        <v>0</v>
      </c>
      <c r="B4261" s="1">
        <v>44516</v>
      </c>
      <c r="C4261" s="3">
        <v>0.9233645601851852</v>
      </c>
      <c r="D4261" t="s">
        <v>323</v>
      </c>
      <c r="E4261" t="s">
        <v>109</v>
      </c>
      <c r="L4261" t="s">
        <v>119</v>
      </c>
      <c r="Y4261">
        <f t="shared" si="199"/>
        <v>0</v>
      </c>
      <c r="Z4261">
        <f t="shared" si="200"/>
        <v>0</v>
      </c>
      <c r="AA4261">
        <f t="shared" si="201"/>
        <v>0</v>
      </c>
    </row>
    <row r="4262" spans="1:41" hidden="1" x14ac:dyDescent="0.25">
      <c r="A4262" t="s">
        <v>0</v>
      </c>
      <c r="B4262" s="1">
        <v>44516</v>
      </c>
      <c r="C4262" s="3">
        <v>0.92336457175925923</v>
      </c>
      <c r="D4262" t="s">
        <v>323</v>
      </c>
      <c r="E4262" t="s">
        <v>109</v>
      </c>
      <c r="L4262" t="s">
        <v>117</v>
      </c>
      <c r="Y4262">
        <f t="shared" si="199"/>
        <v>0</v>
      </c>
      <c r="Z4262">
        <f t="shared" si="200"/>
        <v>0</v>
      </c>
      <c r="AA4262">
        <f t="shared" si="201"/>
        <v>0</v>
      </c>
    </row>
    <row r="4263" spans="1:41" hidden="1" x14ac:dyDescent="0.25">
      <c r="A4263" t="s">
        <v>0</v>
      </c>
      <c r="B4263" s="1">
        <v>44516</v>
      </c>
      <c r="C4263" s="3">
        <v>0.92336539351851854</v>
      </c>
      <c r="D4263" t="s">
        <v>323</v>
      </c>
      <c r="E4263" t="s">
        <v>70</v>
      </c>
      <c r="R4263" t="s">
        <v>77</v>
      </c>
      <c r="Y4263">
        <f t="shared" si="199"/>
        <v>0</v>
      </c>
      <c r="Z4263">
        <f t="shared" si="200"/>
        <v>0</v>
      </c>
      <c r="AA4263">
        <f t="shared" si="201"/>
        <v>0</v>
      </c>
    </row>
    <row r="4264" spans="1:41" hidden="1" x14ac:dyDescent="0.25">
      <c r="A4264" t="s">
        <v>0</v>
      </c>
      <c r="B4264" s="1">
        <v>44516</v>
      </c>
      <c r="C4264" s="3">
        <v>0.92336688657407417</v>
      </c>
      <c r="D4264" t="s">
        <v>323</v>
      </c>
      <c r="E4264" t="s">
        <v>109</v>
      </c>
      <c r="L4264" t="s">
        <v>120</v>
      </c>
      <c r="Y4264">
        <f t="shared" si="199"/>
        <v>0</v>
      </c>
      <c r="Z4264">
        <f t="shared" si="200"/>
        <v>0</v>
      </c>
      <c r="AA4264">
        <f t="shared" si="201"/>
        <v>0</v>
      </c>
    </row>
    <row r="4265" spans="1:41" hidden="1" x14ac:dyDescent="0.25">
      <c r="A4265" t="s">
        <v>0</v>
      </c>
      <c r="B4265" s="1">
        <v>44516</v>
      </c>
      <c r="C4265" s="3">
        <v>0.9233668981481481</v>
      </c>
      <c r="D4265" t="s">
        <v>323</v>
      </c>
      <c r="E4265" t="s">
        <v>109</v>
      </c>
      <c r="L4265" t="s">
        <v>388</v>
      </c>
      <c r="Y4265">
        <f t="shared" si="199"/>
        <v>0</v>
      </c>
      <c r="Z4265">
        <f t="shared" si="200"/>
        <v>0</v>
      </c>
      <c r="AA4265">
        <f t="shared" si="201"/>
        <v>0</v>
      </c>
    </row>
    <row r="4266" spans="1:41" hidden="1" x14ac:dyDescent="0.25">
      <c r="A4266" t="s">
        <v>0</v>
      </c>
      <c r="B4266" s="1">
        <v>44516</v>
      </c>
      <c r="C4266" s="3">
        <v>0.92336990740740743</v>
      </c>
      <c r="D4266" t="s">
        <v>323</v>
      </c>
      <c r="E4266" t="s">
        <v>70</v>
      </c>
      <c r="R4266">
        <v>81.760000000000005</v>
      </c>
      <c r="Y4266">
        <f t="shared" si="199"/>
        <v>0</v>
      </c>
      <c r="Z4266">
        <f t="shared" si="200"/>
        <v>0</v>
      </c>
      <c r="AA4266">
        <f t="shared" si="201"/>
        <v>0</v>
      </c>
    </row>
    <row r="4267" spans="1:41" hidden="1" x14ac:dyDescent="0.25">
      <c r="A4267" t="s">
        <v>0</v>
      </c>
      <c r="B4267" s="1">
        <v>44516</v>
      </c>
      <c r="C4267" s="3">
        <v>0.92337159722222228</v>
      </c>
      <c r="D4267" t="s">
        <v>323</v>
      </c>
      <c r="E4267" t="s">
        <v>390</v>
      </c>
      <c r="Y4267">
        <f t="shared" si="199"/>
        <v>0</v>
      </c>
      <c r="Z4267">
        <f t="shared" si="200"/>
        <v>0</v>
      </c>
      <c r="AA4267">
        <f t="shared" si="201"/>
        <v>0</v>
      </c>
    </row>
    <row r="4268" spans="1:41" hidden="1" x14ac:dyDescent="0.25">
      <c r="A4268" t="s">
        <v>0</v>
      </c>
      <c r="B4268" s="1">
        <v>44516</v>
      </c>
      <c r="C4268" s="3">
        <v>0.92337290509259262</v>
      </c>
      <c r="D4268" t="s">
        <v>323</v>
      </c>
      <c r="E4268" t="s">
        <v>328</v>
      </c>
      <c r="F4268">
        <v>81.760002</v>
      </c>
      <c r="G4268">
        <v>87.094851000000006</v>
      </c>
      <c r="H4268">
        <v>32.299999999999997</v>
      </c>
      <c r="I4268">
        <v>153.5</v>
      </c>
      <c r="Y4268">
        <f t="shared" si="199"/>
        <v>0</v>
      </c>
      <c r="Z4268">
        <f t="shared" si="200"/>
        <v>0</v>
      </c>
      <c r="AA4268">
        <f t="shared" si="201"/>
        <v>0</v>
      </c>
      <c r="AG4268">
        <v>-0.1</v>
      </c>
      <c r="AH4268">
        <v>-0.14333299999999999</v>
      </c>
      <c r="AI4268">
        <v>-0.133461</v>
      </c>
      <c r="AJ4268">
        <v>-1.3760000000000001E-3</v>
      </c>
      <c r="AK4268">
        <v>-1.42E-3</v>
      </c>
      <c r="AL4268">
        <v>3.042281</v>
      </c>
      <c r="AM4268">
        <v>3.042281</v>
      </c>
      <c r="AN4268">
        <v>24922</v>
      </c>
      <c r="AO4268">
        <v>3</v>
      </c>
    </row>
    <row r="4269" spans="1:41" x14ac:dyDescent="0.25">
      <c r="A4269" t="s">
        <v>0</v>
      </c>
      <c r="B4269" s="1">
        <v>44516</v>
      </c>
      <c r="C4269" s="3">
        <v>0.92336990740740743</v>
      </c>
      <c r="D4269" t="s">
        <v>323</v>
      </c>
      <c r="E4269" t="s">
        <v>84</v>
      </c>
      <c r="F4269">
        <v>81.760002</v>
      </c>
      <c r="G4269">
        <v>87.094851000000006</v>
      </c>
      <c r="H4269">
        <v>32.299999999999997</v>
      </c>
      <c r="I4269">
        <v>153.5</v>
      </c>
      <c r="R4269">
        <v>81.760000000000005</v>
      </c>
      <c r="S4269">
        <v>81.760002</v>
      </c>
      <c r="T4269">
        <v>79.443593000000007</v>
      </c>
      <c r="U4269">
        <v>-0.15739</v>
      </c>
      <c r="V4269">
        <v>-0.14333299999999999</v>
      </c>
      <c r="W4269">
        <v>-0.158334</v>
      </c>
      <c r="X4269">
        <v>-0.14640500000000001</v>
      </c>
      <c r="Y4269">
        <f t="shared" si="199"/>
        <v>-0.47216999999999998</v>
      </c>
      <c r="Z4269">
        <f t="shared" si="200"/>
        <v>-0.42999899999999996</v>
      </c>
      <c r="AA4269">
        <f t="shared" si="201"/>
        <v>-0.47500200000000004</v>
      </c>
      <c r="AB4269">
        <v>3000</v>
      </c>
    </row>
    <row r="4270" spans="1:41" hidden="1" x14ac:dyDescent="0.25">
      <c r="A4270" t="s">
        <v>0</v>
      </c>
      <c r="B4270" s="1">
        <v>44516</v>
      </c>
      <c r="C4270" s="3">
        <v>0.92337173611111112</v>
      </c>
      <c r="D4270" t="s">
        <v>323</v>
      </c>
      <c r="E4270" t="s">
        <v>109</v>
      </c>
      <c r="L4270" t="s">
        <v>183</v>
      </c>
      <c r="Y4270">
        <f t="shared" si="199"/>
        <v>0</v>
      </c>
      <c r="Z4270">
        <f t="shared" si="200"/>
        <v>0</v>
      </c>
      <c r="AA4270">
        <f t="shared" si="201"/>
        <v>0</v>
      </c>
    </row>
    <row r="4271" spans="1:41" hidden="1" x14ac:dyDescent="0.25">
      <c r="A4271" t="s">
        <v>0</v>
      </c>
      <c r="B4271" s="1">
        <v>44516</v>
      </c>
      <c r="C4271" s="3">
        <v>0.92337174768518515</v>
      </c>
      <c r="D4271" t="s">
        <v>323</v>
      </c>
      <c r="E4271" t="s">
        <v>109</v>
      </c>
      <c r="L4271" t="s">
        <v>112</v>
      </c>
      <c r="Y4271">
        <f t="shared" si="199"/>
        <v>0</v>
      </c>
      <c r="Z4271">
        <f t="shared" si="200"/>
        <v>0</v>
      </c>
      <c r="AA4271">
        <f t="shared" si="201"/>
        <v>0</v>
      </c>
    </row>
    <row r="4272" spans="1:41" hidden="1" x14ac:dyDescent="0.25">
      <c r="A4272" t="s">
        <v>0</v>
      </c>
      <c r="B4272" s="1">
        <v>44516</v>
      </c>
      <c r="C4272" s="3">
        <v>0.92337175925925929</v>
      </c>
      <c r="D4272" t="s">
        <v>323</v>
      </c>
      <c r="E4272" t="s">
        <v>109</v>
      </c>
      <c r="L4272" t="s">
        <v>391</v>
      </c>
      <c r="Y4272">
        <f t="shared" si="199"/>
        <v>0</v>
      </c>
      <c r="Z4272">
        <f t="shared" si="200"/>
        <v>0</v>
      </c>
      <c r="AA4272">
        <f t="shared" si="201"/>
        <v>0</v>
      </c>
    </row>
    <row r="4273" spans="1:41" hidden="1" x14ac:dyDescent="0.25">
      <c r="A4273" t="s">
        <v>0</v>
      </c>
      <c r="B4273" s="1">
        <v>44516</v>
      </c>
      <c r="C4273" s="3">
        <v>0.92337175925925929</v>
      </c>
      <c r="D4273" t="s">
        <v>323</v>
      </c>
      <c r="E4273" t="s">
        <v>109</v>
      </c>
      <c r="L4273" t="s">
        <v>112</v>
      </c>
      <c r="Y4273">
        <f t="shared" si="199"/>
        <v>0</v>
      </c>
      <c r="Z4273">
        <f t="shared" si="200"/>
        <v>0</v>
      </c>
      <c r="AA4273">
        <f t="shared" si="201"/>
        <v>0</v>
      </c>
    </row>
    <row r="4274" spans="1:41" hidden="1" x14ac:dyDescent="0.25">
      <c r="A4274" t="s">
        <v>0</v>
      </c>
      <c r="B4274" s="1">
        <v>44516</v>
      </c>
      <c r="C4274" s="3">
        <v>0.92337177083333344</v>
      </c>
      <c r="D4274" t="s">
        <v>323</v>
      </c>
      <c r="E4274" t="s">
        <v>109</v>
      </c>
      <c r="L4274" t="s">
        <v>111</v>
      </c>
      <c r="Y4274">
        <f t="shared" si="199"/>
        <v>0</v>
      </c>
      <c r="Z4274">
        <f t="shared" si="200"/>
        <v>0</v>
      </c>
      <c r="AA4274">
        <f t="shared" si="201"/>
        <v>0</v>
      </c>
    </row>
    <row r="4275" spans="1:41" hidden="1" x14ac:dyDescent="0.25">
      <c r="A4275" t="s">
        <v>0</v>
      </c>
      <c r="B4275" s="1">
        <v>44516</v>
      </c>
      <c r="C4275" s="3">
        <v>0.92337177083333344</v>
      </c>
      <c r="D4275" t="s">
        <v>323</v>
      </c>
      <c r="E4275" t="s">
        <v>109</v>
      </c>
      <c r="L4275" t="s">
        <v>112</v>
      </c>
      <c r="Y4275">
        <f t="shared" si="199"/>
        <v>0</v>
      </c>
      <c r="Z4275">
        <f t="shared" si="200"/>
        <v>0</v>
      </c>
      <c r="AA4275">
        <f t="shared" si="201"/>
        <v>0</v>
      </c>
    </row>
    <row r="4276" spans="1:41" hidden="1" x14ac:dyDescent="0.25">
      <c r="A4276" t="s">
        <v>0</v>
      </c>
      <c r="B4276" s="1">
        <v>44516</v>
      </c>
      <c r="C4276" s="3">
        <v>0.92337496527777774</v>
      </c>
      <c r="D4276" t="s">
        <v>323</v>
      </c>
      <c r="E4276" t="s">
        <v>67</v>
      </c>
      <c r="Y4276">
        <f t="shared" si="199"/>
        <v>0</v>
      </c>
      <c r="Z4276">
        <f t="shared" si="200"/>
        <v>0</v>
      </c>
      <c r="AA4276">
        <f t="shared" si="201"/>
        <v>0</v>
      </c>
    </row>
    <row r="4277" spans="1:41" hidden="1" x14ac:dyDescent="0.25">
      <c r="A4277" t="s">
        <v>0</v>
      </c>
      <c r="B4277" s="1">
        <v>44516</v>
      </c>
      <c r="C4277" s="3">
        <v>0.92338653935185189</v>
      </c>
      <c r="D4277" t="s">
        <v>323</v>
      </c>
      <c r="E4277" t="s">
        <v>67</v>
      </c>
      <c r="Y4277">
        <f t="shared" si="199"/>
        <v>0</v>
      </c>
      <c r="Z4277">
        <f t="shared" si="200"/>
        <v>0</v>
      </c>
      <c r="AA4277">
        <f t="shared" si="201"/>
        <v>0</v>
      </c>
    </row>
    <row r="4278" spans="1:41" hidden="1" x14ac:dyDescent="0.25">
      <c r="A4278" t="s">
        <v>0</v>
      </c>
      <c r="B4278" s="1">
        <v>44516</v>
      </c>
      <c r="C4278" s="3">
        <v>0.92339174768518528</v>
      </c>
      <c r="D4278" t="s">
        <v>323</v>
      </c>
      <c r="E4278" t="s">
        <v>70</v>
      </c>
      <c r="R4278" t="s">
        <v>71</v>
      </c>
      <c r="Y4278">
        <f t="shared" si="199"/>
        <v>0</v>
      </c>
      <c r="Z4278">
        <f t="shared" si="200"/>
        <v>0</v>
      </c>
      <c r="AA4278">
        <f t="shared" si="201"/>
        <v>0</v>
      </c>
    </row>
    <row r="4279" spans="1:41" hidden="1" x14ac:dyDescent="0.25">
      <c r="A4279" t="s">
        <v>0</v>
      </c>
      <c r="B4279" s="1">
        <v>44516</v>
      </c>
      <c r="C4279" s="3">
        <v>0.9233919791666666</v>
      </c>
      <c r="D4279" t="s">
        <v>323</v>
      </c>
      <c r="E4279" t="s">
        <v>70</v>
      </c>
      <c r="R4279" t="s">
        <v>72</v>
      </c>
      <c r="Y4279">
        <f t="shared" si="199"/>
        <v>0</v>
      </c>
      <c r="Z4279">
        <f t="shared" si="200"/>
        <v>0</v>
      </c>
      <c r="AA4279">
        <f t="shared" si="201"/>
        <v>0</v>
      </c>
    </row>
    <row r="4280" spans="1:41" hidden="1" x14ac:dyDescent="0.25">
      <c r="A4280" t="s">
        <v>0</v>
      </c>
      <c r="B4280" s="1">
        <v>44516</v>
      </c>
      <c r="C4280" s="3">
        <v>0.92339811342592582</v>
      </c>
      <c r="D4280" t="s">
        <v>323</v>
      </c>
      <c r="E4280" t="s">
        <v>67</v>
      </c>
      <c r="Y4280">
        <f t="shared" si="199"/>
        <v>0</v>
      </c>
      <c r="Z4280">
        <f t="shared" si="200"/>
        <v>0</v>
      </c>
      <c r="AA4280">
        <f t="shared" si="201"/>
        <v>0</v>
      </c>
    </row>
    <row r="4281" spans="1:41" hidden="1" x14ac:dyDescent="0.25">
      <c r="A4281" t="s">
        <v>0</v>
      </c>
      <c r="B4281" s="1">
        <v>44516</v>
      </c>
      <c r="C4281" s="3">
        <v>0.92339998842592586</v>
      </c>
      <c r="D4281" t="s">
        <v>323</v>
      </c>
      <c r="E4281" t="s">
        <v>74</v>
      </c>
      <c r="Y4281">
        <f t="shared" si="199"/>
        <v>0</v>
      </c>
      <c r="Z4281">
        <f t="shared" si="200"/>
        <v>0</v>
      </c>
      <c r="AA4281">
        <f t="shared" si="201"/>
        <v>0</v>
      </c>
    </row>
    <row r="4282" spans="1:41" hidden="1" x14ac:dyDescent="0.25">
      <c r="A4282" t="s">
        <v>0</v>
      </c>
      <c r="B4282" s="1">
        <v>44516</v>
      </c>
      <c r="C4282" s="3">
        <v>0.92340025462962971</v>
      </c>
      <c r="D4282" t="s">
        <v>323</v>
      </c>
      <c r="E4282" t="s">
        <v>70</v>
      </c>
      <c r="R4282" t="s">
        <v>77</v>
      </c>
      <c r="Y4282">
        <f t="shared" si="199"/>
        <v>0</v>
      </c>
      <c r="Z4282">
        <f t="shared" si="200"/>
        <v>0</v>
      </c>
      <c r="AA4282">
        <f t="shared" si="201"/>
        <v>0</v>
      </c>
    </row>
    <row r="4283" spans="1:41" hidden="1" x14ac:dyDescent="0.25">
      <c r="A4283" t="s">
        <v>0</v>
      </c>
      <c r="B4283" s="1">
        <v>44516</v>
      </c>
      <c r="C4283" s="3">
        <v>0.92340471064814811</v>
      </c>
      <c r="D4283" t="s">
        <v>323</v>
      </c>
      <c r="E4283" t="s">
        <v>70</v>
      </c>
      <c r="R4283">
        <v>82.21</v>
      </c>
      <c r="Y4283">
        <f t="shared" si="199"/>
        <v>0</v>
      </c>
      <c r="Z4283">
        <f t="shared" si="200"/>
        <v>0</v>
      </c>
      <c r="AA4283">
        <f t="shared" si="201"/>
        <v>0</v>
      </c>
    </row>
    <row r="4284" spans="1:41" hidden="1" x14ac:dyDescent="0.25">
      <c r="A4284" t="s">
        <v>0</v>
      </c>
      <c r="B4284" s="1">
        <v>44516</v>
      </c>
      <c r="C4284" s="3">
        <v>0.92340517361111107</v>
      </c>
      <c r="D4284" t="s">
        <v>323</v>
      </c>
      <c r="E4284" t="s">
        <v>392</v>
      </c>
      <c r="Y4284">
        <f t="shared" si="199"/>
        <v>0</v>
      </c>
      <c r="Z4284">
        <f t="shared" si="200"/>
        <v>0</v>
      </c>
      <c r="AA4284">
        <f t="shared" si="201"/>
        <v>0</v>
      </c>
    </row>
    <row r="4285" spans="1:41" hidden="1" x14ac:dyDescent="0.25">
      <c r="A4285" t="s">
        <v>0</v>
      </c>
      <c r="B4285" s="1">
        <v>44516</v>
      </c>
      <c r="C4285" s="3">
        <v>0.92340663194444439</v>
      </c>
      <c r="D4285" t="s">
        <v>323</v>
      </c>
      <c r="E4285" t="s">
        <v>328</v>
      </c>
      <c r="F4285">
        <v>82.209998999999996</v>
      </c>
      <c r="G4285">
        <v>87.092556999999999</v>
      </c>
      <c r="H4285">
        <v>32.299999999999997</v>
      </c>
      <c r="I4285">
        <v>153.5</v>
      </c>
      <c r="Y4285">
        <f t="shared" si="199"/>
        <v>0</v>
      </c>
      <c r="Z4285">
        <f t="shared" si="200"/>
        <v>0</v>
      </c>
      <c r="AA4285">
        <f t="shared" si="201"/>
        <v>0</v>
      </c>
      <c r="AG4285">
        <v>-0.1</v>
      </c>
      <c r="AH4285">
        <v>-0.14999899999999999</v>
      </c>
      <c r="AI4285">
        <v>-0.135906</v>
      </c>
      <c r="AJ4285">
        <v>-2.4459999999999998E-3</v>
      </c>
      <c r="AK4285">
        <v>-1.248E-3</v>
      </c>
      <c r="AL4285">
        <v>3.5232399999999999</v>
      </c>
      <c r="AM4285">
        <v>3.5232399999999999</v>
      </c>
      <c r="AN4285">
        <v>28862</v>
      </c>
      <c r="AO4285">
        <v>3</v>
      </c>
    </row>
    <row r="4286" spans="1:41" x14ac:dyDescent="0.25">
      <c r="A4286" t="s">
        <v>0</v>
      </c>
      <c r="B4286" s="1">
        <v>44516</v>
      </c>
      <c r="C4286" s="3">
        <v>0.92340471064814811</v>
      </c>
      <c r="D4286" t="s">
        <v>323</v>
      </c>
      <c r="E4286" t="s">
        <v>84</v>
      </c>
      <c r="F4286">
        <v>82.209998999999996</v>
      </c>
      <c r="G4286">
        <v>87.092556999999999</v>
      </c>
      <c r="H4286">
        <v>32.299999999999997</v>
      </c>
      <c r="I4286">
        <v>153.5</v>
      </c>
      <c r="R4286">
        <v>82.21</v>
      </c>
      <c r="S4286">
        <v>82.209998999999996</v>
      </c>
      <c r="T4286">
        <v>79.893664999999999</v>
      </c>
      <c r="U4286">
        <v>-0.156974</v>
      </c>
      <c r="V4286">
        <v>-0.14999899999999999</v>
      </c>
      <c r="W4286">
        <v>-0.14666599999999999</v>
      </c>
      <c r="X4286">
        <v>-0.146647</v>
      </c>
      <c r="Y4286">
        <f t="shared" si="199"/>
        <v>-0.47092200000000001</v>
      </c>
      <c r="Z4286">
        <f t="shared" si="200"/>
        <v>-0.44999699999999998</v>
      </c>
      <c r="AA4286">
        <f t="shared" si="201"/>
        <v>-0.439998</v>
      </c>
      <c r="AB4286">
        <v>3000</v>
      </c>
    </row>
    <row r="4287" spans="1:41" hidden="1" x14ac:dyDescent="0.25">
      <c r="A4287" t="s">
        <v>0</v>
      </c>
      <c r="B4287" s="1">
        <v>44516</v>
      </c>
      <c r="C4287" s="3">
        <v>0.92340531250000002</v>
      </c>
      <c r="D4287" t="s">
        <v>323</v>
      </c>
      <c r="E4287" t="s">
        <v>109</v>
      </c>
      <c r="L4287" t="s">
        <v>183</v>
      </c>
      <c r="Y4287">
        <f t="shared" si="199"/>
        <v>0</v>
      </c>
      <c r="Z4287">
        <f t="shared" si="200"/>
        <v>0</v>
      </c>
      <c r="AA4287">
        <f t="shared" si="201"/>
        <v>0</v>
      </c>
    </row>
    <row r="4288" spans="1:41" hidden="1" x14ac:dyDescent="0.25">
      <c r="A4288" t="s">
        <v>0</v>
      </c>
      <c r="B4288" s="1">
        <v>44516</v>
      </c>
      <c r="C4288" s="3">
        <v>0.92340531250000002</v>
      </c>
      <c r="D4288" t="s">
        <v>323</v>
      </c>
      <c r="E4288" t="s">
        <v>109</v>
      </c>
      <c r="L4288" t="s">
        <v>112</v>
      </c>
      <c r="Y4288">
        <f t="shared" si="199"/>
        <v>0</v>
      </c>
      <c r="Z4288">
        <f t="shared" si="200"/>
        <v>0</v>
      </c>
      <c r="AA4288">
        <f t="shared" si="201"/>
        <v>0</v>
      </c>
    </row>
    <row r="4289" spans="1:27" hidden="1" x14ac:dyDescent="0.25">
      <c r="A4289" t="s">
        <v>0</v>
      </c>
      <c r="B4289" s="1">
        <v>44516</v>
      </c>
      <c r="C4289" s="3">
        <v>0.92340531250000002</v>
      </c>
      <c r="D4289" t="s">
        <v>323</v>
      </c>
      <c r="E4289" t="s">
        <v>109</v>
      </c>
      <c r="L4289" t="s">
        <v>393</v>
      </c>
      <c r="Y4289">
        <f t="shared" si="199"/>
        <v>0</v>
      </c>
      <c r="Z4289">
        <f t="shared" si="200"/>
        <v>0</v>
      </c>
      <c r="AA4289">
        <f t="shared" si="201"/>
        <v>0</v>
      </c>
    </row>
    <row r="4290" spans="1:27" hidden="1" x14ac:dyDescent="0.25">
      <c r="A4290" t="s">
        <v>0</v>
      </c>
      <c r="B4290" s="1">
        <v>44516</v>
      </c>
      <c r="C4290" s="3">
        <v>0.92340531250000002</v>
      </c>
      <c r="D4290" t="s">
        <v>323</v>
      </c>
      <c r="E4290" t="s">
        <v>109</v>
      </c>
      <c r="L4290" t="s">
        <v>112</v>
      </c>
      <c r="Y4290">
        <f t="shared" si="199"/>
        <v>0</v>
      </c>
      <c r="Z4290">
        <f t="shared" si="200"/>
        <v>0</v>
      </c>
      <c r="AA4290">
        <f t="shared" si="201"/>
        <v>0</v>
      </c>
    </row>
    <row r="4291" spans="1:27" hidden="1" x14ac:dyDescent="0.25">
      <c r="A4291" t="s">
        <v>0</v>
      </c>
      <c r="B4291" s="1">
        <v>44516</v>
      </c>
      <c r="C4291" s="3">
        <v>0.92340532407407405</v>
      </c>
      <c r="D4291" t="s">
        <v>323</v>
      </c>
      <c r="E4291" t="s">
        <v>109</v>
      </c>
      <c r="L4291" t="s">
        <v>111</v>
      </c>
      <c r="Y4291">
        <f t="shared" ref="Y4291:Y4354" si="202">3*U4291</f>
        <v>0</v>
      </c>
      <c r="Z4291">
        <f t="shared" ref="Z4291:Z4354" si="203">3*V4291</f>
        <v>0</v>
      </c>
      <c r="AA4291">
        <f t="shared" ref="AA4291:AA4354" si="204">3*W4291</f>
        <v>0</v>
      </c>
    </row>
    <row r="4292" spans="1:27" hidden="1" x14ac:dyDescent="0.25">
      <c r="A4292" t="s">
        <v>0</v>
      </c>
      <c r="B4292" s="1">
        <v>44516</v>
      </c>
      <c r="C4292" s="3">
        <v>0.92340532407407405</v>
      </c>
      <c r="D4292" t="s">
        <v>323</v>
      </c>
      <c r="E4292" t="s">
        <v>109</v>
      </c>
      <c r="L4292" t="s">
        <v>112</v>
      </c>
      <c r="Y4292">
        <f t="shared" si="202"/>
        <v>0</v>
      </c>
      <c r="Z4292">
        <f t="shared" si="203"/>
        <v>0</v>
      </c>
      <c r="AA4292">
        <f t="shared" si="204"/>
        <v>0</v>
      </c>
    </row>
    <row r="4293" spans="1:27" hidden="1" x14ac:dyDescent="0.25">
      <c r="A4293" t="s">
        <v>0</v>
      </c>
      <c r="B4293" s="1">
        <v>44516</v>
      </c>
      <c r="C4293" s="3">
        <v>0.92341450231481481</v>
      </c>
      <c r="D4293" t="s">
        <v>323</v>
      </c>
      <c r="E4293" t="s">
        <v>386</v>
      </c>
      <c r="Y4293">
        <f t="shared" si="202"/>
        <v>0</v>
      </c>
      <c r="Z4293">
        <f t="shared" si="203"/>
        <v>0</v>
      </c>
      <c r="AA4293">
        <f t="shared" si="204"/>
        <v>0</v>
      </c>
    </row>
    <row r="4294" spans="1:27" hidden="1" x14ac:dyDescent="0.25">
      <c r="A4294" t="s">
        <v>0</v>
      </c>
      <c r="B4294" s="1">
        <v>44516</v>
      </c>
      <c r="C4294" s="3">
        <v>0.92342387731481479</v>
      </c>
      <c r="D4294" t="s">
        <v>323</v>
      </c>
      <c r="E4294" t="s">
        <v>387</v>
      </c>
      <c r="Y4294">
        <f t="shared" si="202"/>
        <v>0</v>
      </c>
      <c r="Z4294">
        <f t="shared" si="203"/>
        <v>0</v>
      </c>
      <c r="AA4294">
        <f t="shared" si="204"/>
        <v>0</v>
      </c>
    </row>
    <row r="4295" spans="1:27" hidden="1" x14ac:dyDescent="0.25">
      <c r="A4295" t="s">
        <v>0</v>
      </c>
      <c r="B4295" s="1">
        <v>44516</v>
      </c>
      <c r="C4295" s="3">
        <v>0.92340873842592597</v>
      </c>
      <c r="D4295" t="s">
        <v>323</v>
      </c>
      <c r="E4295" t="s">
        <v>109</v>
      </c>
      <c r="L4295" t="s">
        <v>183</v>
      </c>
      <c r="Y4295">
        <f t="shared" si="202"/>
        <v>0</v>
      </c>
      <c r="Z4295">
        <f t="shared" si="203"/>
        <v>0</v>
      </c>
      <c r="AA4295">
        <f t="shared" si="204"/>
        <v>0</v>
      </c>
    </row>
    <row r="4296" spans="1:27" hidden="1" x14ac:dyDescent="0.25">
      <c r="A4296" t="s">
        <v>0</v>
      </c>
      <c r="B4296" s="1">
        <v>44516</v>
      </c>
      <c r="C4296" s="3">
        <v>0.92340875</v>
      </c>
      <c r="D4296" t="s">
        <v>323</v>
      </c>
      <c r="E4296" t="s">
        <v>109</v>
      </c>
      <c r="L4296" t="s">
        <v>112</v>
      </c>
      <c r="Y4296">
        <f t="shared" si="202"/>
        <v>0</v>
      </c>
      <c r="Z4296">
        <f t="shared" si="203"/>
        <v>0</v>
      </c>
      <c r="AA4296">
        <f t="shared" si="204"/>
        <v>0</v>
      </c>
    </row>
    <row r="4297" spans="1:27" hidden="1" x14ac:dyDescent="0.25">
      <c r="A4297" t="s">
        <v>0</v>
      </c>
      <c r="B4297" s="1">
        <v>44516</v>
      </c>
      <c r="C4297" s="3">
        <v>0.92340875</v>
      </c>
      <c r="D4297" t="s">
        <v>323</v>
      </c>
      <c r="E4297" t="s">
        <v>109</v>
      </c>
      <c r="L4297" t="s">
        <v>184</v>
      </c>
      <c r="Y4297">
        <f t="shared" si="202"/>
        <v>0</v>
      </c>
      <c r="Z4297">
        <f t="shared" si="203"/>
        <v>0</v>
      </c>
      <c r="AA4297">
        <f t="shared" si="204"/>
        <v>0</v>
      </c>
    </row>
    <row r="4298" spans="1:27" hidden="1" x14ac:dyDescent="0.25">
      <c r="A4298" t="s">
        <v>0</v>
      </c>
      <c r="B4298" s="1">
        <v>44516</v>
      </c>
      <c r="C4298" s="3">
        <v>0.92340875</v>
      </c>
      <c r="D4298" t="s">
        <v>323</v>
      </c>
      <c r="E4298" t="s">
        <v>109</v>
      </c>
      <c r="L4298" t="s">
        <v>112</v>
      </c>
      <c r="Y4298">
        <f t="shared" si="202"/>
        <v>0</v>
      </c>
      <c r="Z4298">
        <f t="shared" si="203"/>
        <v>0</v>
      </c>
      <c r="AA4298">
        <f t="shared" si="204"/>
        <v>0</v>
      </c>
    </row>
    <row r="4299" spans="1:27" hidden="1" x14ac:dyDescent="0.25">
      <c r="A4299" t="s">
        <v>0</v>
      </c>
      <c r="B4299" s="1">
        <v>44516</v>
      </c>
      <c r="C4299" s="3">
        <v>0.92340875</v>
      </c>
      <c r="D4299" t="s">
        <v>323</v>
      </c>
      <c r="E4299" t="s">
        <v>109</v>
      </c>
      <c r="L4299" t="s">
        <v>111</v>
      </c>
      <c r="Y4299">
        <f t="shared" si="202"/>
        <v>0</v>
      </c>
      <c r="Z4299">
        <f t="shared" si="203"/>
        <v>0</v>
      </c>
      <c r="AA4299">
        <f t="shared" si="204"/>
        <v>0</v>
      </c>
    </row>
    <row r="4300" spans="1:27" hidden="1" x14ac:dyDescent="0.25">
      <c r="A4300" t="s">
        <v>0</v>
      </c>
      <c r="B4300" s="1">
        <v>44516</v>
      </c>
      <c r="C4300" s="3">
        <v>0.92340876157407414</v>
      </c>
      <c r="D4300" t="s">
        <v>323</v>
      </c>
      <c r="E4300" t="s">
        <v>109</v>
      </c>
      <c r="L4300" t="s">
        <v>112</v>
      </c>
      <c r="Y4300">
        <f t="shared" si="202"/>
        <v>0</v>
      </c>
      <c r="Z4300">
        <f t="shared" si="203"/>
        <v>0</v>
      </c>
      <c r="AA4300">
        <f t="shared" si="204"/>
        <v>0</v>
      </c>
    </row>
    <row r="4301" spans="1:27" hidden="1" x14ac:dyDescent="0.25">
      <c r="A4301" t="s">
        <v>0</v>
      </c>
      <c r="B4301" s="1">
        <v>44516</v>
      </c>
      <c r="C4301" s="3">
        <v>0.92340876157407414</v>
      </c>
      <c r="D4301" t="s">
        <v>323</v>
      </c>
      <c r="E4301" t="s">
        <v>109</v>
      </c>
      <c r="L4301" t="s">
        <v>113</v>
      </c>
      <c r="Y4301">
        <f t="shared" si="202"/>
        <v>0</v>
      </c>
      <c r="Z4301">
        <f t="shared" si="203"/>
        <v>0</v>
      </c>
      <c r="AA4301">
        <f t="shared" si="204"/>
        <v>0</v>
      </c>
    </row>
    <row r="4302" spans="1:27" hidden="1" x14ac:dyDescent="0.25">
      <c r="A4302" t="s">
        <v>0</v>
      </c>
      <c r="B4302" s="1">
        <v>44516</v>
      </c>
      <c r="C4302" s="3">
        <v>0.92340876157407414</v>
      </c>
      <c r="D4302" t="s">
        <v>323</v>
      </c>
      <c r="E4302" t="s">
        <v>109</v>
      </c>
      <c r="L4302" t="s">
        <v>112</v>
      </c>
      <c r="Y4302">
        <f t="shared" si="202"/>
        <v>0</v>
      </c>
      <c r="Z4302">
        <f t="shared" si="203"/>
        <v>0</v>
      </c>
      <c r="AA4302">
        <f t="shared" si="204"/>
        <v>0</v>
      </c>
    </row>
    <row r="4303" spans="1:27" hidden="1" x14ac:dyDescent="0.25">
      <c r="A4303" t="s">
        <v>0</v>
      </c>
      <c r="B4303" s="1">
        <v>44516</v>
      </c>
      <c r="C4303" s="3">
        <v>0.92340876157407414</v>
      </c>
      <c r="D4303" t="s">
        <v>323</v>
      </c>
      <c r="E4303" t="s">
        <v>109</v>
      </c>
      <c r="L4303" t="s">
        <v>114</v>
      </c>
      <c r="Y4303">
        <f t="shared" si="202"/>
        <v>0</v>
      </c>
      <c r="Z4303">
        <f t="shared" si="203"/>
        <v>0</v>
      </c>
      <c r="AA4303">
        <f t="shared" si="204"/>
        <v>0</v>
      </c>
    </row>
    <row r="4304" spans="1:27" hidden="1" x14ac:dyDescent="0.25">
      <c r="A4304" t="s">
        <v>0</v>
      </c>
      <c r="B4304" s="1">
        <v>44516</v>
      </c>
      <c r="C4304" s="3">
        <v>0.92340877314814807</v>
      </c>
      <c r="D4304" t="s">
        <v>323</v>
      </c>
      <c r="E4304" t="s">
        <v>109</v>
      </c>
      <c r="L4304" t="s">
        <v>112</v>
      </c>
      <c r="Y4304">
        <f t="shared" si="202"/>
        <v>0</v>
      </c>
      <c r="Z4304">
        <f t="shared" si="203"/>
        <v>0</v>
      </c>
      <c r="AA4304">
        <f t="shared" si="204"/>
        <v>0</v>
      </c>
    </row>
    <row r="4305" spans="1:28" hidden="1" x14ac:dyDescent="0.25">
      <c r="A4305" t="s">
        <v>0</v>
      </c>
      <c r="B4305" s="1">
        <v>44516</v>
      </c>
      <c r="C4305" s="3">
        <v>0.92342587962962963</v>
      </c>
      <c r="D4305" t="s">
        <v>323</v>
      </c>
      <c r="E4305" t="s">
        <v>67</v>
      </c>
      <c r="Y4305">
        <f t="shared" si="202"/>
        <v>0</v>
      </c>
      <c r="Z4305">
        <f t="shared" si="203"/>
        <v>0</v>
      </c>
      <c r="AA4305">
        <f t="shared" si="204"/>
        <v>0</v>
      </c>
    </row>
    <row r="4306" spans="1:28" hidden="1" x14ac:dyDescent="0.25">
      <c r="A4306" t="s">
        <v>0</v>
      </c>
      <c r="B4306" s="1">
        <v>44516</v>
      </c>
      <c r="C4306" s="3">
        <v>0.92343465277777781</v>
      </c>
      <c r="D4306" t="s">
        <v>323</v>
      </c>
      <c r="E4306" t="s">
        <v>74</v>
      </c>
      <c r="Y4306">
        <f t="shared" si="202"/>
        <v>0</v>
      </c>
      <c r="Z4306">
        <f t="shared" si="203"/>
        <v>0</v>
      </c>
      <c r="AA4306">
        <f t="shared" si="204"/>
        <v>0</v>
      </c>
    </row>
    <row r="4307" spans="1:28" hidden="1" x14ac:dyDescent="0.25">
      <c r="A4307" t="s">
        <v>0</v>
      </c>
      <c r="B4307" s="1">
        <v>44516</v>
      </c>
      <c r="C4307" s="3">
        <v>0.92343624999999996</v>
      </c>
      <c r="D4307" t="s">
        <v>323</v>
      </c>
      <c r="E4307" t="s">
        <v>70</v>
      </c>
      <c r="R4307" t="s">
        <v>71</v>
      </c>
      <c r="Y4307">
        <f t="shared" si="202"/>
        <v>0</v>
      </c>
      <c r="Z4307">
        <f t="shared" si="203"/>
        <v>0</v>
      </c>
      <c r="AA4307">
        <f t="shared" si="204"/>
        <v>0</v>
      </c>
    </row>
    <row r="4308" spans="1:28" hidden="1" x14ac:dyDescent="0.25">
      <c r="A4308" t="s">
        <v>0</v>
      </c>
      <c r="B4308" s="1">
        <v>44516</v>
      </c>
      <c r="C4308" s="3">
        <v>0.9234364814814815</v>
      </c>
      <c r="D4308" t="s">
        <v>323</v>
      </c>
      <c r="E4308" t="s">
        <v>70</v>
      </c>
      <c r="R4308" t="s">
        <v>77</v>
      </c>
      <c r="Y4308">
        <f t="shared" si="202"/>
        <v>0</v>
      </c>
      <c r="Z4308">
        <f t="shared" si="203"/>
        <v>0</v>
      </c>
      <c r="AA4308">
        <f t="shared" si="204"/>
        <v>0</v>
      </c>
    </row>
    <row r="4309" spans="1:28" hidden="1" x14ac:dyDescent="0.25">
      <c r="A4309" t="s">
        <v>0</v>
      </c>
      <c r="B4309" s="1">
        <v>44516</v>
      </c>
      <c r="C4309" s="3">
        <v>0.92343745370370367</v>
      </c>
      <c r="D4309" t="s">
        <v>323</v>
      </c>
      <c r="E4309" t="s">
        <v>67</v>
      </c>
      <c r="Y4309">
        <f t="shared" si="202"/>
        <v>0</v>
      </c>
      <c r="Z4309">
        <f t="shared" si="203"/>
        <v>0</v>
      </c>
      <c r="AA4309">
        <f t="shared" si="204"/>
        <v>0</v>
      </c>
    </row>
    <row r="4310" spans="1:28" hidden="1" x14ac:dyDescent="0.25">
      <c r="A4310" t="s">
        <v>0</v>
      </c>
      <c r="B4310" s="1">
        <v>44516</v>
      </c>
      <c r="C4310" s="3">
        <v>0.92344089120370365</v>
      </c>
      <c r="D4310" t="s">
        <v>323</v>
      </c>
      <c r="E4310" t="s">
        <v>70</v>
      </c>
      <c r="R4310">
        <v>82.64</v>
      </c>
      <c r="Y4310">
        <f t="shared" si="202"/>
        <v>0</v>
      </c>
      <c r="Z4310">
        <f t="shared" si="203"/>
        <v>0</v>
      </c>
      <c r="AA4310">
        <f t="shared" si="204"/>
        <v>0</v>
      </c>
    </row>
    <row r="4311" spans="1:28" x14ac:dyDescent="0.25">
      <c r="A4311" t="s">
        <v>0</v>
      </c>
      <c r="B4311" s="1">
        <v>44516</v>
      </c>
      <c r="C4311" s="3">
        <v>0.92344089120370365</v>
      </c>
      <c r="D4311" t="s">
        <v>323</v>
      </c>
      <c r="E4311" t="s">
        <v>84</v>
      </c>
      <c r="F4311">
        <v>82.639999000000003</v>
      </c>
      <c r="G4311">
        <v>87.084518000000003</v>
      </c>
      <c r="H4311">
        <v>32.299999999999997</v>
      </c>
      <c r="I4311">
        <v>153.5</v>
      </c>
      <c r="R4311">
        <v>82.64</v>
      </c>
      <c r="S4311">
        <v>82.639999000000003</v>
      </c>
      <c r="T4311">
        <v>80.352239999999995</v>
      </c>
      <c r="U4311">
        <v>-0.15662799999999999</v>
      </c>
      <c r="V4311">
        <v>-0.14333299999999999</v>
      </c>
      <c r="W4311">
        <v>-0.14666599999999999</v>
      </c>
      <c r="X4311">
        <v>-0.14688599999999999</v>
      </c>
      <c r="Y4311">
        <f t="shared" si="202"/>
        <v>-0.46988399999999997</v>
      </c>
      <c r="Z4311">
        <f t="shared" si="203"/>
        <v>-0.42999899999999996</v>
      </c>
      <c r="AA4311">
        <f t="shared" si="204"/>
        <v>-0.439998</v>
      </c>
      <c r="AB4311">
        <v>3000</v>
      </c>
    </row>
    <row r="4312" spans="1:28" hidden="1" x14ac:dyDescent="0.25">
      <c r="A4312" t="s">
        <v>0</v>
      </c>
      <c r="B4312" s="1">
        <v>44516</v>
      </c>
      <c r="C4312" s="3">
        <v>0.92344903935185185</v>
      </c>
      <c r="D4312" t="s">
        <v>323</v>
      </c>
      <c r="E4312" t="s">
        <v>67</v>
      </c>
      <c r="Y4312">
        <f t="shared" si="202"/>
        <v>0</v>
      </c>
      <c r="Z4312">
        <f t="shared" si="203"/>
        <v>0</v>
      </c>
      <c r="AA4312">
        <f t="shared" si="204"/>
        <v>0</v>
      </c>
    </row>
    <row r="4313" spans="1:28" hidden="1" x14ac:dyDescent="0.25">
      <c r="A4313" t="s">
        <v>0</v>
      </c>
      <c r="B4313" s="1">
        <v>44516</v>
      </c>
      <c r="C4313" s="3">
        <v>0.92346061342592589</v>
      </c>
      <c r="D4313" t="s">
        <v>323</v>
      </c>
      <c r="E4313" t="s">
        <v>67</v>
      </c>
      <c r="Y4313">
        <f t="shared" si="202"/>
        <v>0</v>
      </c>
      <c r="Z4313">
        <f t="shared" si="203"/>
        <v>0</v>
      </c>
      <c r="AA4313">
        <f t="shared" si="204"/>
        <v>0</v>
      </c>
    </row>
    <row r="4314" spans="1:28" hidden="1" x14ac:dyDescent="0.25">
      <c r="A4314" t="s">
        <v>0</v>
      </c>
      <c r="B4314" s="1">
        <v>44516</v>
      </c>
      <c r="C4314" s="3">
        <v>0.92346228009259257</v>
      </c>
      <c r="D4314" t="s">
        <v>323</v>
      </c>
      <c r="E4314" t="s">
        <v>70</v>
      </c>
      <c r="R4314" t="s">
        <v>71</v>
      </c>
      <c r="Y4314">
        <f t="shared" si="202"/>
        <v>0</v>
      </c>
      <c r="Z4314">
        <f t="shared" si="203"/>
        <v>0</v>
      </c>
      <c r="AA4314">
        <f t="shared" si="204"/>
        <v>0</v>
      </c>
    </row>
    <row r="4315" spans="1:28" hidden="1" x14ac:dyDescent="0.25">
      <c r="A4315" t="s">
        <v>0</v>
      </c>
      <c r="B4315" s="1">
        <v>44516</v>
      </c>
      <c r="C4315" s="3">
        <v>0.92346228009259257</v>
      </c>
      <c r="D4315" t="s">
        <v>323</v>
      </c>
      <c r="E4315" t="s">
        <v>70</v>
      </c>
      <c r="R4315" t="s">
        <v>72</v>
      </c>
      <c r="Y4315">
        <f t="shared" si="202"/>
        <v>0</v>
      </c>
      <c r="Z4315">
        <f t="shared" si="203"/>
        <v>0</v>
      </c>
      <c r="AA4315">
        <f t="shared" si="204"/>
        <v>0</v>
      </c>
    </row>
    <row r="4316" spans="1:28" hidden="1" x14ac:dyDescent="0.25">
      <c r="A4316" t="s">
        <v>0</v>
      </c>
      <c r="B4316" s="1">
        <v>44516</v>
      </c>
      <c r="C4316" s="3">
        <v>0.92346940972222225</v>
      </c>
      <c r="D4316" t="s">
        <v>323</v>
      </c>
      <c r="E4316" t="s">
        <v>74</v>
      </c>
      <c r="Y4316">
        <f t="shared" si="202"/>
        <v>0</v>
      </c>
      <c r="Z4316">
        <f t="shared" si="203"/>
        <v>0</v>
      </c>
      <c r="AA4316">
        <f t="shared" si="204"/>
        <v>0</v>
      </c>
    </row>
    <row r="4317" spans="1:28" hidden="1" x14ac:dyDescent="0.25">
      <c r="A4317" t="s">
        <v>0</v>
      </c>
      <c r="B4317" s="1">
        <v>44516</v>
      </c>
      <c r="C4317" s="3">
        <v>0.92346967592592588</v>
      </c>
      <c r="D4317" t="s">
        <v>323</v>
      </c>
      <c r="E4317" t="s">
        <v>70</v>
      </c>
      <c r="R4317" t="s">
        <v>77</v>
      </c>
      <c r="Y4317">
        <f t="shared" si="202"/>
        <v>0</v>
      </c>
      <c r="Z4317">
        <f t="shared" si="203"/>
        <v>0</v>
      </c>
      <c r="AA4317">
        <f t="shared" si="204"/>
        <v>0</v>
      </c>
    </row>
    <row r="4318" spans="1:28" hidden="1" x14ac:dyDescent="0.25">
      <c r="A4318" t="s">
        <v>0</v>
      </c>
      <c r="B4318" s="1">
        <v>44516</v>
      </c>
      <c r="C4318" s="3">
        <v>0.92347218749999993</v>
      </c>
      <c r="D4318" t="s">
        <v>323</v>
      </c>
      <c r="E4318" t="s">
        <v>67</v>
      </c>
      <c r="Y4318">
        <f t="shared" si="202"/>
        <v>0</v>
      </c>
      <c r="Z4318">
        <f t="shared" si="203"/>
        <v>0</v>
      </c>
      <c r="AA4318">
        <f t="shared" si="204"/>
        <v>0</v>
      </c>
    </row>
    <row r="4319" spans="1:28" hidden="1" x14ac:dyDescent="0.25">
      <c r="A4319" t="s">
        <v>0</v>
      </c>
      <c r="B4319" s="1">
        <v>44516</v>
      </c>
      <c r="C4319" s="3">
        <v>0.92347407407407411</v>
      </c>
      <c r="D4319" t="s">
        <v>323</v>
      </c>
      <c r="E4319" t="s">
        <v>70</v>
      </c>
      <c r="R4319">
        <v>83.12</v>
      </c>
      <c r="Y4319">
        <f t="shared" si="202"/>
        <v>0</v>
      </c>
      <c r="Z4319">
        <f t="shared" si="203"/>
        <v>0</v>
      </c>
      <c r="AA4319">
        <f t="shared" si="204"/>
        <v>0</v>
      </c>
    </row>
    <row r="4320" spans="1:28" x14ac:dyDescent="0.25">
      <c r="A4320" t="s">
        <v>0</v>
      </c>
      <c r="B4320" s="1">
        <v>44516</v>
      </c>
      <c r="C4320" s="3">
        <v>0.92347407407407411</v>
      </c>
      <c r="D4320" t="s">
        <v>323</v>
      </c>
      <c r="E4320" t="s">
        <v>84</v>
      </c>
      <c r="F4320">
        <v>83.120002999999997</v>
      </c>
      <c r="G4320">
        <v>87.080582000000007</v>
      </c>
      <c r="H4320">
        <v>32.299999999999997</v>
      </c>
      <c r="I4320">
        <v>153.5</v>
      </c>
      <c r="R4320">
        <v>83.12</v>
      </c>
      <c r="S4320">
        <v>83.120002999999997</v>
      </c>
      <c r="T4320">
        <v>80.822801999999996</v>
      </c>
      <c r="U4320">
        <v>-0.15643799999999999</v>
      </c>
      <c r="V4320">
        <v>-0.160001</v>
      </c>
      <c r="W4320">
        <v>-0.151667</v>
      </c>
      <c r="X4320">
        <v>-0.147146</v>
      </c>
      <c r="Y4320">
        <f t="shared" si="202"/>
        <v>-0.46931400000000001</v>
      </c>
      <c r="Z4320">
        <f t="shared" si="203"/>
        <v>-0.48000300000000001</v>
      </c>
      <c r="AA4320">
        <f t="shared" si="204"/>
        <v>-0.45500099999999999</v>
      </c>
      <c r="AB4320">
        <v>3000</v>
      </c>
    </row>
    <row r="4321" spans="1:32" hidden="1" x14ac:dyDescent="0.25">
      <c r="A4321" t="s">
        <v>0</v>
      </c>
      <c r="B4321" s="1">
        <v>44516</v>
      </c>
      <c r="C4321" s="3">
        <v>0.92348377314814811</v>
      </c>
      <c r="D4321" t="s">
        <v>323</v>
      </c>
      <c r="E4321" t="s">
        <v>67</v>
      </c>
      <c r="Y4321">
        <f t="shared" si="202"/>
        <v>0</v>
      </c>
      <c r="Z4321">
        <f t="shared" si="203"/>
        <v>0</v>
      </c>
      <c r="AA4321">
        <f t="shared" si="204"/>
        <v>0</v>
      </c>
    </row>
    <row r="4322" spans="1:32" hidden="1" x14ac:dyDescent="0.25">
      <c r="A4322" t="s">
        <v>0</v>
      </c>
      <c r="B4322" s="1">
        <v>44516</v>
      </c>
      <c r="C4322" s="3">
        <v>0.92348387731481474</v>
      </c>
      <c r="D4322" t="s">
        <v>323</v>
      </c>
      <c r="E4322" t="s">
        <v>68</v>
      </c>
      <c r="F4322">
        <v>83.120002999999997</v>
      </c>
      <c r="G4322">
        <v>87.079454999999996</v>
      </c>
      <c r="H4322">
        <v>32.424999999999997</v>
      </c>
      <c r="I4322">
        <v>10</v>
      </c>
      <c r="J4322">
        <v>416.010829</v>
      </c>
      <c r="K4322">
        <v>8396.0667749999993</v>
      </c>
      <c r="M4322">
        <v>32.424999999999997</v>
      </c>
      <c r="N4322">
        <v>145.5</v>
      </c>
      <c r="O4322">
        <v>156.79373000000001</v>
      </c>
      <c r="P4322">
        <v>839.56638399999997</v>
      </c>
      <c r="Y4322">
        <f t="shared" si="202"/>
        <v>0</v>
      </c>
      <c r="Z4322">
        <f t="shared" si="203"/>
        <v>0</v>
      </c>
      <c r="AA4322">
        <f t="shared" si="204"/>
        <v>0</v>
      </c>
      <c r="AC4322">
        <v>1288.349976</v>
      </c>
      <c r="AD4322">
        <v>14.36</v>
      </c>
      <c r="AE4322">
        <v>34.777999999999999</v>
      </c>
      <c r="AF4322">
        <v>14.36</v>
      </c>
    </row>
    <row r="4323" spans="1:32" hidden="1" x14ac:dyDescent="0.25">
      <c r="A4323" t="s">
        <v>0</v>
      </c>
      <c r="B4323" s="1">
        <v>44516</v>
      </c>
      <c r="C4323" s="3">
        <v>0.92348490740740752</v>
      </c>
      <c r="D4323" t="s">
        <v>323</v>
      </c>
      <c r="E4323" t="s">
        <v>69</v>
      </c>
      <c r="Y4323">
        <f t="shared" si="202"/>
        <v>0</v>
      </c>
      <c r="Z4323">
        <f t="shared" si="203"/>
        <v>0</v>
      </c>
      <c r="AA4323">
        <f t="shared" si="204"/>
        <v>0</v>
      </c>
    </row>
    <row r="4324" spans="1:32" hidden="1" x14ac:dyDescent="0.25">
      <c r="A4324" t="s">
        <v>0</v>
      </c>
      <c r="B4324" s="1">
        <v>44516</v>
      </c>
      <c r="C4324" s="3">
        <v>0.92348497685185194</v>
      </c>
      <c r="D4324" t="s">
        <v>323</v>
      </c>
      <c r="E4324" t="s">
        <v>109</v>
      </c>
      <c r="L4324" t="s">
        <v>116</v>
      </c>
      <c r="Y4324">
        <f t="shared" si="202"/>
        <v>0</v>
      </c>
      <c r="Z4324">
        <f t="shared" si="203"/>
        <v>0</v>
      </c>
      <c r="AA4324">
        <f t="shared" si="204"/>
        <v>0</v>
      </c>
    </row>
    <row r="4325" spans="1:32" hidden="1" x14ac:dyDescent="0.25">
      <c r="A4325" t="s">
        <v>0</v>
      </c>
      <c r="B4325" s="1">
        <v>44516</v>
      </c>
      <c r="C4325" s="3">
        <v>0.92348498842592586</v>
      </c>
      <c r="D4325" t="s">
        <v>323</v>
      </c>
      <c r="E4325" t="s">
        <v>109</v>
      </c>
      <c r="L4325" t="s">
        <v>117</v>
      </c>
      <c r="Y4325">
        <f t="shared" si="202"/>
        <v>0</v>
      </c>
      <c r="Z4325">
        <f t="shared" si="203"/>
        <v>0</v>
      </c>
      <c r="AA4325">
        <f t="shared" si="204"/>
        <v>0</v>
      </c>
    </row>
    <row r="4326" spans="1:32" hidden="1" x14ac:dyDescent="0.25">
      <c r="A4326" t="s">
        <v>0</v>
      </c>
      <c r="B4326" s="1">
        <v>44516</v>
      </c>
      <c r="C4326" s="3">
        <v>0.92348728009259251</v>
      </c>
      <c r="D4326" t="s">
        <v>323</v>
      </c>
      <c r="E4326" t="s">
        <v>109</v>
      </c>
      <c r="L4326" t="s">
        <v>118</v>
      </c>
      <c r="Y4326">
        <f t="shared" si="202"/>
        <v>0</v>
      </c>
      <c r="Z4326">
        <f t="shared" si="203"/>
        <v>0</v>
      </c>
      <c r="AA4326">
        <f t="shared" si="204"/>
        <v>0</v>
      </c>
    </row>
    <row r="4327" spans="1:32" hidden="1" x14ac:dyDescent="0.25">
      <c r="A4327" t="s">
        <v>0</v>
      </c>
      <c r="B4327" s="1">
        <v>44516</v>
      </c>
      <c r="C4327" s="3">
        <v>0.92348729166666665</v>
      </c>
      <c r="D4327" t="s">
        <v>323</v>
      </c>
      <c r="E4327" t="s">
        <v>109</v>
      </c>
      <c r="L4327" t="s">
        <v>117</v>
      </c>
      <c r="Y4327">
        <f t="shared" si="202"/>
        <v>0</v>
      </c>
      <c r="Z4327">
        <f t="shared" si="203"/>
        <v>0</v>
      </c>
      <c r="AA4327">
        <f t="shared" si="204"/>
        <v>0</v>
      </c>
    </row>
    <row r="4328" spans="1:32" hidden="1" x14ac:dyDescent="0.25">
      <c r="A4328" t="s">
        <v>0</v>
      </c>
      <c r="B4328" s="1">
        <v>44516</v>
      </c>
      <c r="C4328" s="3">
        <v>0.92348961805555563</v>
      </c>
      <c r="D4328" t="s">
        <v>323</v>
      </c>
      <c r="E4328" t="s">
        <v>109</v>
      </c>
      <c r="L4328" t="s">
        <v>119</v>
      </c>
      <c r="Y4328">
        <f t="shared" si="202"/>
        <v>0</v>
      </c>
      <c r="Z4328">
        <f t="shared" si="203"/>
        <v>0</v>
      </c>
      <c r="AA4328">
        <f t="shared" si="204"/>
        <v>0</v>
      </c>
    </row>
    <row r="4329" spans="1:32" hidden="1" x14ac:dyDescent="0.25">
      <c r="A4329" t="s">
        <v>0</v>
      </c>
      <c r="B4329" s="1">
        <v>44516</v>
      </c>
      <c r="C4329" s="3">
        <v>0.92348961805555563</v>
      </c>
      <c r="D4329" t="s">
        <v>323</v>
      </c>
      <c r="E4329" t="s">
        <v>109</v>
      </c>
      <c r="L4329" t="s">
        <v>117</v>
      </c>
      <c r="Y4329">
        <f t="shared" si="202"/>
        <v>0</v>
      </c>
      <c r="Z4329">
        <f t="shared" si="203"/>
        <v>0</v>
      </c>
      <c r="AA4329">
        <f t="shared" si="204"/>
        <v>0</v>
      </c>
    </row>
    <row r="4330" spans="1:32" hidden="1" x14ac:dyDescent="0.25">
      <c r="A4330" t="s">
        <v>0</v>
      </c>
      <c r="B4330" s="1">
        <v>44516</v>
      </c>
      <c r="C4330" s="3">
        <v>0.92349193287037046</v>
      </c>
      <c r="D4330" t="s">
        <v>323</v>
      </c>
      <c r="E4330" t="s">
        <v>109</v>
      </c>
      <c r="L4330" t="s">
        <v>120</v>
      </c>
      <c r="Y4330">
        <f t="shared" si="202"/>
        <v>0</v>
      </c>
      <c r="Z4330">
        <f t="shared" si="203"/>
        <v>0</v>
      </c>
      <c r="AA4330">
        <f t="shared" si="204"/>
        <v>0</v>
      </c>
    </row>
    <row r="4331" spans="1:32" hidden="1" x14ac:dyDescent="0.25">
      <c r="A4331" t="s">
        <v>0</v>
      </c>
      <c r="B4331" s="1">
        <v>44516</v>
      </c>
      <c r="C4331" s="3">
        <v>0.92349194444444438</v>
      </c>
      <c r="D4331" t="s">
        <v>323</v>
      </c>
      <c r="E4331" t="s">
        <v>109</v>
      </c>
      <c r="L4331" t="s">
        <v>388</v>
      </c>
      <c r="Y4331">
        <f t="shared" si="202"/>
        <v>0</v>
      </c>
      <c r="Z4331">
        <f t="shared" si="203"/>
        <v>0</v>
      </c>
      <c r="AA4331">
        <f t="shared" si="204"/>
        <v>0</v>
      </c>
    </row>
    <row r="4332" spans="1:32" hidden="1" x14ac:dyDescent="0.25">
      <c r="A4332" t="s">
        <v>0</v>
      </c>
      <c r="B4332" s="1">
        <v>44516</v>
      </c>
      <c r="C4332" s="3">
        <v>0.92349603009259262</v>
      </c>
      <c r="D4332" t="s">
        <v>323</v>
      </c>
      <c r="E4332" t="s">
        <v>67</v>
      </c>
      <c r="Y4332">
        <f t="shared" si="202"/>
        <v>0</v>
      </c>
      <c r="Z4332">
        <f t="shared" si="203"/>
        <v>0</v>
      </c>
      <c r="AA4332">
        <f t="shared" si="204"/>
        <v>0</v>
      </c>
    </row>
    <row r="4333" spans="1:32" hidden="1" x14ac:dyDescent="0.25">
      <c r="A4333" t="s">
        <v>0</v>
      </c>
      <c r="B4333" s="1">
        <v>44516</v>
      </c>
      <c r="C4333" s="3">
        <v>0.92350413194444447</v>
      </c>
      <c r="D4333" t="s">
        <v>323</v>
      </c>
      <c r="E4333" t="s">
        <v>74</v>
      </c>
      <c r="Y4333">
        <f t="shared" si="202"/>
        <v>0</v>
      </c>
      <c r="Z4333">
        <f t="shared" si="203"/>
        <v>0</v>
      </c>
      <c r="AA4333">
        <f t="shared" si="204"/>
        <v>0</v>
      </c>
    </row>
    <row r="4334" spans="1:32" hidden="1" x14ac:dyDescent="0.25">
      <c r="A4334" t="s">
        <v>0</v>
      </c>
      <c r="B4334" s="1">
        <v>44516</v>
      </c>
      <c r="C4334" s="3">
        <v>0.92350574074074077</v>
      </c>
      <c r="D4334" t="s">
        <v>323</v>
      </c>
      <c r="E4334" t="s">
        <v>70</v>
      </c>
      <c r="R4334" t="s">
        <v>71</v>
      </c>
      <c r="Y4334">
        <f t="shared" si="202"/>
        <v>0</v>
      </c>
      <c r="Z4334">
        <f t="shared" si="203"/>
        <v>0</v>
      </c>
      <c r="AA4334">
        <f t="shared" si="204"/>
        <v>0</v>
      </c>
    </row>
    <row r="4335" spans="1:32" hidden="1" x14ac:dyDescent="0.25">
      <c r="A4335" t="s">
        <v>0</v>
      </c>
      <c r="B4335" s="1">
        <v>44516</v>
      </c>
      <c r="C4335" s="3">
        <v>0.92350597222222219</v>
      </c>
      <c r="D4335" t="s">
        <v>323</v>
      </c>
      <c r="E4335" t="s">
        <v>70</v>
      </c>
      <c r="R4335" t="s">
        <v>77</v>
      </c>
      <c r="Y4335">
        <f t="shared" si="202"/>
        <v>0</v>
      </c>
      <c r="Z4335">
        <f t="shared" si="203"/>
        <v>0</v>
      </c>
      <c r="AA4335">
        <f t="shared" si="204"/>
        <v>0</v>
      </c>
    </row>
    <row r="4336" spans="1:32" hidden="1" x14ac:dyDescent="0.25">
      <c r="A4336" t="s">
        <v>0</v>
      </c>
      <c r="B4336" s="1">
        <v>44516</v>
      </c>
      <c r="C4336" s="3">
        <v>0.92350760416666666</v>
      </c>
      <c r="D4336" t="s">
        <v>323</v>
      </c>
      <c r="E4336" t="s">
        <v>67</v>
      </c>
      <c r="Y4336">
        <f t="shared" si="202"/>
        <v>0</v>
      </c>
      <c r="Z4336">
        <f t="shared" si="203"/>
        <v>0</v>
      </c>
      <c r="AA4336">
        <f t="shared" si="204"/>
        <v>0</v>
      </c>
    </row>
    <row r="4337" spans="1:28" hidden="1" x14ac:dyDescent="0.25">
      <c r="A4337" t="s">
        <v>0</v>
      </c>
      <c r="B4337" s="1">
        <v>44516</v>
      </c>
      <c r="C4337" s="3">
        <v>0.92351038194444446</v>
      </c>
      <c r="D4337" t="s">
        <v>323</v>
      </c>
      <c r="E4337" t="s">
        <v>70</v>
      </c>
      <c r="R4337">
        <v>83.6</v>
      </c>
      <c r="Y4337">
        <f t="shared" si="202"/>
        <v>0</v>
      </c>
      <c r="Z4337">
        <f t="shared" si="203"/>
        <v>0</v>
      </c>
      <c r="AA4337">
        <f t="shared" si="204"/>
        <v>0</v>
      </c>
    </row>
    <row r="4338" spans="1:28" x14ac:dyDescent="0.25">
      <c r="A4338" t="s">
        <v>0</v>
      </c>
      <c r="B4338" s="1">
        <v>44516</v>
      </c>
      <c r="C4338" s="3">
        <v>0.92351038194444446</v>
      </c>
      <c r="D4338" t="s">
        <v>323</v>
      </c>
      <c r="E4338" t="s">
        <v>84</v>
      </c>
      <c r="F4338">
        <v>83.599997999999999</v>
      </c>
      <c r="G4338">
        <v>87.086742999999998</v>
      </c>
      <c r="H4338">
        <v>32.299999999999997</v>
      </c>
      <c r="I4338">
        <v>153.5</v>
      </c>
      <c r="R4338">
        <v>83.6</v>
      </c>
      <c r="S4338">
        <v>83.599997999999999</v>
      </c>
      <c r="T4338">
        <v>81.294438</v>
      </c>
      <c r="U4338">
        <v>-0.15682099999999999</v>
      </c>
      <c r="V4338">
        <v>-0.159999</v>
      </c>
      <c r="W4338">
        <v>-0.16</v>
      </c>
      <c r="X4338">
        <v>-0.147421</v>
      </c>
      <c r="Y4338">
        <f t="shared" si="202"/>
        <v>-0.47046299999999996</v>
      </c>
      <c r="Z4338">
        <f t="shared" si="203"/>
        <v>-0.47999700000000001</v>
      </c>
      <c r="AA4338">
        <f t="shared" si="204"/>
        <v>-0.48</v>
      </c>
      <c r="AB4338">
        <v>3000</v>
      </c>
    </row>
    <row r="4339" spans="1:28" hidden="1" x14ac:dyDescent="0.25">
      <c r="A4339" t="s">
        <v>0</v>
      </c>
      <c r="B4339" s="1">
        <v>44516</v>
      </c>
      <c r="C4339" s="3">
        <v>0.9235191782407407</v>
      </c>
      <c r="D4339" t="s">
        <v>323</v>
      </c>
      <c r="E4339" t="s">
        <v>67</v>
      </c>
      <c r="Y4339">
        <f t="shared" si="202"/>
        <v>0</v>
      </c>
      <c r="Z4339">
        <f t="shared" si="203"/>
        <v>0</v>
      </c>
      <c r="AA4339">
        <f t="shared" si="204"/>
        <v>0</v>
      </c>
    </row>
    <row r="4340" spans="1:28" hidden="1" x14ac:dyDescent="0.25">
      <c r="A4340" t="s">
        <v>0</v>
      </c>
      <c r="B4340" s="1">
        <v>44516</v>
      </c>
      <c r="C4340" s="3">
        <v>0.92353076388888888</v>
      </c>
      <c r="D4340" t="s">
        <v>323</v>
      </c>
      <c r="E4340" t="s">
        <v>67</v>
      </c>
      <c r="Y4340">
        <f t="shared" si="202"/>
        <v>0</v>
      </c>
      <c r="Z4340">
        <f t="shared" si="203"/>
        <v>0</v>
      </c>
      <c r="AA4340">
        <f t="shared" si="204"/>
        <v>0</v>
      </c>
    </row>
    <row r="4341" spans="1:28" hidden="1" x14ac:dyDescent="0.25">
      <c r="A4341" t="s">
        <v>0</v>
      </c>
      <c r="B4341" s="1">
        <v>44516</v>
      </c>
      <c r="C4341" s="3">
        <v>0.92353153935185184</v>
      </c>
      <c r="D4341" t="s">
        <v>323</v>
      </c>
      <c r="E4341" t="s">
        <v>70</v>
      </c>
      <c r="R4341" t="s">
        <v>71</v>
      </c>
      <c r="Y4341">
        <f t="shared" si="202"/>
        <v>0</v>
      </c>
      <c r="Z4341">
        <f t="shared" si="203"/>
        <v>0</v>
      </c>
      <c r="AA4341">
        <f t="shared" si="204"/>
        <v>0</v>
      </c>
    </row>
    <row r="4342" spans="1:28" hidden="1" x14ac:dyDescent="0.25">
      <c r="A4342" t="s">
        <v>0</v>
      </c>
      <c r="B4342" s="1">
        <v>44516</v>
      </c>
      <c r="C4342" s="3">
        <v>0.92353175925925923</v>
      </c>
      <c r="D4342" t="s">
        <v>323</v>
      </c>
      <c r="E4342" t="s">
        <v>70</v>
      </c>
      <c r="R4342" t="s">
        <v>72</v>
      </c>
      <c r="Y4342">
        <f t="shared" si="202"/>
        <v>0</v>
      </c>
      <c r="Z4342">
        <f t="shared" si="203"/>
        <v>0</v>
      </c>
      <c r="AA4342">
        <f t="shared" si="204"/>
        <v>0</v>
      </c>
    </row>
    <row r="4343" spans="1:28" hidden="1" x14ac:dyDescent="0.25">
      <c r="A4343" t="s">
        <v>0</v>
      </c>
      <c r="B4343" s="1">
        <v>44516</v>
      </c>
      <c r="C4343" s="3">
        <v>0.92353888888888891</v>
      </c>
      <c r="D4343" t="s">
        <v>323</v>
      </c>
      <c r="E4343" t="s">
        <v>74</v>
      </c>
      <c r="Y4343">
        <f t="shared" si="202"/>
        <v>0</v>
      </c>
      <c r="Z4343">
        <f t="shared" si="203"/>
        <v>0</v>
      </c>
      <c r="AA4343">
        <f t="shared" si="204"/>
        <v>0</v>
      </c>
    </row>
    <row r="4344" spans="1:28" hidden="1" x14ac:dyDescent="0.25">
      <c r="A4344" t="s">
        <v>0</v>
      </c>
      <c r="B4344" s="1">
        <v>44516</v>
      </c>
      <c r="C4344" s="3">
        <v>0.92353915509259255</v>
      </c>
      <c r="D4344" t="s">
        <v>323</v>
      </c>
      <c r="E4344" t="s">
        <v>70</v>
      </c>
      <c r="R4344" t="s">
        <v>77</v>
      </c>
      <c r="Y4344">
        <f t="shared" si="202"/>
        <v>0</v>
      </c>
      <c r="Z4344">
        <f t="shared" si="203"/>
        <v>0</v>
      </c>
      <c r="AA4344">
        <f t="shared" si="204"/>
        <v>0</v>
      </c>
    </row>
    <row r="4345" spans="1:28" hidden="1" x14ac:dyDescent="0.25">
      <c r="A4345" t="s">
        <v>0</v>
      </c>
      <c r="B4345" s="1">
        <v>44516</v>
      </c>
      <c r="C4345" s="3">
        <v>0.92354234953703707</v>
      </c>
      <c r="D4345" t="s">
        <v>323</v>
      </c>
      <c r="E4345" t="s">
        <v>67</v>
      </c>
      <c r="Y4345">
        <f t="shared" si="202"/>
        <v>0</v>
      </c>
      <c r="Z4345">
        <f t="shared" si="203"/>
        <v>0</v>
      </c>
      <c r="AA4345">
        <f t="shared" si="204"/>
        <v>0</v>
      </c>
    </row>
    <row r="4346" spans="1:28" hidden="1" x14ac:dyDescent="0.25">
      <c r="A4346" t="s">
        <v>0</v>
      </c>
      <c r="B4346" s="1">
        <v>44516</v>
      </c>
      <c r="C4346" s="3">
        <v>0.92354355324074078</v>
      </c>
      <c r="D4346" t="s">
        <v>323</v>
      </c>
      <c r="E4346" t="s">
        <v>70</v>
      </c>
      <c r="R4346">
        <v>84.03</v>
      </c>
      <c r="Y4346">
        <f t="shared" si="202"/>
        <v>0</v>
      </c>
      <c r="Z4346">
        <f t="shared" si="203"/>
        <v>0</v>
      </c>
      <c r="AA4346">
        <f t="shared" si="204"/>
        <v>0</v>
      </c>
    </row>
    <row r="4347" spans="1:28" x14ac:dyDescent="0.25">
      <c r="A4347" t="s">
        <v>0</v>
      </c>
      <c r="B4347" s="1">
        <v>44516</v>
      </c>
      <c r="C4347" s="3">
        <v>0.92354355324074078</v>
      </c>
      <c r="D4347" t="s">
        <v>323</v>
      </c>
      <c r="E4347" t="s">
        <v>84</v>
      </c>
      <c r="F4347">
        <v>84.029999000000004</v>
      </c>
      <c r="G4347">
        <v>87.076419999999999</v>
      </c>
      <c r="H4347">
        <v>32.299999999999997</v>
      </c>
      <c r="I4347">
        <v>153.5</v>
      </c>
      <c r="R4347">
        <v>84.03</v>
      </c>
      <c r="S4347">
        <v>84.029999000000004</v>
      </c>
      <c r="T4347">
        <v>81.755803999999998</v>
      </c>
      <c r="U4347">
        <v>-0.15792500000000001</v>
      </c>
      <c r="V4347">
        <v>-0.14333299999999999</v>
      </c>
      <c r="W4347">
        <v>-0.151666</v>
      </c>
      <c r="X4347">
        <v>-0.147698</v>
      </c>
      <c r="Y4347">
        <f t="shared" si="202"/>
        <v>-0.47377500000000006</v>
      </c>
      <c r="Z4347">
        <f t="shared" si="203"/>
        <v>-0.42999899999999996</v>
      </c>
      <c r="AA4347">
        <f t="shared" si="204"/>
        <v>-0.45499800000000001</v>
      </c>
      <c r="AB4347">
        <v>3000</v>
      </c>
    </row>
    <row r="4348" spans="1:28" hidden="1" x14ac:dyDescent="0.25">
      <c r="A4348" t="s">
        <v>0</v>
      </c>
      <c r="B4348" s="1">
        <v>44516</v>
      </c>
      <c r="C4348" s="3">
        <v>0.9235539236111111</v>
      </c>
      <c r="D4348" t="s">
        <v>323</v>
      </c>
      <c r="E4348" t="s">
        <v>67</v>
      </c>
      <c r="Y4348">
        <f t="shared" si="202"/>
        <v>0</v>
      </c>
      <c r="Z4348">
        <f t="shared" si="203"/>
        <v>0</v>
      </c>
      <c r="AA4348">
        <f t="shared" si="204"/>
        <v>0</v>
      </c>
    </row>
    <row r="4349" spans="1:28" hidden="1" x14ac:dyDescent="0.25">
      <c r="A4349" t="s">
        <v>0</v>
      </c>
      <c r="B4349" s="1">
        <v>44516</v>
      </c>
      <c r="C4349" s="3">
        <v>0.92356550925925929</v>
      </c>
      <c r="D4349" t="s">
        <v>323</v>
      </c>
      <c r="E4349" t="s">
        <v>67</v>
      </c>
      <c r="Y4349">
        <f t="shared" si="202"/>
        <v>0</v>
      </c>
      <c r="Z4349">
        <f t="shared" si="203"/>
        <v>0</v>
      </c>
      <c r="AA4349">
        <f t="shared" si="204"/>
        <v>0</v>
      </c>
    </row>
    <row r="4350" spans="1:28" hidden="1" x14ac:dyDescent="0.25">
      <c r="A4350" t="s">
        <v>0</v>
      </c>
      <c r="B4350" s="1">
        <v>44516</v>
      </c>
      <c r="C4350" s="3">
        <v>0.92357361111111114</v>
      </c>
      <c r="D4350" t="s">
        <v>323</v>
      </c>
      <c r="E4350" t="s">
        <v>74</v>
      </c>
      <c r="Y4350">
        <f t="shared" si="202"/>
        <v>0</v>
      </c>
      <c r="Z4350">
        <f t="shared" si="203"/>
        <v>0</v>
      </c>
      <c r="AA4350">
        <f t="shared" si="204"/>
        <v>0</v>
      </c>
    </row>
    <row r="4351" spans="1:28" hidden="1" x14ac:dyDescent="0.25">
      <c r="A4351" t="s">
        <v>0</v>
      </c>
      <c r="B4351" s="1">
        <v>44516</v>
      </c>
      <c r="C4351" s="3">
        <v>0.92357543981481482</v>
      </c>
      <c r="D4351" t="s">
        <v>323</v>
      </c>
      <c r="E4351" t="s">
        <v>70</v>
      </c>
      <c r="R4351" t="s">
        <v>71</v>
      </c>
      <c r="Y4351">
        <f t="shared" si="202"/>
        <v>0</v>
      </c>
      <c r="Z4351">
        <f t="shared" si="203"/>
        <v>0</v>
      </c>
      <c r="AA4351">
        <f t="shared" si="204"/>
        <v>0</v>
      </c>
    </row>
    <row r="4352" spans="1:28" hidden="1" x14ac:dyDescent="0.25">
      <c r="A4352" t="s">
        <v>0</v>
      </c>
      <c r="B4352" s="1">
        <v>44516</v>
      </c>
      <c r="C4352" s="3">
        <v>0.92357543981481482</v>
      </c>
      <c r="D4352" t="s">
        <v>323</v>
      </c>
      <c r="E4352" t="s">
        <v>70</v>
      </c>
      <c r="R4352" t="s">
        <v>77</v>
      </c>
      <c r="Y4352">
        <f t="shared" si="202"/>
        <v>0</v>
      </c>
      <c r="Z4352">
        <f t="shared" si="203"/>
        <v>0</v>
      </c>
      <c r="AA4352">
        <f t="shared" si="204"/>
        <v>0</v>
      </c>
    </row>
    <row r="4353" spans="1:32" hidden="1" x14ac:dyDescent="0.25">
      <c r="A4353" t="s">
        <v>0</v>
      </c>
      <c r="B4353" s="1">
        <v>44516</v>
      </c>
      <c r="C4353" s="3">
        <v>0.92357708333333333</v>
      </c>
      <c r="D4353" t="s">
        <v>323</v>
      </c>
      <c r="E4353" t="s">
        <v>67</v>
      </c>
      <c r="Y4353">
        <f t="shared" si="202"/>
        <v>0</v>
      </c>
      <c r="Z4353">
        <f t="shared" si="203"/>
        <v>0</v>
      </c>
      <c r="AA4353">
        <f t="shared" si="204"/>
        <v>0</v>
      </c>
    </row>
    <row r="4354" spans="1:32" hidden="1" x14ac:dyDescent="0.25">
      <c r="A4354" t="s">
        <v>0</v>
      </c>
      <c r="B4354" s="1">
        <v>44516</v>
      </c>
      <c r="C4354" s="3">
        <v>0.92357984953703698</v>
      </c>
      <c r="D4354" t="s">
        <v>323</v>
      </c>
      <c r="E4354" t="s">
        <v>70</v>
      </c>
      <c r="R4354">
        <v>84.47</v>
      </c>
      <c r="Y4354">
        <f t="shared" si="202"/>
        <v>0</v>
      </c>
      <c r="Z4354">
        <f t="shared" si="203"/>
        <v>0</v>
      </c>
      <c r="AA4354">
        <f t="shared" si="204"/>
        <v>0</v>
      </c>
    </row>
    <row r="4355" spans="1:32" x14ac:dyDescent="0.25">
      <c r="A4355" t="s">
        <v>0</v>
      </c>
      <c r="B4355" s="1">
        <v>44516</v>
      </c>
      <c r="C4355" s="3">
        <v>0.92357984953703698</v>
      </c>
      <c r="D4355" t="s">
        <v>323</v>
      </c>
      <c r="E4355" t="s">
        <v>84</v>
      </c>
      <c r="F4355">
        <v>84.470000999999996</v>
      </c>
      <c r="G4355">
        <v>87.081777000000002</v>
      </c>
      <c r="H4355">
        <v>32.299999999999997</v>
      </c>
      <c r="I4355">
        <v>153.5</v>
      </c>
      <c r="R4355">
        <v>84.47</v>
      </c>
      <c r="S4355">
        <v>84.470000999999996</v>
      </c>
      <c r="T4355">
        <v>82.208197999999996</v>
      </c>
      <c r="U4355">
        <v>-0.15929399999999999</v>
      </c>
      <c r="V4355">
        <v>-0.14666699999999999</v>
      </c>
      <c r="W4355">
        <v>-0.14499999999999999</v>
      </c>
      <c r="X4355">
        <v>-0.14796300000000001</v>
      </c>
      <c r="Y4355">
        <f t="shared" ref="Y4355:Y4418" si="205">3*U4355</f>
        <v>-0.47788199999999997</v>
      </c>
      <c r="Z4355">
        <f t="shared" ref="Z4355:Z4418" si="206">3*V4355</f>
        <v>-0.44000099999999998</v>
      </c>
      <c r="AA4355">
        <f t="shared" ref="AA4355:AA4418" si="207">3*W4355</f>
        <v>-0.43499999999999994</v>
      </c>
      <c r="AB4355">
        <v>3000</v>
      </c>
    </row>
    <row r="4356" spans="1:32" hidden="1" x14ac:dyDescent="0.25">
      <c r="A4356" t="s">
        <v>0</v>
      </c>
      <c r="B4356" s="1">
        <v>44516</v>
      </c>
      <c r="C4356" s="3">
        <v>0.92358866898148151</v>
      </c>
      <c r="D4356" t="s">
        <v>323</v>
      </c>
      <c r="E4356" t="s">
        <v>67</v>
      </c>
      <c r="Y4356">
        <f t="shared" si="205"/>
        <v>0</v>
      </c>
      <c r="Z4356">
        <f t="shared" si="206"/>
        <v>0</v>
      </c>
      <c r="AA4356">
        <f t="shared" si="207"/>
        <v>0</v>
      </c>
    </row>
    <row r="4357" spans="1:32" hidden="1" x14ac:dyDescent="0.25">
      <c r="A4357" t="s">
        <v>0</v>
      </c>
      <c r="B4357" s="1">
        <v>44516</v>
      </c>
      <c r="C4357" s="3">
        <v>0.92360024305555555</v>
      </c>
      <c r="D4357" t="s">
        <v>323</v>
      </c>
      <c r="E4357" t="s">
        <v>67</v>
      </c>
      <c r="Y4357">
        <f t="shared" si="205"/>
        <v>0</v>
      </c>
      <c r="Z4357">
        <f t="shared" si="206"/>
        <v>0</v>
      </c>
      <c r="AA4357">
        <f t="shared" si="207"/>
        <v>0</v>
      </c>
    </row>
    <row r="4358" spans="1:32" hidden="1" x14ac:dyDescent="0.25">
      <c r="A4358" t="s">
        <v>0</v>
      </c>
      <c r="B4358" s="1">
        <v>44516</v>
      </c>
      <c r="C4358" s="3">
        <v>0.92360033564814825</v>
      </c>
      <c r="D4358" t="s">
        <v>323</v>
      </c>
      <c r="E4358" t="s">
        <v>68</v>
      </c>
      <c r="F4358">
        <v>84.470000999999996</v>
      </c>
      <c r="G4358">
        <v>87.085729999999998</v>
      </c>
      <c r="H4358">
        <v>32.424999999999997</v>
      </c>
      <c r="I4358">
        <v>5</v>
      </c>
      <c r="J4358">
        <v>416.07247599999999</v>
      </c>
      <c r="K4358">
        <v>8478.6682130000008</v>
      </c>
      <c r="M4358">
        <v>32.424999999999997</v>
      </c>
      <c r="N4358">
        <v>147</v>
      </c>
      <c r="O4358">
        <v>158.28243399999999</v>
      </c>
      <c r="P4358">
        <v>847.82652800000005</v>
      </c>
      <c r="Y4358">
        <f t="shared" si="205"/>
        <v>0</v>
      </c>
      <c r="Z4358">
        <f t="shared" si="206"/>
        <v>0</v>
      </c>
      <c r="AA4358">
        <f t="shared" si="207"/>
        <v>0</v>
      </c>
      <c r="AC4358">
        <v>1288.349976</v>
      </c>
      <c r="AD4358">
        <v>14.34</v>
      </c>
      <c r="AE4358">
        <v>35.055</v>
      </c>
      <c r="AF4358">
        <v>14.34</v>
      </c>
    </row>
    <row r="4359" spans="1:32" hidden="1" x14ac:dyDescent="0.25">
      <c r="A4359" t="s">
        <v>0</v>
      </c>
      <c r="B4359" s="1">
        <v>44516</v>
      </c>
      <c r="C4359" s="3">
        <v>0.92360149305555561</v>
      </c>
      <c r="D4359" t="s">
        <v>323</v>
      </c>
      <c r="E4359" t="s">
        <v>69</v>
      </c>
      <c r="Y4359">
        <f t="shared" si="205"/>
        <v>0</v>
      </c>
      <c r="Z4359">
        <f t="shared" si="206"/>
        <v>0</v>
      </c>
      <c r="AA4359">
        <f t="shared" si="207"/>
        <v>0</v>
      </c>
    </row>
    <row r="4360" spans="1:32" hidden="1" x14ac:dyDescent="0.25">
      <c r="A4360" t="s">
        <v>0</v>
      </c>
      <c r="B4360" s="1">
        <v>44516</v>
      </c>
      <c r="C4360" s="3">
        <v>0.92360820601851845</v>
      </c>
      <c r="D4360" t="s">
        <v>323</v>
      </c>
      <c r="E4360" t="s">
        <v>74</v>
      </c>
      <c r="Y4360">
        <f t="shared" si="205"/>
        <v>0</v>
      </c>
      <c r="Z4360">
        <f t="shared" si="206"/>
        <v>0</v>
      </c>
      <c r="AA4360">
        <f t="shared" si="207"/>
        <v>0</v>
      </c>
    </row>
    <row r="4361" spans="1:32" hidden="1" x14ac:dyDescent="0.25">
      <c r="A4361" t="s">
        <v>0</v>
      </c>
      <c r="B4361" s="1">
        <v>44516</v>
      </c>
      <c r="C4361" s="3">
        <v>0.92360108796296292</v>
      </c>
      <c r="D4361" t="s">
        <v>323</v>
      </c>
      <c r="E4361" t="s">
        <v>70</v>
      </c>
      <c r="R4361" t="s">
        <v>71</v>
      </c>
      <c r="Y4361">
        <f t="shared" si="205"/>
        <v>0</v>
      </c>
      <c r="Z4361">
        <f t="shared" si="206"/>
        <v>0</v>
      </c>
      <c r="AA4361">
        <f t="shared" si="207"/>
        <v>0</v>
      </c>
    </row>
    <row r="4362" spans="1:32" hidden="1" x14ac:dyDescent="0.25">
      <c r="A4362" t="s">
        <v>0</v>
      </c>
      <c r="B4362" s="1">
        <v>44516</v>
      </c>
      <c r="C4362" s="3">
        <v>0.92360131944444446</v>
      </c>
      <c r="D4362" t="s">
        <v>323</v>
      </c>
      <c r="E4362" t="s">
        <v>70</v>
      </c>
      <c r="R4362" t="s">
        <v>72</v>
      </c>
      <c r="Y4362">
        <f t="shared" si="205"/>
        <v>0</v>
      </c>
      <c r="Z4362">
        <f t="shared" si="206"/>
        <v>0</v>
      </c>
      <c r="AA4362">
        <f t="shared" si="207"/>
        <v>0</v>
      </c>
    </row>
    <row r="4363" spans="1:32" hidden="1" x14ac:dyDescent="0.25">
      <c r="A4363" t="s">
        <v>0</v>
      </c>
      <c r="B4363" s="1">
        <v>44516</v>
      </c>
      <c r="C4363" s="3">
        <v>0.92360155092592588</v>
      </c>
      <c r="D4363" t="s">
        <v>323</v>
      </c>
      <c r="E4363" t="s">
        <v>109</v>
      </c>
      <c r="L4363" t="s">
        <v>116</v>
      </c>
      <c r="Y4363">
        <f t="shared" si="205"/>
        <v>0</v>
      </c>
      <c r="Z4363">
        <f t="shared" si="206"/>
        <v>0</v>
      </c>
      <c r="AA4363">
        <f t="shared" si="207"/>
        <v>0</v>
      </c>
    </row>
    <row r="4364" spans="1:32" hidden="1" x14ac:dyDescent="0.25">
      <c r="A4364" t="s">
        <v>0</v>
      </c>
      <c r="B4364" s="1">
        <v>44516</v>
      </c>
      <c r="C4364" s="3">
        <v>0.92360156250000003</v>
      </c>
      <c r="D4364" t="s">
        <v>323</v>
      </c>
      <c r="E4364" t="s">
        <v>109</v>
      </c>
      <c r="L4364" t="s">
        <v>117</v>
      </c>
      <c r="Y4364">
        <f t="shared" si="205"/>
        <v>0</v>
      </c>
      <c r="Z4364">
        <f t="shared" si="206"/>
        <v>0</v>
      </c>
      <c r="AA4364">
        <f t="shared" si="207"/>
        <v>0</v>
      </c>
    </row>
    <row r="4365" spans="1:32" hidden="1" x14ac:dyDescent="0.25">
      <c r="A4365" t="s">
        <v>0</v>
      </c>
      <c r="B4365" s="1">
        <v>44516</v>
      </c>
      <c r="C4365" s="3">
        <v>0.92360387731481486</v>
      </c>
      <c r="D4365" t="s">
        <v>323</v>
      </c>
      <c r="E4365" t="s">
        <v>109</v>
      </c>
      <c r="L4365" t="s">
        <v>118</v>
      </c>
      <c r="Y4365">
        <f t="shared" si="205"/>
        <v>0</v>
      </c>
      <c r="Z4365">
        <f t="shared" si="206"/>
        <v>0</v>
      </c>
      <c r="AA4365">
        <f t="shared" si="207"/>
        <v>0</v>
      </c>
    </row>
    <row r="4366" spans="1:32" hidden="1" x14ac:dyDescent="0.25">
      <c r="A4366" t="s">
        <v>0</v>
      </c>
      <c r="B4366" s="1">
        <v>44516</v>
      </c>
      <c r="C4366" s="3">
        <v>0.92360388888888878</v>
      </c>
      <c r="D4366" t="s">
        <v>323</v>
      </c>
      <c r="E4366" t="s">
        <v>109</v>
      </c>
      <c r="L4366" t="s">
        <v>117</v>
      </c>
      <c r="Y4366">
        <f t="shared" si="205"/>
        <v>0</v>
      </c>
      <c r="Z4366">
        <f t="shared" si="206"/>
        <v>0</v>
      </c>
      <c r="AA4366">
        <f t="shared" si="207"/>
        <v>0</v>
      </c>
    </row>
    <row r="4367" spans="1:32" hidden="1" x14ac:dyDescent="0.25">
      <c r="A4367" t="s">
        <v>0</v>
      </c>
      <c r="B4367" s="1">
        <v>44516</v>
      </c>
      <c r="C4367" s="3">
        <v>0.92360620370370372</v>
      </c>
      <c r="D4367" t="s">
        <v>323</v>
      </c>
      <c r="E4367" t="s">
        <v>109</v>
      </c>
      <c r="L4367" t="s">
        <v>119</v>
      </c>
      <c r="Y4367">
        <f t="shared" si="205"/>
        <v>0</v>
      </c>
      <c r="Z4367">
        <f t="shared" si="206"/>
        <v>0</v>
      </c>
      <c r="AA4367">
        <f t="shared" si="207"/>
        <v>0</v>
      </c>
    </row>
    <row r="4368" spans="1:32" hidden="1" x14ac:dyDescent="0.25">
      <c r="A4368" t="s">
        <v>0</v>
      </c>
      <c r="B4368" s="1">
        <v>44516</v>
      </c>
      <c r="C4368" s="3">
        <v>0.92360621527777775</v>
      </c>
      <c r="D4368" t="s">
        <v>323</v>
      </c>
      <c r="E4368" t="s">
        <v>109</v>
      </c>
      <c r="L4368" t="s">
        <v>117</v>
      </c>
      <c r="Y4368">
        <f t="shared" si="205"/>
        <v>0</v>
      </c>
      <c r="Z4368">
        <f t="shared" si="206"/>
        <v>0</v>
      </c>
      <c r="AA4368">
        <f t="shared" si="207"/>
        <v>0</v>
      </c>
    </row>
    <row r="4369" spans="1:28" hidden="1" x14ac:dyDescent="0.25">
      <c r="A4369" t="s">
        <v>0</v>
      </c>
      <c r="B4369" s="1">
        <v>44516</v>
      </c>
      <c r="C4369" s="3">
        <v>0.92360846064814817</v>
      </c>
      <c r="D4369" t="s">
        <v>323</v>
      </c>
      <c r="E4369" t="s">
        <v>70</v>
      </c>
      <c r="R4369" t="s">
        <v>77</v>
      </c>
      <c r="Y4369">
        <f t="shared" si="205"/>
        <v>0</v>
      </c>
      <c r="Z4369">
        <f t="shared" si="206"/>
        <v>0</v>
      </c>
      <c r="AA4369">
        <f t="shared" si="207"/>
        <v>0</v>
      </c>
    </row>
    <row r="4370" spans="1:28" hidden="1" x14ac:dyDescent="0.25">
      <c r="A4370" t="s">
        <v>0</v>
      </c>
      <c r="B4370" s="1">
        <v>44516</v>
      </c>
      <c r="C4370" s="3">
        <v>0.92360853009259258</v>
      </c>
      <c r="D4370" t="s">
        <v>323</v>
      </c>
      <c r="E4370" t="s">
        <v>109</v>
      </c>
      <c r="L4370" t="s">
        <v>120</v>
      </c>
      <c r="Y4370">
        <f t="shared" si="205"/>
        <v>0</v>
      </c>
      <c r="Z4370">
        <f t="shared" si="206"/>
        <v>0</v>
      </c>
      <c r="AA4370">
        <f t="shared" si="207"/>
        <v>0</v>
      </c>
    </row>
    <row r="4371" spans="1:28" hidden="1" x14ac:dyDescent="0.25">
      <c r="A4371" t="s">
        <v>0</v>
      </c>
      <c r="B4371" s="1">
        <v>44516</v>
      </c>
      <c r="C4371" s="3">
        <v>0.92360854166666673</v>
      </c>
      <c r="D4371" t="s">
        <v>323</v>
      </c>
      <c r="E4371" t="s">
        <v>109</v>
      </c>
      <c r="L4371" t="s">
        <v>388</v>
      </c>
      <c r="Y4371">
        <f t="shared" si="205"/>
        <v>0</v>
      </c>
      <c r="Z4371">
        <f t="shared" si="206"/>
        <v>0</v>
      </c>
      <c r="AA4371">
        <f t="shared" si="207"/>
        <v>0</v>
      </c>
    </row>
    <row r="4372" spans="1:28" hidden="1" x14ac:dyDescent="0.25">
      <c r="A4372" t="s">
        <v>0</v>
      </c>
      <c r="B4372" s="1">
        <v>44516</v>
      </c>
      <c r="C4372" s="3">
        <v>0.9236128935185185</v>
      </c>
      <c r="D4372" t="s">
        <v>323</v>
      </c>
      <c r="E4372" t="s">
        <v>70</v>
      </c>
      <c r="R4372">
        <v>84.87</v>
      </c>
      <c r="Y4372">
        <f t="shared" si="205"/>
        <v>0</v>
      </c>
      <c r="Z4372">
        <f t="shared" si="206"/>
        <v>0</v>
      </c>
      <c r="AA4372">
        <f t="shared" si="207"/>
        <v>0</v>
      </c>
    </row>
    <row r="4373" spans="1:28" x14ac:dyDescent="0.25">
      <c r="A4373" t="s">
        <v>0</v>
      </c>
      <c r="B4373" s="1">
        <v>44516</v>
      </c>
      <c r="C4373" s="3">
        <v>0.9236128935185185</v>
      </c>
      <c r="D4373" t="s">
        <v>323</v>
      </c>
      <c r="E4373" t="s">
        <v>84</v>
      </c>
      <c r="F4373">
        <v>84.870002999999997</v>
      </c>
      <c r="G4373">
        <v>87.085729999999998</v>
      </c>
      <c r="H4373">
        <v>32.299999999999997</v>
      </c>
      <c r="I4373">
        <v>153.5</v>
      </c>
      <c r="R4373">
        <v>84.87</v>
      </c>
      <c r="S4373">
        <v>84.870002999999997</v>
      </c>
      <c r="T4373">
        <v>82.661389</v>
      </c>
      <c r="U4373">
        <v>-0.16006899999999999</v>
      </c>
      <c r="V4373">
        <v>-0.13333400000000001</v>
      </c>
      <c r="W4373">
        <v>-0.14000099999999999</v>
      </c>
      <c r="X4373">
        <v>-0.14824300000000001</v>
      </c>
      <c r="Y4373">
        <f t="shared" si="205"/>
        <v>-0.48020699999999994</v>
      </c>
      <c r="Z4373">
        <f t="shared" si="206"/>
        <v>-0.40000200000000002</v>
      </c>
      <c r="AA4373">
        <f t="shared" si="207"/>
        <v>-0.42000299999999996</v>
      </c>
      <c r="AB4373">
        <v>3000</v>
      </c>
    </row>
    <row r="4374" spans="1:28" hidden="1" x14ac:dyDescent="0.25">
      <c r="A4374" t="s">
        <v>0</v>
      </c>
      <c r="B4374" s="1">
        <v>44516</v>
      </c>
      <c r="C4374" s="3">
        <v>0.92361392361111117</v>
      </c>
      <c r="D4374" t="s">
        <v>323</v>
      </c>
      <c r="E4374" t="s">
        <v>67</v>
      </c>
      <c r="Y4374">
        <f t="shared" si="205"/>
        <v>0</v>
      </c>
      <c r="Z4374">
        <f t="shared" si="206"/>
        <v>0</v>
      </c>
      <c r="AA4374">
        <f t="shared" si="207"/>
        <v>0</v>
      </c>
    </row>
    <row r="4375" spans="1:28" hidden="1" x14ac:dyDescent="0.25">
      <c r="A4375" t="s">
        <v>0</v>
      </c>
      <c r="B4375" s="1">
        <v>44516</v>
      </c>
      <c r="C4375" s="3">
        <v>0.92362550925925924</v>
      </c>
      <c r="D4375" t="s">
        <v>323</v>
      </c>
      <c r="E4375" t="s">
        <v>67</v>
      </c>
      <c r="Y4375">
        <f t="shared" si="205"/>
        <v>0</v>
      </c>
      <c r="Z4375">
        <f t="shared" si="206"/>
        <v>0</v>
      </c>
      <c r="AA4375">
        <f t="shared" si="207"/>
        <v>0</v>
      </c>
    </row>
    <row r="4376" spans="1:28" hidden="1" x14ac:dyDescent="0.25">
      <c r="A4376" t="s">
        <v>0</v>
      </c>
      <c r="B4376" s="1">
        <v>44516</v>
      </c>
      <c r="C4376" s="3">
        <v>0.92363708333333339</v>
      </c>
      <c r="D4376" t="s">
        <v>323</v>
      </c>
      <c r="E4376" t="s">
        <v>67</v>
      </c>
      <c r="Y4376">
        <f t="shared" si="205"/>
        <v>0</v>
      </c>
      <c r="Z4376">
        <f t="shared" si="206"/>
        <v>0</v>
      </c>
      <c r="AA4376">
        <f t="shared" si="207"/>
        <v>0</v>
      </c>
    </row>
    <row r="4377" spans="1:28" hidden="1" x14ac:dyDescent="0.25">
      <c r="A4377" t="s">
        <v>0</v>
      </c>
      <c r="B4377" s="1">
        <v>44516</v>
      </c>
      <c r="C4377" s="3">
        <v>0.92364296296296289</v>
      </c>
      <c r="D4377" t="s">
        <v>323</v>
      </c>
      <c r="E4377" t="s">
        <v>74</v>
      </c>
      <c r="Y4377">
        <f t="shared" si="205"/>
        <v>0</v>
      </c>
      <c r="Z4377">
        <f t="shared" si="206"/>
        <v>0</v>
      </c>
      <c r="AA4377">
        <f t="shared" si="207"/>
        <v>0</v>
      </c>
    </row>
    <row r="4378" spans="1:28" hidden="1" x14ac:dyDescent="0.25">
      <c r="A4378" t="s">
        <v>0</v>
      </c>
      <c r="B4378" s="1">
        <v>44516</v>
      </c>
      <c r="C4378" s="3">
        <v>0.92364479166666669</v>
      </c>
      <c r="D4378" t="s">
        <v>323</v>
      </c>
      <c r="E4378" t="s">
        <v>70</v>
      </c>
      <c r="R4378" t="s">
        <v>71</v>
      </c>
      <c r="Y4378">
        <f t="shared" si="205"/>
        <v>0</v>
      </c>
      <c r="Z4378">
        <f t="shared" si="206"/>
        <v>0</v>
      </c>
      <c r="AA4378">
        <f t="shared" si="207"/>
        <v>0</v>
      </c>
    </row>
    <row r="4379" spans="1:28" hidden="1" x14ac:dyDescent="0.25">
      <c r="A4379" t="s">
        <v>0</v>
      </c>
      <c r="B4379" s="1">
        <v>44516</v>
      </c>
      <c r="C4379" s="3">
        <v>0.92364479166666669</v>
      </c>
      <c r="D4379" t="s">
        <v>323</v>
      </c>
      <c r="E4379" t="s">
        <v>70</v>
      </c>
      <c r="R4379" t="s">
        <v>77</v>
      </c>
      <c r="Y4379">
        <f t="shared" si="205"/>
        <v>0</v>
      </c>
      <c r="Z4379">
        <f t="shared" si="206"/>
        <v>0</v>
      </c>
      <c r="AA4379">
        <f t="shared" si="207"/>
        <v>0</v>
      </c>
    </row>
    <row r="4380" spans="1:28" hidden="1" x14ac:dyDescent="0.25">
      <c r="A4380" t="s">
        <v>0</v>
      </c>
      <c r="B4380" s="1">
        <v>44516</v>
      </c>
      <c r="C4380" s="3">
        <v>0.92364865740740731</v>
      </c>
      <c r="D4380" t="s">
        <v>323</v>
      </c>
      <c r="E4380" t="s">
        <v>67</v>
      </c>
      <c r="Y4380">
        <f t="shared" si="205"/>
        <v>0</v>
      </c>
      <c r="Z4380">
        <f t="shared" si="206"/>
        <v>0</v>
      </c>
      <c r="AA4380">
        <f t="shared" si="207"/>
        <v>0</v>
      </c>
    </row>
    <row r="4381" spans="1:28" hidden="1" x14ac:dyDescent="0.25">
      <c r="A4381" t="s">
        <v>0</v>
      </c>
      <c r="B4381" s="1">
        <v>44516</v>
      </c>
      <c r="C4381" s="3">
        <v>0.92364920138888884</v>
      </c>
      <c r="D4381" t="s">
        <v>323</v>
      </c>
      <c r="E4381" t="s">
        <v>70</v>
      </c>
      <c r="R4381">
        <v>85.32</v>
      </c>
      <c r="Y4381">
        <f t="shared" si="205"/>
        <v>0</v>
      </c>
      <c r="Z4381">
        <f t="shared" si="206"/>
        <v>0</v>
      </c>
      <c r="AA4381">
        <f t="shared" si="207"/>
        <v>0</v>
      </c>
    </row>
    <row r="4382" spans="1:28" x14ac:dyDescent="0.25">
      <c r="A4382" t="s">
        <v>0</v>
      </c>
      <c r="B4382" s="1">
        <v>44516</v>
      </c>
      <c r="C4382" s="3">
        <v>0.92364920138888884</v>
      </c>
      <c r="D4382" t="s">
        <v>323</v>
      </c>
      <c r="E4382" t="s">
        <v>84</v>
      </c>
      <c r="F4382">
        <v>85.32</v>
      </c>
      <c r="G4382">
        <v>87.074831000000003</v>
      </c>
      <c r="H4382">
        <v>32.299999999999997</v>
      </c>
      <c r="I4382">
        <v>153.5</v>
      </c>
      <c r="R4382">
        <v>85.32</v>
      </c>
      <c r="S4382">
        <v>85.32</v>
      </c>
      <c r="T4382">
        <v>83.119674000000003</v>
      </c>
      <c r="U4382">
        <v>-0.15967500000000001</v>
      </c>
      <c r="V4382">
        <v>-0.14999899999999999</v>
      </c>
      <c r="W4382">
        <v>-0.14166599999999999</v>
      </c>
      <c r="X4382">
        <v>-0.14847399999999999</v>
      </c>
      <c r="Y4382">
        <f t="shared" si="205"/>
        <v>-0.47902500000000003</v>
      </c>
      <c r="Z4382">
        <f t="shared" si="206"/>
        <v>-0.44999699999999998</v>
      </c>
      <c r="AA4382">
        <f t="shared" si="207"/>
        <v>-0.42499799999999999</v>
      </c>
      <c r="AB4382">
        <v>3000</v>
      </c>
    </row>
    <row r="4383" spans="1:28" hidden="1" x14ac:dyDescent="0.25">
      <c r="A4383" t="s">
        <v>0</v>
      </c>
      <c r="B4383" s="1">
        <v>44516</v>
      </c>
      <c r="C4383" s="3">
        <v>0.92366024305555561</v>
      </c>
      <c r="D4383" t="s">
        <v>323</v>
      </c>
      <c r="E4383" t="s">
        <v>67</v>
      </c>
      <c r="Y4383">
        <f t="shared" si="205"/>
        <v>0</v>
      </c>
      <c r="Z4383">
        <f t="shared" si="206"/>
        <v>0</v>
      </c>
      <c r="AA4383">
        <f t="shared" si="207"/>
        <v>0</v>
      </c>
    </row>
    <row r="4384" spans="1:28" hidden="1" x14ac:dyDescent="0.25">
      <c r="A4384" t="s">
        <v>0</v>
      </c>
      <c r="B4384" s="1">
        <v>44516</v>
      </c>
      <c r="C4384" s="3">
        <v>0.92367062500000008</v>
      </c>
      <c r="D4384" t="s">
        <v>323</v>
      </c>
      <c r="E4384" t="s">
        <v>70</v>
      </c>
      <c r="R4384" t="s">
        <v>71</v>
      </c>
      <c r="Y4384">
        <f t="shared" si="205"/>
        <v>0</v>
      </c>
      <c r="Z4384">
        <f t="shared" si="206"/>
        <v>0</v>
      </c>
      <c r="AA4384">
        <f t="shared" si="207"/>
        <v>0</v>
      </c>
    </row>
    <row r="4385" spans="1:32" hidden="1" x14ac:dyDescent="0.25">
      <c r="A4385" t="s">
        <v>0</v>
      </c>
      <c r="B4385" s="1">
        <v>44516</v>
      </c>
      <c r="C4385" s="3">
        <v>0.923670636574074</v>
      </c>
      <c r="D4385" t="s">
        <v>323</v>
      </c>
      <c r="E4385" t="s">
        <v>70</v>
      </c>
      <c r="R4385" t="s">
        <v>72</v>
      </c>
      <c r="Y4385">
        <f t="shared" si="205"/>
        <v>0</v>
      </c>
      <c r="Z4385">
        <f t="shared" si="206"/>
        <v>0</v>
      </c>
      <c r="AA4385">
        <f t="shared" si="207"/>
        <v>0</v>
      </c>
    </row>
    <row r="4386" spans="1:32" hidden="1" x14ac:dyDescent="0.25">
      <c r="A4386" t="s">
        <v>0</v>
      </c>
      <c r="B4386" s="1">
        <v>44516</v>
      </c>
      <c r="C4386" s="3">
        <v>0.92367181712962954</v>
      </c>
      <c r="D4386" t="s">
        <v>323</v>
      </c>
      <c r="E4386" t="s">
        <v>67</v>
      </c>
      <c r="Y4386">
        <f t="shared" si="205"/>
        <v>0</v>
      </c>
      <c r="Z4386">
        <f t="shared" si="206"/>
        <v>0</v>
      </c>
      <c r="AA4386">
        <f t="shared" si="207"/>
        <v>0</v>
      </c>
    </row>
    <row r="4387" spans="1:32" hidden="1" x14ac:dyDescent="0.25">
      <c r="A4387" t="s">
        <v>0</v>
      </c>
      <c r="B4387" s="1">
        <v>44516</v>
      </c>
      <c r="C4387" s="3">
        <v>0.92367769675925926</v>
      </c>
      <c r="D4387" t="s">
        <v>323</v>
      </c>
      <c r="E4387" t="s">
        <v>74</v>
      </c>
      <c r="Y4387">
        <f t="shared" si="205"/>
        <v>0</v>
      </c>
      <c r="Z4387">
        <f t="shared" si="206"/>
        <v>0</v>
      </c>
      <c r="AA4387">
        <f t="shared" si="207"/>
        <v>0</v>
      </c>
    </row>
    <row r="4388" spans="1:32" hidden="1" x14ac:dyDescent="0.25">
      <c r="A4388" t="s">
        <v>0</v>
      </c>
      <c r="B4388" s="1">
        <v>44516</v>
      </c>
      <c r="C4388" s="3">
        <v>0.9236779629629629</v>
      </c>
      <c r="D4388" t="s">
        <v>323</v>
      </c>
      <c r="E4388" t="s">
        <v>70</v>
      </c>
      <c r="R4388" t="s">
        <v>77</v>
      </c>
      <c r="Y4388">
        <f t="shared" si="205"/>
        <v>0</v>
      </c>
      <c r="Z4388">
        <f t="shared" si="206"/>
        <v>0</v>
      </c>
      <c r="AA4388">
        <f t="shared" si="207"/>
        <v>0</v>
      </c>
    </row>
    <row r="4389" spans="1:32" hidden="1" x14ac:dyDescent="0.25">
      <c r="A4389" t="s">
        <v>0</v>
      </c>
      <c r="B4389" s="1">
        <v>44516</v>
      </c>
      <c r="C4389" s="3">
        <v>0.92368243055555554</v>
      </c>
      <c r="D4389" t="s">
        <v>323</v>
      </c>
      <c r="E4389" t="s">
        <v>70</v>
      </c>
      <c r="R4389">
        <v>85.82</v>
      </c>
      <c r="Y4389">
        <f t="shared" si="205"/>
        <v>0</v>
      </c>
      <c r="Z4389">
        <f t="shared" si="206"/>
        <v>0</v>
      </c>
      <c r="AA4389">
        <f t="shared" si="207"/>
        <v>0</v>
      </c>
    </row>
    <row r="4390" spans="1:32" x14ac:dyDescent="0.25">
      <c r="A4390" t="s">
        <v>0</v>
      </c>
      <c r="B4390" s="1">
        <v>44516</v>
      </c>
      <c r="C4390" s="3">
        <v>0.92368243055555554</v>
      </c>
      <c r="D4390" t="s">
        <v>323</v>
      </c>
      <c r="E4390" t="s">
        <v>84</v>
      </c>
      <c r="F4390">
        <v>85.82</v>
      </c>
      <c r="G4390">
        <v>87.075760000000002</v>
      </c>
      <c r="H4390">
        <v>32.299999999999997</v>
      </c>
      <c r="I4390">
        <v>153.5</v>
      </c>
      <c r="R4390">
        <v>85.82</v>
      </c>
      <c r="S4390">
        <v>85.82</v>
      </c>
      <c r="T4390">
        <v>83.576374000000001</v>
      </c>
      <c r="U4390">
        <v>-0.15846399999999999</v>
      </c>
      <c r="V4390">
        <v>-0.16666700000000001</v>
      </c>
      <c r="W4390">
        <v>-0.158333</v>
      </c>
      <c r="X4390">
        <v>-0.14876200000000001</v>
      </c>
      <c r="Y4390">
        <f t="shared" si="205"/>
        <v>-0.47539199999999998</v>
      </c>
      <c r="Z4390">
        <f t="shared" si="206"/>
        <v>-0.50000100000000003</v>
      </c>
      <c r="AA4390">
        <f t="shared" si="207"/>
        <v>-0.474999</v>
      </c>
      <c r="AB4390">
        <v>3000</v>
      </c>
    </row>
    <row r="4391" spans="1:32" hidden="1" x14ac:dyDescent="0.25">
      <c r="A4391" t="s">
        <v>0</v>
      </c>
      <c r="B4391" s="1">
        <v>44516</v>
      </c>
      <c r="C4391" s="3">
        <v>0.92368339120370369</v>
      </c>
      <c r="D4391" t="s">
        <v>323</v>
      </c>
      <c r="E4391" t="s">
        <v>67</v>
      </c>
      <c r="Y4391">
        <f t="shared" si="205"/>
        <v>0</v>
      </c>
      <c r="Z4391">
        <f t="shared" si="206"/>
        <v>0</v>
      </c>
      <c r="AA4391">
        <f t="shared" si="207"/>
        <v>0</v>
      </c>
    </row>
    <row r="4392" spans="1:32" hidden="1" x14ac:dyDescent="0.25">
      <c r="A4392" t="s">
        <v>0</v>
      </c>
      <c r="B4392" s="1">
        <v>44516</v>
      </c>
      <c r="C4392" s="3">
        <v>0.92369497685185176</v>
      </c>
      <c r="D4392" t="s">
        <v>323</v>
      </c>
      <c r="E4392" t="s">
        <v>67</v>
      </c>
      <c r="Y4392">
        <f t="shared" si="205"/>
        <v>0</v>
      </c>
      <c r="Z4392">
        <f t="shared" si="206"/>
        <v>0</v>
      </c>
      <c r="AA4392">
        <f t="shared" si="207"/>
        <v>0</v>
      </c>
    </row>
    <row r="4393" spans="1:32" hidden="1" x14ac:dyDescent="0.25">
      <c r="A4393" t="s">
        <v>0</v>
      </c>
      <c r="B4393" s="1">
        <v>44516</v>
      </c>
      <c r="C4393" s="3">
        <v>0.92370655092592591</v>
      </c>
      <c r="D4393" t="s">
        <v>323</v>
      </c>
      <c r="E4393" t="s">
        <v>67</v>
      </c>
      <c r="Y4393">
        <f t="shared" si="205"/>
        <v>0</v>
      </c>
      <c r="Z4393">
        <f t="shared" si="206"/>
        <v>0</v>
      </c>
      <c r="AA4393">
        <f t="shared" si="207"/>
        <v>0</v>
      </c>
    </row>
    <row r="4394" spans="1:32" hidden="1" x14ac:dyDescent="0.25">
      <c r="A4394" t="s">
        <v>0</v>
      </c>
      <c r="B4394" s="1">
        <v>44516</v>
      </c>
      <c r="C4394" s="3">
        <v>0.92371243055555563</v>
      </c>
      <c r="D4394" t="s">
        <v>323</v>
      </c>
      <c r="E4394" t="s">
        <v>74</v>
      </c>
      <c r="Y4394">
        <f t="shared" si="205"/>
        <v>0</v>
      </c>
      <c r="Z4394">
        <f t="shared" si="206"/>
        <v>0</v>
      </c>
      <c r="AA4394">
        <f t="shared" si="207"/>
        <v>0</v>
      </c>
    </row>
    <row r="4395" spans="1:32" hidden="1" x14ac:dyDescent="0.25">
      <c r="A4395" t="s">
        <v>0</v>
      </c>
      <c r="B4395" s="1">
        <v>44516</v>
      </c>
      <c r="C4395" s="3">
        <v>0.92371403935185192</v>
      </c>
      <c r="D4395" t="s">
        <v>323</v>
      </c>
      <c r="E4395" t="s">
        <v>70</v>
      </c>
      <c r="R4395" t="s">
        <v>71</v>
      </c>
      <c r="Y4395">
        <f t="shared" si="205"/>
        <v>0</v>
      </c>
      <c r="Z4395">
        <f t="shared" si="206"/>
        <v>0</v>
      </c>
      <c r="AA4395">
        <f t="shared" si="207"/>
        <v>0</v>
      </c>
    </row>
    <row r="4396" spans="1:32" hidden="1" x14ac:dyDescent="0.25">
      <c r="A4396" t="s">
        <v>0</v>
      </c>
      <c r="B4396" s="1">
        <v>44516</v>
      </c>
      <c r="C4396" s="3">
        <v>0.92371427083333335</v>
      </c>
      <c r="D4396" t="s">
        <v>323</v>
      </c>
      <c r="E4396" t="s">
        <v>70</v>
      </c>
      <c r="R4396" t="s">
        <v>77</v>
      </c>
      <c r="Y4396">
        <f t="shared" si="205"/>
        <v>0</v>
      </c>
      <c r="Z4396">
        <f t="shared" si="206"/>
        <v>0</v>
      </c>
      <c r="AA4396">
        <f t="shared" si="207"/>
        <v>0</v>
      </c>
    </row>
    <row r="4397" spans="1:32" hidden="1" x14ac:dyDescent="0.25">
      <c r="A4397" t="s">
        <v>0</v>
      </c>
      <c r="B4397" s="1">
        <v>44516</v>
      </c>
      <c r="C4397" s="3">
        <v>0.92371813657407398</v>
      </c>
      <c r="D4397" t="s">
        <v>323</v>
      </c>
      <c r="E4397" t="s">
        <v>67</v>
      </c>
      <c r="Y4397">
        <f t="shared" si="205"/>
        <v>0</v>
      </c>
      <c r="Z4397">
        <f t="shared" si="206"/>
        <v>0</v>
      </c>
      <c r="AA4397">
        <f t="shared" si="207"/>
        <v>0</v>
      </c>
    </row>
    <row r="4398" spans="1:32" hidden="1" x14ac:dyDescent="0.25">
      <c r="A4398" t="s">
        <v>0</v>
      </c>
      <c r="B4398" s="1">
        <v>44516</v>
      </c>
      <c r="C4398" s="3">
        <v>0.92371822916666668</v>
      </c>
      <c r="D4398" t="s">
        <v>323</v>
      </c>
      <c r="E4398" t="s">
        <v>68</v>
      </c>
      <c r="F4398">
        <v>85.82</v>
      </c>
      <c r="G4398">
        <v>87.083680000000001</v>
      </c>
      <c r="H4398">
        <v>32.424999999999997</v>
      </c>
      <c r="I4398">
        <v>10</v>
      </c>
      <c r="J4398">
        <v>416.14068099999997</v>
      </c>
      <c r="K4398">
        <v>8562.2098299999998</v>
      </c>
      <c r="M4398">
        <v>32.424999999999997</v>
      </c>
      <c r="N4398">
        <v>149</v>
      </c>
      <c r="O4398">
        <v>159.78713999999999</v>
      </c>
      <c r="P4398">
        <v>856.18069000000003</v>
      </c>
      <c r="Y4398">
        <f t="shared" si="205"/>
        <v>0</v>
      </c>
      <c r="Z4398">
        <f t="shared" si="206"/>
        <v>0</v>
      </c>
      <c r="AA4398">
        <f t="shared" si="207"/>
        <v>0</v>
      </c>
      <c r="AC4398">
        <v>1288.23999</v>
      </c>
      <c r="AD4398">
        <v>14.33</v>
      </c>
      <c r="AE4398">
        <v>36.131000999999998</v>
      </c>
      <c r="AF4398">
        <v>14.33</v>
      </c>
    </row>
    <row r="4399" spans="1:32" hidden="1" x14ac:dyDescent="0.25">
      <c r="A4399" t="s">
        <v>0</v>
      </c>
      <c r="B4399" s="1">
        <v>44516</v>
      </c>
      <c r="C4399" s="3">
        <v>0.92371929398148145</v>
      </c>
      <c r="D4399" t="s">
        <v>323</v>
      </c>
      <c r="E4399" t="s">
        <v>69</v>
      </c>
      <c r="Y4399">
        <f t="shared" si="205"/>
        <v>0</v>
      </c>
      <c r="Z4399">
        <f t="shared" si="206"/>
        <v>0</v>
      </c>
      <c r="AA4399">
        <f t="shared" si="207"/>
        <v>0</v>
      </c>
    </row>
    <row r="4400" spans="1:32" hidden="1" x14ac:dyDescent="0.25">
      <c r="A4400" t="s">
        <v>0</v>
      </c>
      <c r="B4400" s="1">
        <v>44516</v>
      </c>
      <c r="C4400" s="3">
        <v>0.92371855324074081</v>
      </c>
      <c r="D4400" t="s">
        <v>323</v>
      </c>
      <c r="E4400" t="s">
        <v>70</v>
      </c>
      <c r="R4400">
        <v>86.28</v>
      </c>
      <c r="Y4400">
        <f t="shared" si="205"/>
        <v>0</v>
      </c>
      <c r="Z4400">
        <f t="shared" si="206"/>
        <v>0</v>
      </c>
      <c r="AA4400">
        <f t="shared" si="207"/>
        <v>0</v>
      </c>
    </row>
    <row r="4401" spans="1:28" x14ac:dyDescent="0.25">
      <c r="A4401" t="s">
        <v>0</v>
      </c>
      <c r="B4401" s="1">
        <v>44516</v>
      </c>
      <c r="C4401" s="3">
        <v>0.92371855324074081</v>
      </c>
      <c r="D4401" t="s">
        <v>323</v>
      </c>
      <c r="E4401" t="s">
        <v>84</v>
      </c>
      <c r="F4401">
        <v>86.279999000000004</v>
      </c>
      <c r="G4401">
        <v>87.083680000000001</v>
      </c>
      <c r="H4401">
        <v>32.299999999999997</v>
      </c>
      <c r="I4401">
        <v>153.5</v>
      </c>
      <c r="R4401">
        <v>86.28</v>
      </c>
      <c r="S4401">
        <v>86.279999000000004</v>
      </c>
      <c r="T4401">
        <v>84.022645999999995</v>
      </c>
      <c r="U4401">
        <v>-0.157356</v>
      </c>
      <c r="V4401">
        <v>-0.153333</v>
      </c>
      <c r="W4401">
        <v>-0.16</v>
      </c>
      <c r="X4401">
        <v>-0.14899799999999999</v>
      </c>
      <c r="Y4401">
        <f t="shared" si="205"/>
        <v>-0.47206799999999999</v>
      </c>
      <c r="Z4401">
        <f t="shared" si="206"/>
        <v>-0.45999899999999999</v>
      </c>
      <c r="AA4401">
        <f t="shared" si="207"/>
        <v>-0.48</v>
      </c>
      <c r="AB4401">
        <v>3000</v>
      </c>
    </row>
    <row r="4402" spans="1:28" hidden="1" x14ac:dyDescent="0.25">
      <c r="A4402" t="s">
        <v>0</v>
      </c>
      <c r="B4402" s="1">
        <v>44516</v>
      </c>
      <c r="C4402" s="3">
        <v>0.92371935185185183</v>
      </c>
      <c r="D4402" t="s">
        <v>323</v>
      </c>
      <c r="E4402" t="s">
        <v>109</v>
      </c>
      <c r="L4402" t="s">
        <v>116</v>
      </c>
      <c r="Y4402">
        <f t="shared" si="205"/>
        <v>0</v>
      </c>
      <c r="Z4402">
        <f t="shared" si="206"/>
        <v>0</v>
      </c>
      <c r="AA4402">
        <f t="shared" si="207"/>
        <v>0</v>
      </c>
    </row>
    <row r="4403" spans="1:28" hidden="1" x14ac:dyDescent="0.25">
      <c r="A4403" t="s">
        <v>0</v>
      </c>
      <c r="B4403" s="1">
        <v>44516</v>
      </c>
      <c r="C4403" s="3">
        <v>0.92371936342592598</v>
      </c>
      <c r="D4403" t="s">
        <v>323</v>
      </c>
      <c r="E4403" t="s">
        <v>109</v>
      </c>
      <c r="L4403" t="s">
        <v>117</v>
      </c>
      <c r="Y4403">
        <f t="shared" si="205"/>
        <v>0</v>
      </c>
      <c r="Z4403">
        <f t="shared" si="206"/>
        <v>0</v>
      </c>
      <c r="AA4403">
        <f t="shared" si="207"/>
        <v>0</v>
      </c>
    </row>
    <row r="4404" spans="1:28" hidden="1" x14ac:dyDescent="0.25">
      <c r="A4404" t="s">
        <v>0</v>
      </c>
      <c r="B4404" s="1">
        <v>44516</v>
      </c>
      <c r="C4404" s="3">
        <v>0.92372166666666666</v>
      </c>
      <c r="D4404" t="s">
        <v>323</v>
      </c>
      <c r="E4404" t="s">
        <v>109</v>
      </c>
      <c r="L4404" t="s">
        <v>118</v>
      </c>
      <c r="Y4404">
        <f t="shared" si="205"/>
        <v>0</v>
      </c>
      <c r="Z4404">
        <f t="shared" si="206"/>
        <v>0</v>
      </c>
      <c r="AA4404">
        <f t="shared" si="207"/>
        <v>0</v>
      </c>
    </row>
    <row r="4405" spans="1:28" hidden="1" x14ac:dyDescent="0.25">
      <c r="A4405" t="s">
        <v>0</v>
      </c>
      <c r="B4405" s="1">
        <v>44516</v>
      </c>
      <c r="C4405" s="3">
        <v>0.92372167824074081</v>
      </c>
      <c r="D4405" t="s">
        <v>323</v>
      </c>
      <c r="E4405" t="s">
        <v>109</v>
      </c>
      <c r="L4405" t="s">
        <v>117</v>
      </c>
      <c r="Y4405">
        <f t="shared" si="205"/>
        <v>0</v>
      </c>
      <c r="Z4405">
        <f t="shared" si="206"/>
        <v>0</v>
      </c>
      <c r="AA4405">
        <f t="shared" si="207"/>
        <v>0</v>
      </c>
    </row>
    <row r="4406" spans="1:28" hidden="1" x14ac:dyDescent="0.25">
      <c r="A4406" t="s">
        <v>0</v>
      </c>
      <c r="B4406" s="1">
        <v>44516</v>
      </c>
      <c r="C4406" s="3">
        <v>0.92372399305555553</v>
      </c>
      <c r="D4406" t="s">
        <v>323</v>
      </c>
      <c r="E4406" t="s">
        <v>109</v>
      </c>
      <c r="L4406" t="s">
        <v>119</v>
      </c>
      <c r="Y4406">
        <f t="shared" si="205"/>
        <v>0</v>
      </c>
      <c r="Z4406">
        <f t="shared" si="206"/>
        <v>0</v>
      </c>
      <c r="AA4406">
        <f t="shared" si="207"/>
        <v>0</v>
      </c>
    </row>
    <row r="4407" spans="1:28" hidden="1" x14ac:dyDescent="0.25">
      <c r="A4407" t="s">
        <v>0</v>
      </c>
      <c r="B4407" s="1">
        <v>44516</v>
      </c>
      <c r="C4407" s="3">
        <v>0.92372400462962956</v>
      </c>
      <c r="D4407" t="s">
        <v>323</v>
      </c>
      <c r="E4407" t="s">
        <v>109</v>
      </c>
      <c r="L4407" t="s">
        <v>117</v>
      </c>
      <c r="Y4407">
        <f t="shared" si="205"/>
        <v>0</v>
      </c>
      <c r="Z4407">
        <f t="shared" si="206"/>
        <v>0</v>
      </c>
      <c r="AA4407">
        <f t="shared" si="207"/>
        <v>0</v>
      </c>
    </row>
    <row r="4408" spans="1:28" hidden="1" x14ac:dyDescent="0.25">
      <c r="A4408" t="s">
        <v>0</v>
      </c>
      <c r="B4408" s="1">
        <v>44516</v>
      </c>
      <c r="C4408" s="3">
        <v>0.92372630787037036</v>
      </c>
      <c r="D4408" t="s">
        <v>323</v>
      </c>
      <c r="E4408" t="s">
        <v>109</v>
      </c>
      <c r="L4408" t="s">
        <v>120</v>
      </c>
      <c r="Y4408">
        <f t="shared" si="205"/>
        <v>0</v>
      </c>
      <c r="Z4408">
        <f t="shared" si="206"/>
        <v>0</v>
      </c>
      <c r="AA4408">
        <f t="shared" si="207"/>
        <v>0</v>
      </c>
    </row>
    <row r="4409" spans="1:28" hidden="1" x14ac:dyDescent="0.25">
      <c r="A4409" t="s">
        <v>0</v>
      </c>
      <c r="B4409" s="1">
        <v>44516</v>
      </c>
      <c r="C4409" s="3">
        <v>0.9237263194444445</v>
      </c>
      <c r="D4409" t="s">
        <v>323</v>
      </c>
      <c r="E4409" t="s">
        <v>109</v>
      </c>
      <c r="L4409" t="s">
        <v>388</v>
      </c>
      <c r="Y4409">
        <f t="shared" si="205"/>
        <v>0</v>
      </c>
      <c r="Z4409">
        <f t="shared" si="206"/>
        <v>0</v>
      </c>
      <c r="AA4409">
        <f t="shared" si="207"/>
        <v>0</v>
      </c>
    </row>
    <row r="4410" spans="1:28" hidden="1" x14ac:dyDescent="0.25">
      <c r="A4410" t="s">
        <v>0</v>
      </c>
      <c r="B4410" s="1">
        <v>44516</v>
      </c>
      <c r="C4410" s="3">
        <v>0.92373130787037028</v>
      </c>
      <c r="D4410" t="s">
        <v>323</v>
      </c>
      <c r="E4410" t="s">
        <v>67</v>
      </c>
      <c r="Y4410">
        <f t="shared" si="205"/>
        <v>0</v>
      </c>
      <c r="Z4410">
        <f t="shared" si="206"/>
        <v>0</v>
      </c>
      <c r="AA4410">
        <f t="shared" si="207"/>
        <v>0</v>
      </c>
    </row>
    <row r="4411" spans="1:28" hidden="1" x14ac:dyDescent="0.25">
      <c r="A4411" t="s">
        <v>0</v>
      </c>
      <c r="B4411" s="1">
        <v>44516</v>
      </c>
      <c r="C4411" s="3">
        <v>0.92374288194444443</v>
      </c>
      <c r="D4411" t="s">
        <v>323</v>
      </c>
      <c r="E4411" t="s">
        <v>67</v>
      </c>
      <c r="Y4411">
        <f t="shared" si="205"/>
        <v>0</v>
      </c>
      <c r="Z4411">
        <f t="shared" si="206"/>
        <v>0</v>
      </c>
      <c r="AA4411">
        <f t="shared" si="207"/>
        <v>0</v>
      </c>
    </row>
    <row r="4412" spans="1:28" hidden="1" x14ac:dyDescent="0.25">
      <c r="A4412" t="s">
        <v>0</v>
      </c>
      <c r="B4412" s="1">
        <v>44516</v>
      </c>
      <c r="C4412" s="3">
        <v>0.92374721064814824</v>
      </c>
      <c r="D4412" t="s">
        <v>323</v>
      </c>
      <c r="E4412" t="s">
        <v>74</v>
      </c>
      <c r="Y4412">
        <f t="shared" si="205"/>
        <v>0</v>
      </c>
      <c r="Z4412">
        <f t="shared" si="206"/>
        <v>0</v>
      </c>
      <c r="AA4412">
        <f t="shared" si="207"/>
        <v>0</v>
      </c>
    </row>
    <row r="4413" spans="1:28" hidden="1" x14ac:dyDescent="0.25">
      <c r="A4413" t="s">
        <v>0</v>
      </c>
      <c r="B4413" s="1">
        <v>44516</v>
      </c>
      <c r="C4413" s="3">
        <v>0.9237483680555556</v>
      </c>
      <c r="D4413" t="s">
        <v>323</v>
      </c>
      <c r="E4413" t="s">
        <v>70</v>
      </c>
      <c r="R4413" t="s">
        <v>71</v>
      </c>
      <c r="Y4413">
        <f t="shared" si="205"/>
        <v>0</v>
      </c>
      <c r="Z4413">
        <f t="shared" si="206"/>
        <v>0</v>
      </c>
      <c r="AA4413">
        <f t="shared" si="207"/>
        <v>0</v>
      </c>
    </row>
    <row r="4414" spans="1:28" hidden="1" x14ac:dyDescent="0.25">
      <c r="A4414" t="s">
        <v>0</v>
      </c>
      <c r="B4414" s="1">
        <v>44516</v>
      </c>
      <c r="C4414" s="3">
        <v>0.9237483680555556</v>
      </c>
      <c r="D4414" t="s">
        <v>323</v>
      </c>
      <c r="E4414" t="s">
        <v>70</v>
      </c>
      <c r="R4414" t="s">
        <v>77</v>
      </c>
      <c r="Y4414">
        <f t="shared" si="205"/>
        <v>0</v>
      </c>
      <c r="Z4414">
        <f t="shared" si="206"/>
        <v>0</v>
      </c>
      <c r="AA4414">
        <f t="shared" si="207"/>
        <v>0</v>
      </c>
    </row>
    <row r="4415" spans="1:28" hidden="1" x14ac:dyDescent="0.25">
      <c r="A4415" t="s">
        <v>0</v>
      </c>
      <c r="B4415" s="1">
        <v>44516</v>
      </c>
      <c r="C4415" s="3">
        <v>0.92375283564814825</v>
      </c>
      <c r="D4415" t="s">
        <v>323</v>
      </c>
      <c r="E4415" t="s">
        <v>70</v>
      </c>
      <c r="R4415">
        <v>86.68</v>
      </c>
      <c r="Y4415">
        <f t="shared" si="205"/>
        <v>0</v>
      </c>
      <c r="Z4415">
        <f t="shared" si="206"/>
        <v>0</v>
      </c>
      <c r="AA4415">
        <f t="shared" si="207"/>
        <v>0</v>
      </c>
    </row>
    <row r="4416" spans="1:28" x14ac:dyDescent="0.25">
      <c r="A4416" t="s">
        <v>0</v>
      </c>
      <c r="B4416" s="1">
        <v>44516</v>
      </c>
      <c r="C4416" s="3">
        <v>0.92375283564814825</v>
      </c>
      <c r="D4416" t="s">
        <v>323</v>
      </c>
      <c r="E4416" t="s">
        <v>84</v>
      </c>
      <c r="F4416">
        <v>86.68</v>
      </c>
      <c r="G4416">
        <v>87.078550000000007</v>
      </c>
      <c r="H4416">
        <v>32.299999999999997</v>
      </c>
      <c r="I4416">
        <v>153.5</v>
      </c>
      <c r="R4416">
        <v>86.68</v>
      </c>
      <c r="S4416">
        <v>86.68</v>
      </c>
      <c r="T4416">
        <v>84.458876000000004</v>
      </c>
      <c r="U4416">
        <v>-0.15671499999999999</v>
      </c>
      <c r="V4416">
        <v>-0.13333400000000001</v>
      </c>
      <c r="W4416">
        <v>-0.14333299999999999</v>
      </c>
      <c r="X4416">
        <v>-0.14923900000000001</v>
      </c>
      <c r="Y4416">
        <f t="shared" si="205"/>
        <v>-0.47014499999999998</v>
      </c>
      <c r="Z4416">
        <f t="shared" si="206"/>
        <v>-0.40000200000000002</v>
      </c>
      <c r="AA4416">
        <f t="shared" si="207"/>
        <v>-0.42999899999999996</v>
      </c>
      <c r="AB4416">
        <v>3000</v>
      </c>
    </row>
    <row r="4417" spans="1:28" hidden="1" x14ac:dyDescent="0.25">
      <c r="A4417" t="s">
        <v>0</v>
      </c>
      <c r="B4417" s="1">
        <v>44516</v>
      </c>
      <c r="C4417" s="3">
        <v>0.92375445601851858</v>
      </c>
      <c r="D4417" t="s">
        <v>323</v>
      </c>
      <c r="E4417" t="s">
        <v>67</v>
      </c>
      <c r="Y4417">
        <f t="shared" si="205"/>
        <v>0</v>
      </c>
      <c r="Z4417">
        <f t="shared" si="206"/>
        <v>0</v>
      </c>
      <c r="AA4417">
        <f t="shared" si="207"/>
        <v>0</v>
      </c>
    </row>
    <row r="4418" spans="1:28" hidden="1" x14ac:dyDescent="0.25">
      <c r="A4418" t="s">
        <v>0</v>
      </c>
      <c r="B4418" s="1">
        <v>44516</v>
      </c>
      <c r="C4418" s="3">
        <v>0.92376603009259262</v>
      </c>
      <c r="D4418" t="s">
        <v>323</v>
      </c>
      <c r="E4418" t="s">
        <v>67</v>
      </c>
      <c r="Y4418">
        <f t="shared" si="205"/>
        <v>0</v>
      </c>
      <c r="Z4418">
        <f t="shared" si="206"/>
        <v>0</v>
      </c>
      <c r="AA4418">
        <f t="shared" si="207"/>
        <v>0</v>
      </c>
    </row>
    <row r="4419" spans="1:28" hidden="1" x14ac:dyDescent="0.25">
      <c r="A4419" t="s">
        <v>0</v>
      </c>
      <c r="B4419" s="1">
        <v>44516</v>
      </c>
      <c r="C4419" s="3">
        <v>0.92377414351851861</v>
      </c>
      <c r="D4419" t="s">
        <v>323</v>
      </c>
      <c r="E4419" t="s">
        <v>70</v>
      </c>
      <c r="R4419" t="s">
        <v>71</v>
      </c>
      <c r="Y4419">
        <f t="shared" ref="Y4419:Y4482" si="208">3*U4419</f>
        <v>0</v>
      </c>
      <c r="Z4419">
        <f t="shared" ref="Z4419:Z4482" si="209">3*V4419</f>
        <v>0</v>
      </c>
      <c r="AA4419">
        <f t="shared" ref="AA4419:AA4482" si="210">3*W4419</f>
        <v>0</v>
      </c>
    </row>
    <row r="4420" spans="1:28" hidden="1" x14ac:dyDescent="0.25">
      <c r="A4420" t="s">
        <v>0</v>
      </c>
      <c r="B4420" s="1">
        <v>44516</v>
      </c>
      <c r="C4420" s="3">
        <v>0.92377415509259253</v>
      </c>
      <c r="D4420" t="s">
        <v>323</v>
      </c>
      <c r="E4420" t="s">
        <v>70</v>
      </c>
      <c r="R4420" t="s">
        <v>72</v>
      </c>
      <c r="Y4420">
        <f t="shared" si="208"/>
        <v>0</v>
      </c>
      <c r="Z4420">
        <f t="shared" si="209"/>
        <v>0</v>
      </c>
      <c r="AA4420">
        <f t="shared" si="210"/>
        <v>0</v>
      </c>
    </row>
    <row r="4421" spans="1:28" hidden="1" x14ac:dyDescent="0.25">
      <c r="A4421" t="s">
        <v>0</v>
      </c>
      <c r="B4421" s="1">
        <v>44516</v>
      </c>
      <c r="C4421" s="3">
        <v>0.9237776157407408</v>
      </c>
      <c r="D4421" t="s">
        <v>323</v>
      </c>
      <c r="E4421" t="s">
        <v>67</v>
      </c>
      <c r="Y4421">
        <f t="shared" si="208"/>
        <v>0</v>
      </c>
      <c r="Z4421">
        <f t="shared" si="209"/>
        <v>0</v>
      </c>
      <c r="AA4421">
        <f t="shared" si="210"/>
        <v>0</v>
      </c>
    </row>
    <row r="4422" spans="1:28" hidden="1" x14ac:dyDescent="0.25">
      <c r="A4422" t="s">
        <v>0</v>
      </c>
      <c r="B4422" s="1">
        <v>44516</v>
      </c>
      <c r="C4422" s="3">
        <v>0.92378193287037036</v>
      </c>
      <c r="D4422" t="s">
        <v>323</v>
      </c>
      <c r="E4422" t="s">
        <v>74</v>
      </c>
      <c r="Y4422">
        <f t="shared" si="208"/>
        <v>0</v>
      </c>
      <c r="Z4422">
        <f t="shared" si="209"/>
        <v>0</v>
      </c>
      <c r="AA4422">
        <f t="shared" si="210"/>
        <v>0</v>
      </c>
    </row>
    <row r="4423" spans="1:28" hidden="1" x14ac:dyDescent="0.25">
      <c r="A4423" t="s">
        <v>0</v>
      </c>
      <c r="B4423" s="1">
        <v>44516</v>
      </c>
      <c r="C4423" s="3">
        <v>0.92378222222222217</v>
      </c>
      <c r="D4423" t="s">
        <v>323</v>
      </c>
      <c r="E4423" t="s">
        <v>70</v>
      </c>
      <c r="R4423" t="s">
        <v>77</v>
      </c>
      <c r="Y4423">
        <f t="shared" si="208"/>
        <v>0</v>
      </c>
      <c r="Z4423">
        <f t="shared" si="209"/>
        <v>0</v>
      </c>
      <c r="AA4423">
        <f t="shared" si="210"/>
        <v>0</v>
      </c>
    </row>
    <row r="4424" spans="1:28" hidden="1" x14ac:dyDescent="0.25">
      <c r="A4424" t="s">
        <v>0</v>
      </c>
      <c r="B4424" s="1">
        <v>44516</v>
      </c>
      <c r="C4424" s="3">
        <v>0.92378667824074068</v>
      </c>
      <c r="D4424" t="s">
        <v>323</v>
      </c>
      <c r="E4424" t="s">
        <v>70</v>
      </c>
      <c r="R4424">
        <v>87.07</v>
      </c>
      <c r="Y4424">
        <f t="shared" si="208"/>
        <v>0</v>
      </c>
      <c r="Z4424">
        <f t="shared" si="209"/>
        <v>0</v>
      </c>
      <c r="AA4424">
        <f t="shared" si="210"/>
        <v>0</v>
      </c>
    </row>
    <row r="4425" spans="1:28" x14ac:dyDescent="0.25">
      <c r="A4425" t="s">
        <v>0</v>
      </c>
      <c r="B4425" s="1">
        <v>44516</v>
      </c>
      <c r="C4425" s="3">
        <v>0.92378667824074068</v>
      </c>
      <c r="D4425" t="s">
        <v>323</v>
      </c>
      <c r="E4425" t="s">
        <v>84</v>
      </c>
      <c r="F4425">
        <v>87.07</v>
      </c>
      <c r="G4425">
        <v>87.078728999999996</v>
      </c>
      <c r="H4425">
        <v>32.299999999999997</v>
      </c>
      <c r="I4425">
        <v>153.5</v>
      </c>
      <c r="R4425">
        <v>87.07</v>
      </c>
      <c r="S4425">
        <v>87.07</v>
      </c>
      <c r="T4425">
        <v>84.896021000000005</v>
      </c>
      <c r="U4425">
        <v>-0.155973</v>
      </c>
      <c r="V4425">
        <v>-0.13</v>
      </c>
      <c r="W4425">
        <v>-0.13166700000000001</v>
      </c>
      <c r="X4425">
        <v>-0.14944199999999999</v>
      </c>
      <c r="Y4425">
        <f t="shared" si="208"/>
        <v>-0.46791899999999997</v>
      </c>
      <c r="Z4425">
        <f t="shared" si="209"/>
        <v>-0.39</v>
      </c>
      <c r="AA4425">
        <f t="shared" si="210"/>
        <v>-0.39500100000000005</v>
      </c>
      <c r="AB4425">
        <v>3000</v>
      </c>
    </row>
    <row r="4426" spans="1:28" hidden="1" x14ac:dyDescent="0.25">
      <c r="A4426" t="s">
        <v>0</v>
      </c>
      <c r="B4426" s="1">
        <v>44516</v>
      </c>
      <c r="C4426" s="3">
        <v>0.92378918981481484</v>
      </c>
      <c r="D4426" t="s">
        <v>323</v>
      </c>
      <c r="E4426" t="s">
        <v>67</v>
      </c>
      <c r="Y4426">
        <f t="shared" si="208"/>
        <v>0</v>
      </c>
      <c r="Z4426">
        <f t="shared" si="209"/>
        <v>0</v>
      </c>
      <c r="AA4426">
        <f t="shared" si="210"/>
        <v>0</v>
      </c>
    </row>
    <row r="4427" spans="1:28" hidden="1" x14ac:dyDescent="0.25">
      <c r="A4427" t="s">
        <v>0</v>
      </c>
      <c r="B4427" s="1">
        <v>44516</v>
      </c>
      <c r="C4427" s="3">
        <v>0.92380077546296302</v>
      </c>
      <c r="D4427" t="s">
        <v>323</v>
      </c>
      <c r="E4427" t="s">
        <v>67</v>
      </c>
      <c r="Y4427">
        <f t="shared" si="208"/>
        <v>0</v>
      </c>
      <c r="Z4427">
        <f t="shared" si="209"/>
        <v>0</v>
      </c>
      <c r="AA4427">
        <f t="shared" si="210"/>
        <v>0</v>
      </c>
    </row>
    <row r="4428" spans="1:28" hidden="1" x14ac:dyDescent="0.25">
      <c r="A4428" t="s">
        <v>0</v>
      </c>
      <c r="B4428" s="1">
        <v>44516</v>
      </c>
      <c r="C4428" s="3">
        <v>0.92381234953703706</v>
      </c>
      <c r="D4428" t="s">
        <v>323</v>
      </c>
      <c r="E4428" t="s">
        <v>67</v>
      </c>
      <c r="Y4428">
        <f t="shared" si="208"/>
        <v>0</v>
      </c>
      <c r="Z4428">
        <f t="shared" si="209"/>
        <v>0</v>
      </c>
      <c r="AA4428">
        <f t="shared" si="210"/>
        <v>0</v>
      </c>
    </row>
    <row r="4429" spans="1:28" hidden="1" x14ac:dyDescent="0.25">
      <c r="A4429" t="s">
        <v>0</v>
      </c>
      <c r="B4429" s="1">
        <v>44516</v>
      </c>
      <c r="C4429" s="3">
        <v>0.92381668981481491</v>
      </c>
      <c r="D4429" t="s">
        <v>323</v>
      </c>
      <c r="E4429" t="s">
        <v>74</v>
      </c>
      <c r="Y4429">
        <f t="shared" si="208"/>
        <v>0</v>
      </c>
      <c r="Z4429">
        <f t="shared" si="209"/>
        <v>0</v>
      </c>
      <c r="AA4429">
        <f t="shared" si="210"/>
        <v>0</v>
      </c>
    </row>
    <row r="4430" spans="1:28" hidden="1" x14ac:dyDescent="0.25">
      <c r="A4430" t="s">
        <v>0</v>
      </c>
      <c r="B4430" s="1">
        <v>44516</v>
      </c>
      <c r="C4430" s="3">
        <v>0.9238183333333333</v>
      </c>
      <c r="D4430" t="s">
        <v>323</v>
      </c>
      <c r="E4430" t="s">
        <v>70</v>
      </c>
      <c r="R4430" t="s">
        <v>71</v>
      </c>
      <c r="Y4430">
        <f t="shared" si="208"/>
        <v>0</v>
      </c>
      <c r="Z4430">
        <f t="shared" si="209"/>
        <v>0</v>
      </c>
      <c r="AA4430">
        <f t="shared" si="210"/>
        <v>0</v>
      </c>
    </row>
    <row r="4431" spans="1:28" hidden="1" x14ac:dyDescent="0.25">
      <c r="A4431" t="s">
        <v>0</v>
      </c>
      <c r="B4431" s="1">
        <v>44516</v>
      </c>
      <c r="C4431" s="3">
        <v>0.92381856481481484</v>
      </c>
      <c r="D4431" t="s">
        <v>323</v>
      </c>
      <c r="E4431" t="s">
        <v>70</v>
      </c>
      <c r="R4431" t="s">
        <v>77</v>
      </c>
      <c r="Y4431">
        <f t="shared" si="208"/>
        <v>0</v>
      </c>
      <c r="Z4431">
        <f t="shared" si="209"/>
        <v>0</v>
      </c>
      <c r="AA4431">
        <f t="shared" si="210"/>
        <v>0</v>
      </c>
    </row>
    <row r="4432" spans="1:28" hidden="1" x14ac:dyDescent="0.25">
      <c r="A4432" t="s">
        <v>0</v>
      </c>
      <c r="B4432" s="1">
        <v>44516</v>
      </c>
      <c r="C4432" s="3">
        <v>0.92382303240740737</v>
      </c>
      <c r="D4432" t="s">
        <v>323</v>
      </c>
      <c r="E4432" t="s">
        <v>70</v>
      </c>
      <c r="R4432">
        <v>87.54</v>
      </c>
      <c r="Y4432">
        <f t="shared" si="208"/>
        <v>0</v>
      </c>
      <c r="Z4432">
        <f t="shared" si="209"/>
        <v>0</v>
      </c>
      <c r="AA4432">
        <f t="shared" si="210"/>
        <v>0</v>
      </c>
    </row>
    <row r="4433" spans="1:32" x14ac:dyDescent="0.25">
      <c r="A4433" t="s">
        <v>0</v>
      </c>
      <c r="B4433" s="1">
        <v>44516</v>
      </c>
      <c r="C4433" s="3">
        <v>0.92382303240740737</v>
      </c>
      <c r="D4433" t="s">
        <v>323</v>
      </c>
      <c r="E4433" t="s">
        <v>84</v>
      </c>
      <c r="F4433">
        <v>87.540001000000004</v>
      </c>
      <c r="G4433">
        <v>87.082357000000002</v>
      </c>
      <c r="H4433">
        <v>32.299999999999997</v>
      </c>
      <c r="I4433">
        <v>153.5</v>
      </c>
      <c r="R4433">
        <v>87.54</v>
      </c>
      <c r="S4433">
        <v>87.540001000000004</v>
      </c>
      <c r="T4433">
        <v>85.344277000000005</v>
      </c>
      <c r="U4433">
        <v>-0.154589</v>
      </c>
      <c r="V4433">
        <v>-0.156667</v>
      </c>
      <c r="W4433">
        <v>-0.14333299999999999</v>
      </c>
      <c r="X4433">
        <v>-0.149641</v>
      </c>
      <c r="Y4433">
        <f t="shared" si="208"/>
        <v>-0.46376700000000004</v>
      </c>
      <c r="Z4433">
        <f t="shared" si="209"/>
        <v>-0.470001</v>
      </c>
      <c r="AA4433">
        <f t="shared" si="210"/>
        <v>-0.42999899999999996</v>
      </c>
      <c r="AB4433">
        <v>3000</v>
      </c>
    </row>
    <row r="4434" spans="1:32" hidden="1" x14ac:dyDescent="0.25">
      <c r="A4434" t="s">
        <v>0</v>
      </c>
      <c r="B4434" s="1">
        <v>44516</v>
      </c>
      <c r="C4434" s="3">
        <v>0.9238239236111111</v>
      </c>
      <c r="D4434" t="s">
        <v>323</v>
      </c>
      <c r="E4434" t="s">
        <v>67</v>
      </c>
      <c r="Y4434">
        <f t="shared" si="208"/>
        <v>0</v>
      </c>
      <c r="Z4434">
        <f t="shared" si="209"/>
        <v>0</v>
      </c>
      <c r="AA4434">
        <f t="shared" si="210"/>
        <v>0</v>
      </c>
    </row>
    <row r="4435" spans="1:32" hidden="1" x14ac:dyDescent="0.25">
      <c r="A4435" t="s">
        <v>0</v>
      </c>
      <c r="B4435" s="1">
        <v>44516</v>
      </c>
      <c r="C4435" s="3">
        <v>0.92383550925925928</v>
      </c>
      <c r="D4435" t="s">
        <v>323</v>
      </c>
      <c r="E4435" t="s">
        <v>67</v>
      </c>
      <c r="Y4435">
        <f t="shared" si="208"/>
        <v>0</v>
      </c>
      <c r="Z4435">
        <f t="shared" si="209"/>
        <v>0</v>
      </c>
      <c r="AA4435">
        <f t="shared" si="210"/>
        <v>0</v>
      </c>
    </row>
    <row r="4436" spans="1:32" hidden="1" x14ac:dyDescent="0.25">
      <c r="A4436" t="s">
        <v>0</v>
      </c>
      <c r="B4436" s="1">
        <v>44516</v>
      </c>
      <c r="C4436" s="3">
        <v>0.92383560185185187</v>
      </c>
      <c r="D4436" t="s">
        <v>323</v>
      </c>
      <c r="E4436" t="s">
        <v>68</v>
      </c>
      <c r="F4436">
        <v>87.540001000000004</v>
      </c>
      <c r="G4436">
        <v>87.081031999999993</v>
      </c>
      <c r="H4436">
        <v>32.424999999999997</v>
      </c>
      <c r="I4436">
        <v>10</v>
      </c>
      <c r="J4436">
        <v>416.22724799999997</v>
      </c>
      <c r="K4436">
        <v>8645.3485120000005</v>
      </c>
      <c r="M4436">
        <v>32.424999999999997</v>
      </c>
      <c r="N4436">
        <v>147</v>
      </c>
      <c r="O4436">
        <v>161.28279599999999</v>
      </c>
      <c r="P4436">
        <v>864.49455799999998</v>
      </c>
      <c r="Y4436">
        <f t="shared" si="208"/>
        <v>0</v>
      </c>
      <c r="Z4436">
        <f t="shared" si="209"/>
        <v>0</v>
      </c>
      <c r="AA4436">
        <f t="shared" si="210"/>
        <v>0</v>
      </c>
      <c r="AC4436">
        <v>1288.2700199999999</v>
      </c>
      <c r="AD4436">
        <v>14.31</v>
      </c>
      <c r="AE4436">
        <v>34.93</v>
      </c>
      <c r="AF4436">
        <v>14.31</v>
      </c>
    </row>
    <row r="4437" spans="1:32" hidden="1" x14ac:dyDescent="0.25">
      <c r="A4437" t="s">
        <v>0</v>
      </c>
      <c r="B4437" s="1">
        <v>44516</v>
      </c>
      <c r="C4437" s="3">
        <v>0.92383664351851857</v>
      </c>
      <c r="D4437" t="s">
        <v>323</v>
      </c>
      <c r="E4437" t="s">
        <v>69</v>
      </c>
      <c r="Y4437">
        <f t="shared" si="208"/>
        <v>0</v>
      </c>
      <c r="Z4437">
        <f t="shared" si="209"/>
        <v>0</v>
      </c>
      <c r="AA4437">
        <f t="shared" si="210"/>
        <v>0</v>
      </c>
    </row>
    <row r="4438" spans="1:32" hidden="1" x14ac:dyDescent="0.25">
      <c r="A4438" t="s">
        <v>0</v>
      </c>
      <c r="B4438" s="1">
        <v>44516</v>
      </c>
      <c r="C4438" s="3">
        <v>0.92383670138888885</v>
      </c>
      <c r="D4438" t="s">
        <v>323</v>
      </c>
      <c r="E4438" t="s">
        <v>109</v>
      </c>
      <c r="L4438" t="s">
        <v>116</v>
      </c>
      <c r="Y4438">
        <f t="shared" si="208"/>
        <v>0</v>
      </c>
      <c r="Z4438">
        <f t="shared" si="209"/>
        <v>0</v>
      </c>
      <c r="AA4438">
        <f t="shared" si="210"/>
        <v>0</v>
      </c>
    </row>
    <row r="4439" spans="1:32" hidden="1" x14ac:dyDescent="0.25">
      <c r="A4439" t="s">
        <v>0</v>
      </c>
      <c r="B4439" s="1">
        <v>44516</v>
      </c>
      <c r="C4439" s="3">
        <v>0.92383671296296299</v>
      </c>
      <c r="D4439" t="s">
        <v>323</v>
      </c>
      <c r="E4439" t="s">
        <v>109</v>
      </c>
      <c r="L4439" t="s">
        <v>117</v>
      </c>
      <c r="Y4439">
        <f t="shared" si="208"/>
        <v>0</v>
      </c>
      <c r="Z4439">
        <f t="shared" si="209"/>
        <v>0</v>
      </c>
      <c r="AA4439">
        <f t="shared" si="210"/>
        <v>0</v>
      </c>
    </row>
    <row r="4440" spans="1:32" hidden="1" x14ac:dyDescent="0.25">
      <c r="A4440" t="s">
        <v>0</v>
      </c>
      <c r="B4440" s="1">
        <v>44516</v>
      </c>
      <c r="C4440" s="3">
        <v>0.92383901620370368</v>
      </c>
      <c r="D4440" t="s">
        <v>323</v>
      </c>
      <c r="E4440" t="s">
        <v>109</v>
      </c>
      <c r="L4440" t="s">
        <v>118</v>
      </c>
      <c r="Y4440">
        <f t="shared" si="208"/>
        <v>0</v>
      </c>
      <c r="Z4440">
        <f t="shared" si="209"/>
        <v>0</v>
      </c>
      <c r="AA4440">
        <f t="shared" si="210"/>
        <v>0</v>
      </c>
    </row>
    <row r="4441" spans="1:32" hidden="1" x14ac:dyDescent="0.25">
      <c r="A4441" t="s">
        <v>0</v>
      </c>
      <c r="B4441" s="1">
        <v>44516</v>
      </c>
      <c r="C4441" s="3">
        <v>0.92383902777777782</v>
      </c>
      <c r="D4441" t="s">
        <v>323</v>
      </c>
      <c r="E4441" t="s">
        <v>109</v>
      </c>
      <c r="L4441" t="s">
        <v>117</v>
      </c>
      <c r="Y4441">
        <f t="shared" si="208"/>
        <v>0</v>
      </c>
      <c r="Z4441">
        <f t="shared" si="209"/>
        <v>0</v>
      </c>
      <c r="AA4441">
        <f t="shared" si="210"/>
        <v>0</v>
      </c>
    </row>
    <row r="4442" spans="1:32" hidden="1" x14ac:dyDescent="0.25">
      <c r="A4442" t="s">
        <v>0</v>
      </c>
      <c r="B4442" s="1">
        <v>44516</v>
      </c>
      <c r="C4442" s="3">
        <v>0.92384133101851862</v>
      </c>
      <c r="D4442" t="s">
        <v>323</v>
      </c>
      <c r="E4442" t="s">
        <v>109</v>
      </c>
      <c r="L4442" t="s">
        <v>119</v>
      </c>
      <c r="Y4442">
        <f t="shared" si="208"/>
        <v>0</v>
      </c>
      <c r="Z4442">
        <f t="shared" si="209"/>
        <v>0</v>
      </c>
      <c r="AA4442">
        <f t="shared" si="210"/>
        <v>0</v>
      </c>
    </row>
    <row r="4443" spans="1:32" hidden="1" x14ac:dyDescent="0.25">
      <c r="A4443" t="s">
        <v>0</v>
      </c>
      <c r="B4443" s="1">
        <v>44516</v>
      </c>
      <c r="C4443" s="3">
        <v>0.92384134259259254</v>
      </c>
      <c r="D4443" t="s">
        <v>323</v>
      </c>
      <c r="E4443" t="s">
        <v>109</v>
      </c>
      <c r="L4443" t="s">
        <v>117</v>
      </c>
      <c r="Y4443">
        <f t="shared" si="208"/>
        <v>0</v>
      </c>
      <c r="Z4443">
        <f t="shared" si="209"/>
        <v>0</v>
      </c>
      <c r="AA4443">
        <f t="shared" si="210"/>
        <v>0</v>
      </c>
    </row>
    <row r="4444" spans="1:32" hidden="1" x14ac:dyDescent="0.25">
      <c r="A4444" t="s">
        <v>0</v>
      </c>
      <c r="B4444" s="1">
        <v>44516</v>
      </c>
      <c r="C4444" s="3">
        <v>0.92384365740740737</v>
      </c>
      <c r="D4444" t="s">
        <v>323</v>
      </c>
      <c r="E4444" t="s">
        <v>109</v>
      </c>
      <c r="L4444" t="s">
        <v>120</v>
      </c>
      <c r="Y4444">
        <f t="shared" si="208"/>
        <v>0</v>
      </c>
      <c r="Z4444">
        <f t="shared" si="209"/>
        <v>0</v>
      </c>
      <c r="AA4444">
        <f t="shared" si="210"/>
        <v>0</v>
      </c>
    </row>
    <row r="4445" spans="1:32" hidden="1" x14ac:dyDescent="0.25">
      <c r="A4445" t="s">
        <v>0</v>
      </c>
      <c r="B4445" s="1">
        <v>44516</v>
      </c>
      <c r="C4445" s="3">
        <v>0.92384366898148151</v>
      </c>
      <c r="D4445" t="s">
        <v>323</v>
      </c>
      <c r="E4445" t="s">
        <v>109</v>
      </c>
      <c r="L4445" t="s">
        <v>388</v>
      </c>
      <c r="Y4445">
        <f t="shared" si="208"/>
        <v>0</v>
      </c>
      <c r="Z4445">
        <f t="shared" si="209"/>
        <v>0</v>
      </c>
      <c r="AA4445">
        <f t="shared" si="210"/>
        <v>0</v>
      </c>
    </row>
    <row r="4446" spans="1:32" hidden="1" x14ac:dyDescent="0.25">
      <c r="A4446" t="s">
        <v>0</v>
      </c>
      <c r="B4446" s="1">
        <v>44516</v>
      </c>
      <c r="C4446" s="3">
        <v>0.92384412037037034</v>
      </c>
      <c r="D4446" t="s">
        <v>323</v>
      </c>
      <c r="E4446" t="s">
        <v>70</v>
      </c>
      <c r="R4446" t="s">
        <v>71</v>
      </c>
      <c r="Y4446">
        <f t="shared" si="208"/>
        <v>0</v>
      </c>
      <c r="Z4446">
        <f t="shared" si="209"/>
        <v>0</v>
      </c>
      <c r="AA4446">
        <f t="shared" si="210"/>
        <v>0</v>
      </c>
    </row>
    <row r="4447" spans="1:32" hidden="1" x14ac:dyDescent="0.25">
      <c r="A4447" t="s">
        <v>0</v>
      </c>
      <c r="B4447" s="1">
        <v>44516</v>
      </c>
      <c r="C4447" s="3">
        <v>0.92384417824074072</v>
      </c>
      <c r="D4447" t="s">
        <v>323</v>
      </c>
      <c r="E4447" t="s">
        <v>70</v>
      </c>
      <c r="R4447" t="s">
        <v>72</v>
      </c>
      <c r="Y4447">
        <f t="shared" si="208"/>
        <v>0</v>
      </c>
      <c r="Z4447">
        <f t="shared" si="209"/>
        <v>0</v>
      </c>
      <c r="AA4447">
        <f t="shared" si="210"/>
        <v>0</v>
      </c>
    </row>
    <row r="4448" spans="1:32" hidden="1" x14ac:dyDescent="0.25">
      <c r="A4448" t="s">
        <v>0</v>
      </c>
      <c r="B4448" s="1">
        <v>44516</v>
      </c>
      <c r="C4448" s="3">
        <v>0.92384822916666665</v>
      </c>
      <c r="D4448" t="s">
        <v>323</v>
      </c>
      <c r="E4448" t="s">
        <v>67</v>
      </c>
      <c r="Y4448">
        <f t="shared" si="208"/>
        <v>0</v>
      </c>
      <c r="Z4448">
        <f t="shared" si="209"/>
        <v>0</v>
      </c>
      <c r="AA4448">
        <f t="shared" si="210"/>
        <v>0</v>
      </c>
    </row>
    <row r="4449" spans="1:28" hidden="1" x14ac:dyDescent="0.25">
      <c r="A4449" t="s">
        <v>0</v>
      </c>
      <c r="B4449" s="1">
        <v>44516</v>
      </c>
      <c r="C4449" s="3">
        <v>0.92385144675925923</v>
      </c>
      <c r="D4449" t="s">
        <v>323</v>
      </c>
      <c r="E4449" t="s">
        <v>74</v>
      </c>
      <c r="Y4449">
        <f t="shared" si="208"/>
        <v>0</v>
      </c>
      <c r="Z4449">
        <f t="shared" si="209"/>
        <v>0</v>
      </c>
      <c r="AA4449">
        <f t="shared" si="210"/>
        <v>0</v>
      </c>
    </row>
    <row r="4450" spans="1:28" hidden="1" x14ac:dyDescent="0.25">
      <c r="A4450" t="s">
        <v>0</v>
      </c>
      <c r="B4450" s="1">
        <v>44516</v>
      </c>
      <c r="C4450" s="3">
        <v>0.92385171296296298</v>
      </c>
      <c r="D4450" t="s">
        <v>323</v>
      </c>
      <c r="E4450" t="s">
        <v>70</v>
      </c>
      <c r="R4450" t="s">
        <v>77</v>
      </c>
      <c r="Y4450">
        <f t="shared" si="208"/>
        <v>0</v>
      </c>
      <c r="Z4450">
        <f t="shared" si="209"/>
        <v>0</v>
      </c>
      <c r="AA4450">
        <f t="shared" si="210"/>
        <v>0</v>
      </c>
    </row>
    <row r="4451" spans="1:28" hidden="1" x14ac:dyDescent="0.25">
      <c r="A4451" t="s">
        <v>0</v>
      </c>
      <c r="B4451" s="1">
        <v>44516</v>
      </c>
      <c r="C4451" s="3">
        <v>0.92385616898148148</v>
      </c>
      <c r="D4451" t="s">
        <v>323</v>
      </c>
      <c r="E4451" t="s">
        <v>70</v>
      </c>
      <c r="R4451">
        <v>88.01</v>
      </c>
      <c r="Y4451">
        <f t="shared" si="208"/>
        <v>0</v>
      </c>
      <c r="Z4451">
        <f t="shared" si="209"/>
        <v>0</v>
      </c>
      <c r="AA4451">
        <f t="shared" si="210"/>
        <v>0</v>
      </c>
    </row>
    <row r="4452" spans="1:28" x14ac:dyDescent="0.25">
      <c r="A4452" t="s">
        <v>0</v>
      </c>
      <c r="B4452" s="1">
        <v>44516</v>
      </c>
      <c r="C4452" s="3">
        <v>0.92385616898148148</v>
      </c>
      <c r="D4452" t="s">
        <v>323</v>
      </c>
      <c r="E4452" t="s">
        <v>84</v>
      </c>
      <c r="F4452">
        <v>88.010002</v>
      </c>
      <c r="G4452">
        <v>87.089050999999998</v>
      </c>
      <c r="H4452">
        <v>32.299999999999997</v>
      </c>
      <c r="I4452">
        <v>153.5</v>
      </c>
      <c r="R4452">
        <v>88.01</v>
      </c>
      <c r="S4452">
        <v>88.010002</v>
      </c>
      <c r="T4452">
        <v>85.799220000000005</v>
      </c>
      <c r="U4452">
        <v>-0.15307000000000001</v>
      </c>
      <c r="V4452">
        <v>-0.156667</v>
      </c>
      <c r="W4452">
        <v>-0.156667</v>
      </c>
      <c r="X4452">
        <v>-0.14984700000000001</v>
      </c>
      <c r="Y4452">
        <f t="shared" si="208"/>
        <v>-0.45921000000000001</v>
      </c>
      <c r="Z4452">
        <f t="shared" si="209"/>
        <v>-0.470001</v>
      </c>
      <c r="AA4452">
        <f t="shared" si="210"/>
        <v>-0.470001</v>
      </c>
      <c r="AB4452">
        <v>3000</v>
      </c>
    </row>
    <row r="4453" spans="1:28" hidden="1" x14ac:dyDescent="0.25">
      <c r="A4453" t="s">
        <v>0</v>
      </c>
      <c r="B4453" s="1">
        <v>44516</v>
      </c>
      <c r="C4453" s="3">
        <v>0.92385981481481483</v>
      </c>
      <c r="D4453" t="s">
        <v>323</v>
      </c>
      <c r="E4453" t="s">
        <v>67</v>
      </c>
      <c r="Y4453">
        <f t="shared" si="208"/>
        <v>0</v>
      </c>
      <c r="Z4453">
        <f t="shared" si="209"/>
        <v>0</v>
      </c>
      <c r="AA4453">
        <f t="shared" si="210"/>
        <v>0</v>
      </c>
    </row>
    <row r="4454" spans="1:28" hidden="1" x14ac:dyDescent="0.25">
      <c r="A4454" t="s">
        <v>0</v>
      </c>
      <c r="B4454" s="1">
        <v>44516</v>
      </c>
      <c r="C4454" s="3">
        <v>0.92387138888888887</v>
      </c>
      <c r="D4454" t="s">
        <v>323</v>
      </c>
      <c r="E4454" t="s">
        <v>67</v>
      </c>
      <c r="Y4454">
        <f t="shared" si="208"/>
        <v>0</v>
      </c>
      <c r="Z4454">
        <f t="shared" si="209"/>
        <v>0</v>
      </c>
      <c r="AA4454">
        <f t="shared" si="210"/>
        <v>0</v>
      </c>
    </row>
    <row r="4455" spans="1:28" hidden="1" x14ac:dyDescent="0.25">
      <c r="A4455" t="s">
        <v>0</v>
      </c>
      <c r="B4455" s="1">
        <v>44516</v>
      </c>
      <c r="C4455" s="3">
        <v>0.92388296296296302</v>
      </c>
      <c r="D4455" t="s">
        <v>323</v>
      </c>
      <c r="E4455" t="s">
        <v>67</v>
      </c>
      <c r="Y4455">
        <f t="shared" si="208"/>
        <v>0</v>
      </c>
      <c r="Z4455">
        <f t="shared" si="209"/>
        <v>0</v>
      </c>
      <c r="AA4455">
        <f t="shared" si="210"/>
        <v>0</v>
      </c>
    </row>
    <row r="4456" spans="1:28" hidden="1" x14ac:dyDescent="0.25">
      <c r="A4456" t="s">
        <v>0</v>
      </c>
      <c r="B4456" s="1">
        <v>44516</v>
      </c>
      <c r="C4456" s="3">
        <v>0.92388616898148157</v>
      </c>
      <c r="D4456" t="s">
        <v>323</v>
      </c>
      <c r="E4456" t="s">
        <v>74</v>
      </c>
      <c r="Y4456">
        <f t="shared" si="208"/>
        <v>0</v>
      </c>
      <c r="Z4456">
        <f t="shared" si="209"/>
        <v>0</v>
      </c>
      <c r="AA4456">
        <f t="shared" si="210"/>
        <v>0</v>
      </c>
    </row>
    <row r="4457" spans="1:28" hidden="1" x14ac:dyDescent="0.25">
      <c r="A4457" t="s">
        <v>0</v>
      </c>
      <c r="B4457" s="1">
        <v>44516</v>
      </c>
      <c r="C4457" s="3">
        <v>0.92388799768518526</v>
      </c>
      <c r="D4457" t="s">
        <v>323</v>
      </c>
      <c r="E4457" t="s">
        <v>70</v>
      </c>
      <c r="R4457" t="s">
        <v>71</v>
      </c>
      <c r="Y4457">
        <f t="shared" si="208"/>
        <v>0</v>
      </c>
      <c r="Z4457">
        <f t="shared" si="209"/>
        <v>0</v>
      </c>
      <c r="AA4457">
        <f t="shared" si="210"/>
        <v>0</v>
      </c>
    </row>
    <row r="4458" spans="1:28" hidden="1" x14ac:dyDescent="0.25">
      <c r="A4458" t="s">
        <v>0</v>
      </c>
      <c r="B4458" s="1">
        <v>44516</v>
      </c>
      <c r="C4458" s="3">
        <v>0.92388800925925929</v>
      </c>
      <c r="D4458" t="s">
        <v>323</v>
      </c>
      <c r="E4458" t="s">
        <v>70</v>
      </c>
      <c r="R4458" t="s">
        <v>77</v>
      </c>
      <c r="Y4458">
        <f t="shared" si="208"/>
        <v>0</v>
      </c>
      <c r="Z4458">
        <f t="shared" si="209"/>
        <v>0</v>
      </c>
      <c r="AA4458">
        <f t="shared" si="210"/>
        <v>0</v>
      </c>
    </row>
    <row r="4459" spans="1:28" hidden="1" x14ac:dyDescent="0.25">
      <c r="A4459" t="s">
        <v>0</v>
      </c>
      <c r="B4459" s="1">
        <v>44516</v>
      </c>
      <c r="C4459" s="3">
        <v>0.92389246527777769</v>
      </c>
      <c r="D4459" t="s">
        <v>323</v>
      </c>
      <c r="E4459" t="s">
        <v>70</v>
      </c>
      <c r="R4459">
        <v>88.53</v>
      </c>
      <c r="Y4459">
        <f t="shared" si="208"/>
        <v>0</v>
      </c>
      <c r="Z4459">
        <f t="shared" si="209"/>
        <v>0</v>
      </c>
      <c r="AA4459">
        <f t="shared" si="210"/>
        <v>0</v>
      </c>
    </row>
    <row r="4460" spans="1:28" x14ac:dyDescent="0.25">
      <c r="A4460" t="s">
        <v>0</v>
      </c>
      <c r="B4460" s="1">
        <v>44516</v>
      </c>
      <c r="C4460" s="3">
        <v>0.92389246527777769</v>
      </c>
      <c r="D4460" t="s">
        <v>323</v>
      </c>
      <c r="E4460" t="s">
        <v>84</v>
      </c>
      <c r="F4460">
        <v>88.529999000000004</v>
      </c>
      <c r="G4460">
        <v>87.081683999999996</v>
      </c>
      <c r="H4460">
        <v>32.299999999999997</v>
      </c>
      <c r="I4460">
        <v>153.5</v>
      </c>
      <c r="R4460">
        <v>88.53</v>
      </c>
      <c r="S4460">
        <v>88.529999000000004</v>
      </c>
      <c r="T4460">
        <v>86.245309000000006</v>
      </c>
      <c r="U4460">
        <v>-0.15248</v>
      </c>
      <c r="V4460">
        <v>-0.17333200000000001</v>
      </c>
      <c r="W4460">
        <v>-0.16500000000000001</v>
      </c>
      <c r="X4460">
        <v>-0.15004899999999999</v>
      </c>
      <c r="Y4460">
        <f t="shared" si="208"/>
        <v>-0.45744000000000001</v>
      </c>
      <c r="Z4460">
        <f t="shared" si="209"/>
        <v>-0.51999600000000001</v>
      </c>
      <c r="AA4460">
        <f t="shared" si="210"/>
        <v>-0.495</v>
      </c>
      <c r="AB4460">
        <v>3000</v>
      </c>
    </row>
    <row r="4461" spans="1:28" hidden="1" x14ac:dyDescent="0.25">
      <c r="A4461" t="s">
        <v>0</v>
      </c>
      <c r="B4461" s="1">
        <v>44516</v>
      </c>
      <c r="C4461" s="3">
        <v>0.92389321759259257</v>
      </c>
      <c r="D4461" t="s">
        <v>323</v>
      </c>
      <c r="E4461" t="s">
        <v>197</v>
      </c>
      <c r="Y4461">
        <f t="shared" si="208"/>
        <v>0</v>
      </c>
      <c r="Z4461">
        <f t="shared" si="209"/>
        <v>0</v>
      </c>
      <c r="AA4461">
        <f t="shared" si="210"/>
        <v>0</v>
      </c>
    </row>
    <row r="4462" spans="1:28" hidden="1" x14ac:dyDescent="0.25">
      <c r="A4462" t="s">
        <v>0</v>
      </c>
      <c r="B4462" s="1">
        <v>44516</v>
      </c>
      <c r="C4462" s="3">
        <v>0.92390278935185188</v>
      </c>
      <c r="D4462" t="s">
        <v>323</v>
      </c>
      <c r="E4462" t="s">
        <v>389</v>
      </c>
      <c r="Y4462">
        <f t="shared" si="208"/>
        <v>0</v>
      </c>
      <c r="Z4462">
        <f t="shared" si="209"/>
        <v>0</v>
      </c>
      <c r="AA4462">
        <f t="shared" si="210"/>
        <v>0</v>
      </c>
    </row>
    <row r="4463" spans="1:28" hidden="1" x14ac:dyDescent="0.25">
      <c r="A4463" t="s">
        <v>0</v>
      </c>
      <c r="B4463" s="1">
        <v>44516</v>
      </c>
      <c r="C4463" s="3">
        <v>0.92390283564814812</v>
      </c>
      <c r="D4463" t="s">
        <v>323</v>
      </c>
      <c r="E4463" t="s">
        <v>67</v>
      </c>
      <c r="Y4463">
        <f t="shared" si="208"/>
        <v>0</v>
      </c>
      <c r="Z4463">
        <f t="shared" si="209"/>
        <v>0</v>
      </c>
      <c r="AA4463">
        <f t="shared" si="210"/>
        <v>0</v>
      </c>
    </row>
    <row r="4464" spans="1:28" hidden="1" x14ac:dyDescent="0.25">
      <c r="A4464" t="s">
        <v>0</v>
      </c>
      <c r="B4464" s="1">
        <v>44516</v>
      </c>
      <c r="C4464" s="3">
        <v>0.92391368055555556</v>
      </c>
      <c r="D4464" t="s">
        <v>323</v>
      </c>
      <c r="E4464" t="s">
        <v>70</v>
      </c>
      <c r="R4464" t="s">
        <v>71</v>
      </c>
      <c r="Y4464">
        <f t="shared" si="208"/>
        <v>0</v>
      </c>
      <c r="Z4464">
        <f t="shared" si="209"/>
        <v>0</v>
      </c>
      <c r="AA4464">
        <f t="shared" si="210"/>
        <v>0</v>
      </c>
    </row>
    <row r="4465" spans="1:41" hidden="1" x14ac:dyDescent="0.25">
      <c r="A4465" t="s">
        <v>0</v>
      </c>
      <c r="B4465" s="1">
        <v>44516</v>
      </c>
      <c r="C4465" s="3">
        <v>0.9239139120370371</v>
      </c>
      <c r="D4465" t="s">
        <v>323</v>
      </c>
      <c r="E4465" t="s">
        <v>70</v>
      </c>
      <c r="R4465" t="s">
        <v>72</v>
      </c>
      <c r="Y4465">
        <f t="shared" si="208"/>
        <v>0</v>
      </c>
      <c r="Z4465">
        <f t="shared" si="209"/>
        <v>0</v>
      </c>
      <c r="AA4465">
        <f t="shared" si="210"/>
        <v>0</v>
      </c>
    </row>
    <row r="4466" spans="1:41" hidden="1" x14ac:dyDescent="0.25">
      <c r="A4466" t="s">
        <v>0</v>
      </c>
      <c r="B4466" s="1">
        <v>44516</v>
      </c>
      <c r="C4466" s="3">
        <v>0.92391442129629631</v>
      </c>
      <c r="D4466" t="s">
        <v>323</v>
      </c>
      <c r="E4466" t="s">
        <v>67</v>
      </c>
      <c r="Y4466">
        <f t="shared" si="208"/>
        <v>0</v>
      </c>
      <c r="Z4466">
        <f t="shared" si="209"/>
        <v>0</v>
      </c>
      <c r="AA4466">
        <f t="shared" si="210"/>
        <v>0</v>
      </c>
    </row>
    <row r="4467" spans="1:41" hidden="1" x14ac:dyDescent="0.25">
      <c r="A4467" t="s">
        <v>0</v>
      </c>
      <c r="B4467" s="1">
        <v>44516</v>
      </c>
      <c r="C4467" s="3">
        <v>0.92392076388888889</v>
      </c>
      <c r="D4467" t="s">
        <v>323</v>
      </c>
      <c r="E4467" t="s">
        <v>74</v>
      </c>
      <c r="Y4467">
        <f t="shared" si="208"/>
        <v>0</v>
      </c>
      <c r="Z4467">
        <f t="shared" si="209"/>
        <v>0</v>
      </c>
      <c r="AA4467">
        <f t="shared" si="210"/>
        <v>0</v>
      </c>
    </row>
    <row r="4468" spans="1:41" hidden="1" x14ac:dyDescent="0.25">
      <c r="A4468" t="s">
        <v>0</v>
      </c>
      <c r="B4468" s="1">
        <v>44516</v>
      </c>
      <c r="C4468" s="3">
        <v>0.92392103009259252</v>
      </c>
      <c r="D4468" t="s">
        <v>323</v>
      </c>
      <c r="E4468" t="s">
        <v>70</v>
      </c>
      <c r="R4468" t="s">
        <v>77</v>
      </c>
      <c r="Y4468">
        <f t="shared" si="208"/>
        <v>0</v>
      </c>
      <c r="Z4468">
        <f t="shared" si="209"/>
        <v>0</v>
      </c>
      <c r="AA4468">
        <f t="shared" si="210"/>
        <v>0</v>
      </c>
    </row>
    <row r="4469" spans="1:41" hidden="1" x14ac:dyDescent="0.25">
      <c r="A4469" t="s">
        <v>0</v>
      </c>
      <c r="B4469" s="1">
        <v>44516</v>
      </c>
      <c r="C4469" s="3">
        <v>0.92392548611111114</v>
      </c>
      <c r="D4469" t="s">
        <v>323</v>
      </c>
      <c r="E4469" t="s">
        <v>70</v>
      </c>
      <c r="R4469">
        <v>88.96</v>
      </c>
      <c r="Y4469">
        <f t="shared" si="208"/>
        <v>0</v>
      </c>
      <c r="Z4469">
        <f t="shared" si="209"/>
        <v>0</v>
      </c>
      <c r="AA4469">
        <f t="shared" si="210"/>
        <v>0</v>
      </c>
    </row>
    <row r="4470" spans="1:41" hidden="1" x14ac:dyDescent="0.25">
      <c r="A4470" t="s">
        <v>0</v>
      </c>
      <c r="B4470" s="1">
        <v>44516</v>
      </c>
      <c r="C4470" s="3">
        <v>0.9239259490740741</v>
      </c>
      <c r="D4470" t="s">
        <v>323</v>
      </c>
      <c r="E4470" t="s">
        <v>394</v>
      </c>
      <c r="Y4470">
        <f t="shared" si="208"/>
        <v>0</v>
      </c>
      <c r="Z4470">
        <f t="shared" si="209"/>
        <v>0</v>
      </c>
      <c r="AA4470">
        <f t="shared" si="210"/>
        <v>0</v>
      </c>
    </row>
    <row r="4471" spans="1:41" hidden="1" x14ac:dyDescent="0.25">
      <c r="A4471" t="s">
        <v>0</v>
      </c>
      <c r="B4471" s="1">
        <v>44516</v>
      </c>
      <c r="C4471" s="3">
        <v>0.92392723379629638</v>
      </c>
      <c r="D4471" t="s">
        <v>323</v>
      </c>
      <c r="E4471" t="s">
        <v>328</v>
      </c>
      <c r="F4471">
        <v>88.959998999999996</v>
      </c>
      <c r="G4471">
        <v>87.077127000000004</v>
      </c>
      <c r="H4471">
        <v>32.299999999999997</v>
      </c>
      <c r="I4471">
        <v>153.5</v>
      </c>
      <c r="Y4471">
        <f t="shared" si="208"/>
        <v>0</v>
      </c>
      <c r="Z4471">
        <f t="shared" si="209"/>
        <v>0</v>
      </c>
      <c r="AA4471">
        <f t="shared" si="210"/>
        <v>0</v>
      </c>
      <c r="AG4471">
        <v>-0.1</v>
      </c>
      <c r="AH4471">
        <v>-0.14333299999999999</v>
      </c>
      <c r="AI4471">
        <v>-0.13803099999999999</v>
      </c>
      <c r="AJ4471">
        <v>-2.1250000000000002E-3</v>
      </c>
      <c r="AK4471">
        <v>-1.065E-3</v>
      </c>
      <c r="AL4471">
        <v>3.6079150000000002</v>
      </c>
      <c r="AM4471">
        <v>3.6079150000000002</v>
      </c>
      <c r="AN4471">
        <v>29556</v>
      </c>
      <c r="AO4471">
        <v>3</v>
      </c>
    </row>
    <row r="4472" spans="1:41" x14ac:dyDescent="0.25">
      <c r="A4472" t="s">
        <v>0</v>
      </c>
      <c r="B4472" s="1">
        <v>44516</v>
      </c>
      <c r="C4472" s="3">
        <v>0.92392548611111114</v>
      </c>
      <c r="D4472" t="s">
        <v>323</v>
      </c>
      <c r="E4472" t="s">
        <v>84</v>
      </c>
      <c r="F4472">
        <v>88.959998999999996</v>
      </c>
      <c r="G4472">
        <v>87.077127000000004</v>
      </c>
      <c r="H4472">
        <v>32.299999999999997</v>
      </c>
      <c r="I4472">
        <v>153.5</v>
      </c>
      <c r="R4472">
        <v>88.96</v>
      </c>
      <c r="S4472">
        <v>88.959998999999996</v>
      </c>
      <c r="T4472">
        <v>86.677104999999997</v>
      </c>
      <c r="U4472">
        <v>-0.15298600000000001</v>
      </c>
      <c r="V4472">
        <v>-0.14333299999999999</v>
      </c>
      <c r="W4472">
        <v>-0.158333</v>
      </c>
      <c r="X4472">
        <v>-0.15023</v>
      </c>
      <c r="Y4472">
        <f t="shared" si="208"/>
        <v>-0.45895800000000003</v>
      </c>
      <c r="Z4472">
        <f t="shared" si="209"/>
        <v>-0.42999899999999996</v>
      </c>
      <c r="AA4472">
        <f t="shared" si="210"/>
        <v>-0.474999</v>
      </c>
      <c r="AB4472">
        <v>3000</v>
      </c>
    </row>
    <row r="4473" spans="1:41" hidden="1" x14ac:dyDescent="0.25">
      <c r="A4473" t="s">
        <v>0</v>
      </c>
      <c r="B4473" s="1">
        <v>44516</v>
      </c>
      <c r="C4473" s="3">
        <v>0.92392607638888891</v>
      </c>
      <c r="D4473" t="s">
        <v>323</v>
      </c>
      <c r="E4473" t="s">
        <v>109</v>
      </c>
      <c r="L4473" t="s">
        <v>183</v>
      </c>
      <c r="Y4473">
        <f t="shared" si="208"/>
        <v>0</v>
      </c>
      <c r="Z4473">
        <f t="shared" si="209"/>
        <v>0</v>
      </c>
      <c r="AA4473">
        <f t="shared" si="210"/>
        <v>0</v>
      </c>
    </row>
    <row r="4474" spans="1:41" hidden="1" x14ac:dyDescent="0.25">
      <c r="A4474" t="s">
        <v>0</v>
      </c>
      <c r="B4474" s="1">
        <v>44516</v>
      </c>
      <c r="C4474" s="3">
        <v>0.92392608796296294</v>
      </c>
      <c r="D4474" t="s">
        <v>323</v>
      </c>
      <c r="E4474" t="s">
        <v>109</v>
      </c>
      <c r="L4474" t="s">
        <v>112</v>
      </c>
      <c r="Y4474">
        <f t="shared" si="208"/>
        <v>0</v>
      </c>
      <c r="Z4474">
        <f t="shared" si="209"/>
        <v>0</v>
      </c>
      <c r="AA4474">
        <f t="shared" si="210"/>
        <v>0</v>
      </c>
    </row>
    <row r="4475" spans="1:41" hidden="1" x14ac:dyDescent="0.25">
      <c r="A4475" t="s">
        <v>0</v>
      </c>
      <c r="B4475" s="1">
        <v>44516</v>
      </c>
      <c r="C4475" s="3">
        <v>0.92392609953703708</v>
      </c>
      <c r="D4475" t="s">
        <v>323</v>
      </c>
      <c r="E4475" t="s">
        <v>109</v>
      </c>
      <c r="L4475" t="s">
        <v>395</v>
      </c>
      <c r="Y4475">
        <f t="shared" si="208"/>
        <v>0</v>
      </c>
      <c r="Z4475">
        <f t="shared" si="209"/>
        <v>0</v>
      </c>
      <c r="AA4475">
        <f t="shared" si="210"/>
        <v>0</v>
      </c>
    </row>
    <row r="4476" spans="1:41" hidden="1" x14ac:dyDescent="0.25">
      <c r="A4476" t="s">
        <v>0</v>
      </c>
      <c r="B4476" s="1">
        <v>44516</v>
      </c>
      <c r="C4476" s="3">
        <v>0.92392609953703708</v>
      </c>
      <c r="D4476" t="s">
        <v>323</v>
      </c>
      <c r="E4476" t="s">
        <v>109</v>
      </c>
      <c r="L4476" t="s">
        <v>112</v>
      </c>
      <c r="Y4476">
        <f t="shared" si="208"/>
        <v>0</v>
      </c>
      <c r="Z4476">
        <f t="shared" si="209"/>
        <v>0</v>
      </c>
      <c r="AA4476">
        <f t="shared" si="210"/>
        <v>0</v>
      </c>
    </row>
    <row r="4477" spans="1:41" hidden="1" x14ac:dyDescent="0.25">
      <c r="A4477" t="s">
        <v>0</v>
      </c>
      <c r="B4477" s="1">
        <v>44516</v>
      </c>
      <c r="C4477" s="3">
        <v>0.92392611111111111</v>
      </c>
      <c r="D4477" t="s">
        <v>323</v>
      </c>
      <c r="E4477" t="s">
        <v>109</v>
      </c>
      <c r="L4477" t="s">
        <v>111</v>
      </c>
      <c r="Y4477">
        <f t="shared" si="208"/>
        <v>0</v>
      </c>
      <c r="Z4477">
        <f t="shared" si="209"/>
        <v>0</v>
      </c>
      <c r="AA4477">
        <f t="shared" si="210"/>
        <v>0</v>
      </c>
    </row>
    <row r="4478" spans="1:41" hidden="1" x14ac:dyDescent="0.25">
      <c r="A4478" t="s">
        <v>0</v>
      </c>
      <c r="B4478" s="1">
        <v>44516</v>
      </c>
      <c r="C4478" s="3">
        <v>0.92392611111111111</v>
      </c>
      <c r="D4478" t="s">
        <v>323</v>
      </c>
      <c r="E4478" t="s">
        <v>109</v>
      </c>
      <c r="L4478" t="s">
        <v>112</v>
      </c>
      <c r="Y4478">
        <f t="shared" si="208"/>
        <v>0</v>
      </c>
      <c r="Z4478">
        <f t="shared" si="209"/>
        <v>0</v>
      </c>
      <c r="AA4478">
        <f t="shared" si="210"/>
        <v>0</v>
      </c>
    </row>
    <row r="4479" spans="1:41" hidden="1" x14ac:dyDescent="0.25">
      <c r="A4479" t="s">
        <v>0</v>
      </c>
      <c r="B4479" s="1">
        <v>44516</v>
      </c>
      <c r="C4479" s="3">
        <v>0.92392930555555564</v>
      </c>
      <c r="D4479" t="s">
        <v>323</v>
      </c>
      <c r="E4479" t="s">
        <v>67</v>
      </c>
      <c r="Y4479">
        <f t="shared" si="208"/>
        <v>0</v>
      </c>
      <c r="Z4479">
        <f t="shared" si="209"/>
        <v>0</v>
      </c>
      <c r="AA4479">
        <f t="shared" si="210"/>
        <v>0</v>
      </c>
    </row>
    <row r="4480" spans="1:41" hidden="1" x14ac:dyDescent="0.25">
      <c r="A4480" t="s">
        <v>0</v>
      </c>
      <c r="B4480" s="1">
        <v>44516</v>
      </c>
      <c r="C4480" s="3">
        <v>0.92394089120370371</v>
      </c>
      <c r="D4480" t="s">
        <v>323</v>
      </c>
      <c r="E4480" t="s">
        <v>67</v>
      </c>
      <c r="Y4480">
        <f t="shared" si="208"/>
        <v>0</v>
      </c>
      <c r="Z4480">
        <f t="shared" si="209"/>
        <v>0</v>
      </c>
      <c r="AA4480">
        <f t="shared" si="210"/>
        <v>0</v>
      </c>
    </row>
    <row r="4481" spans="1:32" hidden="1" x14ac:dyDescent="0.25">
      <c r="A4481" t="s">
        <v>0</v>
      </c>
      <c r="B4481" s="1">
        <v>44516</v>
      </c>
      <c r="C4481" s="3">
        <v>0.92395246527777786</v>
      </c>
      <c r="D4481" t="s">
        <v>323</v>
      </c>
      <c r="E4481" t="s">
        <v>67</v>
      </c>
      <c r="Y4481">
        <f t="shared" si="208"/>
        <v>0</v>
      </c>
      <c r="Z4481">
        <f t="shared" si="209"/>
        <v>0</v>
      </c>
      <c r="AA4481">
        <f t="shared" si="210"/>
        <v>0</v>
      </c>
    </row>
    <row r="4482" spans="1:32" hidden="1" x14ac:dyDescent="0.25">
      <c r="A4482" t="s">
        <v>0</v>
      </c>
      <c r="B4482" s="1">
        <v>44516</v>
      </c>
      <c r="C4482" s="3">
        <v>0.92395255787037034</v>
      </c>
      <c r="D4482" t="s">
        <v>323</v>
      </c>
      <c r="E4482" t="s">
        <v>68</v>
      </c>
      <c r="F4482">
        <v>88.959998999999996</v>
      </c>
      <c r="G4482">
        <v>87.084143999999995</v>
      </c>
      <c r="H4482">
        <v>32.4</v>
      </c>
      <c r="I4482">
        <v>290</v>
      </c>
      <c r="J4482">
        <v>416.93553100000003</v>
      </c>
      <c r="K4482">
        <v>8728.2185719999998</v>
      </c>
      <c r="M4482">
        <v>32.4</v>
      </c>
      <c r="N4482">
        <v>156.5</v>
      </c>
      <c r="O4482">
        <v>162.867774</v>
      </c>
      <c r="P4482">
        <v>872.781564</v>
      </c>
      <c r="Y4482">
        <f t="shared" si="208"/>
        <v>0</v>
      </c>
      <c r="Z4482">
        <f t="shared" si="209"/>
        <v>0</v>
      </c>
      <c r="AA4482">
        <f t="shared" si="210"/>
        <v>0</v>
      </c>
      <c r="AC4482">
        <v>1288.130005</v>
      </c>
      <c r="AD4482">
        <v>14.3</v>
      </c>
      <c r="AE4482">
        <v>35.394001000000003</v>
      </c>
      <c r="AF4482">
        <v>14.3</v>
      </c>
    </row>
    <row r="4483" spans="1:32" hidden="1" x14ac:dyDescent="0.25">
      <c r="A4483" t="s">
        <v>0</v>
      </c>
      <c r="B4483" s="1">
        <v>44516</v>
      </c>
      <c r="C4483" s="3">
        <v>0.92395359953703704</v>
      </c>
      <c r="D4483" t="s">
        <v>323</v>
      </c>
      <c r="E4483" t="s">
        <v>69</v>
      </c>
      <c r="Y4483">
        <f t="shared" ref="Y4483:Y4546" si="211">3*U4483</f>
        <v>0</v>
      </c>
      <c r="Z4483">
        <f t="shared" ref="Z4483:Z4546" si="212">3*V4483</f>
        <v>0</v>
      </c>
      <c r="AA4483">
        <f t="shared" ref="AA4483:AA4546" si="213">3*W4483</f>
        <v>0</v>
      </c>
    </row>
    <row r="4484" spans="1:32" hidden="1" x14ac:dyDescent="0.25">
      <c r="A4484" t="s">
        <v>0</v>
      </c>
      <c r="B4484" s="1">
        <v>44516</v>
      </c>
      <c r="C4484" s="3">
        <v>0.92395543981481476</v>
      </c>
      <c r="D4484" t="s">
        <v>323</v>
      </c>
      <c r="E4484" t="s">
        <v>74</v>
      </c>
      <c r="Y4484">
        <f t="shared" si="211"/>
        <v>0</v>
      </c>
      <c r="Z4484">
        <f t="shared" si="212"/>
        <v>0</v>
      </c>
      <c r="AA4484">
        <f t="shared" si="213"/>
        <v>0</v>
      </c>
    </row>
    <row r="4485" spans="1:32" hidden="1" x14ac:dyDescent="0.25">
      <c r="A4485" t="s">
        <v>0</v>
      </c>
      <c r="B4485" s="1">
        <v>44516</v>
      </c>
      <c r="C4485" s="3">
        <v>0.92395365740740731</v>
      </c>
      <c r="D4485" t="s">
        <v>323</v>
      </c>
      <c r="E4485" t="s">
        <v>109</v>
      </c>
      <c r="L4485" t="s">
        <v>116</v>
      </c>
      <c r="Y4485">
        <f t="shared" si="211"/>
        <v>0</v>
      </c>
      <c r="Z4485">
        <f t="shared" si="212"/>
        <v>0</v>
      </c>
      <c r="AA4485">
        <f t="shared" si="213"/>
        <v>0</v>
      </c>
    </row>
    <row r="4486" spans="1:32" hidden="1" x14ac:dyDescent="0.25">
      <c r="A4486" t="s">
        <v>0</v>
      </c>
      <c r="B4486" s="1">
        <v>44516</v>
      </c>
      <c r="C4486" s="3">
        <v>0.92395366898148146</v>
      </c>
      <c r="D4486" t="s">
        <v>323</v>
      </c>
      <c r="E4486" t="s">
        <v>109</v>
      </c>
      <c r="L4486" t="s">
        <v>396</v>
      </c>
      <c r="Y4486">
        <f t="shared" si="211"/>
        <v>0</v>
      </c>
      <c r="Z4486">
        <f t="shared" si="212"/>
        <v>0</v>
      </c>
      <c r="AA4486">
        <f t="shared" si="213"/>
        <v>0</v>
      </c>
    </row>
    <row r="4487" spans="1:32" hidden="1" x14ac:dyDescent="0.25">
      <c r="A4487" t="s">
        <v>0</v>
      </c>
      <c r="B4487" s="1">
        <v>44516</v>
      </c>
      <c r="C4487" s="3">
        <v>0.92395597222222225</v>
      </c>
      <c r="D4487" t="s">
        <v>323</v>
      </c>
      <c r="E4487" t="s">
        <v>109</v>
      </c>
      <c r="L4487" t="s">
        <v>118</v>
      </c>
      <c r="Y4487">
        <f t="shared" si="211"/>
        <v>0</v>
      </c>
      <c r="Z4487">
        <f t="shared" si="212"/>
        <v>0</v>
      </c>
      <c r="AA4487">
        <f t="shared" si="213"/>
        <v>0</v>
      </c>
    </row>
    <row r="4488" spans="1:32" hidden="1" x14ac:dyDescent="0.25">
      <c r="A4488" t="s">
        <v>0</v>
      </c>
      <c r="B4488" s="1">
        <v>44516</v>
      </c>
      <c r="C4488" s="3">
        <v>0.92395599537037043</v>
      </c>
      <c r="D4488" t="s">
        <v>323</v>
      </c>
      <c r="E4488" t="s">
        <v>109</v>
      </c>
      <c r="L4488" t="s">
        <v>397</v>
      </c>
      <c r="Y4488">
        <f t="shared" si="211"/>
        <v>0</v>
      </c>
      <c r="Z4488">
        <f t="shared" si="212"/>
        <v>0</v>
      </c>
      <c r="AA4488">
        <f t="shared" si="213"/>
        <v>0</v>
      </c>
    </row>
    <row r="4489" spans="1:32" hidden="1" x14ac:dyDescent="0.25">
      <c r="A4489" t="s">
        <v>0</v>
      </c>
      <c r="B4489" s="1">
        <v>44516</v>
      </c>
      <c r="C4489" s="3">
        <v>0.92395709490740741</v>
      </c>
      <c r="D4489" t="s">
        <v>323</v>
      </c>
      <c r="E4489" t="s">
        <v>70</v>
      </c>
      <c r="R4489" t="s">
        <v>71</v>
      </c>
      <c r="Y4489">
        <f t="shared" si="211"/>
        <v>0</v>
      </c>
      <c r="Z4489">
        <f t="shared" si="212"/>
        <v>0</v>
      </c>
      <c r="AA4489">
        <f t="shared" si="213"/>
        <v>0</v>
      </c>
    </row>
    <row r="4490" spans="1:32" hidden="1" x14ac:dyDescent="0.25">
      <c r="A4490" t="s">
        <v>0</v>
      </c>
      <c r="B4490" s="1">
        <v>44516</v>
      </c>
      <c r="C4490" s="3">
        <v>0.9239571875</v>
      </c>
      <c r="D4490" t="s">
        <v>323</v>
      </c>
      <c r="E4490" t="s">
        <v>70</v>
      </c>
      <c r="R4490" t="s">
        <v>77</v>
      </c>
      <c r="Y4490">
        <f t="shared" si="211"/>
        <v>0</v>
      </c>
      <c r="Z4490">
        <f t="shared" si="212"/>
        <v>0</v>
      </c>
      <c r="AA4490">
        <f t="shared" si="213"/>
        <v>0</v>
      </c>
    </row>
    <row r="4491" spans="1:32" hidden="1" x14ac:dyDescent="0.25">
      <c r="A4491" t="s">
        <v>0</v>
      </c>
      <c r="B4491" s="1">
        <v>44516</v>
      </c>
      <c r="C4491" s="3">
        <v>0.92395831018518526</v>
      </c>
      <c r="D4491" t="s">
        <v>323</v>
      </c>
      <c r="E4491" t="s">
        <v>109</v>
      </c>
      <c r="L4491" t="s">
        <v>119</v>
      </c>
      <c r="Y4491">
        <f t="shared" si="211"/>
        <v>0</v>
      </c>
      <c r="Z4491">
        <f t="shared" si="212"/>
        <v>0</v>
      </c>
      <c r="AA4491">
        <f t="shared" si="213"/>
        <v>0</v>
      </c>
    </row>
    <row r="4492" spans="1:32" hidden="1" x14ac:dyDescent="0.25">
      <c r="A4492" t="s">
        <v>0</v>
      </c>
      <c r="B4492" s="1">
        <v>44516</v>
      </c>
      <c r="C4492" s="3">
        <v>0.92395832175925918</v>
      </c>
      <c r="D4492" t="s">
        <v>323</v>
      </c>
      <c r="E4492" t="s">
        <v>109</v>
      </c>
      <c r="L4492" t="s">
        <v>398</v>
      </c>
      <c r="Y4492">
        <f t="shared" si="211"/>
        <v>0</v>
      </c>
      <c r="Z4492">
        <f t="shared" si="212"/>
        <v>0</v>
      </c>
      <c r="AA4492">
        <f t="shared" si="213"/>
        <v>0</v>
      </c>
    </row>
    <row r="4493" spans="1:32" hidden="1" x14ac:dyDescent="0.25">
      <c r="A4493" t="s">
        <v>0</v>
      </c>
      <c r="B4493" s="1">
        <v>44516</v>
      </c>
      <c r="C4493" s="3">
        <v>0.92396062499999998</v>
      </c>
      <c r="D4493" t="s">
        <v>323</v>
      </c>
      <c r="E4493" t="s">
        <v>109</v>
      </c>
      <c r="L4493" t="s">
        <v>120</v>
      </c>
      <c r="Y4493">
        <f t="shared" si="211"/>
        <v>0</v>
      </c>
      <c r="Z4493">
        <f t="shared" si="212"/>
        <v>0</v>
      </c>
      <c r="AA4493">
        <f t="shared" si="213"/>
        <v>0</v>
      </c>
    </row>
    <row r="4494" spans="1:32" hidden="1" x14ac:dyDescent="0.25">
      <c r="A4494" t="s">
        <v>0</v>
      </c>
      <c r="B4494" s="1">
        <v>44516</v>
      </c>
      <c r="C4494" s="3">
        <v>0.92396063657407401</v>
      </c>
      <c r="D4494" t="s">
        <v>323</v>
      </c>
      <c r="E4494" t="s">
        <v>109</v>
      </c>
      <c r="L4494" t="s">
        <v>239</v>
      </c>
      <c r="Y4494">
        <f t="shared" si="211"/>
        <v>0</v>
      </c>
      <c r="Z4494">
        <f t="shared" si="212"/>
        <v>0</v>
      </c>
      <c r="AA4494">
        <f t="shared" si="213"/>
        <v>0</v>
      </c>
    </row>
    <row r="4495" spans="1:32" hidden="1" x14ac:dyDescent="0.25">
      <c r="A4495" t="s">
        <v>0</v>
      </c>
      <c r="B4495" s="1">
        <v>44516</v>
      </c>
      <c r="C4495" s="3">
        <v>0.9239616087962963</v>
      </c>
      <c r="D4495" t="s">
        <v>323</v>
      </c>
      <c r="E4495" t="s">
        <v>70</v>
      </c>
      <c r="R4495">
        <v>89.39</v>
      </c>
      <c r="Y4495">
        <f t="shared" si="211"/>
        <v>0</v>
      </c>
      <c r="Z4495">
        <f t="shared" si="212"/>
        <v>0</v>
      </c>
      <c r="AA4495">
        <f t="shared" si="213"/>
        <v>0</v>
      </c>
    </row>
    <row r="4496" spans="1:32" hidden="1" x14ac:dyDescent="0.25">
      <c r="A4496" t="s">
        <v>0</v>
      </c>
      <c r="B4496" s="1">
        <v>44516</v>
      </c>
      <c r="C4496" s="3">
        <v>0.92396547453703703</v>
      </c>
      <c r="D4496" t="s">
        <v>323</v>
      </c>
      <c r="E4496" t="s">
        <v>399</v>
      </c>
      <c r="Y4496">
        <f t="shared" si="211"/>
        <v>0</v>
      </c>
      <c r="Z4496">
        <f t="shared" si="212"/>
        <v>0</v>
      </c>
      <c r="AA4496">
        <f t="shared" si="213"/>
        <v>0</v>
      </c>
    </row>
    <row r="4497" spans="1:41" hidden="1" x14ac:dyDescent="0.25">
      <c r="A4497" t="s">
        <v>0</v>
      </c>
      <c r="B4497" s="1">
        <v>44516</v>
      </c>
      <c r="C4497" s="3">
        <v>0.92396674768518527</v>
      </c>
      <c r="D4497" t="s">
        <v>323</v>
      </c>
      <c r="E4497" t="s">
        <v>328</v>
      </c>
      <c r="F4497">
        <v>89.389999000000003</v>
      </c>
      <c r="G4497">
        <v>87.070654000000005</v>
      </c>
      <c r="H4497">
        <v>32.299999999999997</v>
      </c>
      <c r="I4497">
        <v>153.5</v>
      </c>
      <c r="Y4497">
        <f t="shared" si="211"/>
        <v>0</v>
      </c>
      <c r="Z4497">
        <f t="shared" si="212"/>
        <v>0</v>
      </c>
      <c r="AA4497">
        <f t="shared" si="213"/>
        <v>0</v>
      </c>
      <c r="AG4497">
        <v>-0.1</v>
      </c>
      <c r="AH4497">
        <v>-0.14333299999999999</v>
      </c>
      <c r="AI4497">
        <v>-0.139761</v>
      </c>
      <c r="AJ4497">
        <v>-1.73E-3</v>
      </c>
      <c r="AK4497">
        <v>-8.7399999999999999E-4</v>
      </c>
      <c r="AL4497">
        <v>3.641162</v>
      </c>
      <c r="AM4497">
        <v>3.641162</v>
      </c>
      <c r="AN4497">
        <v>29828</v>
      </c>
      <c r="AO4497">
        <v>3</v>
      </c>
    </row>
    <row r="4498" spans="1:41" x14ac:dyDescent="0.25">
      <c r="A4498" t="s">
        <v>0</v>
      </c>
      <c r="B4498" s="1">
        <v>44516</v>
      </c>
      <c r="C4498" s="3">
        <v>0.9239616087962963</v>
      </c>
      <c r="D4498" t="s">
        <v>323</v>
      </c>
      <c r="E4498" t="s">
        <v>84</v>
      </c>
      <c r="F4498">
        <v>89.389999000000003</v>
      </c>
      <c r="G4498">
        <v>87.070654000000005</v>
      </c>
      <c r="H4498">
        <v>32.299999999999997</v>
      </c>
      <c r="I4498">
        <v>153.5</v>
      </c>
      <c r="R4498">
        <v>89.39</v>
      </c>
      <c r="S4498">
        <v>89.389999000000003</v>
      </c>
      <c r="T4498">
        <v>87.108737000000005</v>
      </c>
      <c r="U4498">
        <v>-0.153507</v>
      </c>
      <c r="V4498">
        <v>-0.14333299999999999</v>
      </c>
      <c r="W4498">
        <v>-0.14333299999999999</v>
      </c>
      <c r="X4498">
        <v>-0.15038599999999999</v>
      </c>
      <c r="Y4498">
        <f t="shared" si="211"/>
        <v>-0.46052100000000001</v>
      </c>
      <c r="Z4498">
        <f t="shared" si="212"/>
        <v>-0.42999899999999996</v>
      </c>
      <c r="AA4498">
        <f t="shared" si="213"/>
        <v>-0.42999899999999996</v>
      </c>
      <c r="AB4498">
        <v>3000</v>
      </c>
    </row>
    <row r="4499" spans="1:41" hidden="1" x14ac:dyDescent="0.25">
      <c r="A4499" t="s">
        <v>0</v>
      </c>
      <c r="B4499" s="1">
        <v>44516</v>
      </c>
      <c r="C4499" s="3">
        <v>0.92396560185185184</v>
      </c>
      <c r="D4499" t="s">
        <v>323</v>
      </c>
      <c r="E4499" t="s">
        <v>109</v>
      </c>
      <c r="L4499" t="s">
        <v>183</v>
      </c>
      <c r="Y4499">
        <f t="shared" si="211"/>
        <v>0</v>
      </c>
      <c r="Z4499">
        <f t="shared" si="212"/>
        <v>0</v>
      </c>
      <c r="AA4499">
        <f t="shared" si="213"/>
        <v>0</v>
      </c>
    </row>
    <row r="4500" spans="1:41" hidden="1" x14ac:dyDescent="0.25">
      <c r="A4500" t="s">
        <v>0</v>
      </c>
      <c r="B4500" s="1">
        <v>44516</v>
      </c>
      <c r="C4500" s="3">
        <v>0.92396561342592598</v>
      </c>
      <c r="D4500" t="s">
        <v>323</v>
      </c>
      <c r="E4500" t="s">
        <v>109</v>
      </c>
      <c r="L4500" t="s">
        <v>112</v>
      </c>
      <c r="Y4500">
        <f t="shared" si="211"/>
        <v>0</v>
      </c>
      <c r="Z4500">
        <f t="shared" si="212"/>
        <v>0</v>
      </c>
      <c r="AA4500">
        <f t="shared" si="213"/>
        <v>0</v>
      </c>
    </row>
    <row r="4501" spans="1:41" hidden="1" x14ac:dyDescent="0.25">
      <c r="A4501" t="s">
        <v>0</v>
      </c>
      <c r="B4501" s="1">
        <v>44516</v>
      </c>
      <c r="C4501" s="3">
        <v>0.92396562500000001</v>
      </c>
      <c r="D4501" t="s">
        <v>323</v>
      </c>
      <c r="E4501" t="s">
        <v>109</v>
      </c>
      <c r="L4501" t="s">
        <v>400</v>
      </c>
      <c r="Y4501">
        <f t="shared" si="211"/>
        <v>0</v>
      </c>
      <c r="Z4501">
        <f t="shared" si="212"/>
        <v>0</v>
      </c>
      <c r="AA4501">
        <f t="shared" si="213"/>
        <v>0</v>
      </c>
    </row>
    <row r="4502" spans="1:41" hidden="1" x14ac:dyDescent="0.25">
      <c r="A4502" t="s">
        <v>0</v>
      </c>
      <c r="B4502" s="1">
        <v>44516</v>
      </c>
      <c r="C4502" s="3">
        <v>0.92396562500000001</v>
      </c>
      <c r="D4502" t="s">
        <v>323</v>
      </c>
      <c r="E4502" t="s">
        <v>109</v>
      </c>
      <c r="L4502" t="s">
        <v>112</v>
      </c>
      <c r="Y4502">
        <f t="shared" si="211"/>
        <v>0</v>
      </c>
      <c r="Z4502">
        <f t="shared" si="212"/>
        <v>0</v>
      </c>
      <c r="AA4502">
        <f t="shared" si="213"/>
        <v>0</v>
      </c>
    </row>
    <row r="4503" spans="1:41" hidden="1" x14ac:dyDescent="0.25">
      <c r="A4503" t="s">
        <v>0</v>
      </c>
      <c r="B4503" s="1">
        <v>44516</v>
      </c>
      <c r="C4503" s="3">
        <v>0.92396562500000001</v>
      </c>
      <c r="D4503" t="s">
        <v>323</v>
      </c>
      <c r="E4503" t="s">
        <v>109</v>
      </c>
      <c r="L4503" t="s">
        <v>111</v>
      </c>
      <c r="Y4503">
        <f t="shared" si="211"/>
        <v>0</v>
      </c>
      <c r="Z4503">
        <f t="shared" si="212"/>
        <v>0</v>
      </c>
      <c r="AA4503">
        <f t="shared" si="213"/>
        <v>0</v>
      </c>
    </row>
    <row r="4504" spans="1:41" hidden="1" x14ac:dyDescent="0.25">
      <c r="A4504" t="s">
        <v>0</v>
      </c>
      <c r="B4504" s="1">
        <v>44516</v>
      </c>
      <c r="C4504" s="3">
        <v>0.92396562500000001</v>
      </c>
      <c r="D4504" t="s">
        <v>323</v>
      </c>
      <c r="E4504" t="s">
        <v>109</v>
      </c>
      <c r="L4504" t="s">
        <v>112</v>
      </c>
      <c r="Y4504">
        <f t="shared" si="211"/>
        <v>0</v>
      </c>
      <c r="Z4504">
        <f t="shared" si="212"/>
        <v>0</v>
      </c>
      <c r="AA4504">
        <f t="shared" si="213"/>
        <v>0</v>
      </c>
    </row>
    <row r="4505" spans="1:41" hidden="1" x14ac:dyDescent="0.25">
      <c r="A4505" t="s">
        <v>0</v>
      </c>
      <c r="B4505" s="1">
        <v>44516</v>
      </c>
      <c r="C4505" s="3">
        <v>0.92396881944444453</v>
      </c>
      <c r="D4505" t="s">
        <v>323</v>
      </c>
      <c r="E4505" t="s">
        <v>67</v>
      </c>
      <c r="Y4505">
        <f t="shared" si="211"/>
        <v>0</v>
      </c>
      <c r="Z4505">
        <f t="shared" si="212"/>
        <v>0</v>
      </c>
      <c r="AA4505">
        <f t="shared" si="213"/>
        <v>0</v>
      </c>
    </row>
    <row r="4506" spans="1:41" hidden="1" x14ac:dyDescent="0.25">
      <c r="A4506" t="s">
        <v>0</v>
      </c>
      <c r="B4506" s="1">
        <v>44516</v>
      </c>
      <c r="C4506" s="3">
        <v>0.92397472222222221</v>
      </c>
      <c r="D4506" t="s">
        <v>323</v>
      </c>
      <c r="E4506" t="s">
        <v>386</v>
      </c>
      <c r="Y4506">
        <f t="shared" si="211"/>
        <v>0</v>
      </c>
      <c r="Z4506">
        <f t="shared" si="212"/>
        <v>0</v>
      </c>
      <c r="AA4506">
        <f t="shared" si="213"/>
        <v>0</v>
      </c>
    </row>
    <row r="4507" spans="1:41" hidden="1" x14ac:dyDescent="0.25">
      <c r="A4507" t="s">
        <v>0</v>
      </c>
      <c r="B4507" s="1">
        <v>44516</v>
      </c>
      <c r="C4507" s="3">
        <v>0.92398416666666661</v>
      </c>
      <c r="D4507" t="s">
        <v>323</v>
      </c>
      <c r="E4507" t="s">
        <v>387</v>
      </c>
      <c r="Y4507">
        <f t="shared" si="211"/>
        <v>0</v>
      </c>
      <c r="Z4507">
        <f t="shared" si="212"/>
        <v>0</v>
      </c>
      <c r="AA4507">
        <f t="shared" si="213"/>
        <v>0</v>
      </c>
    </row>
    <row r="4508" spans="1:41" hidden="1" x14ac:dyDescent="0.25">
      <c r="A4508" t="s">
        <v>0</v>
      </c>
      <c r="B4508" s="1">
        <v>44516</v>
      </c>
      <c r="C4508" s="3">
        <v>0.92396895833333337</v>
      </c>
      <c r="D4508" t="s">
        <v>323</v>
      </c>
      <c r="E4508" t="s">
        <v>109</v>
      </c>
      <c r="L4508" t="s">
        <v>183</v>
      </c>
      <c r="Y4508">
        <f t="shared" si="211"/>
        <v>0</v>
      </c>
      <c r="Z4508">
        <f t="shared" si="212"/>
        <v>0</v>
      </c>
      <c r="AA4508">
        <f t="shared" si="213"/>
        <v>0</v>
      </c>
    </row>
    <row r="4509" spans="1:41" hidden="1" x14ac:dyDescent="0.25">
      <c r="A4509" t="s">
        <v>0</v>
      </c>
      <c r="B4509" s="1">
        <v>44516</v>
      </c>
      <c r="C4509" s="3">
        <v>0.92396895833333337</v>
      </c>
      <c r="D4509" t="s">
        <v>323</v>
      </c>
      <c r="E4509" t="s">
        <v>109</v>
      </c>
      <c r="L4509" t="s">
        <v>112</v>
      </c>
      <c r="Y4509">
        <f t="shared" si="211"/>
        <v>0</v>
      </c>
      <c r="Z4509">
        <f t="shared" si="212"/>
        <v>0</v>
      </c>
      <c r="AA4509">
        <f t="shared" si="213"/>
        <v>0</v>
      </c>
    </row>
    <row r="4510" spans="1:41" hidden="1" x14ac:dyDescent="0.25">
      <c r="A4510" t="s">
        <v>0</v>
      </c>
      <c r="B4510" s="1">
        <v>44516</v>
      </c>
      <c r="C4510" s="3">
        <v>0.92396896990740751</v>
      </c>
      <c r="D4510" t="s">
        <v>323</v>
      </c>
      <c r="E4510" t="s">
        <v>109</v>
      </c>
      <c r="L4510" t="s">
        <v>184</v>
      </c>
      <c r="Y4510">
        <f t="shared" si="211"/>
        <v>0</v>
      </c>
      <c r="Z4510">
        <f t="shared" si="212"/>
        <v>0</v>
      </c>
      <c r="AA4510">
        <f t="shared" si="213"/>
        <v>0</v>
      </c>
    </row>
    <row r="4511" spans="1:41" hidden="1" x14ac:dyDescent="0.25">
      <c r="A4511" t="s">
        <v>0</v>
      </c>
      <c r="B4511" s="1">
        <v>44516</v>
      </c>
      <c r="C4511" s="3">
        <v>0.92396896990740751</v>
      </c>
      <c r="D4511" t="s">
        <v>323</v>
      </c>
      <c r="E4511" t="s">
        <v>109</v>
      </c>
      <c r="L4511" t="s">
        <v>112</v>
      </c>
      <c r="Y4511">
        <f t="shared" si="211"/>
        <v>0</v>
      </c>
      <c r="Z4511">
        <f t="shared" si="212"/>
        <v>0</v>
      </c>
      <c r="AA4511">
        <f t="shared" si="213"/>
        <v>0</v>
      </c>
    </row>
    <row r="4512" spans="1:41" hidden="1" x14ac:dyDescent="0.25">
      <c r="A4512" t="s">
        <v>0</v>
      </c>
      <c r="B4512" s="1">
        <v>44516</v>
      </c>
      <c r="C4512" s="3">
        <v>0.92396896990740751</v>
      </c>
      <c r="D4512" t="s">
        <v>323</v>
      </c>
      <c r="E4512" t="s">
        <v>109</v>
      </c>
      <c r="L4512" t="s">
        <v>111</v>
      </c>
      <c r="Y4512">
        <f t="shared" si="211"/>
        <v>0</v>
      </c>
      <c r="Z4512">
        <f t="shared" si="212"/>
        <v>0</v>
      </c>
      <c r="AA4512">
        <f t="shared" si="213"/>
        <v>0</v>
      </c>
    </row>
    <row r="4513" spans="1:28" hidden="1" x14ac:dyDescent="0.25">
      <c r="A4513" t="s">
        <v>0</v>
      </c>
      <c r="B4513" s="1">
        <v>44516</v>
      </c>
      <c r="C4513" s="3">
        <v>0.92396898148148143</v>
      </c>
      <c r="D4513" t="s">
        <v>323</v>
      </c>
      <c r="E4513" t="s">
        <v>109</v>
      </c>
      <c r="L4513" t="s">
        <v>112</v>
      </c>
      <c r="Y4513">
        <f t="shared" si="211"/>
        <v>0</v>
      </c>
      <c r="Z4513">
        <f t="shared" si="212"/>
        <v>0</v>
      </c>
      <c r="AA4513">
        <f t="shared" si="213"/>
        <v>0</v>
      </c>
    </row>
    <row r="4514" spans="1:28" hidden="1" x14ac:dyDescent="0.25">
      <c r="A4514" t="s">
        <v>0</v>
      </c>
      <c r="B4514" s="1">
        <v>44516</v>
      </c>
      <c r="C4514" s="3">
        <v>0.92396898148148143</v>
      </c>
      <c r="D4514" t="s">
        <v>323</v>
      </c>
      <c r="E4514" t="s">
        <v>109</v>
      </c>
      <c r="L4514" t="s">
        <v>113</v>
      </c>
      <c r="Y4514">
        <f t="shared" si="211"/>
        <v>0</v>
      </c>
      <c r="Z4514">
        <f t="shared" si="212"/>
        <v>0</v>
      </c>
      <c r="AA4514">
        <f t="shared" si="213"/>
        <v>0</v>
      </c>
    </row>
    <row r="4515" spans="1:28" hidden="1" x14ac:dyDescent="0.25">
      <c r="A4515" t="s">
        <v>0</v>
      </c>
      <c r="B4515" s="1">
        <v>44516</v>
      </c>
      <c r="C4515" s="3">
        <v>0.92396898148148143</v>
      </c>
      <c r="D4515" t="s">
        <v>323</v>
      </c>
      <c r="E4515" t="s">
        <v>109</v>
      </c>
      <c r="L4515" t="s">
        <v>112</v>
      </c>
      <c r="Y4515">
        <f t="shared" si="211"/>
        <v>0</v>
      </c>
      <c r="Z4515">
        <f t="shared" si="212"/>
        <v>0</v>
      </c>
      <c r="AA4515">
        <f t="shared" si="213"/>
        <v>0</v>
      </c>
    </row>
    <row r="4516" spans="1:28" hidden="1" x14ac:dyDescent="0.25">
      <c r="A4516" t="s">
        <v>0</v>
      </c>
      <c r="B4516" s="1">
        <v>44516</v>
      </c>
      <c r="C4516" s="3">
        <v>0.92396898148148143</v>
      </c>
      <c r="D4516" t="s">
        <v>323</v>
      </c>
      <c r="E4516" t="s">
        <v>109</v>
      </c>
      <c r="L4516" t="s">
        <v>114</v>
      </c>
      <c r="Y4516">
        <f t="shared" si="211"/>
        <v>0</v>
      </c>
      <c r="Z4516">
        <f t="shared" si="212"/>
        <v>0</v>
      </c>
      <c r="AA4516">
        <f t="shared" si="213"/>
        <v>0</v>
      </c>
    </row>
    <row r="4517" spans="1:28" hidden="1" x14ac:dyDescent="0.25">
      <c r="A4517" t="s">
        <v>0</v>
      </c>
      <c r="B4517" s="1">
        <v>44516</v>
      </c>
      <c r="C4517" s="3">
        <v>0.92396898148148143</v>
      </c>
      <c r="D4517" t="s">
        <v>323</v>
      </c>
      <c r="E4517" t="s">
        <v>109</v>
      </c>
      <c r="L4517" t="s">
        <v>112</v>
      </c>
      <c r="Y4517">
        <f t="shared" si="211"/>
        <v>0</v>
      </c>
      <c r="Z4517">
        <f t="shared" si="212"/>
        <v>0</v>
      </c>
      <c r="AA4517">
        <f t="shared" si="213"/>
        <v>0</v>
      </c>
    </row>
    <row r="4518" spans="1:28" hidden="1" x14ac:dyDescent="0.25">
      <c r="A4518" t="s">
        <v>0</v>
      </c>
      <c r="B4518" s="1">
        <v>44516</v>
      </c>
      <c r="C4518" s="3">
        <v>0.92398439814814814</v>
      </c>
      <c r="D4518" t="s">
        <v>323</v>
      </c>
      <c r="E4518" t="s">
        <v>70</v>
      </c>
      <c r="R4518" t="s">
        <v>71</v>
      </c>
      <c r="Y4518">
        <f t="shared" si="211"/>
        <v>0</v>
      </c>
      <c r="Z4518">
        <f t="shared" si="212"/>
        <v>0</v>
      </c>
      <c r="AA4518">
        <f t="shared" si="213"/>
        <v>0</v>
      </c>
    </row>
    <row r="4519" spans="1:28" hidden="1" x14ac:dyDescent="0.25">
      <c r="A4519" t="s">
        <v>0</v>
      </c>
      <c r="B4519" s="1">
        <v>44516</v>
      </c>
      <c r="C4519" s="3">
        <v>0.92398462962962968</v>
      </c>
      <c r="D4519" t="s">
        <v>323</v>
      </c>
      <c r="E4519" t="s">
        <v>70</v>
      </c>
      <c r="R4519" t="s">
        <v>72</v>
      </c>
      <c r="Y4519">
        <f t="shared" si="211"/>
        <v>0</v>
      </c>
      <c r="Z4519">
        <f t="shared" si="212"/>
        <v>0</v>
      </c>
      <c r="AA4519">
        <f t="shared" si="213"/>
        <v>0</v>
      </c>
    </row>
    <row r="4520" spans="1:28" hidden="1" x14ac:dyDescent="0.25">
      <c r="A4520" t="s">
        <v>0</v>
      </c>
      <c r="B4520" s="1">
        <v>44516</v>
      </c>
      <c r="C4520" s="3">
        <v>0.9239866550925927</v>
      </c>
      <c r="D4520" t="s">
        <v>323</v>
      </c>
      <c r="E4520" t="s">
        <v>67</v>
      </c>
      <c r="Y4520">
        <f t="shared" si="211"/>
        <v>0</v>
      </c>
      <c r="Z4520">
        <f t="shared" si="212"/>
        <v>0</v>
      </c>
      <c r="AA4520">
        <f t="shared" si="213"/>
        <v>0</v>
      </c>
    </row>
    <row r="4521" spans="1:28" hidden="1" x14ac:dyDescent="0.25">
      <c r="A4521" t="s">
        <v>0</v>
      </c>
      <c r="B4521" s="1">
        <v>44516</v>
      </c>
      <c r="C4521" s="3">
        <v>0.92399030092592593</v>
      </c>
      <c r="D4521" t="s">
        <v>323</v>
      </c>
      <c r="E4521" t="s">
        <v>74</v>
      </c>
      <c r="Y4521">
        <f t="shared" si="211"/>
        <v>0</v>
      </c>
      <c r="Z4521">
        <f t="shared" si="212"/>
        <v>0</v>
      </c>
      <c r="AA4521">
        <f t="shared" si="213"/>
        <v>0</v>
      </c>
    </row>
    <row r="4522" spans="1:28" hidden="1" x14ac:dyDescent="0.25">
      <c r="A4522" t="s">
        <v>0</v>
      </c>
      <c r="B4522" s="1">
        <v>44516</v>
      </c>
      <c r="C4522" s="3">
        <v>0.92399059027777775</v>
      </c>
      <c r="D4522" t="s">
        <v>323</v>
      </c>
      <c r="E4522" t="s">
        <v>70</v>
      </c>
      <c r="R4522" t="s">
        <v>77</v>
      </c>
      <c r="Y4522">
        <f t="shared" si="211"/>
        <v>0</v>
      </c>
      <c r="Z4522">
        <f t="shared" si="212"/>
        <v>0</v>
      </c>
      <c r="AA4522">
        <f t="shared" si="213"/>
        <v>0</v>
      </c>
    </row>
    <row r="4523" spans="1:28" hidden="1" x14ac:dyDescent="0.25">
      <c r="A4523" t="s">
        <v>0</v>
      </c>
      <c r="B4523" s="1">
        <v>44516</v>
      </c>
      <c r="C4523" s="3">
        <v>0.92399504629629625</v>
      </c>
      <c r="D4523" t="s">
        <v>323</v>
      </c>
      <c r="E4523" t="s">
        <v>70</v>
      </c>
      <c r="R4523">
        <v>89.78</v>
      </c>
      <c r="Y4523">
        <f t="shared" si="211"/>
        <v>0</v>
      </c>
      <c r="Z4523">
        <f t="shared" si="212"/>
        <v>0</v>
      </c>
      <c r="AA4523">
        <f t="shared" si="213"/>
        <v>0</v>
      </c>
    </row>
    <row r="4524" spans="1:28" x14ac:dyDescent="0.25">
      <c r="A4524" t="s">
        <v>0</v>
      </c>
      <c r="B4524" s="1">
        <v>44516</v>
      </c>
      <c r="C4524" s="3">
        <v>0.92399504629629625</v>
      </c>
      <c r="D4524" t="s">
        <v>323</v>
      </c>
      <c r="E4524" t="s">
        <v>84</v>
      </c>
      <c r="F4524">
        <v>89.779999000000004</v>
      </c>
      <c r="G4524">
        <v>87.059019000000006</v>
      </c>
      <c r="H4524">
        <v>32.299999999999997</v>
      </c>
      <c r="I4524">
        <v>153.5</v>
      </c>
      <c r="R4524">
        <v>89.78</v>
      </c>
      <c r="S4524">
        <v>89.779999000000004</v>
      </c>
      <c r="T4524">
        <v>87.557394000000002</v>
      </c>
      <c r="U4524">
        <v>-0.15304300000000001</v>
      </c>
      <c r="V4524">
        <v>-0.13</v>
      </c>
      <c r="W4524">
        <v>-0.13666700000000001</v>
      </c>
      <c r="X4524">
        <v>-0.150531</v>
      </c>
      <c r="Y4524">
        <f t="shared" si="211"/>
        <v>-0.45912900000000001</v>
      </c>
      <c r="Z4524">
        <f t="shared" si="212"/>
        <v>-0.39</v>
      </c>
      <c r="AA4524">
        <f t="shared" si="213"/>
        <v>-0.41000100000000006</v>
      </c>
      <c r="AB4524">
        <v>3000</v>
      </c>
    </row>
    <row r="4525" spans="1:28" hidden="1" x14ac:dyDescent="0.25">
      <c r="A4525" t="s">
        <v>0</v>
      </c>
      <c r="B4525" s="1">
        <v>44516</v>
      </c>
      <c r="C4525" s="3">
        <v>0.92399822916666663</v>
      </c>
      <c r="D4525" t="s">
        <v>323</v>
      </c>
      <c r="E4525" t="s">
        <v>67</v>
      </c>
      <c r="Y4525">
        <f t="shared" si="211"/>
        <v>0</v>
      </c>
      <c r="Z4525">
        <f t="shared" si="212"/>
        <v>0</v>
      </c>
      <c r="AA4525">
        <f t="shared" si="213"/>
        <v>0</v>
      </c>
    </row>
    <row r="4526" spans="1:28" hidden="1" x14ac:dyDescent="0.25">
      <c r="A4526" t="s">
        <v>0</v>
      </c>
      <c r="B4526" s="1">
        <v>44516</v>
      </c>
      <c r="C4526" s="3">
        <v>0.92400981481481492</v>
      </c>
      <c r="D4526" t="s">
        <v>323</v>
      </c>
      <c r="E4526" t="s">
        <v>67</v>
      </c>
      <c r="Y4526">
        <f t="shared" si="211"/>
        <v>0</v>
      </c>
      <c r="Z4526">
        <f t="shared" si="212"/>
        <v>0</v>
      </c>
      <c r="AA4526">
        <f t="shared" si="213"/>
        <v>0</v>
      </c>
    </row>
    <row r="4527" spans="1:28" hidden="1" x14ac:dyDescent="0.25">
      <c r="A4527" t="s">
        <v>0</v>
      </c>
      <c r="B4527" s="1">
        <v>44516</v>
      </c>
      <c r="C4527" s="3">
        <v>0.92402138888888885</v>
      </c>
      <c r="D4527" t="s">
        <v>323</v>
      </c>
      <c r="E4527" t="s">
        <v>67</v>
      </c>
      <c r="Y4527">
        <f t="shared" si="211"/>
        <v>0</v>
      </c>
      <c r="Z4527">
        <f t="shared" si="212"/>
        <v>0</v>
      </c>
      <c r="AA4527">
        <f t="shared" si="213"/>
        <v>0</v>
      </c>
    </row>
    <row r="4528" spans="1:28" hidden="1" x14ac:dyDescent="0.25">
      <c r="A4528" t="s">
        <v>0</v>
      </c>
      <c r="B4528" s="1">
        <v>44516</v>
      </c>
      <c r="C4528" s="3">
        <v>0.9240250694444444</v>
      </c>
      <c r="D4528" t="s">
        <v>323</v>
      </c>
      <c r="E4528" t="s">
        <v>74</v>
      </c>
      <c r="Y4528">
        <f t="shared" si="211"/>
        <v>0</v>
      </c>
      <c r="Z4528">
        <f t="shared" si="212"/>
        <v>0</v>
      </c>
      <c r="AA4528">
        <f t="shared" si="213"/>
        <v>0</v>
      </c>
    </row>
    <row r="4529" spans="1:32" hidden="1" x14ac:dyDescent="0.25">
      <c r="A4529" t="s">
        <v>0</v>
      </c>
      <c r="B4529" s="1">
        <v>44516</v>
      </c>
      <c r="C4529" s="3">
        <v>0.9240268981481482</v>
      </c>
      <c r="D4529" t="s">
        <v>323</v>
      </c>
      <c r="E4529" t="s">
        <v>70</v>
      </c>
      <c r="R4529" t="s">
        <v>71</v>
      </c>
      <c r="Y4529">
        <f t="shared" si="211"/>
        <v>0</v>
      </c>
      <c r="Z4529">
        <f t="shared" si="212"/>
        <v>0</v>
      </c>
      <c r="AA4529">
        <f t="shared" si="213"/>
        <v>0</v>
      </c>
    </row>
    <row r="4530" spans="1:32" hidden="1" x14ac:dyDescent="0.25">
      <c r="A4530" t="s">
        <v>0</v>
      </c>
      <c r="B4530" s="1">
        <v>44516</v>
      </c>
      <c r="C4530" s="3">
        <v>0.9240268981481482</v>
      </c>
      <c r="D4530" t="s">
        <v>323</v>
      </c>
      <c r="E4530" t="s">
        <v>70</v>
      </c>
      <c r="R4530" t="s">
        <v>77</v>
      </c>
      <c r="Y4530">
        <f t="shared" si="211"/>
        <v>0</v>
      </c>
      <c r="Z4530">
        <f t="shared" si="212"/>
        <v>0</v>
      </c>
      <c r="AA4530">
        <f t="shared" si="213"/>
        <v>0</v>
      </c>
    </row>
    <row r="4531" spans="1:32" hidden="1" x14ac:dyDescent="0.25">
      <c r="A4531" t="s">
        <v>0</v>
      </c>
      <c r="B4531" s="1">
        <v>44516</v>
      </c>
      <c r="C4531" s="3">
        <v>0.92403136574074074</v>
      </c>
      <c r="D4531" t="s">
        <v>323</v>
      </c>
      <c r="E4531" t="s">
        <v>70</v>
      </c>
      <c r="R4531">
        <v>90.28</v>
      </c>
      <c r="Y4531">
        <f t="shared" si="211"/>
        <v>0</v>
      </c>
      <c r="Z4531">
        <f t="shared" si="212"/>
        <v>0</v>
      </c>
      <c r="AA4531">
        <f t="shared" si="213"/>
        <v>0</v>
      </c>
    </row>
    <row r="4532" spans="1:32" x14ac:dyDescent="0.25">
      <c r="A4532" t="s">
        <v>0</v>
      </c>
      <c r="B4532" s="1">
        <v>44516</v>
      </c>
      <c r="C4532" s="3">
        <v>0.92403136574074074</v>
      </c>
      <c r="D4532" t="s">
        <v>323</v>
      </c>
      <c r="E4532" t="s">
        <v>84</v>
      </c>
      <c r="F4532">
        <v>90.279999000000004</v>
      </c>
      <c r="G4532">
        <v>87.051454000000007</v>
      </c>
      <c r="H4532">
        <v>32.299999999999997</v>
      </c>
      <c r="I4532">
        <v>153.5</v>
      </c>
      <c r="R4532">
        <v>90.28</v>
      </c>
      <c r="S4532">
        <v>90.279999000000004</v>
      </c>
      <c r="T4532">
        <v>88.023606000000001</v>
      </c>
      <c r="U4532">
        <v>-0.15196100000000001</v>
      </c>
      <c r="V4532">
        <v>-0.16666700000000001</v>
      </c>
      <c r="W4532">
        <v>-0.14833299999999999</v>
      </c>
      <c r="X4532">
        <v>-0.15068100000000001</v>
      </c>
      <c r="Y4532">
        <f t="shared" si="211"/>
        <v>-0.45588300000000004</v>
      </c>
      <c r="Z4532">
        <f t="shared" si="212"/>
        <v>-0.50000100000000003</v>
      </c>
      <c r="AA4532">
        <f t="shared" si="213"/>
        <v>-0.44499899999999998</v>
      </c>
      <c r="AB4532">
        <v>3000</v>
      </c>
    </row>
    <row r="4533" spans="1:32" hidden="1" x14ac:dyDescent="0.25">
      <c r="A4533" t="s">
        <v>0</v>
      </c>
      <c r="B4533" s="1">
        <v>44516</v>
      </c>
      <c r="C4533" s="3">
        <v>0.92403297453703714</v>
      </c>
      <c r="D4533" t="s">
        <v>323</v>
      </c>
      <c r="E4533" t="s">
        <v>67</v>
      </c>
      <c r="Y4533">
        <f t="shared" si="211"/>
        <v>0</v>
      </c>
      <c r="Z4533">
        <f t="shared" si="212"/>
        <v>0</v>
      </c>
      <c r="AA4533">
        <f t="shared" si="213"/>
        <v>0</v>
      </c>
    </row>
    <row r="4534" spans="1:32" hidden="1" x14ac:dyDescent="0.25">
      <c r="A4534" t="s">
        <v>0</v>
      </c>
      <c r="B4534" s="1">
        <v>44516</v>
      </c>
      <c r="C4534" s="3">
        <v>0.92404454861111107</v>
      </c>
      <c r="D4534" t="s">
        <v>323</v>
      </c>
      <c r="E4534" t="s">
        <v>67</v>
      </c>
      <c r="Y4534">
        <f t="shared" si="211"/>
        <v>0</v>
      </c>
      <c r="Z4534">
        <f t="shared" si="212"/>
        <v>0</v>
      </c>
      <c r="AA4534">
        <f t="shared" si="213"/>
        <v>0</v>
      </c>
    </row>
    <row r="4535" spans="1:32" hidden="1" x14ac:dyDescent="0.25">
      <c r="A4535" t="s">
        <v>0</v>
      </c>
      <c r="B4535" s="1">
        <v>44516</v>
      </c>
      <c r="C4535" s="3">
        <v>0.92405266203703695</v>
      </c>
      <c r="D4535" t="s">
        <v>323</v>
      </c>
      <c r="E4535" t="s">
        <v>70</v>
      </c>
      <c r="R4535" t="s">
        <v>71</v>
      </c>
      <c r="Y4535">
        <f t="shared" si="211"/>
        <v>0</v>
      </c>
      <c r="Z4535">
        <f t="shared" si="212"/>
        <v>0</v>
      </c>
      <c r="AA4535">
        <f t="shared" si="213"/>
        <v>0</v>
      </c>
    </row>
    <row r="4536" spans="1:32" hidden="1" x14ac:dyDescent="0.25">
      <c r="A4536" t="s">
        <v>0</v>
      </c>
      <c r="B4536" s="1">
        <v>44516</v>
      </c>
      <c r="C4536" s="3">
        <v>0.92405266203703695</v>
      </c>
      <c r="D4536" t="s">
        <v>323</v>
      </c>
      <c r="E4536" t="s">
        <v>70</v>
      </c>
      <c r="R4536" t="s">
        <v>72</v>
      </c>
      <c r="Y4536">
        <f t="shared" si="211"/>
        <v>0</v>
      </c>
      <c r="Z4536">
        <f t="shared" si="212"/>
        <v>0</v>
      </c>
      <c r="AA4536">
        <f t="shared" si="213"/>
        <v>0</v>
      </c>
    </row>
    <row r="4537" spans="1:32" hidden="1" x14ac:dyDescent="0.25">
      <c r="A4537" t="s">
        <v>0</v>
      </c>
      <c r="B4537" s="1">
        <v>44516</v>
      </c>
      <c r="C4537" s="3">
        <v>0.92405612268518522</v>
      </c>
      <c r="D4537" t="s">
        <v>323</v>
      </c>
      <c r="E4537" t="s">
        <v>67</v>
      </c>
      <c r="Y4537">
        <f t="shared" si="211"/>
        <v>0</v>
      </c>
      <c r="Z4537">
        <f t="shared" si="212"/>
        <v>0</v>
      </c>
      <c r="AA4537">
        <f t="shared" si="213"/>
        <v>0</v>
      </c>
    </row>
    <row r="4538" spans="1:32" hidden="1" x14ac:dyDescent="0.25">
      <c r="A4538" t="s">
        <v>0</v>
      </c>
      <c r="B4538" s="1">
        <v>44516</v>
      </c>
      <c r="C4538" s="3">
        <v>0.9240597800925926</v>
      </c>
      <c r="D4538" t="s">
        <v>323</v>
      </c>
      <c r="E4538" t="s">
        <v>74</v>
      </c>
      <c r="Y4538">
        <f t="shared" si="211"/>
        <v>0</v>
      </c>
      <c r="Z4538">
        <f t="shared" si="212"/>
        <v>0</v>
      </c>
      <c r="AA4538">
        <f t="shared" si="213"/>
        <v>0</v>
      </c>
    </row>
    <row r="4539" spans="1:32" hidden="1" x14ac:dyDescent="0.25">
      <c r="A4539" t="s">
        <v>0</v>
      </c>
      <c r="B4539" s="1">
        <v>44516</v>
      </c>
      <c r="C4539" s="3">
        <v>0.92406004629629634</v>
      </c>
      <c r="D4539" t="s">
        <v>323</v>
      </c>
      <c r="E4539" t="s">
        <v>70</v>
      </c>
      <c r="R4539" t="s">
        <v>77</v>
      </c>
      <c r="Y4539">
        <f t="shared" si="211"/>
        <v>0</v>
      </c>
      <c r="Z4539">
        <f t="shared" si="212"/>
        <v>0</v>
      </c>
      <c r="AA4539">
        <f t="shared" si="213"/>
        <v>0</v>
      </c>
    </row>
    <row r="4540" spans="1:32" hidden="1" x14ac:dyDescent="0.25">
      <c r="A4540" t="s">
        <v>0</v>
      </c>
      <c r="B4540" s="1">
        <v>44516</v>
      </c>
      <c r="C4540" s="3">
        <v>0.92406450231481474</v>
      </c>
      <c r="D4540" t="s">
        <v>323</v>
      </c>
      <c r="E4540" t="s">
        <v>70</v>
      </c>
      <c r="R4540">
        <v>90.73</v>
      </c>
      <c r="Y4540">
        <f t="shared" si="211"/>
        <v>0</v>
      </c>
      <c r="Z4540">
        <f t="shared" si="212"/>
        <v>0</v>
      </c>
      <c r="AA4540">
        <f t="shared" si="213"/>
        <v>0</v>
      </c>
    </row>
    <row r="4541" spans="1:32" x14ac:dyDescent="0.25">
      <c r="A4541" t="s">
        <v>0</v>
      </c>
      <c r="B4541" s="1">
        <v>44516</v>
      </c>
      <c r="C4541" s="3">
        <v>0.92406450231481474</v>
      </c>
      <c r="D4541" t="s">
        <v>323</v>
      </c>
      <c r="E4541" t="s">
        <v>84</v>
      </c>
      <c r="F4541">
        <v>90.730002999999996</v>
      </c>
      <c r="G4541">
        <v>87.052974000000006</v>
      </c>
      <c r="H4541">
        <v>32.299999999999997</v>
      </c>
      <c r="I4541">
        <v>153.5</v>
      </c>
      <c r="R4541">
        <v>90.73</v>
      </c>
      <c r="S4541">
        <v>90.730002999999996</v>
      </c>
      <c r="T4541">
        <v>88.491130999999996</v>
      </c>
      <c r="U4541">
        <v>-0.15173200000000001</v>
      </c>
      <c r="V4541">
        <v>-0.150002</v>
      </c>
      <c r="W4541">
        <v>-0.158334</v>
      </c>
      <c r="X4541">
        <v>-0.15082499999999999</v>
      </c>
      <c r="Y4541">
        <f t="shared" si="211"/>
        <v>-0.45519600000000005</v>
      </c>
      <c r="Z4541">
        <f t="shared" si="212"/>
        <v>-0.45000600000000002</v>
      </c>
      <c r="AA4541">
        <f t="shared" si="213"/>
        <v>-0.47500200000000004</v>
      </c>
      <c r="AB4541">
        <v>3000</v>
      </c>
    </row>
    <row r="4542" spans="1:32" hidden="1" x14ac:dyDescent="0.25">
      <c r="A4542" t="s">
        <v>0</v>
      </c>
      <c r="B4542" s="1">
        <v>44516</v>
      </c>
      <c r="C4542" s="3">
        <v>0.92406769675925926</v>
      </c>
      <c r="D4542" t="s">
        <v>323</v>
      </c>
      <c r="E4542" t="s">
        <v>67</v>
      </c>
      <c r="Y4542">
        <f t="shared" si="211"/>
        <v>0</v>
      </c>
      <c r="Z4542">
        <f t="shared" si="212"/>
        <v>0</v>
      </c>
      <c r="AA4542">
        <f t="shared" si="213"/>
        <v>0</v>
      </c>
    </row>
    <row r="4543" spans="1:32" hidden="1" x14ac:dyDescent="0.25">
      <c r="A4543" t="s">
        <v>0</v>
      </c>
      <c r="B4543" s="1">
        <v>44516</v>
      </c>
      <c r="C4543" s="3">
        <v>0.92407928240740744</v>
      </c>
      <c r="D4543" t="s">
        <v>323</v>
      </c>
      <c r="E4543" t="s">
        <v>67</v>
      </c>
      <c r="Y4543">
        <f t="shared" si="211"/>
        <v>0</v>
      </c>
      <c r="Z4543">
        <f t="shared" si="212"/>
        <v>0</v>
      </c>
      <c r="AA4543">
        <f t="shared" si="213"/>
        <v>0</v>
      </c>
    </row>
    <row r="4544" spans="1:32" hidden="1" x14ac:dyDescent="0.25">
      <c r="A4544" t="s">
        <v>0</v>
      </c>
      <c r="B4544" s="1">
        <v>44516</v>
      </c>
      <c r="C4544" s="3">
        <v>0.92407937499999993</v>
      </c>
      <c r="D4544" t="s">
        <v>323</v>
      </c>
      <c r="E4544" t="s">
        <v>68</v>
      </c>
      <c r="F4544">
        <v>90.730002999999996</v>
      </c>
      <c r="G4544">
        <v>87.056487000000004</v>
      </c>
      <c r="H4544">
        <v>32.424999999999997</v>
      </c>
      <c r="I4544">
        <v>5</v>
      </c>
      <c r="J4544">
        <v>417.37361600000003</v>
      </c>
      <c r="K4544">
        <v>8818.0728190000009</v>
      </c>
      <c r="M4544">
        <v>32.424999999999997</v>
      </c>
      <c r="N4544">
        <v>146.5</v>
      </c>
      <c r="O4544">
        <v>164.568307</v>
      </c>
      <c r="P4544">
        <v>881.76698899999997</v>
      </c>
      <c r="Y4544">
        <f t="shared" si="211"/>
        <v>0</v>
      </c>
      <c r="Z4544">
        <f t="shared" si="212"/>
        <v>0</v>
      </c>
      <c r="AA4544">
        <f t="shared" si="213"/>
        <v>0</v>
      </c>
      <c r="AC4544">
        <v>1288.030029</v>
      </c>
      <c r="AD4544">
        <v>14.28</v>
      </c>
      <c r="AE4544">
        <v>35.005001</v>
      </c>
      <c r="AF4544">
        <v>14.28</v>
      </c>
    </row>
    <row r="4545" spans="1:28" hidden="1" x14ac:dyDescent="0.25">
      <c r="A4545" t="s">
        <v>0</v>
      </c>
      <c r="B4545" s="1">
        <v>44516</v>
      </c>
      <c r="C4545" s="3">
        <v>0.9240804398148148</v>
      </c>
      <c r="D4545" t="s">
        <v>323</v>
      </c>
      <c r="E4545" t="s">
        <v>69</v>
      </c>
      <c r="Y4545">
        <f t="shared" si="211"/>
        <v>0</v>
      </c>
      <c r="Z4545">
        <f t="shared" si="212"/>
        <v>0</v>
      </c>
      <c r="AA4545">
        <f t="shared" si="213"/>
        <v>0</v>
      </c>
    </row>
    <row r="4546" spans="1:28" hidden="1" x14ac:dyDescent="0.25">
      <c r="A4546" t="s">
        <v>0</v>
      </c>
      <c r="B4546" s="1">
        <v>44516</v>
      </c>
      <c r="C4546" s="3">
        <v>0.92408049768518519</v>
      </c>
      <c r="D4546" t="s">
        <v>323</v>
      </c>
      <c r="E4546" t="s">
        <v>109</v>
      </c>
      <c r="L4546" t="s">
        <v>116</v>
      </c>
      <c r="Y4546">
        <f t="shared" si="211"/>
        <v>0</v>
      </c>
      <c r="Z4546">
        <f t="shared" si="212"/>
        <v>0</v>
      </c>
      <c r="AA4546">
        <f t="shared" si="213"/>
        <v>0</v>
      </c>
    </row>
    <row r="4547" spans="1:28" hidden="1" x14ac:dyDescent="0.25">
      <c r="A4547" t="s">
        <v>0</v>
      </c>
      <c r="B4547" s="1">
        <v>44516</v>
      </c>
      <c r="C4547" s="3">
        <v>0.92408050925925922</v>
      </c>
      <c r="D4547" t="s">
        <v>323</v>
      </c>
      <c r="E4547" t="s">
        <v>109</v>
      </c>
      <c r="L4547" t="s">
        <v>117</v>
      </c>
      <c r="Y4547">
        <f t="shared" ref="Y4547:Y4610" si="214">3*U4547</f>
        <v>0</v>
      </c>
      <c r="Z4547">
        <f t="shared" ref="Z4547:Z4610" si="215">3*V4547</f>
        <v>0</v>
      </c>
      <c r="AA4547">
        <f t="shared" ref="AA4547:AA4610" si="216">3*W4547</f>
        <v>0</v>
      </c>
    </row>
    <row r="4548" spans="1:28" hidden="1" x14ac:dyDescent="0.25">
      <c r="A4548" t="s">
        <v>0</v>
      </c>
      <c r="B4548" s="1">
        <v>44516</v>
      </c>
      <c r="C4548" s="3">
        <v>0.92408282407407405</v>
      </c>
      <c r="D4548" t="s">
        <v>323</v>
      </c>
      <c r="E4548" t="s">
        <v>109</v>
      </c>
      <c r="L4548" t="s">
        <v>118</v>
      </c>
      <c r="Y4548">
        <f t="shared" si="214"/>
        <v>0</v>
      </c>
      <c r="Z4548">
        <f t="shared" si="215"/>
        <v>0</v>
      </c>
      <c r="AA4548">
        <f t="shared" si="216"/>
        <v>0</v>
      </c>
    </row>
    <row r="4549" spans="1:28" hidden="1" x14ac:dyDescent="0.25">
      <c r="A4549" t="s">
        <v>0</v>
      </c>
      <c r="B4549" s="1">
        <v>44516</v>
      </c>
      <c r="C4549" s="3">
        <v>0.92408282407407405</v>
      </c>
      <c r="D4549" t="s">
        <v>323</v>
      </c>
      <c r="E4549" t="s">
        <v>109</v>
      </c>
      <c r="L4549" t="s">
        <v>117</v>
      </c>
      <c r="Y4549">
        <f t="shared" si="214"/>
        <v>0</v>
      </c>
      <c r="Z4549">
        <f t="shared" si="215"/>
        <v>0</v>
      </c>
      <c r="AA4549">
        <f t="shared" si="216"/>
        <v>0</v>
      </c>
    </row>
    <row r="4550" spans="1:28" hidden="1" x14ac:dyDescent="0.25">
      <c r="A4550" t="s">
        <v>0</v>
      </c>
      <c r="B4550" s="1">
        <v>44516</v>
      </c>
      <c r="C4550" s="3">
        <v>0.92408513888888899</v>
      </c>
      <c r="D4550" t="s">
        <v>323</v>
      </c>
      <c r="E4550" t="s">
        <v>109</v>
      </c>
      <c r="L4550" t="s">
        <v>119</v>
      </c>
      <c r="Y4550">
        <f t="shared" si="214"/>
        <v>0</v>
      </c>
      <c r="Z4550">
        <f t="shared" si="215"/>
        <v>0</v>
      </c>
      <c r="AA4550">
        <f t="shared" si="216"/>
        <v>0</v>
      </c>
    </row>
    <row r="4551" spans="1:28" hidden="1" x14ac:dyDescent="0.25">
      <c r="A4551" t="s">
        <v>0</v>
      </c>
      <c r="B4551" s="1">
        <v>44516</v>
      </c>
      <c r="C4551" s="3">
        <v>0.92408515046296291</v>
      </c>
      <c r="D4551" t="s">
        <v>323</v>
      </c>
      <c r="E4551" t="s">
        <v>109</v>
      </c>
      <c r="L4551" t="s">
        <v>117</v>
      </c>
      <c r="Y4551">
        <f t="shared" si="214"/>
        <v>0</v>
      </c>
      <c r="Z4551">
        <f t="shared" si="215"/>
        <v>0</v>
      </c>
      <c r="AA4551">
        <f t="shared" si="216"/>
        <v>0</v>
      </c>
    </row>
    <row r="4552" spans="1:28" hidden="1" x14ac:dyDescent="0.25">
      <c r="A4552" t="s">
        <v>0</v>
      </c>
      <c r="B4552" s="1">
        <v>44516</v>
      </c>
      <c r="C4552" s="3">
        <v>0.92408745370370371</v>
      </c>
      <c r="D4552" t="s">
        <v>323</v>
      </c>
      <c r="E4552" t="s">
        <v>109</v>
      </c>
      <c r="L4552" t="s">
        <v>120</v>
      </c>
      <c r="Y4552">
        <f t="shared" si="214"/>
        <v>0</v>
      </c>
      <c r="Z4552">
        <f t="shared" si="215"/>
        <v>0</v>
      </c>
      <c r="AA4552">
        <f t="shared" si="216"/>
        <v>0</v>
      </c>
    </row>
    <row r="4553" spans="1:28" hidden="1" x14ac:dyDescent="0.25">
      <c r="A4553" t="s">
        <v>0</v>
      </c>
      <c r="B4553" s="1">
        <v>44516</v>
      </c>
      <c r="C4553" s="3">
        <v>0.92408746527777774</v>
      </c>
      <c r="D4553" t="s">
        <v>323</v>
      </c>
      <c r="E4553" t="s">
        <v>109</v>
      </c>
      <c r="L4553" t="s">
        <v>388</v>
      </c>
      <c r="Y4553">
        <f t="shared" si="214"/>
        <v>0</v>
      </c>
      <c r="Z4553">
        <f t="shared" si="215"/>
        <v>0</v>
      </c>
      <c r="AA4553">
        <f t="shared" si="216"/>
        <v>0</v>
      </c>
    </row>
    <row r="4554" spans="1:28" hidden="1" x14ac:dyDescent="0.25">
      <c r="A4554" t="s">
        <v>0</v>
      </c>
      <c r="B4554" s="1">
        <v>44516</v>
      </c>
      <c r="C4554" s="3">
        <v>0.92409153935185184</v>
      </c>
      <c r="D4554" t="s">
        <v>323</v>
      </c>
      <c r="E4554" t="s">
        <v>67</v>
      </c>
      <c r="Y4554">
        <f t="shared" si="214"/>
        <v>0</v>
      </c>
      <c r="Z4554">
        <f t="shared" si="215"/>
        <v>0</v>
      </c>
      <c r="AA4554">
        <f t="shared" si="216"/>
        <v>0</v>
      </c>
    </row>
    <row r="4555" spans="1:28" hidden="1" x14ac:dyDescent="0.25">
      <c r="A4555" t="s">
        <v>0</v>
      </c>
      <c r="B4555" s="1">
        <v>44516</v>
      </c>
      <c r="C4555" s="3">
        <v>0.924094525462963</v>
      </c>
      <c r="D4555" t="s">
        <v>323</v>
      </c>
      <c r="E4555" t="s">
        <v>74</v>
      </c>
      <c r="Y4555">
        <f t="shared" si="214"/>
        <v>0</v>
      </c>
      <c r="Z4555">
        <f t="shared" si="215"/>
        <v>0</v>
      </c>
      <c r="AA4555">
        <f t="shared" si="216"/>
        <v>0</v>
      </c>
    </row>
    <row r="4556" spans="1:28" hidden="1" x14ac:dyDescent="0.25">
      <c r="A4556" t="s">
        <v>0</v>
      </c>
      <c r="B4556" s="1">
        <v>44516</v>
      </c>
      <c r="C4556" s="3">
        <v>0.92409613425925929</v>
      </c>
      <c r="D4556" t="s">
        <v>323</v>
      </c>
      <c r="E4556" t="s">
        <v>70</v>
      </c>
      <c r="R4556" t="s">
        <v>71</v>
      </c>
      <c r="Y4556">
        <f t="shared" si="214"/>
        <v>0</v>
      </c>
      <c r="Z4556">
        <f t="shared" si="215"/>
        <v>0</v>
      </c>
      <c r="AA4556">
        <f t="shared" si="216"/>
        <v>0</v>
      </c>
    </row>
    <row r="4557" spans="1:28" hidden="1" x14ac:dyDescent="0.25">
      <c r="A4557" t="s">
        <v>0</v>
      </c>
      <c r="B4557" s="1">
        <v>44516</v>
      </c>
      <c r="C4557" s="3">
        <v>0.92409614583333333</v>
      </c>
      <c r="D4557" t="s">
        <v>323</v>
      </c>
      <c r="E4557" t="s">
        <v>70</v>
      </c>
      <c r="R4557" t="s">
        <v>77</v>
      </c>
      <c r="Y4557">
        <f t="shared" si="214"/>
        <v>0</v>
      </c>
      <c r="Z4557">
        <f t="shared" si="215"/>
        <v>0</v>
      </c>
      <c r="AA4557">
        <f t="shared" si="216"/>
        <v>0</v>
      </c>
    </row>
    <row r="4558" spans="1:28" hidden="1" x14ac:dyDescent="0.25">
      <c r="A4558" t="s">
        <v>0</v>
      </c>
      <c r="B4558" s="1">
        <v>44516</v>
      </c>
      <c r="C4558" s="3">
        <v>0.92410060185185194</v>
      </c>
      <c r="D4558" t="s">
        <v>323</v>
      </c>
      <c r="E4558" t="s">
        <v>70</v>
      </c>
      <c r="R4558">
        <v>91.13</v>
      </c>
      <c r="Y4558">
        <f t="shared" si="214"/>
        <v>0</v>
      </c>
      <c r="Z4558">
        <f t="shared" si="215"/>
        <v>0</v>
      </c>
      <c r="AA4558">
        <f t="shared" si="216"/>
        <v>0</v>
      </c>
    </row>
    <row r="4559" spans="1:28" x14ac:dyDescent="0.25">
      <c r="A4559" t="s">
        <v>0</v>
      </c>
      <c r="B4559" s="1">
        <v>44516</v>
      </c>
      <c r="C4559" s="3">
        <v>0.92410060185185194</v>
      </c>
      <c r="D4559" t="s">
        <v>323</v>
      </c>
      <c r="E4559" t="s">
        <v>84</v>
      </c>
      <c r="F4559">
        <v>91.129997000000003</v>
      </c>
      <c r="G4559">
        <v>87.056971000000004</v>
      </c>
      <c r="H4559">
        <v>32.299999999999997</v>
      </c>
      <c r="I4559">
        <v>153.5</v>
      </c>
      <c r="R4559">
        <v>91.13</v>
      </c>
      <c r="S4559">
        <v>91.129997000000003</v>
      </c>
      <c r="T4559">
        <v>88.944067000000004</v>
      </c>
      <c r="U4559">
        <v>-0.15334600000000001</v>
      </c>
      <c r="V4559">
        <v>-0.13333100000000001</v>
      </c>
      <c r="W4559">
        <v>-0.14166599999999999</v>
      </c>
      <c r="X4559">
        <v>-0.15093599999999999</v>
      </c>
      <c r="Y4559">
        <f t="shared" si="214"/>
        <v>-0.46003800000000006</v>
      </c>
      <c r="Z4559">
        <f t="shared" si="215"/>
        <v>-0.39999300000000004</v>
      </c>
      <c r="AA4559">
        <f t="shared" si="216"/>
        <v>-0.42499799999999999</v>
      </c>
      <c r="AB4559">
        <v>3000</v>
      </c>
    </row>
    <row r="4560" spans="1:28" hidden="1" x14ac:dyDescent="0.25">
      <c r="A4560" t="s">
        <v>0</v>
      </c>
      <c r="B4560" s="1">
        <v>44516</v>
      </c>
      <c r="C4560" s="3">
        <v>0.92410312499999991</v>
      </c>
      <c r="D4560" t="s">
        <v>323</v>
      </c>
      <c r="E4560" t="s">
        <v>67</v>
      </c>
      <c r="Y4560">
        <f t="shared" si="214"/>
        <v>0</v>
      </c>
      <c r="Z4560">
        <f t="shared" si="215"/>
        <v>0</v>
      </c>
      <c r="AA4560">
        <f t="shared" si="216"/>
        <v>0</v>
      </c>
    </row>
    <row r="4561" spans="1:28" hidden="1" x14ac:dyDescent="0.25">
      <c r="A4561" t="s">
        <v>0</v>
      </c>
      <c r="B4561" s="1">
        <v>44516</v>
      </c>
      <c r="C4561" s="3">
        <v>0.92411469907407406</v>
      </c>
      <c r="D4561" t="s">
        <v>323</v>
      </c>
      <c r="E4561" t="s">
        <v>67</v>
      </c>
      <c r="Y4561">
        <f t="shared" si="214"/>
        <v>0</v>
      </c>
      <c r="Z4561">
        <f t="shared" si="215"/>
        <v>0</v>
      </c>
      <c r="AA4561">
        <f t="shared" si="216"/>
        <v>0</v>
      </c>
    </row>
    <row r="4562" spans="1:28" hidden="1" x14ac:dyDescent="0.25">
      <c r="A4562" t="s">
        <v>0</v>
      </c>
      <c r="B4562" s="1">
        <v>44516</v>
      </c>
      <c r="C4562" s="3">
        <v>0.92412193287037037</v>
      </c>
      <c r="D4562" t="s">
        <v>323</v>
      </c>
      <c r="E4562" t="s">
        <v>70</v>
      </c>
      <c r="R4562" t="s">
        <v>71</v>
      </c>
      <c r="Y4562">
        <f t="shared" si="214"/>
        <v>0</v>
      </c>
      <c r="Z4562">
        <f t="shared" si="215"/>
        <v>0</v>
      </c>
      <c r="AA4562">
        <f t="shared" si="216"/>
        <v>0</v>
      </c>
    </row>
    <row r="4563" spans="1:28" hidden="1" x14ac:dyDescent="0.25">
      <c r="A4563" t="s">
        <v>0</v>
      </c>
      <c r="B4563" s="1">
        <v>44516</v>
      </c>
      <c r="C4563" s="3">
        <v>0.92412193287037037</v>
      </c>
      <c r="D4563" t="s">
        <v>323</v>
      </c>
      <c r="E4563" t="s">
        <v>70</v>
      </c>
      <c r="R4563" t="s">
        <v>72</v>
      </c>
      <c r="Y4563">
        <f t="shared" si="214"/>
        <v>0</v>
      </c>
      <c r="Z4563">
        <f t="shared" si="215"/>
        <v>0</v>
      </c>
      <c r="AA4563">
        <f t="shared" si="216"/>
        <v>0</v>
      </c>
    </row>
    <row r="4564" spans="1:28" hidden="1" x14ac:dyDescent="0.25">
      <c r="A4564" t="s">
        <v>0</v>
      </c>
      <c r="B4564" s="1">
        <v>44516</v>
      </c>
      <c r="C4564" s="3">
        <v>0.92412628472222214</v>
      </c>
      <c r="D4564" t="s">
        <v>323</v>
      </c>
      <c r="E4564" t="s">
        <v>67</v>
      </c>
      <c r="Y4564">
        <f t="shared" si="214"/>
        <v>0</v>
      </c>
      <c r="Z4564">
        <f t="shared" si="215"/>
        <v>0</v>
      </c>
      <c r="AA4564">
        <f t="shared" si="216"/>
        <v>0</v>
      </c>
    </row>
    <row r="4565" spans="1:28" hidden="1" x14ac:dyDescent="0.25">
      <c r="A4565" t="s">
        <v>0</v>
      </c>
      <c r="B4565" s="1">
        <v>44516</v>
      </c>
      <c r="C4565" s="3">
        <v>0.9241290509259259</v>
      </c>
      <c r="D4565" t="s">
        <v>323</v>
      </c>
      <c r="E4565" t="s">
        <v>74</v>
      </c>
      <c r="Y4565">
        <f t="shared" si="214"/>
        <v>0</v>
      </c>
      <c r="Z4565">
        <f t="shared" si="215"/>
        <v>0</v>
      </c>
      <c r="AA4565">
        <f t="shared" si="216"/>
        <v>0</v>
      </c>
    </row>
    <row r="4566" spans="1:28" hidden="1" x14ac:dyDescent="0.25">
      <c r="A4566" t="s">
        <v>0</v>
      </c>
      <c r="B4566" s="1">
        <v>44516</v>
      </c>
      <c r="C4566" s="3">
        <v>0.9241293981481481</v>
      </c>
      <c r="D4566" t="s">
        <v>323</v>
      </c>
      <c r="E4566" t="s">
        <v>70</v>
      </c>
      <c r="R4566" t="s">
        <v>77</v>
      </c>
      <c r="Y4566">
        <f t="shared" si="214"/>
        <v>0</v>
      </c>
      <c r="Z4566">
        <f t="shared" si="215"/>
        <v>0</v>
      </c>
      <c r="AA4566">
        <f t="shared" si="216"/>
        <v>0</v>
      </c>
    </row>
    <row r="4567" spans="1:28" hidden="1" x14ac:dyDescent="0.25">
      <c r="A4567" t="s">
        <v>0</v>
      </c>
      <c r="B4567" s="1">
        <v>44516</v>
      </c>
      <c r="C4567" s="3">
        <v>0.9241338541666666</v>
      </c>
      <c r="D4567" t="s">
        <v>323</v>
      </c>
      <c r="E4567" t="s">
        <v>70</v>
      </c>
      <c r="R4567">
        <v>91.5</v>
      </c>
      <c r="Y4567">
        <f t="shared" si="214"/>
        <v>0</v>
      </c>
      <c r="Z4567">
        <f t="shared" si="215"/>
        <v>0</v>
      </c>
      <c r="AA4567">
        <f t="shared" si="216"/>
        <v>0</v>
      </c>
    </row>
    <row r="4568" spans="1:28" x14ac:dyDescent="0.25">
      <c r="A4568" t="s">
        <v>0</v>
      </c>
      <c r="B4568" s="1">
        <v>44516</v>
      </c>
      <c r="C4568" s="3">
        <v>0.9241338541666666</v>
      </c>
      <c r="D4568" t="s">
        <v>323</v>
      </c>
      <c r="E4568" t="s">
        <v>84</v>
      </c>
      <c r="F4568">
        <v>91.5</v>
      </c>
      <c r="G4568">
        <v>87.056865000000002</v>
      </c>
      <c r="H4568">
        <v>32.299999999999997</v>
      </c>
      <c r="I4568">
        <v>153.5</v>
      </c>
      <c r="R4568">
        <v>91.5</v>
      </c>
      <c r="S4568">
        <v>91.5</v>
      </c>
      <c r="T4568">
        <v>89.382829000000001</v>
      </c>
      <c r="U4568">
        <v>-0.15599399999999999</v>
      </c>
      <c r="V4568">
        <v>-0.123334</v>
      </c>
      <c r="W4568">
        <v>-0.128333</v>
      </c>
      <c r="X4568">
        <v>-0.151001</v>
      </c>
      <c r="Y4568">
        <f t="shared" si="214"/>
        <v>-0.46798200000000001</v>
      </c>
      <c r="Z4568">
        <f t="shared" si="215"/>
        <v>-0.370002</v>
      </c>
      <c r="AA4568">
        <f t="shared" si="216"/>
        <v>-0.38499899999999998</v>
      </c>
      <c r="AB4568">
        <v>3000</v>
      </c>
    </row>
    <row r="4569" spans="1:28" hidden="1" x14ac:dyDescent="0.25">
      <c r="A4569" t="s">
        <v>0</v>
      </c>
      <c r="B4569" s="1">
        <v>44516</v>
      </c>
      <c r="C4569" s="3">
        <v>0.92413785879629629</v>
      </c>
      <c r="D4569" t="s">
        <v>323</v>
      </c>
      <c r="E4569" t="s">
        <v>67</v>
      </c>
      <c r="Y4569">
        <f t="shared" si="214"/>
        <v>0</v>
      </c>
      <c r="Z4569">
        <f t="shared" si="215"/>
        <v>0</v>
      </c>
      <c r="AA4569">
        <f t="shared" si="216"/>
        <v>0</v>
      </c>
    </row>
    <row r="4570" spans="1:28" hidden="1" x14ac:dyDescent="0.25">
      <c r="A4570" t="s">
        <v>0</v>
      </c>
      <c r="B4570" s="1">
        <v>44516</v>
      </c>
      <c r="C4570" s="3">
        <v>0.92414944444444436</v>
      </c>
      <c r="D4570" t="s">
        <v>323</v>
      </c>
      <c r="E4570" t="s">
        <v>67</v>
      </c>
      <c r="Y4570">
        <f t="shared" si="214"/>
        <v>0</v>
      </c>
      <c r="Z4570">
        <f t="shared" si="215"/>
        <v>0</v>
      </c>
      <c r="AA4570">
        <f t="shared" si="216"/>
        <v>0</v>
      </c>
    </row>
    <row r="4571" spans="1:28" hidden="1" x14ac:dyDescent="0.25">
      <c r="A4571" t="s">
        <v>0</v>
      </c>
      <c r="B4571" s="1">
        <v>44516</v>
      </c>
      <c r="C4571" s="3">
        <v>0.92416101851851851</v>
      </c>
      <c r="D4571" t="s">
        <v>323</v>
      </c>
      <c r="E4571" t="s">
        <v>67</v>
      </c>
      <c r="Y4571">
        <f t="shared" si="214"/>
        <v>0</v>
      </c>
      <c r="Z4571">
        <f t="shared" si="215"/>
        <v>0</v>
      </c>
      <c r="AA4571">
        <f t="shared" si="216"/>
        <v>0</v>
      </c>
    </row>
    <row r="4572" spans="1:28" hidden="1" x14ac:dyDescent="0.25">
      <c r="A4572" t="s">
        <v>0</v>
      </c>
      <c r="B4572" s="1">
        <v>44516</v>
      </c>
      <c r="C4572" s="3">
        <v>0.92416380787037034</v>
      </c>
      <c r="D4572" t="s">
        <v>323</v>
      </c>
      <c r="E4572" t="s">
        <v>74</v>
      </c>
      <c r="Y4572">
        <f t="shared" si="214"/>
        <v>0</v>
      </c>
      <c r="Z4572">
        <f t="shared" si="215"/>
        <v>0</v>
      </c>
      <c r="AA4572">
        <f t="shared" si="216"/>
        <v>0</v>
      </c>
    </row>
    <row r="4573" spans="1:28" hidden="1" x14ac:dyDescent="0.25">
      <c r="A4573" t="s">
        <v>0</v>
      </c>
      <c r="B4573" s="1">
        <v>44516</v>
      </c>
      <c r="C4573" s="3">
        <v>0.92416563657407413</v>
      </c>
      <c r="D4573" t="s">
        <v>323</v>
      </c>
      <c r="E4573" t="s">
        <v>70</v>
      </c>
      <c r="R4573" t="s">
        <v>71</v>
      </c>
      <c r="Y4573">
        <f t="shared" si="214"/>
        <v>0</v>
      </c>
      <c r="Z4573">
        <f t="shared" si="215"/>
        <v>0</v>
      </c>
      <c r="AA4573">
        <f t="shared" si="216"/>
        <v>0</v>
      </c>
    </row>
    <row r="4574" spans="1:28" hidden="1" x14ac:dyDescent="0.25">
      <c r="A4574" t="s">
        <v>0</v>
      </c>
      <c r="B4574" s="1">
        <v>44516</v>
      </c>
      <c r="C4574" s="3">
        <v>0.92416563657407413</v>
      </c>
      <c r="D4574" t="s">
        <v>323</v>
      </c>
      <c r="E4574" t="s">
        <v>70</v>
      </c>
      <c r="R4574" t="s">
        <v>77</v>
      </c>
      <c r="Y4574">
        <f t="shared" si="214"/>
        <v>0</v>
      </c>
      <c r="Z4574">
        <f t="shared" si="215"/>
        <v>0</v>
      </c>
      <c r="AA4574">
        <f t="shared" si="216"/>
        <v>0</v>
      </c>
    </row>
    <row r="4575" spans="1:28" hidden="1" x14ac:dyDescent="0.25">
      <c r="A4575" t="s">
        <v>0</v>
      </c>
      <c r="B4575" s="1">
        <v>44516</v>
      </c>
      <c r="C4575" s="3">
        <v>0.92417010416666667</v>
      </c>
      <c r="D4575" t="s">
        <v>323</v>
      </c>
      <c r="E4575" t="s">
        <v>70</v>
      </c>
      <c r="R4575">
        <v>91.94</v>
      </c>
      <c r="Y4575">
        <f t="shared" si="214"/>
        <v>0</v>
      </c>
      <c r="Z4575">
        <f t="shared" si="215"/>
        <v>0</v>
      </c>
      <c r="AA4575">
        <f t="shared" si="216"/>
        <v>0</v>
      </c>
    </row>
    <row r="4576" spans="1:28" x14ac:dyDescent="0.25">
      <c r="A4576" t="s">
        <v>0</v>
      </c>
      <c r="B4576" s="1">
        <v>44516</v>
      </c>
      <c r="C4576" s="3">
        <v>0.92417010416666667</v>
      </c>
      <c r="D4576" t="s">
        <v>323</v>
      </c>
      <c r="E4576" t="s">
        <v>84</v>
      </c>
      <c r="F4576">
        <v>91.940002000000007</v>
      </c>
      <c r="G4576">
        <v>87.053023999999994</v>
      </c>
      <c r="H4576">
        <v>32.299999999999997</v>
      </c>
      <c r="I4576">
        <v>153.5</v>
      </c>
      <c r="R4576">
        <v>91.94</v>
      </c>
      <c r="S4576">
        <v>91.940002000000007</v>
      </c>
      <c r="T4576">
        <v>89.820426999999995</v>
      </c>
      <c r="U4576">
        <v>-0.15763099999999999</v>
      </c>
      <c r="V4576">
        <v>-0.14666699999999999</v>
      </c>
      <c r="W4576">
        <v>-0.13500100000000001</v>
      </c>
      <c r="X4576">
        <v>-0.15102499999999999</v>
      </c>
      <c r="Y4576">
        <f t="shared" si="214"/>
        <v>-0.47289300000000001</v>
      </c>
      <c r="Z4576">
        <f t="shared" si="215"/>
        <v>-0.44000099999999998</v>
      </c>
      <c r="AA4576">
        <f t="shared" si="216"/>
        <v>-0.405003</v>
      </c>
      <c r="AB4576">
        <v>3000</v>
      </c>
    </row>
    <row r="4577" spans="1:32" hidden="1" x14ac:dyDescent="0.25">
      <c r="A4577" t="s">
        <v>0</v>
      </c>
      <c r="B4577" s="1">
        <v>44516</v>
      </c>
      <c r="C4577" s="3">
        <v>0.92417259259259266</v>
      </c>
      <c r="D4577" t="s">
        <v>323</v>
      </c>
      <c r="E4577" t="s">
        <v>67</v>
      </c>
      <c r="Y4577">
        <f t="shared" si="214"/>
        <v>0</v>
      </c>
      <c r="Z4577">
        <f t="shared" si="215"/>
        <v>0</v>
      </c>
      <c r="AA4577">
        <f t="shared" si="216"/>
        <v>0</v>
      </c>
    </row>
    <row r="4578" spans="1:32" hidden="1" x14ac:dyDescent="0.25">
      <c r="A4578" t="s">
        <v>0</v>
      </c>
      <c r="B4578" s="1">
        <v>44516</v>
      </c>
      <c r="C4578" s="3">
        <v>0.9241841666666667</v>
      </c>
      <c r="D4578" t="s">
        <v>323</v>
      </c>
      <c r="E4578" t="s">
        <v>67</v>
      </c>
      <c r="Y4578">
        <f t="shared" si="214"/>
        <v>0</v>
      </c>
      <c r="Z4578">
        <f t="shared" si="215"/>
        <v>0</v>
      </c>
      <c r="AA4578">
        <f t="shared" si="216"/>
        <v>0</v>
      </c>
    </row>
    <row r="4579" spans="1:32" hidden="1" x14ac:dyDescent="0.25">
      <c r="A4579" t="s">
        <v>0</v>
      </c>
      <c r="B4579" s="1">
        <v>44516</v>
      </c>
      <c r="C4579" s="3">
        <v>0.92419138888888896</v>
      </c>
      <c r="D4579" t="s">
        <v>323</v>
      </c>
      <c r="E4579" t="s">
        <v>70</v>
      </c>
      <c r="R4579" t="s">
        <v>71</v>
      </c>
      <c r="Y4579">
        <f t="shared" si="214"/>
        <v>0</v>
      </c>
      <c r="Z4579">
        <f t="shared" si="215"/>
        <v>0</v>
      </c>
      <c r="AA4579">
        <f t="shared" si="216"/>
        <v>0</v>
      </c>
    </row>
    <row r="4580" spans="1:32" hidden="1" x14ac:dyDescent="0.25">
      <c r="A4580" t="s">
        <v>0</v>
      </c>
      <c r="B4580" s="1">
        <v>44516</v>
      </c>
      <c r="C4580" s="3">
        <v>0.92419140046296289</v>
      </c>
      <c r="D4580" t="s">
        <v>323</v>
      </c>
      <c r="E4580" t="s">
        <v>70</v>
      </c>
      <c r="R4580" t="s">
        <v>72</v>
      </c>
      <c r="Y4580">
        <f t="shared" si="214"/>
        <v>0</v>
      </c>
      <c r="Z4580">
        <f t="shared" si="215"/>
        <v>0</v>
      </c>
      <c r="AA4580">
        <f t="shared" si="216"/>
        <v>0</v>
      </c>
    </row>
    <row r="4581" spans="1:32" hidden="1" x14ac:dyDescent="0.25">
      <c r="A4581" t="s">
        <v>0</v>
      </c>
      <c r="B4581" s="1">
        <v>44516</v>
      </c>
      <c r="C4581" s="3">
        <v>0.92419575231481488</v>
      </c>
      <c r="D4581" t="s">
        <v>323</v>
      </c>
      <c r="E4581" t="s">
        <v>67</v>
      </c>
      <c r="Y4581">
        <f t="shared" si="214"/>
        <v>0</v>
      </c>
      <c r="Z4581">
        <f t="shared" si="215"/>
        <v>0</v>
      </c>
      <c r="AA4581">
        <f t="shared" si="216"/>
        <v>0</v>
      </c>
    </row>
    <row r="4582" spans="1:32" hidden="1" x14ac:dyDescent="0.25">
      <c r="A4582" t="s">
        <v>0</v>
      </c>
      <c r="B4582" s="1">
        <v>44516</v>
      </c>
      <c r="C4582" s="3">
        <v>0.92419584490740736</v>
      </c>
      <c r="D4582" t="s">
        <v>323</v>
      </c>
      <c r="E4582" t="s">
        <v>68</v>
      </c>
      <c r="F4582">
        <v>91.940002000000007</v>
      </c>
      <c r="G4582">
        <v>87.054647000000003</v>
      </c>
      <c r="H4582">
        <v>32.424999999999997</v>
      </c>
      <c r="I4582">
        <v>10</v>
      </c>
      <c r="J4582">
        <v>417.42345799999998</v>
      </c>
      <c r="K4582">
        <v>8900.5399450000004</v>
      </c>
      <c r="M4582">
        <v>32.424999999999997</v>
      </c>
      <c r="N4582">
        <v>147.5</v>
      </c>
      <c r="O4582">
        <v>166.05425700000001</v>
      </c>
      <c r="P4582">
        <v>890.01370099999997</v>
      </c>
      <c r="Y4582">
        <f t="shared" si="214"/>
        <v>0</v>
      </c>
      <c r="Z4582">
        <f t="shared" si="215"/>
        <v>0</v>
      </c>
      <c r="AA4582">
        <f t="shared" si="216"/>
        <v>0</v>
      </c>
      <c r="AC4582">
        <v>1288.030029</v>
      </c>
      <c r="AD4582">
        <v>14.27</v>
      </c>
      <c r="AE4582">
        <v>35.370998</v>
      </c>
      <c r="AF4582">
        <v>14.27</v>
      </c>
    </row>
    <row r="4583" spans="1:32" hidden="1" x14ac:dyDescent="0.25">
      <c r="A4583" t="s">
        <v>0</v>
      </c>
      <c r="B4583" s="1">
        <v>44516</v>
      </c>
      <c r="C4583" s="3">
        <v>0.92419690972222224</v>
      </c>
      <c r="D4583" t="s">
        <v>323</v>
      </c>
      <c r="E4583" t="s">
        <v>69</v>
      </c>
      <c r="Y4583">
        <f t="shared" si="214"/>
        <v>0</v>
      </c>
      <c r="Z4583">
        <f t="shared" si="215"/>
        <v>0</v>
      </c>
      <c r="AA4583">
        <f t="shared" si="216"/>
        <v>0</v>
      </c>
    </row>
    <row r="4584" spans="1:32" hidden="1" x14ac:dyDescent="0.25">
      <c r="A4584" t="s">
        <v>0</v>
      </c>
      <c r="B4584" s="1">
        <v>44516</v>
      </c>
      <c r="C4584" s="3">
        <v>0.92419848379629632</v>
      </c>
      <c r="D4584" t="s">
        <v>323</v>
      </c>
      <c r="E4584" t="s">
        <v>74</v>
      </c>
      <c r="Y4584">
        <f t="shared" si="214"/>
        <v>0</v>
      </c>
      <c r="Z4584">
        <f t="shared" si="215"/>
        <v>0</v>
      </c>
      <c r="AA4584">
        <f t="shared" si="216"/>
        <v>0</v>
      </c>
    </row>
    <row r="4585" spans="1:32" hidden="1" x14ac:dyDescent="0.25">
      <c r="A4585" t="s">
        <v>0</v>
      </c>
      <c r="B4585" s="1">
        <v>44516</v>
      </c>
      <c r="C4585" s="3">
        <v>0.92419696759259262</v>
      </c>
      <c r="D4585" t="s">
        <v>323</v>
      </c>
      <c r="E4585" t="s">
        <v>109</v>
      </c>
      <c r="L4585" t="s">
        <v>116</v>
      </c>
      <c r="Y4585">
        <f t="shared" si="214"/>
        <v>0</v>
      </c>
      <c r="Z4585">
        <f t="shared" si="215"/>
        <v>0</v>
      </c>
      <c r="AA4585">
        <f t="shared" si="216"/>
        <v>0</v>
      </c>
    </row>
    <row r="4586" spans="1:32" hidden="1" x14ac:dyDescent="0.25">
      <c r="A4586" t="s">
        <v>0</v>
      </c>
      <c r="B4586" s="1">
        <v>44516</v>
      </c>
      <c r="C4586" s="3">
        <v>0.92419697916666665</v>
      </c>
      <c r="D4586" t="s">
        <v>323</v>
      </c>
      <c r="E4586" t="s">
        <v>109</v>
      </c>
      <c r="L4586" t="s">
        <v>117</v>
      </c>
      <c r="Y4586">
        <f t="shared" si="214"/>
        <v>0</v>
      </c>
      <c r="Z4586">
        <f t="shared" si="215"/>
        <v>0</v>
      </c>
      <c r="AA4586">
        <f t="shared" si="216"/>
        <v>0</v>
      </c>
    </row>
    <row r="4587" spans="1:32" hidden="1" x14ac:dyDescent="0.25">
      <c r="A4587" t="s">
        <v>0</v>
      </c>
      <c r="B4587" s="1">
        <v>44516</v>
      </c>
      <c r="C4587" s="3">
        <v>0.92419873842592593</v>
      </c>
      <c r="D4587" t="s">
        <v>323</v>
      </c>
      <c r="E4587" t="s">
        <v>70</v>
      </c>
      <c r="R4587" t="s">
        <v>77</v>
      </c>
      <c r="Y4587">
        <f t="shared" si="214"/>
        <v>0</v>
      </c>
      <c r="Z4587">
        <f t="shared" si="215"/>
        <v>0</v>
      </c>
      <c r="AA4587">
        <f t="shared" si="216"/>
        <v>0</v>
      </c>
    </row>
    <row r="4588" spans="1:32" hidden="1" x14ac:dyDescent="0.25">
      <c r="A4588" t="s">
        <v>0</v>
      </c>
      <c r="B4588" s="1">
        <v>44516</v>
      </c>
      <c r="C4588" s="3">
        <v>0.92419929398148148</v>
      </c>
      <c r="D4588" t="s">
        <v>323</v>
      </c>
      <c r="E4588" t="s">
        <v>109</v>
      </c>
      <c r="L4588" t="s">
        <v>118</v>
      </c>
      <c r="Y4588">
        <f t="shared" si="214"/>
        <v>0</v>
      </c>
      <c r="Z4588">
        <f t="shared" si="215"/>
        <v>0</v>
      </c>
      <c r="AA4588">
        <f t="shared" si="216"/>
        <v>0</v>
      </c>
    </row>
    <row r="4589" spans="1:32" hidden="1" x14ac:dyDescent="0.25">
      <c r="A4589" t="s">
        <v>0</v>
      </c>
      <c r="B4589" s="1">
        <v>44516</v>
      </c>
      <c r="C4589" s="3">
        <v>0.92419930555555563</v>
      </c>
      <c r="D4589" t="s">
        <v>323</v>
      </c>
      <c r="E4589" t="s">
        <v>109</v>
      </c>
      <c r="L4589" t="s">
        <v>117</v>
      </c>
      <c r="Y4589">
        <f t="shared" si="214"/>
        <v>0</v>
      </c>
      <c r="Z4589">
        <f t="shared" si="215"/>
        <v>0</v>
      </c>
      <c r="AA4589">
        <f t="shared" si="216"/>
        <v>0</v>
      </c>
    </row>
    <row r="4590" spans="1:32" hidden="1" x14ac:dyDescent="0.25">
      <c r="A4590" t="s">
        <v>0</v>
      </c>
      <c r="B4590" s="1">
        <v>44516</v>
      </c>
      <c r="C4590" s="3">
        <v>0.9242016087962962</v>
      </c>
      <c r="D4590" t="s">
        <v>323</v>
      </c>
      <c r="E4590" t="s">
        <v>109</v>
      </c>
      <c r="L4590" t="s">
        <v>119</v>
      </c>
      <c r="Y4590">
        <f t="shared" si="214"/>
        <v>0</v>
      </c>
      <c r="Z4590">
        <f t="shared" si="215"/>
        <v>0</v>
      </c>
      <c r="AA4590">
        <f t="shared" si="216"/>
        <v>0</v>
      </c>
    </row>
    <row r="4591" spans="1:32" hidden="1" x14ac:dyDescent="0.25">
      <c r="A4591" t="s">
        <v>0</v>
      </c>
      <c r="B4591" s="1">
        <v>44516</v>
      </c>
      <c r="C4591" s="3">
        <v>0.92420162037037035</v>
      </c>
      <c r="D4591" t="s">
        <v>323</v>
      </c>
      <c r="E4591" t="s">
        <v>109</v>
      </c>
      <c r="L4591" t="s">
        <v>117</v>
      </c>
      <c r="Y4591">
        <f t="shared" si="214"/>
        <v>0</v>
      </c>
      <c r="Z4591">
        <f t="shared" si="215"/>
        <v>0</v>
      </c>
      <c r="AA4591">
        <f t="shared" si="216"/>
        <v>0</v>
      </c>
    </row>
    <row r="4592" spans="1:32" hidden="1" x14ac:dyDescent="0.25">
      <c r="A4592" t="s">
        <v>0</v>
      </c>
      <c r="B4592" s="1">
        <v>44516</v>
      </c>
      <c r="C4592" s="3">
        <v>0.92420314814814819</v>
      </c>
      <c r="D4592" t="s">
        <v>323</v>
      </c>
      <c r="E4592" t="s">
        <v>70</v>
      </c>
      <c r="R4592">
        <v>92.37</v>
      </c>
      <c r="Y4592">
        <f t="shared" si="214"/>
        <v>0</v>
      </c>
      <c r="Z4592">
        <f t="shared" si="215"/>
        <v>0</v>
      </c>
      <c r="AA4592">
        <f t="shared" si="216"/>
        <v>0</v>
      </c>
    </row>
    <row r="4593" spans="1:28" x14ac:dyDescent="0.25">
      <c r="A4593" t="s">
        <v>0</v>
      </c>
      <c r="B4593" s="1">
        <v>44516</v>
      </c>
      <c r="C4593" s="3">
        <v>0.92420314814814819</v>
      </c>
      <c r="D4593" t="s">
        <v>323</v>
      </c>
      <c r="E4593" t="s">
        <v>84</v>
      </c>
      <c r="F4593">
        <v>92.370002999999997</v>
      </c>
      <c r="G4593">
        <v>87.054647000000003</v>
      </c>
      <c r="H4593">
        <v>32.299999999999997</v>
      </c>
      <c r="I4593">
        <v>153.5</v>
      </c>
      <c r="R4593">
        <v>92.37</v>
      </c>
      <c r="S4593">
        <v>92.370002999999997</v>
      </c>
      <c r="T4593">
        <v>90.262022999999999</v>
      </c>
      <c r="U4593">
        <v>-0.157059</v>
      </c>
      <c r="V4593">
        <v>-0.14333299999999999</v>
      </c>
      <c r="W4593">
        <v>-0.14499999999999999</v>
      </c>
      <c r="X4593">
        <v>-0.15101899999999999</v>
      </c>
      <c r="Y4593">
        <f t="shared" si="214"/>
        <v>-0.47117700000000001</v>
      </c>
      <c r="Z4593">
        <f t="shared" si="215"/>
        <v>-0.42999899999999996</v>
      </c>
      <c r="AA4593">
        <f t="shared" si="216"/>
        <v>-0.43499999999999994</v>
      </c>
      <c r="AB4593">
        <v>3000</v>
      </c>
    </row>
    <row r="4594" spans="1:28" hidden="1" x14ac:dyDescent="0.25">
      <c r="A4594" t="s">
        <v>0</v>
      </c>
      <c r="B4594" s="1">
        <v>44516</v>
      </c>
      <c r="C4594" s="3">
        <v>0.92420394675925932</v>
      </c>
      <c r="D4594" t="s">
        <v>323</v>
      </c>
      <c r="E4594" t="s">
        <v>109</v>
      </c>
      <c r="L4594" t="s">
        <v>120</v>
      </c>
      <c r="Y4594">
        <f t="shared" si="214"/>
        <v>0</v>
      </c>
      <c r="Z4594">
        <f t="shared" si="215"/>
        <v>0</v>
      </c>
      <c r="AA4594">
        <f t="shared" si="216"/>
        <v>0</v>
      </c>
    </row>
    <row r="4595" spans="1:28" hidden="1" x14ac:dyDescent="0.25">
      <c r="A4595" t="s">
        <v>0</v>
      </c>
      <c r="B4595" s="1">
        <v>44516</v>
      </c>
      <c r="C4595" s="3">
        <v>0.92420395833333335</v>
      </c>
      <c r="D4595" t="s">
        <v>323</v>
      </c>
      <c r="E4595" t="s">
        <v>109</v>
      </c>
      <c r="L4595" t="s">
        <v>388</v>
      </c>
      <c r="Y4595">
        <f t="shared" si="214"/>
        <v>0</v>
      </c>
      <c r="Z4595">
        <f t="shared" si="215"/>
        <v>0</v>
      </c>
      <c r="AA4595">
        <f t="shared" si="216"/>
        <v>0</v>
      </c>
    </row>
    <row r="4596" spans="1:28" hidden="1" x14ac:dyDescent="0.25">
      <c r="A4596" t="s">
        <v>0</v>
      </c>
      <c r="B4596" s="1">
        <v>44516</v>
      </c>
      <c r="C4596" s="3">
        <v>0.9242090277777778</v>
      </c>
      <c r="D4596" t="s">
        <v>323</v>
      </c>
      <c r="E4596" t="s">
        <v>67</v>
      </c>
      <c r="Y4596">
        <f t="shared" si="214"/>
        <v>0</v>
      </c>
      <c r="Z4596">
        <f t="shared" si="215"/>
        <v>0</v>
      </c>
      <c r="AA4596">
        <f t="shared" si="216"/>
        <v>0</v>
      </c>
    </row>
    <row r="4597" spans="1:28" hidden="1" x14ac:dyDescent="0.25">
      <c r="A4597" t="s">
        <v>0</v>
      </c>
      <c r="B4597" s="1">
        <v>44516</v>
      </c>
      <c r="C4597" s="3">
        <v>0.92422061342592599</v>
      </c>
      <c r="D4597" t="s">
        <v>323</v>
      </c>
      <c r="E4597" t="s">
        <v>67</v>
      </c>
      <c r="Y4597">
        <f t="shared" si="214"/>
        <v>0</v>
      </c>
      <c r="Z4597">
        <f t="shared" si="215"/>
        <v>0</v>
      </c>
      <c r="AA4597">
        <f t="shared" si="216"/>
        <v>0</v>
      </c>
    </row>
    <row r="4598" spans="1:28" hidden="1" x14ac:dyDescent="0.25">
      <c r="A4598" t="s">
        <v>0</v>
      </c>
      <c r="B4598" s="1">
        <v>44516</v>
      </c>
      <c r="C4598" s="3">
        <v>0.92422716435185182</v>
      </c>
      <c r="D4598" t="s">
        <v>323</v>
      </c>
      <c r="E4598" t="s">
        <v>70</v>
      </c>
      <c r="R4598" t="s">
        <v>71</v>
      </c>
      <c r="Y4598">
        <f t="shared" si="214"/>
        <v>0</v>
      </c>
      <c r="Z4598">
        <f t="shared" si="215"/>
        <v>0</v>
      </c>
      <c r="AA4598">
        <f t="shared" si="216"/>
        <v>0</v>
      </c>
    </row>
    <row r="4599" spans="1:28" hidden="1" x14ac:dyDescent="0.25">
      <c r="A4599" t="s">
        <v>0</v>
      </c>
      <c r="B4599" s="1">
        <v>44516</v>
      </c>
      <c r="C4599" s="3">
        <v>0.92422717592592596</v>
      </c>
      <c r="D4599" t="s">
        <v>323</v>
      </c>
      <c r="E4599" t="s">
        <v>70</v>
      </c>
      <c r="R4599" t="s">
        <v>72</v>
      </c>
      <c r="Y4599">
        <f t="shared" si="214"/>
        <v>0</v>
      </c>
      <c r="Z4599">
        <f t="shared" si="215"/>
        <v>0</v>
      </c>
      <c r="AA4599">
        <f t="shared" si="216"/>
        <v>0</v>
      </c>
    </row>
    <row r="4600" spans="1:28" hidden="1" x14ac:dyDescent="0.25">
      <c r="A4600" t="s">
        <v>0</v>
      </c>
      <c r="B4600" s="1">
        <v>44516</v>
      </c>
      <c r="C4600" s="3">
        <v>0.92423219907407406</v>
      </c>
      <c r="D4600" t="s">
        <v>323</v>
      </c>
      <c r="E4600" t="s">
        <v>67</v>
      </c>
      <c r="Y4600">
        <f t="shared" si="214"/>
        <v>0</v>
      </c>
      <c r="Z4600">
        <f t="shared" si="215"/>
        <v>0</v>
      </c>
      <c r="AA4600">
        <f t="shared" si="216"/>
        <v>0</v>
      </c>
    </row>
    <row r="4601" spans="1:28" hidden="1" x14ac:dyDescent="0.25">
      <c r="A4601" t="s">
        <v>0</v>
      </c>
      <c r="B4601" s="1">
        <v>44516</v>
      </c>
      <c r="C4601" s="3">
        <v>0.92423340277777777</v>
      </c>
      <c r="D4601" t="s">
        <v>323</v>
      </c>
      <c r="E4601" t="s">
        <v>74</v>
      </c>
      <c r="Y4601">
        <f t="shared" si="214"/>
        <v>0</v>
      </c>
      <c r="Z4601">
        <f t="shared" si="215"/>
        <v>0</v>
      </c>
      <c r="AA4601">
        <f t="shared" si="216"/>
        <v>0</v>
      </c>
    </row>
    <row r="4602" spans="1:28" hidden="1" x14ac:dyDescent="0.25">
      <c r="A4602" t="s">
        <v>0</v>
      </c>
      <c r="B4602" s="1">
        <v>44516</v>
      </c>
      <c r="C4602" s="3">
        <v>0.92423366898148152</v>
      </c>
      <c r="D4602" t="s">
        <v>323</v>
      </c>
      <c r="E4602" t="s">
        <v>70</v>
      </c>
      <c r="R4602" t="s">
        <v>77</v>
      </c>
      <c r="Y4602">
        <f t="shared" si="214"/>
        <v>0</v>
      </c>
      <c r="Z4602">
        <f t="shared" si="215"/>
        <v>0</v>
      </c>
      <c r="AA4602">
        <f t="shared" si="216"/>
        <v>0</v>
      </c>
    </row>
    <row r="4603" spans="1:28" hidden="1" x14ac:dyDescent="0.25">
      <c r="A4603" t="s">
        <v>0</v>
      </c>
      <c r="B4603" s="1">
        <v>44516</v>
      </c>
      <c r="C4603" s="3">
        <v>0.92423812500000002</v>
      </c>
      <c r="D4603" t="s">
        <v>323</v>
      </c>
      <c r="E4603" t="s">
        <v>70</v>
      </c>
      <c r="R4603">
        <v>92.8</v>
      </c>
      <c r="Y4603">
        <f t="shared" si="214"/>
        <v>0</v>
      </c>
      <c r="Z4603">
        <f t="shared" si="215"/>
        <v>0</v>
      </c>
      <c r="AA4603">
        <f t="shared" si="216"/>
        <v>0</v>
      </c>
    </row>
    <row r="4604" spans="1:28" x14ac:dyDescent="0.25">
      <c r="A4604" t="s">
        <v>0</v>
      </c>
      <c r="B4604" s="1">
        <v>44516</v>
      </c>
      <c r="C4604" s="3">
        <v>0.92423812500000002</v>
      </c>
      <c r="D4604" t="s">
        <v>323</v>
      </c>
      <c r="E4604" t="s">
        <v>84</v>
      </c>
      <c r="F4604">
        <v>92.800003000000004</v>
      </c>
      <c r="G4604">
        <v>87.039207000000005</v>
      </c>
      <c r="H4604">
        <v>32.299999999999997</v>
      </c>
      <c r="I4604">
        <v>153.5</v>
      </c>
      <c r="R4604">
        <v>92.8</v>
      </c>
      <c r="S4604">
        <v>92.800003000000004</v>
      </c>
      <c r="T4604">
        <v>90.696921000000003</v>
      </c>
      <c r="U4604">
        <v>-0.15496299999999999</v>
      </c>
      <c r="V4604">
        <v>-0.14333299999999999</v>
      </c>
      <c r="W4604">
        <v>-0.14333299999999999</v>
      </c>
      <c r="X4604">
        <v>-0.15098800000000001</v>
      </c>
      <c r="Y4604">
        <f t="shared" si="214"/>
        <v>-0.464889</v>
      </c>
      <c r="Z4604">
        <f t="shared" si="215"/>
        <v>-0.42999899999999996</v>
      </c>
      <c r="AA4604">
        <f t="shared" si="216"/>
        <v>-0.42999899999999996</v>
      </c>
      <c r="AB4604">
        <v>3000</v>
      </c>
    </row>
    <row r="4605" spans="1:28" hidden="1" x14ac:dyDescent="0.25">
      <c r="A4605" t="s">
        <v>0</v>
      </c>
      <c r="B4605" s="1">
        <v>44516</v>
      </c>
      <c r="C4605" s="3">
        <v>0.92424377314814821</v>
      </c>
      <c r="D4605" t="s">
        <v>323</v>
      </c>
      <c r="E4605" t="s">
        <v>67</v>
      </c>
      <c r="Y4605">
        <f t="shared" si="214"/>
        <v>0</v>
      </c>
      <c r="Z4605">
        <f t="shared" si="215"/>
        <v>0</v>
      </c>
      <c r="AA4605">
        <f t="shared" si="216"/>
        <v>0</v>
      </c>
    </row>
    <row r="4606" spans="1:28" hidden="1" x14ac:dyDescent="0.25">
      <c r="A4606" t="s">
        <v>0</v>
      </c>
      <c r="B4606" s="1">
        <v>44516</v>
      </c>
      <c r="C4606" s="3">
        <v>0.92425535879629628</v>
      </c>
      <c r="D4606" t="s">
        <v>323</v>
      </c>
      <c r="E4606" t="s">
        <v>67</v>
      </c>
      <c r="Y4606">
        <f t="shared" si="214"/>
        <v>0</v>
      </c>
      <c r="Z4606">
        <f t="shared" si="215"/>
        <v>0</v>
      </c>
      <c r="AA4606">
        <f t="shared" si="216"/>
        <v>0</v>
      </c>
    </row>
    <row r="4607" spans="1:28" hidden="1" x14ac:dyDescent="0.25">
      <c r="A4607" t="s">
        <v>0</v>
      </c>
      <c r="B4607" s="1">
        <v>44516</v>
      </c>
      <c r="C4607" s="3">
        <v>0.92426693287037043</v>
      </c>
      <c r="D4607" t="s">
        <v>323</v>
      </c>
      <c r="E4607" t="s">
        <v>67</v>
      </c>
      <c r="Y4607">
        <f t="shared" si="214"/>
        <v>0</v>
      </c>
      <c r="Z4607">
        <f t="shared" si="215"/>
        <v>0</v>
      </c>
      <c r="AA4607">
        <f t="shared" si="216"/>
        <v>0</v>
      </c>
    </row>
    <row r="4608" spans="1:28" hidden="1" x14ac:dyDescent="0.25">
      <c r="A4608" t="s">
        <v>0</v>
      </c>
      <c r="B4608" s="1">
        <v>44516</v>
      </c>
      <c r="C4608" s="3">
        <v>0.92426814814814817</v>
      </c>
      <c r="D4608" t="s">
        <v>323</v>
      </c>
      <c r="E4608" t="s">
        <v>74</v>
      </c>
      <c r="Y4608">
        <f t="shared" si="214"/>
        <v>0</v>
      </c>
      <c r="Z4608">
        <f t="shared" si="215"/>
        <v>0</v>
      </c>
      <c r="AA4608">
        <f t="shared" si="216"/>
        <v>0</v>
      </c>
    </row>
    <row r="4609" spans="1:32" hidden="1" x14ac:dyDescent="0.25">
      <c r="A4609" t="s">
        <v>0</v>
      </c>
      <c r="B4609" s="1">
        <v>44516</v>
      </c>
      <c r="C4609" s="3">
        <v>0.92426997685185175</v>
      </c>
      <c r="D4609" t="s">
        <v>323</v>
      </c>
      <c r="E4609" t="s">
        <v>70</v>
      </c>
      <c r="R4609" t="s">
        <v>71</v>
      </c>
      <c r="Y4609">
        <f t="shared" si="214"/>
        <v>0</v>
      </c>
      <c r="Z4609">
        <f t="shared" si="215"/>
        <v>0</v>
      </c>
      <c r="AA4609">
        <f t="shared" si="216"/>
        <v>0</v>
      </c>
    </row>
    <row r="4610" spans="1:32" hidden="1" x14ac:dyDescent="0.25">
      <c r="A4610" t="s">
        <v>0</v>
      </c>
      <c r="B4610" s="1">
        <v>44516</v>
      </c>
      <c r="C4610" s="3">
        <v>0.92426997685185175</v>
      </c>
      <c r="D4610" t="s">
        <v>323</v>
      </c>
      <c r="E4610" t="s">
        <v>70</v>
      </c>
      <c r="R4610" t="s">
        <v>77</v>
      </c>
      <c r="Y4610">
        <f t="shared" si="214"/>
        <v>0</v>
      </c>
      <c r="Z4610">
        <f t="shared" si="215"/>
        <v>0</v>
      </c>
      <c r="AA4610">
        <f t="shared" si="216"/>
        <v>0</v>
      </c>
    </row>
    <row r="4611" spans="1:32" hidden="1" x14ac:dyDescent="0.25">
      <c r="A4611" t="s">
        <v>0</v>
      </c>
      <c r="B4611" s="1">
        <v>44516</v>
      </c>
      <c r="C4611" s="3">
        <v>0.92427443287037037</v>
      </c>
      <c r="D4611" t="s">
        <v>323</v>
      </c>
      <c r="E4611" t="s">
        <v>70</v>
      </c>
      <c r="R4611">
        <v>93.29</v>
      </c>
      <c r="Y4611">
        <f t="shared" ref="Y4611:Y4674" si="217">3*U4611</f>
        <v>0</v>
      </c>
      <c r="Z4611">
        <f t="shared" ref="Z4611:Z4674" si="218">3*V4611</f>
        <v>0</v>
      </c>
      <c r="AA4611">
        <f t="shared" ref="AA4611:AA4674" si="219">3*W4611</f>
        <v>0</v>
      </c>
    </row>
    <row r="4612" spans="1:32" x14ac:dyDescent="0.25">
      <c r="A4612" t="s">
        <v>0</v>
      </c>
      <c r="B4612" s="1">
        <v>44516</v>
      </c>
      <c r="C4612" s="3">
        <v>0.92427443287037037</v>
      </c>
      <c r="D4612" t="s">
        <v>323</v>
      </c>
      <c r="E4612" t="s">
        <v>84</v>
      </c>
      <c r="F4612">
        <v>93.290001000000004</v>
      </c>
      <c r="G4612">
        <v>87.052717999999999</v>
      </c>
      <c r="H4612">
        <v>32.299999999999997</v>
      </c>
      <c r="I4612">
        <v>153.5</v>
      </c>
      <c r="R4612">
        <v>93.29</v>
      </c>
      <c r="S4612">
        <v>93.290001000000004</v>
      </c>
      <c r="T4612">
        <v>91.116345999999993</v>
      </c>
      <c r="U4612">
        <v>-0.15270900000000001</v>
      </c>
      <c r="V4612">
        <v>-0.16333300000000001</v>
      </c>
      <c r="W4612">
        <v>-0.153333</v>
      </c>
      <c r="X4612">
        <v>-0.15085499999999999</v>
      </c>
      <c r="Y4612">
        <f t="shared" si="217"/>
        <v>-0.45812700000000006</v>
      </c>
      <c r="Z4612">
        <f t="shared" si="218"/>
        <v>-0.48999900000000002</v>
      </c>
      <c r="AA4612">
        <f t="shared" si="219"/>
        <v>-0.45999899999999999</v>
      </c>
      <c r="AB4612">
        <v>3000</v>
      </c>
    </row>
    <row r="4613" spans="1:32" hidden="1" x14ac:dyDescent="0.25">
      <c r="A4613" t="s">
        <v>0</v>
      </c>
      <c r="B4613" s="1">
        <v>44516</v>
      </c>
      <c r="C4613" s="3">
        <v>0.9242785185185185</v>
      </c>
      <c r="D4613" t="s">
        <v>323</v>
      </c>
      <c r="E4613" t="s">
        <v>67</v>
      </c>
      <c r="Y4613">
        <f t="shared" si="217"/>
        <v>0</v>
      </c>
      <c r="Z4613">
        <f t="shared" si="218"/>
        <v>0</v>
      </c>
      <c r="AA4613">
        <f t="shared" si="219"/>
        <v>0</v>
      </c>
    </row>
    <row r="4614" spans="1:32" hidden="1" x14ac:dyDescent="0.25">
      <c r="A4614" t="s">
        <v>0</v>
      </c>
      <c r="B4614" s="1">
        <v>44516</v>
      </c>
      <c r="C4614" s="3">
        <v>0.92429009259259265</v>
      </c>
      <c r="D4614" t="s">
        <v>323</v>
      </c>
      <c r="E4614" t="s">
        <v>67</v>
      </c>
      <c r="Y4614">
        <f t="shared" si="217"/>
        <v>0</v>
      </c>
      <c r="Z4614">
        <f t="shared" si="218"/>
        <v>0</v>
      </c>
      <c r="AA4614">
        <f t="shared" si="219"/>
        <v>0</v>
      </c>
    </row>
    <row r="4615" spans="1:32" hidden="1" x14ac:dyDescent="0.25">
      <c r="A4615" t="s">
        <v>0</v>
      </c>
      <c r="B4615" s="1">
        <v>44516</v>
      </c>
      <c r="C4615" s="3">
        <v>0.9242957638888889</v>
      </c>
      <c r="D4615" t="s">
        <v>323</v>
      </c>
      <c r="E4615" t="s">
        <v>70</v>
      </c>
      <c r="R4615" t="s">
        <v>71</v>
      </c>
      <c r="Y4615">
        <f t="shared" si="217"/>
        <v>0</v>
      </c>
      <c r="Z4615">
        <f t="shared" si="218"/>
        <v>0</v>
      </c>
      <c r="AA4615">
        <f t="shared" si="219"/>
        <v>0</v>
      </c>
    </row>
    <row r="4616" spans="1:32" hidden="1" x14ac:dyDescent="0.25">
      <c r="A4616" t="s">
        <v>0</v>
      </c>
      <c r="B4616" s="1">
        <v>44516</v>
      </c>
      <c r="C4616" s="3">
        <v>0.9242957638888889</v>
      </c>
      <c r="D4616" t="s">
        <v>323</v>
      </c>
      <c r="E4616" t="s">
        <v>70</v>
      </c>
      <c r="R4616" t="s">
        <v>72</v>
      </c>
      <c r="Y4616">
        <f t="shared" si="217"/>
        <v>0</v>
      </c>
      <c r="Z4616">
        <f t="shared" si="218"/>
        <v>0</v>
      </c>
      <c r="AA4616">
        <f t="shared" si="219"/>
        <v>0</v>
      </c>
    </row>
    <row r="4617" spans="1:32" hidden="1" x14ac:dyDescent="0.25">
      <c r="A4617" t="s">
        <v>0</v>
      </c>
      <c r="B4617" s="1">
        <v>44516</v>
      </c>
      <c r="C4617" s="3">
        <v>0.92430166666666669</v>
      </c>
      <c r="D4617" t="s">
        <v>323</v>
      </c>
      <c r="E4617" t="s">
        <v>67</v>
      </c>
      <c r="Y4617">
        <f t="shared" si="217"/>
        <v>0</v>
      </c>
      <c r="Z4617">
        <f t="shared" si="218"/>
        <v>0</v>
      </c>
      <c r="AA4617">
        <f t="shared" si="219"/>
        <v>0</v>
      </c>
    </row>
    <row r="4618" spans="1:32" hidden="1" x14ac:dyDescent="0.25">
      <c r="A4618" t="s">
        <v>0</v>
      </c>
      <c r="B4618" s="1">
        <v>44516</v>
      </c>
      <c r="C4618" s="3">
        <v>0.924302650462963</v>
      </c>
      <c r="D4618" t="s">
        <v>323</v>
      </c>
      <c r="E4618" t="s">
        <v>74</v>
      </c>
      <c r="Y4618">
        <f t="shared" si="217"/>
        <v>0</v>
      </c>
      <c r="Z4618">
        <f t="shared" si="218"/>
        <v>0</v>
      </c>
      <c r="AA4618">
        <f t="shared" si="219"/>
        <v>0</v>
      </c>
    </row>
    <row r="4619" spans="1:32" hidden="1" x14ac:dyDescent="0.25">
      <c r="A4619" t="s">
        <v>0</v>
      </c>
      <c r="B4619" s="1">
        <v>44516</v>
      </c>
      <c r="C4619" s="3">
        <v>0.92430291666666664</v>
      </c>
      <c r="D4619" t="s">
        <v>323</v>
      </c>
      <c r="E4619" t="s">
        <v>70</v>
      </c>
      <c r="R4619" t="s">
        <v>77</v>
      </c>
      <c r="Y4619">
        <f t="shared" si="217"/>
        <v>0</v>
      </c>
      <c r="Z4619">
        <f t="shared" si="218"/>
        <v>0</v>
      </c>
      <c r="AA4619">
        <f t="shared" si="219"/>
        <v>0</v>
      </c>
    </row>
    <row r="4620" spans="1:32" hidden="1" x14ac:dyDescent="0.25">
      <c r="A4620" t="s">
        <v>0</v>
      </c>
      <c r="B4620" s="1">
        <v>44516</v>
      </c>
      <c r="C4620" s="3">
        <v>0.92430737268518515</v>
      </c>
      <c r="D4620" t="s">
        <v>323</v>
      </c>
      <c r="E4620" t="s">
        <v>70</v>
      </c>
      <c r="R4620">
        <v>93.71</v>
      </c>
      <c r="Y4620">
        <f t="shared" si="217"/>
        <v>0</v>
      </c>
      <c r="Z4620">
        <f t="shared" si="218"/>
        <v>0</v>
      </c>
      <c r="AA4620">
        <f t="shared" si="219"/>
        <v>0</v>
      </c>
    </row>
    <row r="4621" spans="1:32" x14ac:dyDescent="0.25">
      <c r="A4621" t="s">
        <v>0</v>
      </c>
      <c r="B4621" s="1">
        <v>44516</v>
      </c>
      <c r="C4621" s="3">
        <v>0.92430737268518515</v>
      </c>
      <c r="D4621" t="s">
        <v>323</v>
      </c>
      <c r="E4621" t="s">
        <v>84</v>
      </c>
      <c r="F4621">
        <v>93.709998999999996</v>
      </c>
      <c r="G4621">
        <v>87.056444999999997</v>
      </c>
      <c r="H4621">
        <v>32.299999999999997</v>
      </c>
      <c r="I4621">
        <v>153.5</v>
      </c>
      <c r="R4621">
        <v>93.71</v>
      </c>
      <c r="S4621">
        <v>93.709998999999996</v>
      </c>
      <c r="T4621">
        <v>91.528101000000007</v>
      </c>
      <c r="U4621">
        <v>-0.15082200000000001</v>
      </c>
      <c r="V4621">
        <v>-0.13999900000000001</v>
      </c>
      <c r="W4621">
        <v>-0.151666</v>
      </c>
      <c r="X4621">
        <v>-0.15071599999999999</v>
      </c>
      <c r="Y4621">
        <f t="shared" si="217"/>
        <v>-0.45246600000000003</v>
      </c>
      <c r="Z4621">
        <f t="shared" si="218"/>
        <v>-0.41999700000000006</v>
      </c>
      <c r="AA4621">
        <f t="shared" si="219"/>
        <v>-0.45499800000000001</v>
      </c>
      <c r="AB4621">
        <v>3000</v>
      </c>
    </row>
    <row r="4622" spans="1:32" hidden="1" x14ac:dyDescent="0.25">
      <c r="A4622" t="s">
        <v>0</v>
      </c>
      <c r="B4622" s="1">
        <v>44516</v>
      </c>
      <c r="C4622" s="3">
        <v>0.92431325231481487</v>
      </c>
      <c r="D4622" t="s">
        <v>323</v>
      </c>
      <c r="E4622" t="s">
        <v>67</v>
      </c>
      <c r="Y4622">
        <f t="shared" si="217"/>
        <v>0</v>
      </c>
      <c r="Z4622">
        <f t="shared" si="218"/>
        <v>0</v>
      </c>
      <c r="AA4622">
        <f t="shared" si="219"/>
        <v>0</v>
      </c>
    </row>
    <row r="4623" spans="1:32" hidden="1" x14ac:dyDescent="0.25">
      <c r="A4623" t="s">
        <v>0</v>
      </c>
      <c r="B4623" s="1">
        <v>44516</v>
      </c>
      <c r="C4623" s="3">
        <v>0.92431334490740735</v>
      </c>
      <c r="D4623" t="s">
        <v>323</v>
      </c>
      <c r="E4623" t="s">
        <v>68</v>
      </c>
      <c r="F4623">
        <v>93.709998999999996</v>
      </c>
      <c r="G4623">
        <v>87.053771999999995</v>
      </c>
      <c r="H4623">
        <v>32.424999999999997</v>
      </c>
      <c r="I4623">
        <v>5</v>
      </c>
      <c r="J4623">
        <v>417.49428699999999</v>
      </c>
      <c r="K4623">
        <v>8983.8129389999995</v>
      </c>
      <c r="M4623">
        <v>32.424999999999997</v>
      </c>
      <c r="N4623">
        <v>149.5</v>
      </c>
      <c r="O4623">
        <v>167.55424099999999</v>
      </c>
      <c r="P4623">
        <v>898.34100100000001</v>
      </c>
      <c r="Y4623">
        <f t="shared" si="217"/>
        <v>0</v>
      </c>
      <c r="Z4623">
        <f t="shared" si="218"/>
        <v>0</v>
      </c>
      <c r="AA4623">
        <f t="shared" si="219"/>
        <v>0</v>
      </c>
      <c r="AC4623">
        <v>1287.969971</v>
      </c>
      <c r="AD4623">
        <v>14.24</v>
      </c>
      <c r="AE4623">
        <v>35.368999000000002</v>
      </c>
      <c r="AF4623">
        <v>14.24</v>
      </c>
    </row>
    <row r="4624" spans="1:32" hidden="1" x14ac:dyDescent="0.25">
      <c r="A4624" t="s">
        <v>0</v>
      </c>
      <c r="B4624" s="1">
        <v>44516</v>
      </c>
      <c r="C4624" s="3">
        <v>0.92431438657407405</v>
      </c>
      <c r="D4624" t="s">
        <v>323</v>
      </c>
      <c r="E4624" t="s">
        <v>69</v>
      </c>
      <c r="Y4624">
        <f t="shared" si="217"/>
        <v>0</v>
      </c>
      <c r="Z4624">
        <f t="shared" si="218"/>
        <v>0</v>
      </c>
      <c r="AA4624">
        <f t="shared" si="219"/>
        <v>0</v>
      </c>
    </row>
    <row r="4625" spans="1:28" hidden="1" x14ac:dyDescent="0.25">
      <c r="A4625" t="s">
        <v>0</v>
      </c>
      <c r="B4625" s="1">
        <v>44516</v>
      </c>
      <c r="C4625" s="3">
        <v>0.92431444444444455</v>
      </c>
      <c r="D4625" t="s">
        <v>323</v>
      </c>
      <c r="E4625" t="s">
        <v>109</v>
      </c>
      <c r="L4625" t="s">
        <v>116</v>
      </c>
      <c r="Y4625">
        <f t="shared" si="217"/>
        <v>0</v>
      </c>
      <c r="Z4625">
        <f t="shared" si="218"/>
        <v>0</v>
      </c>
      <c r="AA4625">
        <f t="shared" si="219"/>
        <v>0</v>
      </c>
    </row>
    <row r="4626" spans="1:28" hidden="1" x14ac:dyDescent="0.25">
      <c r="A4626" t="s">
        <v>0</v>
      </c>
      <c r="B4626" s="1">
        <v>44516</v>
      </c>
      <c r="C4626" s="3">
        <v>0.92431445601851847</v>
      </c>
      <c r="D4626" t="s">
        <v>323</v>
      </c>
      <c r="E4626" t="s">
        <v>109</v>
      </c>
      <c r="L4626" t="s">
        <v>117</v>
      </c>
      <c r="Y4626">
        <f t="shared" si="217"/>
        <v>0</v>
      </c>
      <c r="Z4626">
        <f t="shared" si="218"/>
        <v>0</v>
      </c>
      <c r="AA4626">
        <f t="shared" si="219"/>
        <v>0</v>
      </c>
    </row>
    <row r="4627" spans="1:28" hidden="1" x14ac:dyDescent="0.25">
      <c r="A4627" t="s">
        <v>0</v>
      </c>
      <c r="B4627" s="1">
        <v>44516</v>
      </c>
      <c r="C4627" s="3">
        <v>0.9243167708333333</v>
      </c>
      <c r="D4627" t="s">
        <v>323</v>
      </c>
      <c r="E4627" t="s">
        <v>109</v>
      </c>
      <c r="L4627" t="s">
        <v>118</v>
      </c>
      <c r="Y4627">
        <f t="shared" si="217"/>
        <v>0</v>
      </c>
      <c r="Z4627">
        <f t="shared" si="218"/>
        <v>0</v>
      </c>
      <c r="AA4627">
        <f t="shared" si="219"/>
        <v>0</v>
      </c>
    </row>
    <row r="4628" spans="1:28" hidden="1" x14ac:dyDescent="0.25">
      <c r="A4628" t="s">
        <v>0</v>
      </c>
      <c r="B4628" s="1">
        <v>44516</v>
      </c>
      <c r="C4628" s="3">
        <v>0.92431678240740744</v>
      </c>
      <c r="D4628" t="s">
        <v>323</v>
      </c>
      <c r="E4628" t="s">
        <v>109</v>
      </c>
      <c r="L4628" t="s">
        <v>117</v>
      </c>
      <c r="Y4628">
        <f t="shared" si="217"/>
        <v>0</v>
      </c>
      <c r="Z4628">
        <f t="shared" si="218"/>
        <v>0</v>
      </c>
      <c r="AA4628">
        <f t="shared" si="219"/>
        <v>0</v>
      </c>
    </row>
    <row r="4629" spans="1:28" hidden="1" x14ac:dyDescent="0.25">
      <c r="A4629" t="s">
        <v>0</v>
      </c>
      <c r="B4629" s="1">
        <v>44516</v>
      </c>
      <c r="C4629" s="3">
        <v>0.92431908564814813</v>
      </c>
      <c r="D4629" t="s">
        <v>323</v>
      </c>
      <c r="E4629" t="s">
        <v>109</v>
      </c>
      <c r="L4629" t="s">
        <v>119</v>
      </c>
      <c r="Y4629">
        <f t="shared" si="217"/>
        <v>0</v>
      </c>
      <c r="Z4629">
        <f t="shared" si="218"/>
        <v>0</v>
      </c>
      <c r="AA4629">
        <f t="shared" si="219"/>
        <v>0</v>
      </c>
    </row>
    <row r="4630" spans="1:28" hidden="1" x14ac:dyDescent="0.25">
      <c r="A4630" t="s">
        <v>0</v>
      </c>
      <c r="B4630" s="1">
        <v>44516</v>
      </c>
      <c r="C4630" s="3">
        <v>0.92431909722222227</v>
      </c>
      <c r="D4630" t="s">
        <v>323</v>
      </c>
      <c r="E4630" t="s">
        <v>109</v>
      </c>
      <c r="L4630" t="s">
        <v>117</v>
      </c>
      <c r="Y4630">
        <f t="shared" si="217"/>
        <v>0</v>
      </c>
      <c r="Z4630">
        <f t="shared" si="218"/>
        <v>0</v>
      </c>
      <c r="AA4630">
        <f t="shared" si="219"/>
        <v>0</v>
      </c>
    </row>
    <row r="4631" spans="1:28" hidden="1" x14ac:dyDescent="0.25">
      <c r="A4631" t="s">
        <v>0</v>
      </c>
      <c r="B4631" s="1">
        <v>44516</v>
      </c>
      <c r="C4631" s="3">
        <v>0.92432141203703699</v>
      </c>
      <c r="D4631" t="s">
        <v>323</v>
      </c>
      <c r="E4631" t="s">
        <v>109</v>
      </c>
      <c r="L4631" t="s">
        <v>120</v>
      </c>
      <c r="Y4631">
        <f t="shared" si="217"/>
        <v>0</v>
      </c>
      <c r="Z4631">
        <f t="shared" si="218"/>
        <v>0</v>
      </c>
      <c r="AA4631">
        <f t="shared" si="219"/>
        <v>0</v>
      </c>
    </row>
    <row r="4632" spans="1:28" hidden="1" x14ac:dyDescent="0.25">
      <c r="A4632" t="s">
        <v>0</v>
      </c>
      <c r="B4632" s="1">
        <v>44516</v>
      </c>
      <c r="C4632" s="3">
        <v>0.92432142361111114</v>
      </c>
      <c r="D4632" t="s">
        <v>323</v>
      </c>
      <c r="E4632" t="s">
        <v>109</v>
      </c>
      <c r="L4632" t="s">
        <v>388</v>
      </c>
      <c r="Y4632">
        <f t="shared" si="217"/>
        <v>0</v>
      </c>
      <c r="Z4632">
        <f t="shared" si="218"/>
        <v>0</v>
      </c>
      <c r="AA4632">
        <f t="shared" si="219"/>
        <v>0</v>
      </c>
    </row>
    <row r="4633" spans="1:28" hidden="1" x14ac:dyDescent="0.25">
      <c r="A4633" t="s">
        <v>0</v>
      </c>
      <c r="B4633" s="1">
        <v>44516</v>
      </c>
      <c r="C4633" s="3">
        <v>0.92432550925925927</v>
      </c>
      <c r="D4633" t="s">
        <v>323</v>
      </c>
      <c r="E4633" t="s">
        <v>67</v>
      </c>
      <c r="Y4633">
        <f t="shared" si="217"/>
        <v>0</v>
      </c>
      <c r="Z4633">
        <f t="shared" si="218"/>
        <v>0</v>
      </c>
      <c r="AA4633">
        <f t="shared" si="219"/>
        <v>0</v>
      </c>
    </row>
    <row r="4634" spans="1:28" hidden="1" x14ac:dyDescent="0.25">
      <c r="A4634" t="s">
        <v>0</v>
      </c>
      <c r="B4634" s="1">
        <v>44516</v>
      </c>
      <c r="C4634" s="3">
        <v>0.92433708333333342</v>
      </c>
      <c r="D4634" t="s">
        <v>323</v>
      </c>
      <c r="E4634" t="s">
        <v>67</v>
      </c>
      <c r="Y4634">
        <f t="shared" si="217"/>
        <v>0</v>
      </c>
      <c r="Z4634">
        <f t="shared" si="218"/>
        <v>0</v>
      </c>
      <c r="AA4634">
        <f t="shared" si="219"/>
        <v>0</v>
      </c>
    </row>
    <row r="4635" spans="1:28" hidden="1" x14ac:dyDescent="0.25">
      <c r="A4635" t="s">
        <v>0</v>
      </c>
      <c r="B4635" s="1">
        <v>44516</v>
      </c>
      <c r="C4635" s="3">
        <v>0.92433741898148147</v>
      </c>
      <c r="D4635" t="s">
        <v>323</v>
      </c>
      <c r="E4635" t="s">
        <v>74</v>
      </c>
      <c r="Y4635">
        <f t="shared" si="217"/>
        <v>0</v>
      </c>
      <c r="Z4635">
        <f t="shared" si="218"/>
        <v>0</v>
      </c>
      <c r="AA4635">
        <f t="shared" si="219"/>
        <v>0</v>
      </c>
    </row>
    <row r="4636" spans="1:28" hidden="1" x14ac:dyDescent="0.25">
      <c r="A4636" t="s">
        <v>0</v>
      </c>
      <c r="B4636" s="1">
        <v>44516</v>
      </c>
      <c r="C4636" s="3">
        <v>0.92433902777777777</v>
      </c>
      <c r="D4636" t="s">
        <v>323</v>
      </c>
      <c r="E4636" t="s">
        <v>70</v>
      </c>
      <c r="R4636" t="s">
        <v>71</v>
      </c>
      <c r="Y4636">
        <f t="shared" si="217"/>
        <v>0</v>
      </c>
      <c r="Z4636">
        <f t="shared" si="218"/>
        <v>0</v>
      </c>
      <c r="AA4636">
        <f t="shared" si="219"/>
        <v>0</v>
      </c>
    </row>
    <row r="4637" spans="1:28" hidden="1" x14ac:dyDescent="0.25">
      <c r="A4637" t="s">
        <v>0</v>
      </c>
      <c r="B4637" s="1">
        <v>44516</v>
      </c>
      <c r="C4637" s="3">
        <v>0.92433924768518516</v>
      </c>
      <c r="D4637" t="s">
        <v>323</v>
      </c>
      <c r="E4637" t="s">
        <v>70</v>
      </c>
      <c r="R4637" t="s">
        <v>77</v>
      </c>
      <c r="Y4637">
        <f t="shared" si="217"/>
        <v>0</v>
      </c>
      <c r="Z4637">
        <f t="shared" si="218"/>
        <v>0</v>
      </c>
      <c r="AA4637">
        <f t="shared" si="219"/>
        <v>0</v>
      </c>
    </row>
    <row r="4638" spans="1:28" hidden="1" x14ac:dyDescent="0.25">
      <c r="A4638" t="s">
        <v>0</v>
      </c>
      <c r="B4638" s="1">
        <v>44516</v>
      </c>
      <c r="C4638" s="3">
        <v>0.92434371527777781</v>
      </c>
      <c r="D4638" t="s">
        <v>323</v>
      </c>
      <c r="E4638" t="s">
        <v>70</v>
      </c>
      <c r="R4638">
        <v>94.12</v>
      </c>
      <c r="Y4638">
        <f t="shared" si="217"/>
        <v>0</v>
      </c>
      <c r="Z4638">
        <f t="shared" si="218"/>
        <v>0</v>
      </c>
      <c r="AA4638">
        <f t="shared" si="219"/>
        <v>0</v>
      </c>
    </row>
    <row r="4639" spans="1:28" x14ac:dyDescent="0.25">
      <c r="A4639" t="s">
        <v>0</v>
      </c>
      <c r="B4639" s="1">
        <v>44516</v>
      </c>
      <c r="C4639" s="3">
        <v>0.92434371527777781</v>
      </c>
      <c r="D4639" t="s">
        <v>323</v>
      </c>
      <c r="E4639" t="s">
        <v>84</v>
      </c>
      <c r="F4639">
        <v>94.120002999999997</v>
      </c>
      <c r="G4639">
        <v>87.049869999999999</v>
      </c>
      <c r="H4639">
        <v>32.299999999999997</v>
      </c>
      <c r="I4639">
        <v>153.5</v>
      </c>
      <c r="R4639">
        <v>94.12</v>
      </c>
      <c r="S4639">
        <v>94.120002999999997</v>
      </c>
      <c r="T4639">
        <v>91.946443000000002</v>
      </c>
      <c r="U4639">
        <v>-0.14896599999999999</v>
      </c>
      <c r="V4639">
        <v>-0.13666800000000001</v>
      </c>
      <c r="W4639">
        <v>-0.13833400000000001</v>
      </c>
      <c r="X4639">
        <v>-0.150473</v>
      </c>
      <c r="Y4639">
        <f t="shared" si="217"/>
        <v>-0.44689799999999996</v>
      </c>
      <c r="Z4639">
        <f t="shared" si="218"/>
        <v>-0.41000400000000004</v>
      </c>
      <c r="AA4639">
        <f t="shared" si="219"/>
        <v>-0.41500200000000004</v>
      </c>
      <c r="AB4639">
        <v>3000</v>
      </c>
    </row>
    <row r="4640" spans="1:28" hidden="1" x14ac:dyDescent="0.25">
      <c r="A4640" t="s">
        <v>0</v>
      </c>
      <c r="B4640" s="1">
        <v>44516</v>
      </c>
      <c r="C4640" s="3">
        <v>0.92434866898148149</v>
      </c>
      <c r="D4640" t="s">
        <v>323</v>
      </c>
      <c r="E4640" t="s">
        <v>67</v>
      </c>
      <c r="Y4640">
        <f t="shared" si="217"/>
        <v>0</v>
      </c>
      <c r="Z4640">
        <f t="shared" si="218"/>
        <v>0</v>
      </c>
      <c r="AA4640">
        <f t="shared" si="219"/>
        <v>0</v>
      </c>
    </row>
    <row r="4641" spans="1:28" hidden="1" x14ac:dyDescent="0.25">
      <c r="A4641" t="s">
        <v>0</v>
      </c>
      <c r="B4641" s="1">
        <v>44516</v>
      </c>
      <c r="C4641" s="3">
        <v>0.92436024305555564</v>
      </c>
      <c r="D4641" t="s">
        <v>323</v>
      </c>
      <c r="E4641" t="s">
        <v>67</v>
      </c>
      <c r="Y4641">
        <f t="shared" si="217"/>
        <v>0</v>
      </c>
      <c r="Z4641">
        <f t="shared" si="218"/>
        <v>0</v>
      </c>
      <c r="AA4641">
        <f t="shared" si="219"/>
        <v>0</v>
      </c>
    </row>
    <row r="4642" spans="1:28" hidden="1" x14ac:dyDescent="0.25">
      <c r="A4642" t="s">
        <v>0</v>
      </c>
      <c r="B4642" s="1">
        <v>44516</v>
      </c>
      <c r="C4642" s="3">
        <v>0.92436502314814817</v>
      </c>
      <c r="D4642" t="s">
        <v>323</v>
      </c>
      <c r="E4642" t="s">
        <v>70</v>
      </c>
      <c r="R4642" t="s">
        <v>71</v>
      </c>
      <c r="Y4642">
        <f t="shared" si="217"/>
        <v>0</v>
      </c>
      <c r="Z4642">
        <f t="shared" si="218"/>
        <v>0</v>
      </c>
      <c r="AA4642">
        <f t="shared" si="219"/>
        <v>0</v>
      </c>
    </row>
    <row r="4643" spans="1:28" hidden="1" x14ac:dyDescent="0.25">
      <c r="A4643" t="s">
        <v>0</v>
      </c>
      <c r="B4643" s="1">
        <v>44516</v>
      </c>
      <c r="C4643" s="3">
        <v>0.92436502314814817</v>
      </c>
      <c r="D4643" t="s">
        <v>323</v>
      </c>
      <c r="E4643" t="s">
        <v>70</v>
      </c>
      <c r="R4643" t="s">
        <v>72</v>
      </c>
      <c r="Y4643">
        <f t="shared" si="217"/>
        <v>0</v>
      </c>
      <c r="Z4643">
        <f t="shared" si="218"/>
        <v>0</v>
      </c>
      <c r="AA4643">
        <f t="shared" si="219"/>
        <v>0</v>
      </c>
    </row>
    <row r="4644" spans="1:28" hidden="1" x14ac:dyDescent="0.25">
      <c r="A4644" t="s">
        <v>0</v>
      </c>
      <c r="B4644" s="1">
        <v>44516</v>
      </c>
      <c r="C4644" s="3">
        <v>0.92437182870370371</v>
      </c>
      <c r="D4644" t="s">
        <v>323</v>
      </c>
      <c r="E4644" t="s">
        <v>67</v>
      </c>
      <c r="Y4644">
        <f t="shared" si="217"/>
        <v>0</v>
      </c>
      <c r="Z4644">
        <f t="shared" si="218"/>
        <v>0</v>
      </c>
      <c r="AA4644">
        <f t="shared" si="219"/>
        <v>0</v>
      </c>
    </row>
    <row r="4645" spans="1:28" hidden="1" x14ac:dyDescent="0.25">
      <c r="A4645" t="s">
        <v>0</v>
      </c>
      <c r="B4645" s="1">
        <v>44516</v>
      </c>
      <c r="C4645" s="3">
        <v>0.9243721412037037</v>
      </c>
      <c r="D4645" t="s">
        <v>323</v>
      </c>
      <c r="E4645" t="s">
        <v>74</v>
      </c>
      <c r="Y4645">
        <f t="shared" si="217"/>
        <v>0</v>
      </c>
      <c r="Z4645">
        <f t="shared" si="218"/>
        <v>0</v>
      </c>
      <c r="AA4645">
        <f t="shared" si="219"/>
        <v>0</v>
      </c>
    </row>
    <row r="4646" spans="1:28" hidden="1" x14ac:dyDescent="0.25">
      <c r="A4646" t="s">
        <v>0</v>
      </c>
      <c r="B4646" s="1">
        <v>44516</v>
      </c>
      <c r="C4646" s="3">
        <v>0.92437240740740734</v>
      </c>
      <c r="D4646" t="s">
        <v>323</v>
      </c>
      <c r="E4646" t="s">
        <v>70</v>
      </c>
      <c r="R4646" t="s">
        <v>77</v>
      </c>
      <c r="Y4646">
        <f t="shared" si="217"/>
        <v>0</v>
      </c>
      <c r="Z4646">
        <f t="shared" si="218"/>
        <v>0</v>
      </c>
      <c r="AA4646">
        <f t="shared" si="219"/>
        <v>0</v>
      </c>
    </row>
    <row r="4647" spans="1:28" hidden="1" x14ac:dyDescent="0.25">
      <c r="A4647" t="s">
        <v>0</v>
      </c>
      <c r="B4647" s="1">
        <v>44516</v>
      </c>
      <c r="C4647" s="3">
        <v>0.92437686342592595</v>
      </c>
      <c r="D4647" t="s">
        <v>323</v>
      </c>
      <c r="E4647" t="s">
        <v>70</v>
      </c>
      <c r="R4647">
        <v>94.54</v>
      </c>
      <c r="Y4647">
        <f t="shared" si="217"/>
        <v>0</v>
      </c>
      <c r="Z4647">
        <f t="shared" si="218"/>
        <v>0</v>
      </c>
      <c r="AA4647">
        <f t="shared" si="219"/>
        <v>0</v>
      </c>
    </row>
    <row r="4648" spans="1:28" x14ac:dyDescent="0.25">
      <c r="A4648" t="s">
        <v>0</v>
      </c>
      <c r="B4648" s="1">
        <v>44516</v>
      </c>
      <c r="C4648" s="3">
        <v>0.92437686342592595</v>
      </c>
      <c r="D4648" t="s">
        <v>323</v>
      </c>
      <c r="E4648" t="s">
        <v>84</v>
      </c>
      <c r="F4648">
        <v>94.540001000000004</v>
      </c>
      <c r="G4648">
        <v>87.049960999999996</v>
      </c>
      <c r="H4648">
        <v>32.299999999999997</v>
      </c>
      <c r="I4648">
        <v>153.5</v>
      </c>
      <c r="R4648">
        <v>94.54</v>
      </c>
      <c r="S4648">
        <v>94.540001000000004</v>
      </c>
      <c r="T4648">
        <v>92.377742999999995</v>
      </c>
      <c r="U4648">
        <v>-0.146893</v>
      </c>
      <c r="V4648">
        <v>-0.13999900000000001</v>
      </c>
      <c r="W4648">
        <v>-0.13833400000000001</v>
      </c>
      <c r="X4648">
        <v>-0.15024000000000001</v>
      </c>
      <c r="Y4648">
        <f t="shared" si="217"/>
        <v>-0.44067899999999999</v>
      </c>
      <c r="Z4648">
        <f t="shared" si="218"/>
        <v>-0.41999700000000006</v>
      </c>
      <c r="AA4648">
        <f t="shared" si="219"/>
        <v>-0.41500200000000004</v>
      </c>
      <c r="AB4648">
        <v>3000</v>
      </c>
    </row>
    <row r="4649" spans="1:28" hidden="1" x14ac:dyDescent="0.25">
      <c r="A4649" t="s">
        <v>0</v>
      </c>
      <c r="B4649" s="1">
        <v>44516</v>
      </c>
      <c r="C4649" s="3">
        <v>0.92438341435185178</v>
      </c>
      <c r="D4649" t="s">
        <v>323</v>
      </c>
      <c r="E4649" t="s">
        <v>67</v>
      </c>
      <c r="Y4649">
        <f t="shared" si="217"/>
        <v>0</v>
      </c>
      <c r="Z4649">
        <f t="shared" si="218"/>
        <v>0</v>
      </c>
      <c r="AA4649">
        <f t="shared" si="219"/>
        <v>0</v>
      </c>
    </row>
    <row r="4650" spans="1:28" hidden="1" x14ac:dyDescent="0.25">
      <c r="A4650" t="s">
        <v>0</v>
      </c>
      <c r="B4650" s="1">
        <v>44516</v>
      </c>
      <c r="C4650" s="3">
        <v>0.92439498842592593</v>
      </c>
      <c r="D4650" t="s">
        <v>323</v>
      </c>
      <c r="E4650" t="s">
        <v>67</v>
      </c>
      <c r="Y4650">
        <f t="shared" si="217"/>
        <v>0</v>
      </c>
      <c r="Z4650">
        <f t="shared" si="218"/>
        <v>0</v>
      </c>
      <c r="AA4650">
        <f t="shared" si="219"/>
        <v>0</v>
      </c>
    </row>
    <row r="4651" spans="1:28" hidden="1" x14ac:dyDescent="0.25">
      <c r="A4651" t="s">
        <v>0</v>
      </c>
      <c r="B4651" s="1">
        <v>44516</v>
      </c>
      <c r="C4651" s="3">
        <v>0.92440657407407401</v>
      </c>
      <c r="D4651" t="s">
        <v>323</v>
      </c>
      <c r="E4651" t="s">
        <v>67</v>
      </c>
      <c r="Y4651">
        <f t="shared" si="217"/>
        <v>0</v>
      </c>
      <c r="Z4651">
        <f t="shared" si="218"/>
        <v>0</v>
      </c>
      <c r="AA4651">
        <f t="shared" si="219"/>
        <v>0</v>
      </c>
    </row>
    <row r="4652" spans="1:28" hidden="1" x14ac:dyDescent="0.25">
      <c r="A4652" t="s">
        <v>0</v>
      </c>
      <c r="B4652" s="1">
        <v>44516</v>
      </c>
      <c r="C4652" s="3">
        <v>0.9244068865740741</v>
      </c>
      <c r="D4652" t="s">
        <v>323</v>
      </c>
      <c r="E4652" t="s">
        <v>74</v>
      </c>
      <c r="Y4652">
        <f t="shared" si="217"/>
        <v>0</v>
      </c>
      <c r="Z4652">
        <f t="shared" si="218"/>
        <v>0</v>
      </c>
      <c r="AA4652">
        <f t="shared" si="219"/>
        <v>0</v>
      </c>
    </row>
    <row r="4653" spans="1:28" hidden="1" x14ac:dyDescent="0.25">
      <c r="A4653" t="s">
        <v>0</v>
      </c>
      <c r="B4653" s="1">
        <v>44516</v>
      </c>
      <c r="C4653" s="3">
        <v>0.92440871527777768</v>
      </c>
      <c r="D4653" t="s">
        <v>323</v>
      </c>
      <c r="E4653" t="s">
        <v>70</v>
      </c>
      <c r="R4653" t="s">
        <v>71</v>
      </c>
      <c r="Y4653">
        <f t="shared" si="217"/>
        <v>0</v>
      </c>
      <c r="Z4653">
        <f t="shared" si="218"/>
        <v>0</v>
      </c>
      <c r="AA4653">
        <f t="shared" si="219"/>
        <v>0</v>
      </c>
    </row>
    <row r="4654" spans="1:28" hidden="1" x14ac:dyDescent="0.25">
      <c r="A4654" t="s">
        <v>0</v>
      </c>
      <c r="B4654" s="1">
        <v>44516</v>
      </c>
      <c r="C4654" s="3">
        <v>0.92440871527777768</v>
      </c>
      <c r="D4654" t="s">
        <v>323</v>
      </c>
      <c r="E4654" t="s">
        <v>70</v>
      </c>
      <c r="R4654" t="s">
        <v>77</v>
      </c>
      <c r="Y4654">
        <f t="shared" si="217"/>
        <v>0</v>
      </c>
      <c r="Z4654">
        <f t="shared" si="218"/>
        <v>0</v>
      </c>
      <c r="AA4654">
        <f t="shared" si="219"/>
        <v>0</v>
      </c>
    </row>
    <row r="4655" spans="1:28" hidden="1" x14ac:dyDescent="0.25">
      <c r="A4655" t="s">
        <v>0</v>
      </c>
      <c r="B4655" s="1">
        <v>44516</v>
      </c>
      <c r="C4655" s="3">
        <v>0.92441318287037033</v>
      </c>
      <c r="D4655" t="s">
        <v>323</v>
      </c>
      <c r="E4655" t="s">
        <v>70</v>
      </c>
      <c r="R4655">
        <v>95.05</v>
      </c>
      <c r="Y4655">
        <f t="shared" si="217"/>
        <v>0</v>
      </c>
      <c r="Z4655">
        <f t="shared" si="218"/>
        <v>0</v>
      </c>
      <c r="AA4655">
        <f t="shared" si="219"/>
        <v>0</v>
      </c>
    </row>
    <row r="4656" spans="1:28" x14ac:dyDescent="0.25">
      <c r="A4656" t="s">
        <v>0</v>
      </c>
      <c r="B4656" s="1">
        <v>44516</v>
      </c>
      <c r="C4656" s="3">
        <v>0.92441318287037033</v>
      </c>
      <c r="D4656" t="s">
        <v>323</v>
      </c>
      <c r="E4656" t="s">
        <v>84</v>
      </c>
      <c r="F4656">
        <v>95.050003000000004</v>
      </c>
      <c r="G4656">
        <v>87.057145000000006</v>
      </c>
      <c r="H4656">
        <v>32.299999999999997</v>
      </c>
      <c r="I4656">
        <v>153.5</v>
      </c>
      <c r="R4656">
        <v>95.05</v>
      </c>
      <c r="S4656">
        <v>95.050003000000004</v>
      </c>
      <c r="T4656">
        <v>92.819295999999994</v>
      </c>
      <c r="U4656">
        <v>-0.14517099999999999</v>
      </c>
      <c r="V4656">
        <v>-0.17000100000000001</v>
      </c>
      <c r="W4656">
        <v>-0.155</v>
      </c>
      <c r="X4656">
        <v>-0.14993600000000001</v>
      </c>
      <c r="Y4656">
        <f t="shared" si="217"/>
        <v>-0.43551299999999998</v>
      </c>
      <c r="Z4656">
        <f t="shared" si="218"/>
        <v>-0.51000299999999998</v>
      </c>
      <c r="AA4656">
        <f t="shared" si="219"/>
        <v>-0.46499999999999997</v>
      </c>
      <c r="AB4656">
        <v>3000</v>
      </c>
    </row>
    <row r="4657" spans="1:32" hidden="1" x14ac:dyDescent="0.25">
      <c r="A4657" t="s">
        <v>0</v>
      </c>
      <c r="B4657" s="1">
        <v>44516</v>
      </c>
      <c r="C4657" s="3">
        <v>0.92441814814814816</v>
      </c>
      <c r="D4657" t="s">
        <v>323</v>
      </c>
      <c r="E4657" t="s">
        <v>67</v>
      </c>
      <c r="Y4657">
        <f t="shared" si="217"/>
        <v>0</v>
      </c>
      <c r="Z4657">
        <f t="shared" si="218"/>
        <v>0</v>
      </c>
      <c r="AA4657">
        <f t="shared" si="219"/>
        <v>0</v>
      </c>
    </row>
    <row r="4658" spans="1:32" hidden="1" x14ac:dyDescent="0.25">
      <c r="A4658" t="s">
        <v>0</v>
      </c>
      <c r="B4658" s="1">
        <v>44516</v>
      </c>
      <c r="C4658" s="3">
        <v>0.92442973379629623</v>
      </c>
      <c r="D4658" t="s">
        <v>323</v>
      </c>
      <c r="E4658" t="s">
        <v>67</v>
      </c>
      <c r="Y4658">
        <f t="shared" si="217"/>
        <v>0</v>
      </c>
      <c r="Z4658">
        <f t="shared" si="218"/>
        <v>0</v>
      </c>
      <c r="AA4658">
        <f t="shared" si="219"/>
        <v>0</v>
      </c>
    </row>
    <row r="4659" spans="1:32" hidden="1" x14ac:dyDescent="0.25">
      <c r="A4659" t="s">
        <v>0</v>
      </c>
      <c r="B4659" s="1">
        <v>44516</v>
      </c>
      <c r="C4659" s="3">
        <v>0.92442982638888882</v>
      </c>
      <c r="D4659" t="s">
        <v>323</v>
      </c>
      <c r="E4659" t="s">
        <v>68</v>
      </c>
      <c r="F4659">
        <v>95.050003000000004</v>
      </c>
      <c r="G4659">
        <v>87.046214000000006</v>
      </c>
      <c r="H4659">
        <v>32.424999999999997</v>
      </c>
      <c r="I4659">
        <v>10</v>
      </c>
      <c r="J4659">
        <v>417.55462199999999</v>
      </c>
      <c r="K4659">
        <v>9066.4143769999991</v>
      </c>
      <c r="M4659">
        <v>32.424999999999997</v>
      </c>
      <c r="N4659">
        <v>164</v>
      </c>
      <c r="O4659">
        <v>169.07271900000001</v>
      </c>
      <c r="P4659">
        <v>906.60114399999998</v>
      </c>
      <c r="Y4659">
        <f t="shared" si="217"/>
        <v>0</v>
      </c>
      <c r="Z4659">
        <f t="shared" si="218"/>
        <v>0</v>
      </c>
      <c r="AA4659">
        <f t="shared" si="219"/>
        <v>0</v>
      </c>
      <c r="AC4659">
        <v>1287.9499510000001</v>
      </c>
      <c r="AD4659">
        <v>14.22</v>
      </c>
      <c r="AE4659">
        <v>35.033999999999999</v>
      </c>
      <c r="AF4659">
        <v>14.22</v>
      </c>
    </row>
    <row r="4660" spans="1:32" hidden="1" x14ac:dyDescent="0.25">
      <c r="A4660" t="s">
        <v>0</v>
      </c>
      <c r="B4660" s="1">
        <v>44516</v>
      </c>
      <c r="C4660" s="3">
        <v>0.92443087962962966</v>
      </c>
      <c r="D4660" t="s">
        <v>323</v>
      </c>
      <c r="E4660" t="s">
        <v>69</v>
      </c>
      <c r="Y4660">
        <f t="shared" si="217"/>
        <v>0</v>
      </c>
      <c r="Z4660">
        <f t="shared" si="218"/>
        <v>0</v>
      </c>
      <c r="AA4660">
        <f t="shared" si="219"/>
        <v>0</v>
      </c>
    </row>
    <row r="4661" spans="1:32" hidden="1" x14ac:dyDescent="0.25">
      <c r="A4661" t="s">
        <v>0</v>
      </c>
      <c r="B4661" s="1">
        <v>44516</v>
      </c>
      <c r="C4661" s="3">
        <v>0.92443093749999994</v>
      </c>
      <c r="D4661" t="s">
        <v>323</v>
      </c>
      <c r="E4661" t="s">
        <v>109</v>
      </c>
      <c r="L4661" t="s">
        <v>116</v>
      </c>
      <c r="Y4661">
        <f t="shared" si="217"/>
        <v>0</v>
      </c>
      <c r="Z4661">
        <f t="shared" si="218"/>
        <v>0</v>
      </c>
      <c r="AA4661">
        <f t="shared" si="219"/>
        <v>0</v>
      </c>
    </row>
    <row r="4662" spans="1:32" hidden="1" x14ac:dyDescent="0.25">
      <c r="A4662" t="s">
        <v>0</v>
      </c>
      <c r="B4662" s="1">
        <v>44516</v>
      </c>
      <c r="C4662" s="3">
        <v>0.92443094907407408</v>
      </c>
      <c r="D4662" t="s">
        <v>323</v>
      </c>
      <c r="E4662" t="s">
        <v>109</v>
      </c>
      <c r="L4662" t="s">
        <v>117</v>
      </c>
      <c r="Y4662">
        <f t="shared" si="217"/>
        <v>0</v>
      </c>
      <c r="Z4662">
        <f t="shared" si="218"/>
        <v>0</v>
      </c>
      <c r="AA4662">
        <f t="shared" si="219"/>
        <v>0</v>
      </c>
    </row>
    <row r="4663" spans="1:32" hidden="1" x14ac:dyDescent="0.25">
      <c r="A4663" t="s">
        <v>0</v>
      </c>
      <c r="B4663" s="1">
        <v>44516</v>
      </c>
      <c r="C4663" s="3">
        <v>0.92443327546296306</v>
      </c>
      <c r="D4663" t="s">
        <v>323</v>
      </c>
      <c r="E4663" t="s">
        <v>109</v>
      </c>
      <c r="L4663" t="s">
        <v>118</v>
      </c>
      <c r="Y4663">
        <f t="shared" si="217"/>
        <v>0</v>
      </c>
      <c r="Z4663">
        <f t="shared" si="218"/>
        <v>0</v>
      </c>
      <c r="AA4663">
        <f t="shared" si="219"/>
        <v>0</v>
      </c>
    </row>
    <row r="4664" spans="1:32" hidden="1" x14ac:dyDescent="0.25">
      <c r="A4664" t="s">
        <v>0</v>
      </c>
      <c r="B4664" s="1">
        <v>44516</v>
      </c>
      <c r="C4664" s="3">
        <v>0.92443327546296306</v>
      </c>
      <c r="D4664" t="s">
        <v>323</v>
      </c>
      <c r="E4664" t="s">
        <v>109</v>
      </c>
      <c r="L4664" t="s">
        <v>117</v>
      </c>
      <c r="Y4664">
        <f t="shared" si="217"/>
        <v>0</v>
      </c>
      <c r="Z4664">
        <f t="shared" si="218"/>
        <v>0</v>
      </c>
      <c r="AA4664">
        <f t="shared" si="219"/>
        <v>0</v>
      </c>
    </row>
    <row r="4665" spans="1:32" hidden="1" x14ac:dyDescent="0.25">
      <c r="A4665" t="s">
        <v>0</v>
      </c>
      <c r="B4665" s="1">
        <v>44516</v>
      </c>
      <c r="C4665" s="3">
        <v>0.92443432870370368</v>
      </c>
      <c r="D4665" t="s">
        <v>323</v>
      </c>
      <c r="E4665" t="s">
        <v>70</v>
      </c>
      <c r="R4665" t="s">
        <v>71</v>
      </c>
      <c r="Y4665">
        <f t="shared" si="217"/>
        <v>0</v>
      </c>
      <c r="Z4665">
        <f t="shared" si="218"/>
        <v>0</v>
      </c>
      <c r="AA4665">
        <f t="shared" si="219"/>
        <v>0</v>
      </c>
    </row>
    <row r="4666" spans="1:32" hidden="1" x14ac:dyDescent="0.25">
      <c r="A4666" t="s">
        <v>0</v>
      </c>
      <c r="B4666" s="1">
        <v>44516</v>
      </c>
      <c r="C4666" s="3">
        <v>0.92443438657407417</v>
      </c>
      <c r="D4666" t="s">
        <v>323</v>
      </c>
      <c r="E4666" t="s">
        <v>70</v>
      </c>
      <c r="R4666" t="s">
        <v>72</v>
      </c>
      <c r="Y4666">
        <f t="shared" si="217"/>
        <v>0</v>
      </c>
      <c r="Z4666">
        <f t="shared" si="218"/>
        <v>0</v>
      </c>
      <c r="AA4666">
        <f t="shared" si="219"/>
        <v>0</v>
      </c>
    </row>
    <row r="4667" spans="1:32" hidden="1" x14ac:dyDescent="0.25">
      <c r="A4667" t="s">
        <v>0</v>
      </c>
      <c r="B4667" s="1">
        <v>44516</v>
      </c>
      <c r="C4667" s="3">
        <v>0.92444182870370373</v>
      </c>
      <c r="D4667" t="s">
        <v>323</v>
      </c>
      <c r="E4667" t="s">
        <v>74</v>
      </c>
      <c r="Y4667">
        <f t="shared" si="217"/>
        <v>0</v>
      </c>
      <c r="Z4667">
        <f t="shared" si="218"/>
        <v>0</v>
      </c>
      <c r="AA4667">
        <f t="shared" si="219"/>
        <v>0</v>
      </c>
    </row>
    <row r="4668" spans="1:32" hidden="1" x14ac:dyDescent="0.25">
      <c r="A4668" t="s">
        <v>0</v>
      </c>
      <c r="B4668" s="1">
        <v>44516</v>
      </c>
      <c r="C4668" s="3">
        <v>0.92443559027777777</v>
      </c>
      <c r="D4668" t="s">
        <v>323</v>
      </c>
      <c r="E4668" t="s">
        <v>109</v>
      </c>
      <c r="L4668" t="s">
        <v>119</v>
      </c>
      <c r="Y4668">
        <f t="shared" si="217"/>
        <v>0</v>
      </c>
      <c r="Z4668">
        <f t="shared" si="218"/>
        <v>0</v>
      </c>
      <c r="AA4668">
        <f t="shared" si="219"/>
        <v>0</v>
      </c>
    </row>
    <row r="4669" spans="1:32" hidden="1" x14ac:dyDescent="0.25">
      <c r="A4669" t="s">
        <v>0</v>
      </c>
      <c r="B4669" s="1">
        <v>44516</v>
      </c>
      <c r="C4669" s="3">
        <v>0.92443560185185181</v>
      </c>
      <c r="D4669" t="s">
        <v>323</v>
      </c>
      <c r="E4669" t="s">
        <v>109</v>
      </c>
      <c r="L4669" t="s">
        <v>117</v>
      </c>
      <c r="Y4669">
        <f t="shared" si="217"/>
        <v>0</v>
      </c>
      <c r="Z4669">
        <f t="shared" si="218"/>
        <v>0</v>
      </c>
      <c r="AA4669">
        <f t="shared" si="219"/>
        <v>0</v>
      </c>
    </row>
    <row r="4670" spans="1:32" hidden="1" x14ac:dyDescent="0.25">
      <c r="A4670" t="s">
        <v>0</v>
      </c>
      <c r="B4670" s="1">
        <v>44516</v>
      </c>
      <c r="C4670" s="3">
        <v>0.92443791666666664</v>
      </c>
      <c r="D4670" t="s">
        <v>323</v>
      </c>
      <c r="E4670" t="s">
        <v>109</v>
      </c>
      <c r="L4670" t="s">
        <v>120</v>
      </c>
      <c r="Y4670">
        <f t="shared" si="217"/>
        <v>0</v>
      </c>
      <c r="Z4670">
        <f t="shared" si="218"/>
        <v>0</v>
      </c>
      <c r="AA4670">
        <f t="shared" si="219"/>
        <v>0</v>
      </c>
    </row>
    <row r="4671" spans="1:32" hidden="1" x14ac:dyDescent="0.25">
      <c r="A4671" t="s">
        <v>0</v>
      </c>
      <c r="B4671" s="1">
        <v>44516</v>
      </c>
      <c r="C4671" s="3">
        <v>0.92443792824074078</v>
      </c>
      <c r="D4671" t="s">
        <v>323</v>
      </c>
      <c r="E4671" t="s">
        <v>109</v>
      </c>
      <c r="L4671" t="s">
        <v>388</v>
      </c>
      <c r="Y4671">
        <f t="shared" si="217"/>
        <v>0</v>
      </c>
      <c r="Z4671">
        <f t="shared" si="218"/>
        <v>0</v>
      </c>
      <c r="AA4671">
        <f t="shared" si="219"/>
        <v>0</v>
      </c>
    </row>
    <row r="4672" spans="1:32" hidden="1" x14ac:dyDescent="0.25">
      <c r="A4672" t="s">
        <v>0</v>
      </c>
      <c r="B4672" s="1">
        <v>44516</v>
      </c>
      <c r="C4672" s="3">
        <v>0.92444209490740736</v>
      </c>
      <c r="D4672" t="s">
        <v>323</v>
      </c>
      <c r="E4672" t="s">
        <v>70</v>
      </c>
      <c r="R4672" t="s">
        <v>77</v>
      </c>
      <c r="Y4672">
        <f t="shared" si="217"/>
        <v>0</v>
      </c>
      <c r="Z4672">
        <f t="shared" si="218"/>
        <v>0</v>
      </c>
      <c r="AA4672">
        <f t="shared" si="219"/>
        <v>0</v>
      </c>
    </row>
    <row r="4673" spans="1:41" hidden="1" x14ac:dyDescent="0.25">
      <c r="A4673" t="s">
        <v>0</v>
      </c>
      <c r="B4673" s="1">
        <v>44516</v>
      </c>
      <c r="C4673" s="3">
        <v>0.9244428009259259</v>
      </c>
      <c r="D4673" t="s">
        <v>323</v>
      </c>
      <c r="E4673" t="s">
        <v>67</v>
      </c>
      <c r="Y4673">
        <f t="shared" si="217"/>
        <v>0</v>
      </c>
      <c r="Z4673">
        <f t="shared" si="218"/>
        <v>0</v>
      </c>
      <c r="AA4673">
        <f t="shared" si="219"/>
        <v>0</v>
      </c>
    </row>
    <row r="4674" spans="1:41" hidden="1" x14ac:dyDescent="0.25">
      <c r="A4674" t="s">
        <v>0</v>
      </c>
      <c r="B4674" s="1">
        <v>44516</v>
      </c>
      <c r="C4674" s="3">
        <v>0.92444668981481481</v>
      </c>
      <c r="D4674" t="s">
        <v>323</v>
      </c>
      <c r="E4674" t="s">
        <v>70</v>
      </c>
      <c r="R4674">
        <v>95.52</v>
      </c>
      <c r="Y4674">
        <f t="shared" si="217"/>
        <v>0</v>
      </c>
      <c r="Z4674">
        <f t="shared" si="218"/>
        <v>0</v>
      </c>
      <c r="AA4674">
        <f t="shared" si="219"/>
        <v>0</v>
      </c>
    </row>
    <row r="4675" spans="1:41" x14ac:dyDescent="0.25">
      <c r="A4675" t="s">
        <v>0</v>
      </c>
      <c r="B4675" s="1">
        <v>44516</v>
      </c>
      <c r="C4675" s="3">
        <v>0.92444668981481481</v>
      </c>
      <c r="D4675" t="s">
        <v>323</v>
      </c>
      <c r="E4675" t="s">
        <v>84</v>
      </c>
      <c r="F4675">
        <v>95.519997000000004</v>
      </c>
      <c r="G4675">
        <v>87.055284999999998</v>
      </c>
      <c r="H4675">
        <v>32.299999999999997</v>
      </c>
      <c r="I4675">
        <v>153.5</v>
      </c>
      <c r="R4675">
        <v>95.52</v>
      </c>
      <c r="S4675">
        <v>95.519997000000004</v>
      </c>
      <c r="T4675">
        <v>93.262528000000003</v>
      </c>
      <c r="U4675">
        <v>-0.14494299999999999</v>
      </c>
      <c r="V4675">
        <v>-0.156665</v>
      </c>
      <c r="W4675">
        <v>-0.16333300000000001</v>
      </c>
      <c r="X4675">
        <v>-0.149668</v>
      </c>
      <c r="Y4675">
        <f t="shared" ref="Y4675:Y4738" si="220">3*U4675</f>
        <v>-0.43482899999999997</v>
      </c>
      <c r="Z4675">
        <f t="shared" ref="Z4675:Z4738" si="221">3*V4675</f>
        <v>-0.469995</v>
      </c>
      <c r="AA4675">
        <f t="shared" ref="AA4675:AA4738" si="222">3*W4675</f>
        <v>-0.48999900000000002</v>
      </c>
      <c r="AB4675">
        <v>3000</v>
      </c>
    </row>
    <row r="4676" spans="1:41" hidden="1" x14ac:dyDescent="0.25">
      <c r="A4676" t="s">
        <v>0</v>
      </c>
      <c r="B4676" s="1">
        <v>44516</v>
      </c>
      <c r="C4676" s="3">
        <v>0.92444754629629633</v>
      </c>
      <c r="D4676" t="s">
        <v>323</v>
      </c>
      <c r="E4676" t="s">
        <v>197</v>
      </c>
      <c r="Y4676">
        <f t="shared" si="220"/>
        <v>0</v>
      </c>
      <c r="Z4676">
        <f t="shared" si="221"/>
        <v>0</v>
      </c>
      <c r="AA4676">
        <f t="shared" si="222"/>
        <v>0</v>
      </c>
    </row>
    <row r="4677" spans="1:41" hidden="1" x14ac:dyDescent="0.25">
      <c r="A4677" t="s">
        <v>0</v>
      </c>
      <c r="B4677" s="1">
        <v>44516</v>
      </c>
      <c r="C4677" s="3">
        <v>0.92445692129629631</v>
      </c>
      <c r="D4677" t="s">
        <v>323</v>
      </c>
      <c r="E4677" t="s">
        <v>389</v>
      </c>
      <c r="Y4677">
        <f t="shared" si="220"/>
        <v>0</v>
      </c>
      <c r="Z4677">
        <f t="shared" si="221"/>
        <v>0</v>
      </c>
      <c r="AA4677">
        <f t="shared" si="222"/>
        <v>0</v>
      </c>
    </row>
    <row r="4678" spans="1:41" hidden="1" x14ac:dyDescent="0.25">
      <c r="A4678" t="s">
        <v>0</v>
      </c>
      <c r="B4678" s="1">
        <v>44516</v>
      </c>
      <c r="C4678" s="3">
        <v>0.92445702546296304</v>
      </c>
      <c r="D4678" t="s">
        <v>323</v>
      </c>
      <c r="E4678" t="s">
        <v>67</v>
      </c>
      <c r="Y4678">
        <f t="shared" si="220"/>
        <v>0</v>
      </c>
      <c r="Z4678">
        <f t="shared" si="221"/>
        <v>0</v>
      </c>
      <c r="AA4678">
        <f t="shared" si="222"/>
        <v>0</v>
      </c>
    </row>
    <row r="4679" spans="1:41" hidden="1" x14ac:dyDescent="0.25">
      <c r="A4679" t="s">
        <v>0</v>
      </c>
      <c r="B4679" s="1">
        <v>44516</v>
      </c>
      <c r="C4679" s="3">
        <v>0.92446855324074073</v>
      </c>
      <c r="D4679" t="s">
        <v>323</v>
      </c>
      <c r="E4679" t="s">
        <v>67</v>
      </c>
      <c r="Y4679">
        <f t="shared" si="220"/>
        <v>0</v>
      </c>
      <c r="Z4679">
        <f t="shared" si="221"/>
        <v>0</v>
      </c>
      <c r="AA4679">
        <f t="shared" si="222"/>
        <v>0</v>
      </c>
    </row>
    <row r="4680" spans="1:41" hidden="1" x14ac:dyDescent="0.25">
      <c r="A4680" t="s">
        <v>0</v>
      </c>
      <c r="B4680" s="1">
        <v>44516</v>
      </c>
      <c r="C4680" s="3">
        <v>0.92447643518518519</v>
      </c>
      <c r="D4680" t="s">
        <v>323</v>
      </c>
      <c r="E4680" t="s">
        <v>74</v>
      </c>
      <c r="Y4680">
        <f t="shared" si="220"/>
        <v>0</v>
      </c>
      <c r="Z4680">
        <f t="shared" si="221"/>
        <v>0</v>
      </c>
      <c r="AA4680">
        <f t="shared" si="222"/>
        <v>0</v>
      </c>
    </row>
    <row r="4681" spans="1:41" hidden="1" x14ac:dyDescent="0.25">
      <c r="A4681" t="s">
        <v>0</v>
      </c>
      <c r="B4681" s="1">
        <v>44516</v>
      </c>
      <c r="C4681" s="3">
        <v>0.92447861111111118</v>
      </c>
      <c r="D4681" t="s">
        <v>323</v>
      </c>
      <c r="E4681" t="s">
        <v>70</v>
      </c>
      <c r="R4681" t="s">
        <v>71</v>
      </c>
      <c r="Y4681">
        <f t="shared" si="220"/>
        <v>0</v>
      </c>
      <c r="Z4681">
        <f t="shared" si="221"/>
        <v>0</v>
      </c>
      <c r="AA4681">
        <f t="shared" si="222"/>
        <v>0</v>
      </c>
    </row>
    <row r="4682" spans="1:41" hidden="1" x14ac:dyDescent="0.25">
      <c r="A4682" t="s">
        <v>0</v>
      </c>
      <c r="B4682" s="1">
        <v>44516</v>
      </c>
      <c r="C4682" s="3">
        <v>0.92447861111111118</v>
      </c>
      <c r="D4682" t="s">
        <v>323</v>
      </c>
      <c r="E4682" t="s">
        <v>70</v>
      </c>
      <c r="R4682" t="s">
        <v>77</v>
      </c>
      <c r="Y4682">
        <f t="shared" si="220"/>
        <v>0</v>
      </c>
      <c r="Z4682">
        <f t="shared" si="221"/>
        <v>0</v>
      </c>
      <c r="AA4682">
        <f t="shared" si="222"/>
        <v>0</v>
      </c>
    </row>
    <row r="4683" spans="1:41" hidden="1" x14ac:dyDescent="0.25">
      <c r="A4683" t="s">
        <v>0</v>
      </c>
      <c r="B4683" s="1">
        <v>44516</v>
      </c>
      <c r="C4683" s="3">
        <v>0.92448012731481477</v>
      </c>
      <c r="D4683" t="s">
        <v>323</v>
      </c>
      <c r="E4683" t="s">
        <v>67</v>
      </c>
      <c r="Y4683">
        <f t="shared" si="220"/>
        <v>0</v>
      </c>
      <c r="Z4683">
        <f t="shared" si="221"/>
        <v>0</v>
      </c>
      <c r="AA4683">
        <f t="shared" si="222"/>
        <v>0</v>
      </c>
    </row>
    <row r="4684" spans="1:41" hidden="1" x14ac:dyDescent="0.25">
      <c r="A4684" t="s">
        <v>0</v>
      </c>
      <c r="B4684" s="1">
        <v>44516</v>
      </c>
      <c r="C4684" s="3">
        <v>0.92448245370370374</v>
      </c>
      <c r="D4684" t="s">
        <v>323</v>
      </c>
      <c r="E4684" t="s">
        <v>70</v>
      </c>
      <c r="R4684">
        <v>95.93</v>
      </c>
      <c r="Y4684">
        <f t="shared" si="220"/>
        <v>0</v>
      </c>
      <c r="Z4684">
        <f t="shared" si="221"/>
        <v>0</v>
      </c>
      <c r="AA4684">
        <f t="shared" si="222"/>
        <v>0</v>
      </c>
    </row>
    <row r="4685" spans="1:41" hidden="1" x14ac:dyDescent="0.25">
      <c r="A4685" t="s">
        <v>0</v>
      </c>
      <c r="B4685" s="1">
        <v>44516</v>
      </c>
      <c r="C4685" s="3">
        <v>0.92448291666666671</v>
      </c>
      <c r="D4685" t="s">
        <v>323</v>
      </c>
      <c r="E4685" t="s">
        <v>401</v>
      </c>
      <c r="Y4685">
        <f t="shared" si="220"/>
        <v>0</v>
      </c>
      <c r="Z4685">
        <f t="shared" si="221"/>
        <v>0</v>
      </c>
      <c r="AA4685">
        <f t="shared" si="222"/>
        <v>0</v>
      </c>
    </row>
    <row r="4686" spans="1:41" hidden="1" x14ac:dyDescent="0.25">
      <c r="A4686" t="s">
        <v>0</v>
      </c>
      <c r="B4686" s="1">
        <v>44516</v>
      </c>
      <c r="C4686" s="3">
        <v>0.92448420138888887</v>
      </c>
      <c r="D4686" t="s">
        <v>323</v>
      </c>
      <c r="E4686" t="s">
        <v>328</v>
      </c>
      <c r="F4686">
        <v>95.93</v>
      </c>
      <c r="G4686">
        <v>87.055781999999994</v>
      </c>
      <c r="H4686">
        <v>32.299999999999997</v>
      </c>
      <c r="I4686">
        <v>153.5</v>
      </c>
      <c r="Y4686">
        <f t="shared" si="220"/>
        <v>0</v>
      </c>
      <c r="Z4686">
        <f t="shared" si="221"/>
        <v>0</v>
      </c>
      <c r="AA4686">
        <f t="shared" si="222"/>
        <v>0</v>
      </c>
      <c r="AG4686">
        <v>-0.1</v>
      </c>
      <c r="AH4686">
        <v>-0.13666800000000001</v>
      </c>
      <c r="AI4686">
        <v>-0.14041999999999999</v>
      </c>
      <c r="AJ4686">
        <v>-6.5899999999999997E-4</v>
      </c>
      <c r="AK4686">
        <v>-6.8000000000000005E-4</v>
      </c>
      <c r="AL4686">
        <v>3.4085070000000002</v>
      </c>
      <c r="AM4686">
        <v>3.4085070000000002</v>
      </c>
      <c r="AN4686">
        <v>27922</v>
      </c>
      <c r="AO4686">
        <v>3</v>
      </c>
    </row>
    <row r="4687" spans="1:41" x14ac:dyDescent="0.25">
      <c r="A4687" t="s">
        <v>0</v>
      </c>
      <c r="B4687" s="1">
        <v>44516</v>
      </c>
      <c r="C4687" s="3">
        <v>0.92448245370370374</v>
      </c>
      <c r="D4687" t="s">
        <v>323</v>
      </c>
      <c r="E4687" t="s">
        <v>84</v>
      </c>
      <c r="F4687">
        <v>95.93</v>
      </c>
      <c r="G4687">
        <v>87.055781999999994</v>
      </c>
      <c r="H4687">
        <v>32.299999999999997</v>
      </c>
      <c r="I4687">
        <v>153.5</v>
      </c>
      <c r="R4687">
        <v>95.93</v>
      </c>
      <c r="S4687">
        <v>95.93</v>
      </c>
      <c r="T4687">
        <v>93.699657000000002</v>
      </c>
      <c r="U4687">
        <v>-0.14663599999999999</v>
      </c>
      <c r="V4687">
        <v>-0.13666800000000001</v>
      </c>
      <c r="W4687">
        <v>-0.14666599999999999</v>
      </c>
      <c r="X4687">
        <v>-0.14936199999999999</v>
      </c>
      <c r="Y4687">
        <f t="shared" si="220"/>
        <v>-0.43990799999999997</v>
      </c>
      <c r="Z4687">
        <f t="shared" si="221"/>
        <v>-0.41000400000000004</v>
      </c>
      <c r="AA4687">
        <f t="shared" si="222"/>
        <v>-0.439998</v>
      </c>
      <c r="AB4687">
        <v>3000</v>
      </c>
    </row>
    <row r="4688" spans="1:41" hidden="1" x14ac:dyDescent="0.25">
      <c r="A4688" t="s">
        <v>0</v>
      </c>
      <c r="B4688" s="1">
        <v>44516</v>
      </c>
      <c r="C4688" s="3">
        <v>0.92448305555555554</v>
      </c>
      <c r="D4688" t="s">
        <v>323</v>
      </c>
      <c r="E4688" t="s">
        <v>109</v>
      </c>
      <c r="L4688" t="s">
        <v>183</v>
      </c>
      <c r="Y4688">
        <f t="shared" si="220"/>
        <v>0</v>
      </c>
      <c r="Z4688">
        <f t="shared" si="221"/>
        <v>0</v>
      </c>
      <c r="AA4688">
        <f t="shared" si="222"/>
        <v>0</v>
      </c>
    </row>
    <row r="4689" spans="1:27" hidden="1" x14ac:dyDescent="0.25">
      <c r="A4689" t="s">
        <v>0</v>
      </c>
      <c r="B4689" s="1">
        <v>44516</v>
      </c>
      <c r="C4689" s="3">
        <v>0.92448305555555554</v>
      </c>
      <c r="D4689" t="s">
        <v>323</v>
      </c>
      <c r="E4689" t="s">
        <v>109</v>
      </c>
      <c r="L4689" t="s">
        <v>112</v>
      </c>
      <c r="Y4689">
        <f t="shared" si="220"/>
        <v>0</v>
      </c>
      <c r="Z4689">
        <f t="shared" si="221"/>
        <v>0</v>
      </c>
      <c r="AA4689">
        <f t="shared" si="222"/>
        <v>0</v>
      </c>
    </row>
    <row r="4690" spans="1:27" hidden="1" x14ac:dyDescent="0.25">
      <c r="A4690" t="s">
        <v>0</v>
      </c>
      <c r="B4690" s="1">
        <v>44516</v>
      </c>
      <c r="C4690" s="3">
        <v>0.92448306712962969</v>
      </c>
      <c r="D4690" t="s">
        <v>323</v>
      </c>
      <c r="E4690" t="s">
        <v>109</v>
      </c>
      <c r="L4690" t="s">
        <v>402</v>
      </c>
      <c r="Y4690">
        <f t="shared" si="220"/>
        <v>0</v>
      </c>
      <c r="Z4690">
        <f t="shared" si="221"/>
        <v>0</v>
      </c>
      <c r="AA4690">
        <f t="shared" si="222"/>
        <v>0</v>
      </c>
    </row>
    <row r="4691" spans="1:27" hidden="1" x14ac:dyDescent="0.25">
      <c r="A4691" t="s">
        <v>0</v>
      </c>
      <c r="B4691" s="1">
        <v>44516</v>
      </c>
      <c r="C4691" s="3">
        <v>0.92448307870370361</v>
      </c>
      <c r="D4691" t="s">
        <v>323</v>
      </c>
      <c r="E4691" t="s">
        <v>109</v>
      </c>
      <c r="L4691" t="s">
        <v>112</v>
      </c>
      <c r="Y4691">
        <f t="shared" si="220"/>
        <v>0</v>
      </c>
      <c r="Z4691">
        <f t="shared" si="221"/>
        <v>0</v>
      </c>
      <c r="AA4691">
        <f t="shared" si="222"/>
        <v>0</v>
      </c>
    </row>
    <row r="4692" spans="1:27" hidden="1" x14ac:dyDescent="0.25">
      <c r="A4692" t="s">
        <v>0</v>
      </c>
      <c r="B4692" s="1">
        <v>44516</v>
      </c>
      <c r="C4692" s="3">
        <v>0.92448307870370361</v>
      </c>
      <c r="D4692" t="s">
        <v>323</v>
      </c>
      <c r="E4692" t="s">
        <v>109</v>
      </c>
      <c r="L4692" t="s">
        <v>111</v>
      </c>
      <c r="Y4692">
        <f t="shared" si="220"/>
        <v>0</v>
      </c>
      <c r="Z4692">
        <f t="shared" si="221"/>
        <v>0</v>
      </c>
      <c r="AA4692">
        <f t="shared" si="222"/>
        <v>0</v>
      </c>
    </row>
    <row r="4693" spans="1:27" hidden="1" x14ac:dyDescent="0.25">
      <c r="A4693" t="s">
        <v>0</v>
      </c>
      <c r="B4693" s="1">
        <v>44516</v>
      </c>
      <c r="C4693" s="3">
        <v>0.92448307870370361</v>
      </c>
      <c r="D4693" t="s">
        <v>323</v>
      </c>
      <c r="E4693" t="s">
        <v>109</v>
      </c>
      <c r="L4693" t="s">
        <v>112</v>
      </c>
      <c r="Y4693">
        <f t="shared" si="220"/>
        <v>0</v>
      </c>
      <c r="Z4693">
        <f t="shared" si="221"/>
        <v>0</v>
      </c>
      <c r="AA4693">
        <f t="shared" si="222"/>
        <v>0</v>
      </c>
    </row>
    <row r="4694" spans="1:27" hidden="1" x14ac:dyDescent="0.25">
      <c r="A4694" t="s">
        <v>0</v>
      </c>
      <c r="B4694" s="1">
        <v>44516</v>
      </c>
      <c r="C4694" s="3">
        <v>0.92449208333333333</v>
      </c>
      <c r="D4694" t="s">
        <v>323</v>
      </c>
      <c r="E4694" t="s">
        <v>386</v>
      </c>
      <c r="Y4694">
        <f t="shared" si="220"/>
        <v>0</v>
      </c>
      <c r="Z4694">
        <f t="shared" si="221"/>
        <v>0</v>
      </c>
      <c r="AA4694">
        <f t="shared" si="222"/>
        <v>0</v>
      </c>
    </row>
    <row r="4695" spans="1:27" hidden="1" x14ac:dyDescent="0.25">
      <c r="A4695" t="s">
        <v>0</v>
      </c>
      <c r="B4695" s="1">
        <v>44516</v>
      </c>
      <c r="C4695" s="3">
        <v>0.92450153935185186</v>
      </c>
      <c r="D4695" t="s">
        <v>323</v>
      </c>
      <c r="E4695" t="s">
        <v>387</v>
      </c>
      <c r="Y4695">
        <f t="shared" si="220"/>
        <v>0</v>
      </c>
      <c r="Z4695">
        <f t="shared" si="221"/>
        <v>0</v>
      </c>
      <c r="AA4695">
        <f t="shared" si="222"/>
        <v>0</v>
      </c>
    </row>
    <row r="4696" spans="1:27" hidden="1" x14ac:dyDescent="0.25">
      <c r="A4696" t="s">
        <v>0</v>
      </c>
      <c r="B4696" s="1">
        <v>44516</v>
      </c>
      <c r="C4696" s="3">
        <v>0.92448631944444448</v>
      </c>
      <c r="D4696" t="s">
        <v>323</v>
      </c>
      <c r="E4696" t="s">
        <v>109</v>
      </c>
      <c r="L4696" t="s">
        <v>183</v>
      </c>
      <c r="Y4696">
        <f t="shared" si="220"/>
        <v>0</v>
      </c>
      <c r="Z4696">
        <f t="shared" si="221"/>
        <v>0</v>
      </c>
      <c r="AA4696">
        <f t="shared" si="222"/>
        <v>0</v>
      </c>
    </row>
    <row r="4697" spans="1:27" hidden="1" x14ac:dyDescent="0.25">
      <c r="A4697" t="s">
        <v>0</v>
      </c>
      <c r="B4697" s="1">
        <v>44516</v>
      </c>
      <c r="C4697" s="3">
        <v>0.92448633101851863</v>
      </c>
      <c r="D4697" t="s">
        <v>323</v>
      </c>
      <c r="E4697" t="s">
        <v>109</v>
      </c>
      <c r="L4697" t="s">
        <v>112</v>
      </c>
      <c r="Y4697">
        <f t="shared" si="220"/>
        <v>0</v>
      </c>
      <c r="Z4697">
        <f t="shared" si="221"/>
        <v>0</v>
      </c>
      <c r="AA4697">
        <f t="shared" si="222"/>
        <v>0</v>
      </c>
    </row>
    <row r="4698" spans="1:27" hidden="1" x14ac:dyDescent="0.25">
      <c r="A4698" t="s">
        <v>0</v>
      </c>
      <c r="B4698" s="1">
        <v>44516</v>
      </c>
      <c r="C4698" s="3">
        <v>0.92448633101851863</v>
      </c>
      <c r="D4698" t="s">
        <v>323</v>
      </c>
      <c r="E4698" t="s">
        <v>109</v>
      </c>
      <c r="L4698" t="s">
        <v>184</v>
      </c>
      <c r="Y4698">
        <f t="shared" si="220"/>
        <v>0</v>
      </c>
      <c r="Z4698">
        <f t="shared" si="221"/>
        <v>0</v>
      </c>
      <c r="AA4698">
        <f t="shared" si="222"/>
        <v>0</v>
      </c>
    </row>
    <row r="4699" spans="1:27" hidden="1" x14ac:dyDescent="0.25">
      <c r="A4699" t="s">
        <v>0</v>
      </c>
      <c r="B4699" s="1">
        <v>44516</v>
      </c>
      <c r="C4699" s="3">
        <v>0.92448633101851863</v>
      </c>
      <c r="D4699" t="s">
        <v>323</v>
      </c>
      <c r="E4699" t="s">
        <v>109</v>
      </c>
      <c r="L4699" t="s">
        <v>112</v>
      </c>
      <c r="Y4699">
        <f t="shared" si="220"/>
        <v>0</v>
      </c>
      <c r="Z4699">
        <f t="shared" si="221"/>
        <v>0</v>
      </c>
      <c r="AA4699">
        <f t="shared" si="222"/>
        <v>0</v>
      </c>
    </row>
    <row r="4700" spans="1:27" hidden="1" x14ac:dyDescent="0.25">
      <c r="A4700" t="s">
        <v>0</v>
      </c>
      <c r="B4700" s="1">
        <v>44516</v>
      </c>
      <c r="C4700" s="3">
        <v>0.92448633101851863</v>
      </c>
      <c r="D4700" t="s">
        <v>323</v>
      </c>
      <c r="E4700" t="s">
        <v>109</v>
      </c>
      <c r="L4700" t="s">
        <v>111</v>
      </c>
      <c r="Y4700">
        <f t="shared" si="220"/>
        <v>0</v>
      </c>
      <c r="Z4700">
        <f t="shared" si="221"/>
        <v>0</v>
      </c>
      <c r="AA4700">
        <f t="shared" si="222"/>
        <v>0</v>
      </c>
    </row>
    <row r="4701" spans="1:27" hidden="1" x14ac:dyDescent="0.25">
      <c r="A4701" t="s">
        <v>0</v>
      </c>
      <c r="B4701" s="1">
        <v>44516</v>
      </c>
      <c r="C4701" s="3">
        <v>0.92448633101851863</v>
      </c>
      <c r="D4701" t="s">
        <v>323</v>
      </c>
      <c r="E4701" t="s">
        <v>109</v>
      </c>
      <c r="L4701" t="s">
        <v>112</v>
      </c>
      <c r="Y4701">
        <f t="shared" si="220"/>
        <v>0</v>
      </c>
      <c r="Z4701">
        <f t="shared" si="221"/>
        <v>0</v>
      </c>
      <c r="AA4701">
        <f t="shared" si="222"/>
        <v>0</v>
      </c>
    </row>
    <row r="4702" spans="1:27" hidden="1" x14ac:dyDescent="0.25">
      <c r="A4702" t="s">
        <v>0</v>
      </c>
      <c r="B4702" s="1">
        <v>44516</v>
      </c>
      <c r="C4702" s="3">
        <v>0.92448634259259255</v>
      </c>
      <c r="D4702" t="s">
        <v>323</v>
      </c>
      <c r="E4702" t="s">
        <v>109</v>
      </c>
      <c r="L4702" t="s">
        <v>113</v>
      </c>
      <c r="Y4702">
        <f t="shared" si="220"/>
        <v>0</v>
      </c>
      <c r="Z4702">
        <f t="shared" si="221"/>
        <v>0</v>
      </c>
      <c r="AA4702">
        <f t="shared" si="222"/>
        <v>0</v>
      </c>
    </row>
    <row r="4703" spans="1:27" hidden="1" x14ac:dyDescent="0.25">
      <c r="A4703" t="s">
        <v>0</v>
      </c>
      <c r="B4703" s="1">
        <v>44516</v>
      </c>
      <c r="C4703" s="3">
        <v>0.92448634259259255</v>
      </c>
      <c r="D4703" t="s">
        <v>323</v>
      </c>
      <c r="E4703" t="s">
        <v>109</v>
      </c>
      <c r="L4703" t="s">
        <v>112</v>
      </c>
      <c r="Y4703">
        <f t="shared" si="220"/>
        <v>0</v>
      </c>
      <c r="Z4703">
        <f t="shared" si="221"/>
        <v>0</v>
      </c>
      <c r="AA4703">
        <f t="shared" si="222"/>
        <v>0</v>
      </c>
    </row>
    <row r="4704" spans="1:27" hidden="1" x14ac:dyDescent="0.25">
      <c r="A4704" t="s">
        <v>0</v>
      </c>
      <c r="B4704" s="1">
        <v>44516</v>
      </c>
      <c r="C4704" s="3">
        <v>0.92448634259259255</v>
      </c>
      <c r="D4704" t="s">
        <v>323</v>
      </c>
      <c r="E4704" t="s">
        <v>109</v>
      </c>
      <c r="L4704" t="s">
        <v>114</v>
      </c>
      <c r="Y4704">
        <f t="shared" si="220"/>
        <v>0</v>
      </c>
      <c r="Z4704">
        <f t="shared" si="221"/>
        <v>0</v>
      </c>
      <c r="AA4704">
        <f t="shared" si="222"/>
        <v>0</v>
      </c>
    </row>
    <row r="4705" spans="1:32" hidden="1" x14ac:dyDescent="0.25">
      <c r="A4705" t="s">
        <v>0</v>
      </c>
      <c r="B4705" s="1">
        <v>44516</v>
      </c>
      <c r="C4705" s="3">
        <v>0.92448635416666669</v>
      </c>
      <c r="D4705" t="s">
        <v>323</v>
      </c>
      <c r="E4705" t="s">
        <v>109</v>
      </c>
      <c r="L4705" t="s">
        <v>112</v>
      </c>
      <c r="Y4705">
        <f t="shared" si="220"/>
        <v>0</v>
      </c>
      <c r="Z4705">
        <f t="shared" si="221"/>
        <v>0</v>
      </c>
      <c r="AA4705">
        <f t="shared" si="222"/>
        <v>0</v>
      </c>
    </row>
    <row r="4706" spans="1:32" hidden="1" x14ac:dyDescent="0.25">
      <c r="A4706" t="s">
        <v>0</v>
      </c>
      <c r="B4706" s="1">
        <v>44516</v>
      </c>
      <c r="C4706" s="3">
        <v>0.92450353009259256</v>
      </c>
      <c r="D4706" t="s">
        <v>323</v>
      </c>
      <c r="E4706" t="s">
        <v>67</v>
      </c>
      <c r="Y4706">
        <f t="shared" si="220"/>
        <v>0</v>
      </c>
      <c r="Z4706">
        <f t="shared" si="221"/>
        <v>0</v>
      </c>
      <c r="AA4706">
        <f t="shared" si="222"/>
        <v>0</v>
      </c>
    </row>
    <row r="4707" spans="1:32" hidden="1" x14ac:dyDescent="0.25">
      <c r="A4707" t="s">
        <v>0</v>
      </c>
      <c r="B4707" s="1">
        <v>44516</v>
      </c>
      <c r="C4707" s="3">
        <v>0.92450385416666669</v>
      </c>
      <c r="D4707" t="s">
        <v>323</v>
      </c>
      <c r="E4707" t="s">
        <v>70</v>
      </c>
      <c r="R4707" t="s">
        <v>71</v>
      </c>
      <c r="Y4707">
        <f t="shared" si="220"/>
        <v>0</v>
      </c>
      <c r="Z4707">
        <f t="shared" si="221"/>
        <v>0</v>
      </c>
      <c r="AA4707">
        <f t="shared" si="222"/>
        <v>0</v>
      </c>
    </row>
    <row r="4708" spans="1:32" hidden="1" x14ac:dyDescent="0.25">
      <c r="A4708" t="s">
        <v>0</v>
      </c>
      <c r="B4708" s="1">
        <v>44516</v>
      </c>
      <c r="C4708" s="3">
        <v>0.92450386574074084</v>
      </c>
      <c r="D4708" t="s">
        <v>323</v>
      </c>
      <c r="E4708" t="s">
        <v>70</v>
      </c>
      <c r="R4708" t="s">
        <v>72</v>
      </c>
      <c r="Y4708">
        <f t="shared" si="220"/>
        <v>0</v>
      </c>
      <c r="Z4708">
        <f t="shared" si="221"/>
        <v>0</v>
      </c>
      <c r="AA4708">
        <f t="shared" si="222"/>
        <v>0</v>
      </c>
    </row>
    <row r="4709" spans="1:32" hidden="1" x14ac:dyDescent="0.25">
      <c r="A4709" t="s">
        <v>0</v>
      </c>
      <c r="B4709" s="1">
        <v>44516</v>
      </c>
      <c r="C4709" s="3">
        <v>0.92451098379629626</v>
      </c>
      <c r="D4709" t="s">
        <v>323</v>
      </c>
      <c r="E4709" t="s">
        <v>74</v>
      </c>
      <c r="Y4709">
        <f t="shared" si="220"/>
        <v>0</v>
      </c>
      <c r="Z4709">
        <f t="shared" si="221"/>
        <v>0</v>
      </c>
      <c r="AA4709">
        <f t="shared" si="222"/>
        <v>0</v>
      </c>
    </row>
    <row r="4710" spans="1:32" hidden="1" x14ac:dyDescent="0.25">
      <c r="A4710" t="s">
        <v>0</v>
      </c>
      <c r="B4710" s="1">
        <v>44516</v>
      </c>
      <c r="C4710" s="3">
        <v>0.92451125000000001</v>
      </c>
      <c r="D4710" t="s">
        <v>323</v>
      </c>
      <c r="E4710" t="s">
        <v>70</v>
      </c>
      <c r="R4710" t="s">
        <v>77</v>
      </c>
      <c r="Y4710">
        <f t="shared" si="220"/>
        <v>0</v>
      </c>
      <c r="Z4710">
        <f t="shared" si="221"/>
        <v>0</v>
      </c>
      <c r="AA4710">
        <f t="shared" si="222"/>
        <v>0</v>
      </c>
    </row>
    <row r="4711" spans="1:32" hidden="1" x14ac:dyDescent="0.25">
      <c r="A4711" t="s">
        <v>0</v>
      </c>
      <c r="B4711" s="1">
        <v>44516</v>
      </c>
      <c r="C4711" s="3">
        <v>0.92451510416666671</v>
      </c>
      <c r="D4711" t="s">
        <v>323</v>
      </c>
      <c r="E4711" t="s">
        <v>67</v>
      </c>
      <c r="Y4711">
        <f t="shared" si="220"/>
        <v>0</v>
      </c>
      <c r="Z4711">
        <f t="shared" si="221"/>
        <v>0</v>
      </c>
      <c r="AA4711">
        <f t="shared" si="222"/>
        <v>0</v>
      </c>
    </row>
    <row r="4712" spans="1:32" hidden="1" x14ac:dyDescent="0.25">
      <c r="A4712" t="s">
        <v>0</v>
      </c>
      <c r="B4712" s="1">
        <v>44516</v>
      </c>
      <c r="C4712" s="3">
        <v>0.92451564814814813</v>
      </c>
      <c r="D4712" t="s">
        <v>323</v>
      </c>
      <c r="E4712" t="s">
        <v>70</v>
      </c>
      <c r="R4712">
        <v>96.33</v>
      </c>
      <c r="Y4712">
        <f t="shared" si="220"/>
        <v>0</v>
      </c>
      <c r="Z4712">
        <f t="shared" si="221"/>
        <v>0</v>
      </c>
      <c r="AA4712">
        <f t="shared" si="222"/>
        <v>0</v>
      </c>
    </row>
    <row r="4713" spans="1:32" x14ac:dyDescent="0.25">
      <c r="A4713" t="s">
        <v>0</v>
      </c>
      <c r="B4713" s="1">
        <v>44516</v>
      </c>
      <c r="C4713" s="3">
        <v>0.92451564814814813</v>
      </c>
      <c r="D4713" t="s">
        <v>323</v>
      </c>
      <c r="E4713" t="s">
        <v>84</v>
      </c>
      <c r="F4713">
        <v>96.330001999999993</v>
      </c>
      <c r="G4713">
        <v>87.058419000000001</v>
      </c>
      <c r="H4713">
        <v>32.299999999999997</v>
      </c>
      <c r="I4713">
        <v>153.5</v>
      </c>
      <c r="R4713">
        <v>96.33</v>
      </c>
      <c r="S4713">
        <v>96.330001999999993</v>
      </c>
      <c r="T4713">
        <v>94.134521000000007</v>
      </c>
      <c r="U4713">
        <v>-0.149088</v>
      </c>
      <c r="V4713">
        <v>-0.13333400000000001</v>
      </c>
      <c r="W4713">
        <v>-0.13500100000000001</v>
      </c>
      <c r="X4713">
        <v>-0.149114</v>
      </c>
      <c r="Y4713">
        <f t="shared" si="220"/>
        <v>-0.44726399999999999</v>
      </c>
      <c r="Z4713">
        <f t="shared" si="221"/>
        <v>-0.40000200000000002</v>
      </c>
      <c r="AA4713">
        <f t="shared" si="222"/>
        <v>-0.405003</v>
      </c>
      <c r="AB4713">
        <v>3000</v>
      </c>
    </row>
    <row r="4714" spans="1:32" hidden="1" x14ac:dyDescent="0.25">
      <c r="A4714" t="s">
        <v>0</v>
      </c>
      <c r="B4714" s="1">
        <v>44516</v>
      </c>
      <c r="C4714" s="3">
        <v>0.92452668981481478</v>
      </c>
      <c r="D4714" t="s">
        <v>323</v>
      </c>
      <c r="E4714" t="s">
        <v>67</v>
      </c>
      <c r="Y4714">
        <f t="shared" si="220"/>
        <v>0</v>
      </c>
      <c r="Z4714">
        <f t="shared" si="221"/>
        <v>0</v>
      </c>
      <c r="AA4714">
        <f t="shared" si="222"/>
        <v>0</v>
      </c>
    </row>
    <row r="4715" spans="1:32" hidden="1" x14ac:dyDescent="0.25">
      <c r="A4715" t="s">
        <v>0</v>
      </c>
      <c r="B4715" s="1">
        <v>44516</v>
      </c>
      <c r="C4715" s="3">
        <v>0.92453826388888893</v>
      </c>
      <c r="D4715" t="s">
        <v>323</v>
      </c>
      <c r="E4715" t="s">
        <v>67</v>
      </c>
      <c r="Y4715">
        <f t="shared" si="220"/>
        <v>0</v>
      </c>
      <c r="Z4715">
        <f t="shared" si="221"/>
        <v>0</v>
      </c>
      <c r="AA4715">
        <f t="shared" si="222"/>
        <v>0</v>
      </c>
    </row>
    <row r="4716" spans="1:32" hidden="1" x14ac:dyDescent="0.25">
      <c r="A4716" t="s">
        <v>0</v>
      </c>
      <c r="B4716" s="1">
        <v>44516</v>
      </c>
      <c r="C4716" s="3">
        <v>0.92454592592592588</v>
      </c>
      <c r="D4716" t="s">
        <v>323</v>
      </c>
      <c r="E4716" t="s">
        <v>74</v>
      </c>
      <c r="Y4716">
        <f t="shared" si="220"/>
        <v>0</v>
      </c>
      <c r="Z4716">
        <f t="shared" si="221"/>
        <v>0</v>
      </c>
      <c r="AA4716">
        <f t="shared" si="222"/>
        <v>0</v>
      </c>
    </row>
    <row r="4717" spans="1:32" hidden="1" x14ac:dyDescent="0.25">
      <c r="A4717" t="s">
        <v>0</v>
      </c>
      <c r="B4717" s="1">
        <v>44516</v>
      </c>
      <c r="C4717" s="3">
        <v>0.92454775462962957</v>
      </c>
      <c r="D4717" t="s">
        <v>323</v>
      </c>
      <c r="E4717" t="s">
        <v>70</v>
      </c>
      <c r="R4717" t="s">
        <v>71</v>
      </c>
      <c r="Y4717">
        <f t="shared" si="220"/>
        <v>0</v>
      </c>
      <c r="Z4717">
        <f t="shared" si="221"/>
        <v>0</v>
      </c>
      <c r="AA4717">
        <f t="shared" si="222"/>
        <v>0</v>
      </c>
    </row>
    <row r="4718" spans="1:32" hidden="1" x14ac:dyDescent="0.25">
      <c r="A4718" t="s">
        <v>0</v>
      </c>
      <c r="B4718" s="1">
        <v>44516</v>
      </c>
      <c r="C4718" s="3">
        <v>0.92454775462962957</v>
      </c>
      <c r="D4718" t="s">
        <v>323</v>
      </c>
      <c r="E4718" t="s">
        <v>70</v>
      </c>
      <c r="R4718" t="s">
        <v>77</v>
      </c>
      <c r="Y4718">
        <f t="shared" si="220"/>
        <v>0</v>
      </c>
      <c r="Z4718">
        <f t="shared" si="221"/>
        <v>0</v>
      </c>
      <c r="AA4718">
        <f t="shared" si="222"/>
        <v>0</v>
      </c>
    </row>
    <row r="4719" spans="1:32" hidden="1" x14ac:dyDescent="0.25">
      <c r="A4719" t="s">
        <v>0</v>
      </c>
      <c r="B4719" s="1">
        <v>44516</v>
      </c>
      <c r="C4719" s="3">
        <v>0.92454984953703701</v>
      </c>
      <c r="D4719" t="s">
        <v>323</v>
      </c>
      <c r="E4719" t="s">
        <v>67</v>
      </c>
      <c r="Y4719">
        <f t="shared" si="220"/>
        <v>0</v>
      </c>
      <c r="Z4719">
        <f t="shared" si="221"/>
        <v>0</v>
      </c>
      <c r="AA4719">
        <f t="shared" si="222"/>
        <v>0</v>
      </c>
    </row>
    <row r="4720" spans="1:32" hidden="1" x14ac:dyDescent="0.25">
      <c r="A4720" t="s">
        <v>0</v>
      </c>
      <c r="B4720" s="1">
        <v>44516</v>
      </c>
      <c r="C4720" s="3">
        <v>0.9245499421296296</v>
      </c>
      <c r="D4720" t="s">
        <v>323</v>
      </c>
      <c r="E4720" t="s">
        <v>68</v>
      </c>
      <c r="F4720">
        <v>96.330001999999993</v>
      </c>
      <c r="G4720">
        <v>87.052847999999997</v>
      </c>
      <c r="H4720">
        <v>32.424999999999997</v>
      </c>
      <c r="I4720">
        <v>10</v>
      </c>
      <c r="J4720">
        <v>417.74349699999999</v>
      </c>
      <c r="K4720">
        <v>9151.4334180000005</v>
      </c>
      <c r="M4720">
        <v>32.424999999999997</v>
      </c>
      <c r="N4720">
        <v>147.5</v>
      </c>
      <c r="O4720">
        <v>170.75948</v>
      </c>
      <c r="P4720">
        <v>915.11648000000002</v>
      </c>
      <c r="Y4720">
        <f t="shared" si="220"/>
        <v>0</v>
      </c>
      <c r="Z4720">
        <f t="shared" si="221"/>
        <v>0</v>
      </c>
      <c r="AA4720">
        <f t="shared" si="222"/>
        <v>0</v>
      </c>
      <c r="AC4720">
        <v>1287.8900149999999</v>
      </c>
      <c r="AD4720">
        <v>14.22</v>
      </c>
      <c r="AE4720">
        <v>35.342998999999999</v>
      </c>
      <c r="AF4720">
        <v>14.22</v>
      </c>
    </row>
    <row r="4721" spans="1:28" hidden="1" x14ac:dyDescent="0.25">
      <c r="A4721" t="s">
        <v>0</v>
      </c>
      <c r="B4721" s="1">
        <v>44516</v>
      </c>
      <c r="C4721" s="3">
        <v>0.92455100694444436</v>
      </c>
      <c r="D4721" t="s">
        <v>323</v>
      </c>
      <c r="E4721" t="s">
        <v>69</v>
      </c>
      <c r="Y4721">
        <f t="shared" si="220"/>
        <v>0</v>
      </c>
      <c r="Z4721">
        <f t="shared" si="221"/>
        <v>0</v>
      </c>
      <c r="AA4721">
        <f t="shared" si="222"/>
        <v>0</v>
      </c>
    </row>
    <row r="4722" spans="1:28" hidden="1" x14ac:dyDescent="0.25">
      <c r="A4722" t="s">
        <v>0</v>
      </c>
      <c r="B4722" s="1">
        <v>44516</v>
      </c>
      <c r="C4722" s="3">
        <v>0.92455105324074072</v>
      </c>
      <c r="D4722" t="s">
        <v>323</v>
      </c>
      <c r="E4722" t="s">
        <v>109</v>
      </c>
      <c r="L4722" t="s">
        <v>116</v>
      </c>
      <c r="Y4722">
        <f t="shared" si="220"/>
        <v>0</v>
      </c>
      <c r="Z4722">
        <f t="shared" si="221"/>
        <v>0</v>
      </c>
      <c r="AA4722">
        <f t="shared" si="222"/>
        <v>0</v>
      </c>
    </row>
    <row r="4723" spans="1:28" hidden="1" x14ac:dyDescent="0.25">
      <c r="A4723" t="s">
        <v>0</v>
      </c>
      <c r="B4723" s="1">
        <v>44516</v>
      </c>
      <c r="C4723" s="3">
        <v>0.92455106481481486</v>
      </c>
      <c r="D4723" t="s">
        <v>323</v>
      </c>
      <c r="E4723" t="s">
        <v>109</v>
      </c>
      <c r="L4723" t="s">
        <v>117</v>
      </c>
      <c r="Y4723">
        <f t="shared" si="220"/>
        <v>0</v>
      </c>
      <c r="Z4723">
        <f t="shared" si="221"/>
        <v>0</v>
      </c>
      <c r="AA4723">
        <f t="shared" si="222"/>
        <v>0</v>
      </c>
    </row>
    <row r="4724" spans="1:28" hidden="1" x14ac:dyDescent="0.25">
      <c r="A4724" t="s">
        <v>0</v>
      </c>
      <c r="B4724" s="1">
        <v>44516</v>
      </c>
      <c r="C4724" s="3">
        <v>0.92455208333333339</v>
      </c>
      <c r="D4724" t="s">
        <v>323</v>
      </c>
      <c r="E4724" t="s">
        <v>70</v>
      </c>
      <c r="R4724">
        <v>96.81</v>
      </c>
      <c r="Y4724">
        <f t="shared" si="220"/>
        <v>0</v>
      </c>
      <c r="Z4724">
        <f t="shared" si="221"/>
        <v>0</v>
      </c>
      <c r="AA4724">
        <f t="shared" si="222"/>
        <v>0</v>
      </c>
    </row>
    <row r="4725" spans="1:28" x14ac:dyDescent="0.25">
      <c r="A4725" t="s">
        <v>0</v>
      </c>
      <c r="B4725" s="1">
        <v>44516</v>
      </c>
      <c r="C4725" s="3">
        <v>0.92455208333333339</v>
      </c>
      <c r="D4725" t="s">
        <v>323</v>
      </c>
      <c r="E4725" t="s">
        <v>84</v>
      </c>
      <c r="F4725">
        <v>96.809997999999993</v>
      </c>
      <c r="G4725">
        <v>87.052847999999997</v>
      </c>
      <c r="H4725">
        <v>32.299999999999997</v>
      </c>
      <c r="I4725">
        <v>153.5</v>
      </c>
      <c r="R4725">
        <v>96.81</v>
      </c>
      <c r="S4725">
        <v>96.809997999999993</v>
      </c>
      <c r="T4725">
        <v>94.579126000000002</v>
      </c>
      <c r="U4725">
        <v>-0.15071200000000001</v>
      </c>
      <c r="V4725">
        <v>-0.159999</v>
      </c>
      <c r="W4725">
        <v>-0.14666599999999999</v>
      </c>
      <c r="X4725">
        <v>-0.14885699999999999</v>
      </c>
      <c r="Y4725">
        <f t="shared" si="220"/>
        <v>-0.45213600000000004</v>
      </c>
      <c r="Z4725">
        <f t="shared" si="221"/>
        <v>-0.47999700000000001</v>
      </c>
      <c r="AA4725">
        <f t="shared" si="222"/>
        <v>-0.439998</v>
      </c>
      <c r="AB4725">
        <v>3000</v>
      </c>
    </row>
    <row r="4726" spans="1:28" hidden="1" x14ac:dyDescent="0.25">
      <c r="A4726" t="s">
        <v>0</v>
      </c>
      <c r="B4726" s="1">
        <v>44516</v>
      </c>
      <c r="C4726" s="3">
        <v>0.92455337962962958</v>
      </c>
      <c r="D4726" t="s">
        <v>323</v>
      </c>
      <c r="E4726" t="s">
        <v>109</v>
      </c>
      <c r="L4726" t="s">
        <v>118</v>
      </c>
      <c r="Y4726">
        <f t="shared" si="220"/>
        <v>0</v>
      </c>
      <c r="Z4726">
        <f t="shared" si="221"/>
        <v>0</v>
      </c>
      <c r="AA4726">
        <f t="shared" si="222"/>
        <v>0</v>
      </c>
    </row>
    <row r="4727" spans="1:28" hidden="1" x14ac:dyDescent="0.25">
      <c r="A4727" t="s">
        <v>0</v>
      </c>
      <c r="B4727" s="1">
        <v>44516</v>
      </c>
      <c r="C4727" s="3">
        <v>0.92455337962962958</v>
      </c>
      <c r="D4727" t="s">
        <v>323</v>
      </c>
      <c r="E4727" t="s">
        <v>109</v>
      </c>
      <c r="L4727" t="s">
        <v>117</v>
      </c>
      <c r="Y4727">
        <f t="shared" si="220"/>
        <v>0</v>
      </c>
      <c r="Z4727">
        <f t="shared" si="221"/>
        <v>0</v>
      </c>
      <c r="AA4727">
        <f t="shared" si="222"/>
        <v>0</v>
      </c>
    </row>
    <row r="4728" spans="1:28" hidden="1" x14ac:dyDescent="0.25">
      <c r="A4728" t="s">
        <v>0</v>
      </c>
      <c r="B4728" s="1">
        <v>44516</v>
      </c>
      <c r="C4728" s="3">
        <v>0.92455569444444441</v>
      </c>
      <c r="D4728" t="s">
        <v>323</v>
      </c>
      <c r="E4728" t="s">
        <v>109</v>
      </c>
      <c r="L4728" t="s">
        <v>119</v>
      </c>
      <c r="Y4728">
        <f t="shared" si="220"/>
        <v>0</v>
      </c>
      <c r="Z4728">
        <f t="shared" si="221"/>
        <v>0</v>
      </c>
      <c r="AA4728">
        <f t="shared" si="222"/>
        <v>0</v>
      </c>
    </row>
    <row r="4729" spans="1:28" hidden="1" x14ac:dyDescent="0.25">
      <c r="A4729" t="s">
        <v>0</v>
      </c>
      <c r="B4729" s="1">
        <v>44516</v>
      </c>
      <c r="C4729" s="3">
        <v>0.92455569444444441</v>
      </c>
      <c r="D4729" t="s">
        <v>323</v>
      </c>
      <c r="E4729" t="s">
        <v>109</v>
      </c>
      <c r="L4729" t="s">
        <v>117</v>
      </c>
      <c r="Y4729">
        <f t="shared" si="220"/>
        <v>0</v>
      </c>
      <c r="Z4729">
        <f t="shared" si="221"/>
        <v>0</v>
      </c>
      <c r="AA4729">
        <f t="shared" si="222"/>
        <v>0</v>
      </c>
    </row>
    <row r="4730" spans="1:28" hidden="1" x14ac:dyDescent="0.25">
      <c r="A4730" t="s">
        <v>0</v>
      </c>
      <c r="B4730" s="1">
        <v>44516</v>
      </c>
      <c r="C4730" s="3">
        <v>0.92455800925925924</v>
      </c>
      <c r="D4730" t="s">
        <v>323</v>
      </c>
      <c r="E4730" t="s">
        <v>109</v>
      </c>
      <c r="L4730" t="s">
        <v>120</v>
      </c>
      <c r="Y4730">
        <f t="shared" si="220"/>
        <v>0</v>
      </c>
      <c r="Z4730">
        <f t="shared" si="221"/>
        <v>0</v>
      </c>
      <c r="AA4730">
        <f t="shared" si="222"/>
        <v>0</v>
      </c>
    </row>
    <row r="4731" spans="1:28" hidden="1" x14ac:dyDescent="0.25">
      <c r="A4731" t="s">
        <v>0</v>
      </c>
      <c r="B4731" s="1">
        <v>44516</v>
      </c>
      <c r="C4731" s="3">
        <v>0.92455802083333338</v>
      </c>
      <c r="D4731" t="s">
        <v>323</v>
      </c>
      <c r="E4731" t="s">
        <v>109</v>
      </c>
      <c r="L4731" t="s">
        <v>403</v>
      </c>
      <c r="Y4731">
        <f t="shared" si="220"/>
        <v>0</v>
      </c>
      <c r="Z4731">
        <f t="shared" si="221"/>
        <v>0</v>
      </c>
      <c r="AA4731">
        <f t="shared" si="222"/>
        <v>0</v>
      </c>
    </row>
    <row r="4732" spans="1:28" hidden="1" x14ac:dyDescent="0.25">
      <c r="A4732" t="s">
        <v>0</v>
      </c>
      <c r="B4732" s="1">
        <v>44516</v>
      </c>
      <c r="C4732" s="3">
        <v>0.92456295138888889</v>
      </c>
      <c r="D4732" t="s">
        <v>323</v>
      </c>
      <c r="E4732" t="s">
        <v>67</v>
      </c>
      <c r="Y4732">
        <f t="shared" si="220"/>
        <v>0</v>
      </c>
      <c r="Z4732">
        <f t="shared" si="221"/>
        <v>0</v>
      </c>
      <c r="AA4732">
        <f t="shared" si="222"/>
        <v>0</v>
      </c>
    </row>
    <row r="4733" spans="1:28" hidden="1" x14ac:dyDescent="0.25">
      <c r="A4733" t="s">
        <v>0</v>
      </c>
      <c r="B4733" s="1">
        <v>44516</v>
      </c>
      <c r="C4733" s="3">
        <v>0.92457453703703696</v>
      </c>
      <c r="D4733" t="s">
        <v>323</v>
      </c>
      <c r="E4733" t="s">
        <v>67</v>
      </c>
      <c r="Y4733">
        <f t="shared" si="220"/>
        <v>0</v>
      </c>
      <c r="Z4733">
        <f t="shared" si="221"/>
        <v>0</v>
      </c>
      <c r="AA4733">
        <f t="shared" si="222"/>
        <v>0</v>
      </c>
    </row>
    <row r="4734" spans="1:28" hidden="1" x14ac:dyDescent="0.25">
      <c r="A4734" t="s">
        <v>0</v>
      </c>
      <c r="B4734" s="1">
        <v>44516</v>
      </c>
      <c r="C4734" s="3">
        <v>0.92458043981481486</v>
      </c>
      <c r="D4734" t="s">
        <v>323</v>
      </c>
      <c r="E4734" t="s">
        <v>74</v>
      </c>
      <c r="Y4734">
        <f t="shared" si="220"/>
        <v>0</v>
      </c>
      <c r="Z4734">
        <f t="shared" si="221"/>
        <v>0</v>
      </c>
      <c r="AA4734">
        <f t="shared" si="222"/>
        <v>0</v>
      </c>
    </row>
    <row r="4735" spans="1:28" hidden="1" x14ac:dyDescent="0.25">
      <c r="A4735" t="s">
        <v>0</v>
      </c>
      <c r="B4735" s="1">
        <v>44516</v>
      </c>
      <c r="C4735" s="3">
        <v>0.9245804861111111</v>
      </c>
      <c r="D4735" t="s">
        <v>323</v>
      </c>
      <c r="E4735" t="s">
        <v>70</v>
      </c>
      <c r="R4735" t="s">
        <v>71</v>
      </c>
      <c r="Y4735">
        <f t="shared" si="220"/>
        <v>0</v>
      </c>
      <c r="Z4735">
        <f t="shared" si="221"/>
        <v>0</v>
      </c>
      <c r="AA4735">
        <f t="shared" si="222"/>
        <v>0</v>
      </c>
    </row>
    <row r="4736" spans="1:28" hidden="1" x14ac:dyDescent="0.25">
      <c r="A4736" t="s">
        <v>0</v>
      </c>
      <c r="B4736" s="1">
        <v>44516</v>
      </c>
      <c r="C4736" s="3">
        <v>0.92458075231481474</v>
      </c>
      <c r="D4736" t="s">
        <v>323</v>
      </c>
      <c r="E4736" t="s">
        <v>70</v>
      </c>
      <c r="R4736" t="s">
        <v>77</v>
      </c>
      <c r="Y4736">
        <f t="shared" si="220"/>
        <v>0</v>
      </c>
      <c r="Z4736">
        <f t="shared" si="221"/>
        <v>0</v>
      </c>
      <c r="AA4736">
        <f t="shared" si="222"/>
        <v>0</v>
      </c>
    </row>
    <row r="4737" spans="1:28" hidden="1" x14ac:dyDescent="0.25">
      <c r="A4737" t="s">
        <v>0</v>
      </c>
      <c r="B4737" s="1">
        <v>44516</v>
      </c>
      <c r="C4737" s="3">
        <v>0.92458520833333335</v>
      </c>
      <c r="D4737" t="s">
        <v>323</v>
      </c>
      <c r="E4737" t="s">
        <v>70</v>
      </c>
      <c r="R4737">
        <v>97.27</v>
      </c>
      <c r="Y4737">
        <f t="shared" si="220"/>
        <v>0</v>
      </c>
      <c r="Z4737">
        <f t="shared" si="221"/>
        <v>0</v>
      </c>
      <c r="AA4737">
        <f t="shared" si="222"/>
        <v>0</v>
      </c>
    </row>
    <row r="4738" spans="1:28" x14ac:dyDescent="0.25">
      <c r="A4738" t="s">
        <v>0</v>
      </c>
      <c r="B4738" s="1">
        <v>44516</v>
      </c>
      <c r="C4738" s="3">
        <v>0.92458520833333335</v>
      </c>
      <c r="D4738" t="s">
        <v>323</v>
      </c>
      <c r="E4738" t="s">
        <v>84</v>
      </c>
      <c r="F4738">
        <v>97.269997000000004</v>
      </c>
      <c r="G4738">
        <v>87.048302000000007</v>
      </c>
      <c r="H4738">
        <v>32.299999999999997</v>
      </c>
      <c r="I4738">
        <v>153.5</v>
      </c>
      <c r="R4738">
        <v>97.27</v>
      </c>
      <c r="S4738">
        <v>97.269997000000004</v>
      </c>
      <c r="T4738">
        <v>95.034414999999996</v>
      </c>
      <c r="U4738">
        <v>-0.15127499999999999</v>
      </c>
      <c r="V4738">
        <v>-0.153333</v>
      </c>
      <c r="W4738">
        <v>-0.156666</v>
      </c>
      <c r="X4738">
        <v>-0.14862900000000001</v>
      </c>
      <c r="Y4738">
        <f t="shared" si="220"/>
        <v>-0.45382499999999998</v>
      </c>
      <c r="Z4738">
        <f t="shared" si="221"/>
        <v>-0.45999899999999999</v>
      </c>
      <c r="AA4738">
        <f t="shared" si="222"/>
        <v>-0.46999800000000003</v>
      </c>
      <c r="AB4738">
        <v>3000</v>
      </c>
    </row>
    <row r="4739" spans="1:28" hidden="1" x14ac:dyDescent="0.25">
      <c r="A4739" t="s">
        <v>0</v>
      </c>
      <c r="B4739" s="1">
        <v>44516</v>
      </c>
      <c r="C4739" s="3">
        <v>0.92458611111111111</v>
      </c>
      <c r="D4739" t="s">
        <v>323</v>
      </c>
      <c r="E4739" t="s">
        <v>67</v>
      </c>
      <c r="Y4739">
        <f t="shared" ref="Y4739:Y4802" si="223">3*U4739</f>
        <v>0</v>
      </c>
      <c r="Z4739">
        <f t="shared" ref="Z4739:Z4802" si="224">3*V4739</f>
        <v>0</v>
      </c>
      <c r="AA4739">
        <f t="shared" ref="AA4739:AA4802" si="225">3*W4739</f>
        <v>0</v>
      </c>
    </row>
    <row r="4740" spans="1:28" hidden="1" x14ac:dyDescent="0.25">
      <c r="A4740" t="s">
        <v>0</v>
      </c>
      <c r="B4740" s="1">
        <v>44516</v>
      </c>
      <c r="C4740" s="3">
        <v>0.92459768518518526</v>
      </c>
      <c r="D4740" t="s">
        <v>323</v>
      </c>
      <c r="E4740" t="s">
        <v>67</v>
      </c>
      <c r="Y4740">
        <f t="shared" si="223"/>
        <v>0</v>
      </c>
      <c r="Z4740">
        <f t="shared" si="224"/>
        <v>0</v>
      </c>
      <c r="AA4740">
        <f t="shared" si="225"/>
        <v>0</v>
      </c>
    </row>
    <row r="4741" spans="1:28" hidden="1" x14ac:dyDescent="0.25">
      <c r="A4741" t="s">
        <v>0</v>
      </c>
      <c r="B4741" s="1">
        <v>44516</v>
      </c>
      <c r="C4741" s="3">
        <v>0.92460927083333333</v>
      </c>
      <c r="D4741" t="s">
        <v>323</v>
      </c>
      <c r="E4741" t="s">
        <v>67</v>
      </c>
      <c r="Y4741">
        <f t="shared" si="223"/>
        <v>0</v>
      </c>
      <c r="Z4741">
        <f t="shared" si="224"/>
        <v>0</v>
      </c>
      <c r="AA4741">
        <f t="shared" si="225"/>
        <v>0</v>
      </c>
    </row>
    <row r="4742" spans="1:28" hidden="1" x14ac:dyDescent="0.25">
      <c r="A4742" t="s">
        <v>0</v>
      </c>
      <c r="B4742" s="1">
        <v>44516</v>
      </c>
      <c r="C4742" s="3">
        <v>0.92461537037037045</v>
      </c>
      <c r="D4742" t="s">
        <v>323</v>
      </c>
      <c r="E4742" t="s">
        <v>74</v>
      </c>
      <c r="Y4742">
        <f t="shared" si="223"/>
        <v>0</v>
      </c>
      <c r="Z4742">
        <f t="shared" si="224"/>
        <v>0</v>
      </c>
      <c r="AA4742">
        <f t="shared" si="225"/>
        <v>0</v>
      </c>
    </row>
    <row r="4743" spans="1:28" hidden="1" x14ac:dyDescent="0.25">
      <c r="A4743" t="s">
        <v>0</v>
      </c>
      <c r="B4743" s="1">
        <v>44516</v>
      </c>
      <c r="C4743" s="3">
        <v>0.92461719907407414</v>
      </c>
      <c r="D4743" t="s">
        <v>323</v>
      </c>
      <c r="E4743" t="s">
        <v>70</v>
      </c>
      <c r="R4743" t="s">
        <v>71</v>
      </c>
      <c r="Y4743">
        <f t="shared" si="223"/>
        <v>0</v>
      </c>
      <c r="Z4743">
        <f t="shared" si="224"/>
        <v>0</v>
      </c>
      <c r="AA4743">
        <f t="shared" si="225"/>
        <v>0</v>
      </c>
    </row>
    <row r="4744" spans="1:28" hidden="1" x14ac:dyDescent="0.25">
      <c r="A4744" t="s">
        <v>0</v>
      </c>
      <c r="B4744" s="1">
        <v>44516</v>
      </c>
      <c r="C4744" s="3">
        <v>0.92461719907407414</v>
      </c>
      <c r="D4744" t="s">
        <v>323</v>
      </c>
      <c r="E4744" t="s">
        <v>70</v>
      </c>
      <c r="R4744" t="s">
        <v>77</v>
      </c>
      <c r="Y4744">
        <f t="shared" si="223"/>
        <v>0</v>
      </c>
      <c r="Z4744">
        <f t="shared" si="224"/>
        <v>0</v>
      </c>
      <c r="AA4744">
        <f t="shared" si="225"/>
        <v>0</v>
      </c>
    </row>
    <row r="4745" spans="1:28" hidden="1" x14ac:dyDescent="0.25">
      <c r="A4745" t="s">
        <v>0</v>
      </c>
      <c r="B4745" s="1">
        <v>44516</v>
      </c>
      <c r="C4745" s="3">
        <v>0.92462084490740748</v>
      </c>
      <c r="D4745" t="s">
        <v>323</v>
      </c>
      <c r="E4745" t="s">
        <v>67</v>
      </c>
      <c r="Y4745">
        <f t="shared" si="223"/>
        <v>0</v>
      </c>
      <c r="Z4745">
        <f t="shared" si="224"/>
        <v>0</v>
      </c>
      <c r="AA4745">
        <f t="shared" si="225"/>
        <v>0</v>
      </c>
    </row>
    <row r="4746" spans="1:28" hidden="1" x14ac:dyDescent="0.25">
      <c r="A4746" t="s">
        <v>0</v>
      </c>
      <c r="B4746" s="1">
        <v>44516</v>
      </c>
      <c r="C4746" s="3">
        <v>0.92462160879629629</v>
      </c>
      <c r="D4746" t="s">
        <v>323</v>
      </c>
      <c r="E4746" t="s">
        <v>70</v>
      </c>
      <c r="R4746">
        <v>97.7</v>
      </c>
      <c r="Y4746">
        <f t="shared" si="223"/>
        <v>0</v>
      </c>
      <c r="Z4746">
        <f t="shared" si="224"/>
        <v>0</v>
      </c>
      <c r="AA4746">
        <f t="shared" si="225"/>
        <v>0</v>
      </c>
    </row>
    <row r="4747" spans="1:28" x14ac:dyDescent="0.25">
      <c r="A4747" t="s">
        <v>0</v>
      </c>
      <c r="B4747" s="1">
        <v>44516</v>
      </c>
      <c r="C4747" s="3">
        <v>0.92462160879629629</v>
      </c>
      <c r="D4747" t="s">
        <v>323</v>
      </c>
      <c r="E4747" t="s">
        <v>84</v>
      </c>
      <c r="F4747">
        <v>97.699996999999996</v>
      </c>
      <c r="G4747">
        <v>87.044072</v>
      </c>
      <c r="H4747">
        <v>32.299999999999997</v>
      </c>
      <c r="I4747">
        <v>153.5</v>
      </c>
      <c r="R4747">
        <v>97.7</v>
      </c>
      <c r="S4747">
        <v>97.699996999999996</v>
      </c>
      <c r="T4747">
        <v>95.486311999999998</v>
      </c>
      <c r="U4747">
        <v>-0.15174799999999999</v>
      </c>
      <c r="V4747">
        <v>-0.14333299999999999</v>
      </c>
      <c r="W4747">
        <v>-0.14833299999999999</v>
      </c>
      <c r="X4747">
        <v>-0.14841599999999999</v>
      </c>
      <c r="Y4747">
        <f t="shared" si="223"/>
        <v>-0.45524399999999998</v>
      </c>
      <c r="Z4747">
        <f t="shared" si="224"/>
        <v>-0.42999899999999996</v>
      </c>
      <c r="AA4747">
        <f t="shared" si="225"/>
        <v>-0.44499899999999998</v>
      </c>
      <c r="AB4747">
        <v>3000</v>
      </c>
    </row>
    <row r="4748" spans="1:28" hidden="1" x14ac:dyDescent="0.25">
      <c r="A4748" t="s">
        <v>0</v>
      </c>
      <c r="B4748" s="1">
        <v>44516</v>
      </c>
      <c r="C4748" s="3">
        <v>0.92463243055555555</v>
      </c>
      <c r="D4748" t="s">
        <v>323</v>
      </c>
      <c r="E4748" t="s">
        <v>67</v>
      </c>
      <c r="Y4748">
        <f t="shared" si="223"/>
        <v>0</v>
      </c>
      <c r="Z4748">
        <f t="shared" si="224"/>
        <v>0</v>
      </c>
      <c r="AA4748">
        <f t="shared" si="225"/>
        <v>0</v>
      </c>
    </row>
    <row r="4749" spans="1:28" hidden="1" x14ac:dyDescent="0.25">
      <c r="A4749" t="s">
        <v>0</v>
      </c>
      <c r="B4749" s="1">
        <v>44516</v>
      </c>
      <c r="C4749" s="3">
        <v>0.92464298611111106</v>
      </c>
      <c r="D4749" t="s">
        <v>323</v>
      </c>
      <c r="E4749" t="s">
        <v>70</v>
      </c>
      <c r="R4749" t="s">
        <v>71</v>
      </c>
      <c r="Y4749">
        <f t="shared" si="223"/>
        <v>0</v>
      </c>
      <c r="Z4749">
        <f t="shared" si="224"/>
        <v>0</v>
      </c>
      <c r="AA4749">
        <f t="shared" si="225"/>
        <v>0</v>
      </c>
    </row>
    <row r="4750" spans="1:28" hidden="1" x14ac:dyDescent="0.25">
      <c r="A4750" t="s">
        <v>0</v>
      </c>
      <c r="B4750" s="1">
        <v>44516</v>
      </c>
      <c r="C4750" s="3">
        <v>0.92464298611111106</v>
      </c>
      <c r="D4750" t="s">
        <v>323</v>
      </c>
      <c r="E4750" t="s">
        <v>70</v>
      </c>
      <c r="R4750" t="s">
        <v>72</v>
      </c>
      <c r="Y4750">
        <f t="shared" si="223"/>
        <v>0</v>
      </c>
      <c r="Z4750">
        <f t="shared" si="224"/>
        <v>0</v>
      </c>
      <c r="AA4750">
        <f t="shared" si="225"/>
        <v>0</v>
      </c>
    </row>
    <row r="4751" spans="1:28" hidden="1" x14ac:dyDescent="0.25">
      <c r="A4751" t="s">
        <v>0</v>
      </c>
      <c r="B4751" s="1">
        <v>44516</v>
      </c>
      <c r="C4751" s="3">
        <v>0.9246440046296297</v>
      </c>
      <c r="D4751" t="s">
        <v>323</v>
      </c>
      <c r="E4751" t="s">
        <v>67</v>
      </c>
      <c r="Y4751">
        <f t="shared" si="223"/>
        <v>0</v>
      </c>
      <c r="Z4751">
        <f t="shared" si="224"/>
        <v>0</v>
      </c>
      <c r="AA4751">
        <f t="shared" si="225"/>
        <v>0</v>
      </c>
    </row>
    <row r="4752" spans="1:28" hidden="1" x14ac:dyDescent="0.25">
      <c r="A4752" t="s">
        <v>0</v>
      </c>
      <c r="B4752" s="1">
        <v>44516</v>
      </c>
      <c r="C4752" s="3">
        <v>0.92464990740740738</v>
      </c>
      <c r="D4752" t="s">
        <v>323</v>
      </c>
      <c r="E4752" t="s">
        <v>74</v>
      </c>
      <c r="Y4752">
        <f t="shared" si="223"/>
        <v>0</v>
      </c>
      <c r="Z4752">
        <f t="shared" si="224"/>
        <v>0</v>
      </c>
      <c r="AA4752">
        <f t="shared" si="225"/>
        <v>0</v>
      </c>
    </row>
    <row r="4753" spans="1:32" hidden="1" x14ac:dyDescent="0.25">
      <c r="A4753" t="s">
        <v>0</v>
      </c>
      <c r="B4753" s="1">
        <v>44516</v>
      </c>
      <c r="C4753" s="3">
        <v>0.92465017361111113</v>
      </c>
      <c r="D4753" t="s">
        <v>323</v>
      </c>
      <c r="E4753" t="s">
        <v>70</v>
      </c>
      <c r="R4753" t="s">
        <v>77</v>
      </c>
      <c r="Y4753">
        <f t="shared" si="223"/>
        <v>0</v>
      </c>
      <c r="Z4753">
        <f t="shared" si="224"/>
        <v>0</v>
      </c>
      <c r="AA4753">
        <f t="shared" si="225"/>
        <v>0</v>
      </c>
    </row>
    <row r="4754" spans="1:32" hidden="1" x14ac:dyDescent="0.25">
      <c r="A4754" t="s">
        <v>0</v>
      </c>
      <c r="B4754" s="1">
        <v>44516</v>
      </c>
      <c r="C4754" s="3">
        <v>0.92465462962962963</v>
      </c>
      <c r="D4754" t="s">
        <v>323</v>
      </c>
      <c r="E4754" t="s">
        <v>70</v>
      </c>
      <c r="R4754">
        <v>98.09</v>
      </c>
      <c r="Y4754">
        <f t="shared" si="223"/>
        <v>0</v>
      </c>
      <c r="Z4754">
        <f t="shared" si="224"/>
        <v>0</v>
      </c>
      <c r="AA4754">
        <f t="shared" si="225"/>
        <v>0</v>
      </c>
    </row>
    <row r="4755" spans="1:32" x14ac:dyDescent="0.25">
      <c r="A4755" t="s">
        <v>0</v>
      </c>
      <c r="B4755" s="1">
        <v>44516</v>
      </c>
      <c r="C4755" s="3">
        <v>0.92465462962962963</v>
      </c>
      <c r="D4755" t="s">
        <v>323</v>
      </c>
      <c r="E4755" t="s">
        <v>84</v>
      </c>
      <c r="F4755">
        <v>98.089995999999999</v>
      </c>
      <c r="G4755">
        <v>87.051202000000004</v>
      </c>
      <c r="H4755">
        <v>32.299999999999997</v>
      </c>
      <c r="I4755">
        <v>153.5</v>
      </c>
      <c r="R4755">
        <v>98.09</v>
      </c>
      <c r="S4755">
        <v>98.089995999999999</v>
      </c>
      <c r="T4755">
        <v>95.926454000000007</v>
      </c>
      <c r="U4755">
        <v>-0.15269099999999999</v>
      </c>
      <c r="V4755">
        <v>-0.13</v>
      </c>
      <c r="W4755">
        <v>-0.13666700000000001</v>
      </c>
      <c r="X4755">
        <v>-0.14821000000000001</v>
      </c>
      <c r="Y4755">
        <f t="shared" si="223"/>
        <v>-0.45807299999999995</v>
      </c>
      <c r="Z4755">
        <f t="shared" si="224"/>
        <v>-0.39</v>
      </c>
      <c r="AA4755">
        <f t="shared" si="225"/>
        <v>-0.41000100000000006</v>
      </c>
      <c r="AB4755">
        <v>3000</v>
      </c>
    </row>
    <row r="4756" spans="1:32" hidden="1" x14ac:dyDescent="0.25">
      <c r="A4756" t="s">
        <v>0</v>
      </c>
      <c r="B4756" s="1">
        <v>44516</v>
      </c>
      <c r="C4756" s="3">
        <v>0.92465559027777777</v>
      </c>
      <c r="D4756" t="s">
        <v>323</v>
      </c>
      <c r="E4756" t="s">
        <v>67</v>
      </c>
      <c r="Y4756">
        <f t="shared" si="223"/>
        <v>0</v>
      </c>
      <c r="Z4756">
        <f t="shared" si="224"/>
        <v>0</v>
      </c>
      <c r="AA4756">
        <f t="shared" si="225"/>
        <v>0</v>
      </c>
    </row>
    <row r="4757" spans="1:32" hidden="1" x14ac:dyDescent="0.25">
      <c r="A4757" t="s">
        <v>0</v>
      </c>
      <c r="B4757" s="1">
        <v>44516</v>
      </c>
      <c r="C4757" s="3">
        <v>0.92466716435185192</v>
      </c>
      <c r="D4757" t="s">
        <v>323</v>
      </c>
      <c r="E4757" t="s">
        <v>67</v>
      </c>
      <c r="Y4757">
        <f t="shared" si="223"/>
        <v>0</v>
      </c>
      <c r="Z4757">
        <f t="shared" si="224"/>
        <v>0</v>
      </c>
      <c r="AA4757">
        <f t="shared" si="225"/>
        <v>0</v>
      </c>
    </row>
    <row r="4758" spans="1:32" hidden="1" x14ac:dyDescent="0.25">
      <c r="A4758" t="s">
        <v>0</v>
      </c>
      <c r="B4758" s="1">
        <v>44516</v>
      </c>
      <c r="C4758" s="3">
        <v>0.92466732638888882</v>
      </c>
      <c r="D4758" t="s">
        <v>323</v>
      </c>
      <c r="E4758" t="s">
        <v>68</v>
      </c>
      <c r="F4758">
        <v>98.089995999999999</v>
      </c>
      <c r="G4758">
        <v>87.043734000000001</v>
      </c>
      <c r="H4758">
        <v>32.424999999999997</v>
      </c>
      <c r="I4758">
        <v>5</v>
      </c>
      <c r="J4758">
        <v>417.81038999999998</v>
      </c>
      <c r="K4758">
        <v>9234.7064119999995</v>
      </c>
      <c r="M4758">
        <v>32.424999999999997</v>
      </c>
      <c r="N4758">
        <v>147.5</v>
      </c>
      <c r="O4758">
        <v>172.25605400000001</v>
      </c>
      <c r="P4758">
        <v>923.43034799999998</v>
      </c>
      <c r="Y4758">
        <f t="shared" si="223"/>
        <v>0</v>
      </c>
      <c r="Z4758">
        <f t="shared" si="224"/>
        <v>0</v>
      </c>
      <c r="AA4758">
        <f t="shared" si="225"/>
        <v>0</v>
      </c>
      <c r="AC4758">
        <v>1287.8900149999999</v>
      </c>
      <c r="AD4758">
        <v>14.19</v>
      </c>
      <c r="AE4758">
        <v>35.276001000000001</v>
      </c>
      <c r="AF4758">
        <v>14.19</v>
      </c>
    </row>
    <row r="4759" spans="1:32" hidden="1" x14ac:dyDescent="0.25">
      <c r="A4759" t="s">
        <v>0</v>
      </c>
      <c r="B4759" s="1">
        <v>44516</v>
      </c>
      <c r="C4759" s="3">
        <v>0.92466835648148138</v>
      </c>
      <c r="D4759" t="s">
        <v>323</v>
      </c>
      <c r="E4759" t="s">
        <v>69</v>
      </c>
      <c r="Y4759">
        <f t="shared" si="223"/>
        <v>0</v>
      </c>
      <c r="Z4759">
        <f t="shared" si="224"/>
        <v>0</v>
      </c>
      <c r="AA4759">
        <f t="shared" si="225"/>
        <v>0</v>
      </c>
    </row>
    <row r="4760" spans="1:32" hidden="1" x14ac:dyDescent="0.25">
      <c r="A4760" t="s">
        <v>0</v>
      </c>
      <c r="B4760" s="1">
        <v>44516</v>
      </c>
      <c r="C4760" s="3">
        <v>0.92466841435185188</v>
      </c>
      <c r="D4760" t="s">
        <v>323</v>
      </c>
      <c r="E4760" t="s">
        <v>109</v>
      </c>
      <c r="L4760" t="s">
        <v>116</v>
      </c>
      <c r="Y4760">
        <f t="shared" si="223"/>
        <v>0</v>
      </c>
      <c r="Z4760">
        <f t="shared" si="224"/>
        <v>0</v>
      </c>
      <c r="AA4760">
        <f t="shared" si="225"/>
        <v>0</v>
      </c>
    </row>
    <row r="4761" spans="1:32" hidden="1" x14ac:dyDescent="0.25">
      <c r="A4761" t="s">
        <v>0</v>
      </c>
      <c r="B4761" s="1">
        <v>44516</v>
      </c>
      <c r="C4761" s="3">
        <v>0.92466842592592602</v>
      </c>
      <c r="D4761" t="s">
        <v>323</v>
      </c>
      <c r="E4761" t="s">
        <v>109</v>
      </c>
      <c r="L4761" t="s">
        <v>117</v>
      </c>
      <c r="Y4761">
        <f t="shared" si="223"/>
        <v>0</v>
      </c>
      <c r="Z4761">
        <f t="shared" si="224"/>
        <v>0</v>
      </c>
      <c r="AA4761">
        <f t="shared" si="225"/>
        <v>0</v>
      </c>
    </row>
    <row r="4762" spans="1:32" hidden="1" x14ac:dyDescent="0.25">
      <c r="A4762" t="s">
        <v>0</v>
      </c>
      <c r="B4762" s="1">
        <v>44516</v>
      </c>
      <c r="C4762" s="3">
        <v>0.92467074074074074</v>
      </c>
      <c r="D4762" t="s">
        <v>323</v>
      </c>
      <c r="E4762" t="s">
        <v>109</v>
      </c>
      <c r="L4762" t="s">
        <v>118</v>
      </c>
      <c r="Y4762">
        <f t="shared" si="223"/>
        <v>0</v>
      </c>
      <c r="Z4762">
        <f t="shared" si="224"/>
        <v>0</v>
      </c>
      <c r="AA4762">
        <f t="shared" si="225"/>
        <v>0</v>
      </c>
    </row>
    <row r="4763" spans="1:32" hidden="1" x14ac:dyDescent="0.25">
      <c r="A4763" t="s">
        <v>0</v>
      </c>
      <c r="B4763" s="1">
        <v>44516</v>
      </c>
      <c r="C4763" s="3">
        <v>0.92467075231481477</v>
      </c>
      <c r="D4763" t="s">
        <v>323</v>
      </c>
      <c r="E4763" t="s">
        <v>109</v>
      </c>
      <c r="L4763" t="s">
        <v>117</v>
      </c>
      <c r="Y4763">
        <f t="shared" si="223"/>
        <v>0</v>
      </c>
      <c r="Z4763">
        <f t="shared" si="224"/>
        <v>0</v>
      </c>
      <c r="AA4763">
        <f t="shared" si="225"/>
        <v>0</v>
      </c>
    </row>
    <row r="4764" spans="1:32" hidden="1" x14ac:dyDescent="0.25">
      <c r="A4764" t="s">
        <v>0</v>
      </c>
      <c r="B4764" s="1">
        <v>44516</v>
      </c>
      <c r="C4764" s="3">
        <v>0.9246730671296296</v>
      </c>
      <c r="D4764" t="s">
        <v>323</v>
      </c>
      <c r="E4764" t="s">
        <v>109</v>
      </c>
      <c r="L4764" t="s">
        <v>119</v>
      </c>
      <c r="Y4764">
        <f t="shared" si="223"/>
        <v>0</v>
      </c>
      <c r="Z4764">
        <f t="shared" si="224"/>
        <v>0</v>
      </c>
      <c r="AA4764">
        <f t="shared" si="225"/>
        <v>0</v>
      </c>
    </row>
    <row r="4765" spans="1:32" hidden="1" x14ac:dyDescent="0.25">
      <c r="A4765" t="s">
        <v>0</v>
      </c>
      <c r="B4765" s="1">
        <v>44516</v>
      </c>
      <c r="C4765" s="3">
        <v>0.92467307870370374</v>
      </c>
      <c r="D4765" t="s">
        <v>323</v>
      </c>
      <c r="E4765" t="s">
        <v>109</v>
      </c>
      <c r="L4765" t="s">
        <v>117</v>
      </c>
      <c r="Y4765">
        <f t="shared" si="223"/>
        <v>0</v>
      </c>
      <c r="Z4765">
        <f t="shared" si="224"/>
        <v>0</v>
      </c>
      <c r="AA4765">
        <f t="shared" si="225"/>
        <v>0</v>
      </c>
    </row>
    <row r="4766" spans="1:32" hidden="1" x14ac:dyDescent="0.25">
      <c r="A4766" t="s">
        <v>0</v>
      </c>
      <c r="B4766" s="1">
        <v>44516</v>
      </c>
      <c r="C4766" s="3">
        <v>0.92467538194444454</v>
      </c>
      <c r="D4766" t="s">
        <v>323</v>
      </c>
      <c r="E4766" t="s">
        <v>109</v>
      </c>
      <c r="L4766" t="s">
        <v>120</v>
      </c>
      <c r="Y4766">
        <f t="shared" si="223"/>
        <v>0</v>
      </c>
      <c r="Z4766">
        <f t="shared" si="224"/>
        <v>0</v>
      </c>
      <c r="AA4766">
        <f t="shared" si="225"/>
        <v>0</v>
      </c>
    </row>
    <row r="4767" spans="1:32" hidden="1" x14ac:dyDescent="0.25">
      <c r="A4767" t="s">
        <v>0</v>
      </c>
      <c r="B4767" s="1">
        <v>44516</v>
      </c>
      <c r="C4767" s="3">
        <v>0.92467539351851846</v>
      </c>
      <c r="D4767" t="s">
        <v>323</v>
      </c>
      <c r="E4767" t="s">
        <v>109</v>
      </c>
      <c r="L4767" t="s">
        <v>403</v>
      </c>
      <c r="Y4767">
        <f t="shared" si="223"/>
        <v>0</v>
      </c>
      <c r="Z4767">
        <f t="shared" si="224"/>
        <v>0</v>
      </c>
      <c r="AA4767">
        <f t="shared" si="225"/>
        <v>0</v>
      </c>
    </row>
    <row r="4768" spans="1:32" hidden="1" x14ac:dyDescent="0.25">
      <c r="A4768" t="s">
        <v>0</v>
      </c>
      <c r="B4768" s="1">
        <v>44516</v>
      </c>
      <c r="C4768" s="3">
        <v>0.92467946759259256</v>
      </c>
      <c r="D4768" t="s">
        <v>323</v>
      </c>
      <c r="E4768" t="s">
        <v>67</v>
      </c>
      <c r="Y4768">
        <f t="shared" si="223"/>
        <v>0</v>
      </c>
      <c r="Z4768">
        <f t="shared" si="224"/>
        <v>0</v>
      </c>
      <c r="AA4768">
        <f t="shared" si="225"/>
        <v>0</v>
      </c>
    </row>
    <row r="4769" spans="1:28" hidden="1" x14ac:dyDescent="0.25">
      <c r="A4769" t="s">
        <v>0</v>
      </c>
      <c r="B4769" s="1">
        <v>44516</v>
      </c>
      <c r="C4769" s="3">
        <v>0.92468468749999999</v>
      </c>
      <c r="D4769" t="s">
        <v>323</v>
      </c>
      <c r="E4769" t="s">
        <v>74</v>
      </c>
      <c r="Y4769">
        <f t="shared" si="223"/>
        <v>0</v>
      </c>
      <c r="Z4769">
        <f t="shared" si="224"/>
        <v>0</v>
      </c>
      <c r="AA4769">
        <f t="shared" si="225"/>
        <v>0</v>
      </c>
    </row>
    <row r="4770" spans="1:28" hidden="1" x14ac:dyDescent="0.25">
      <c r="A4770" t="s">
        <v>0</v>
      </c>
      <c r="B4770" s="1">
        <v>44516</v>
      </c>
      <c r="C4770" s="3">
        <v>0.92468628472222225</v>
      </c>
      <c r="D4770" t="s">
        <v>323</v>
      </c>
      <c r="E4770" t="s">
        <v>70</v>
      </c>
      <c r="R4770" t="s">
        <v>71</v>
      </c>
      <c r="Y4770">
        <f t="shared" si="223"/>
        <v>0</v>
      </c>
      <c r="Z4770">
        <f t="shared" si="224"/>
        <v>0</v>
      </c>
      <c r="AA4770">
        <f t="shared" si="225"/>
        <v>0</v>
      </c>
    </row>
    <row r="4771" spans="1:28" hidden="1" x14ac:dyDescent="0.25">
      <c r="A4771" t="s">
        <v>0</v>
      </c>
      <c r="B4771" s="1">
        <v>44516</v>
      </c>
      <c r="C4771" s="3">
        <v>0.92468651620370368</v>
      </c>
      <c r="D4771" t="s">
        <v>323</v>
      </c>
      <c r="E4771" t="s">
        <v>70</v>
      </c>
      <c r="R4771" t="s">
        <v>77</v>
      </c>
      <c r="Y4771">
        <f t="shared" si="223"/>
        <v>0</v>
      </c>
      <c r="Z4771">
        <f t="shared" si="224"/>
        <v>0</v>
      </c>
      <c r="AA4771">
        <f t="shared" si="225"/>
        <v>0</v>
      </c>
    </row>
    <row r="4772" spans="1:28" hidden="1" x14ac:dyDescent="0.25">
      <c r="A4772" t="s">
        <v>0</v>
      </c>
      <c r="B4772" s="1">
        <v>44516</v>
      </c>
      <c r="C4772" s="3">
        <v>0.92469079861111114</v>
      </c>
      <c r="D4772" t="s">
        <v>323</v>
      </c>
      <c r="E4772" t="s">
        <v>70</v>
      </c>
      <c r="R4772">
        <v>98.53</v>
      </c>
      <c r="Y4772">
        <f t="shared" si="223"/>
        <v>0</v>
      </c>
      <c r="Z4772">
        <f t="shared" si="224"/>
        <v>0</v>
      </c>
      <c r="AA4772">
        <f t="shared" si="225"/>
        <v>0</v>
      </c>
    </row>
    <row r="4773" spans="1:28" x14ac:dyDescent="0.25">
      <c r="A4773" t="s">
        <v>0</v>
      </c>
      <c r="B4773" s="1">
        <v>44516</v>
      </c>
      <c r="C4773" s="3">
        <v>0.92469079861111114</v>
      </c>
      <c r="D4773" t="s">
        <v>323</v>
      </c>
      <c r="E4773" t="s">
        <v>84</v>
      </c>
      <c r="F4773">
        <v>98.529999000000004</v>
      </c>
      <c r="G4773">
        <v>87.043406000000004</v>
      </c>
      <c r="H4773">
        <v>32.299999999999997</v>
      </c>
      <c r="I4773">
        <v>153.5</v>
      </c>
      <c r="R4773">
        <v>98.53</v>
      </c>
      <c r="S4773">
        <v>98.529999000000004</v>
      </c>
      <c r="T4773">
        <v>96.363450999999998</v>
      </c>
      <c r="U4773">
        <v>-0.15367500000000001</v>
      </c>
      <c r="V4773">
        <v>-0.14666699999999999</v>
      </c>
      <c r="W4773">
        <v>-0.13833400000000001</v>
      </c>
      <c r="X4773">
        <v>-0.148003</v>
      </c>
      <c r="Y4773">
        <f t="shared" si="223"/>
        <v>-0.46102500000000002</v>
      </c>
      <c r="Z4773">
        <f t="shared" si="224"/>
        <v>-0.44000099999999998</v>
      </c>
      <c r="AA4773">
        <f t="shared" si="225"/>
        <v>-0.41500200000000004</v>
      </c>
      <c r="AB4773">
        <v>3000</v>
      </c>
    </row>
    <row r="4774" spans="1:28" hidden="1" x14ac:dyDescent="0.25">
      <c r="A4774" t="s">
        <v>0</v>
      </c>
      <c r="B4774" s="1">
        <v>44516</v>
      </c>
      <c r="C4774" s="3">
        <v>0.92469165509259266</v>
      </c>
      <c r="D4774" t="s">
        <v>323</v>
      </c>
      <c r="E4774" t="s">
        <v>67</v>
      </c>
      <c r="Y4774">
        <f t="shared" si="223"/>
        <v>0</v>
      </c>
      <c r="Z4774">
        <f t="shared" si="224"/>
        <v>0</v>
      </c>
      <c r="AA4774">
        <f t="shared" si="225"/>
        <v>0</v>
      </c>
    </row>
    <row r="4775" spans="1:28" hidden="1" x14ac:dyDescent="0.25">
      <c r="A4775" t="s">
        <v>0</v>
      </c>
      <c r="B4775" s="1">
        <v>44516</v>
      </c>
      <c r="C4775" s="3">
        <v>0.92470304398148151</v>
      </c>
      <c r="D4775" t="s">
        <v>323</v>
      </c>
      <c r="E4775" t="s">
        <v>67</v>
      </c>
      <c r="Y4775">
        <f t="shared" si="223"/>
        <v>0</v>
      </c>
      <c r="Z4775">
        <f t="shared" si="224"/>
        <v>0</v>
      </c>
      <c r="AA4775">
        <f t="shared" si="225"/>
        <v>0</v>
      </c>
    </row>
    <row r="4776" spans="1:28" hidden="1" x14ac:dyDescent="0.25">
      <c r="A4776" t="s">
        <v>0</v>
      </c>
      <c r="B4776" s="1">
        <v>44516</v>
      </c>
      <c r="C4776" s="3">
        <v>0.92471226851851851</v>
      </c>
      <c r="D4776" t="s">
        <v>323</v>
      </c>
      <c r="E4776" t="s">
        <v>70</v>
      </c>
      <c r="R4776" t="s">
        <v>71</v>
      </c>
      <c r="Y4776">
        <f t="shared" si="223"/>
        <v>0</v>
      </c>
      <c r="Z4776">
        <f t="shared" si="224"/>
        <v>0</v>
      </c>
      <c r="AA4776">
        <f t="shared" si="225"/>
        <v>0</v>
      </c>
    </row>
    <row r="4777" spans="1:28" hidden="1" x14ac:dyDescent="0.25">
      <c r="A4777" t="s">
        <v>0</v>
      </c>
      <c r="B4777" s="1">
        <v>44516</v>
      </c>
      <c r="C4777" s="3">
        <v>0.92471228009259265</v>
      </c>
      <c r="D4777" t="s">
        <v>323</v>
      </c>
      <c r="E4777" t="s">
        <v>70</v>
      </c>
      <c r="R4777" t="s">
        <v>72</v>
      </c>
      <c r="Y4777">
        <f t="shared" si="223"/>
        <v>0</v>
      </c>
      <c r="Z4777">
        <f t="shared" si="224"/>
        <v>0</v>
      </c>
      <c r="AA4777">
        <f t="shared" si="225"/>
        <v>0</v>
      </c>
    </row>
    <row r="4778" spans="1:28" hidden="1" x14ac:dyDescent="0.25">
      <c r="A4778" t="s">
        <v>0</v>
      </c>
      <c r="B4778" s="1">
        <v>44516</v>
      </c>
      <c r="C4778" s="3">
        <v>0.92471461805555555</v>
      </c>
      <c r="D4778" t="s">
        <v>323</v>
      </c>
      <c r="E4778" t="s">
        <v>67</v>
      </c>
      <c r="Y4778">
        <f t="shared" si="223"/>
        <v>0</v>
      </c>
      <c r="Z4778">
        <f t="shared" si="224"/>
        <v>0</v>
      </c>
      <c r="AA4778">
        <f t="shared" si="225"/>
        <v>0</v>
      </c>
    </row>
    <row r="4779" spans="1:28" hidden="1" x14ac:dyDescent="0.25">
      <c r="A4779" t="s">
        <v>0</v>
      </c>
      <c r="B4779" s="1">
        <v>44516</v>
      </c>
      <c r="C4779" s="3">
        <v>0.92471938657407404</v>
      </c>
      <c r="D4779" t="s">
        <v>323</v>
      </c>
      <c r="E4779" t="s">
        <v>74</v>
      </c>
      <c r="Y4779">
        <f t="shared" si="223"/>
        <v>0</v>
      </c>
      <c r="Z4779">
        <f t="shared" si="224"/>
        <v>0</v>
      </c>
      <c r="AA4779">
        <f t="shared" si="225"/>
        <v>0</v>
      </c>
    </row>
    <row r="4780" spans="1:28" hidden="1" x14ac:dyDescent="0.25">
      <c r="A4780" t="s">
        <v>0</v>
      </c>
      <c r="B4780" s="1">
        <v>44516</v>
      </c>
      <c r="C4780" s="3">
        <v>0.92471965277777779</v>
      </c>
      <c r="D4780" t="s">
        <v>323</v>
      </c>
      <c r="E4780" t="s">
        <v>70</v>
      </c>
      <c r="R4780" t="s">
        <v>77</v>
      </c>
      <c r="Y4780">
        <f t="shared" si="223"/>
        <v>0</v>
      </c>
      <c r="Z4780">
        <f t="shared" si="224"/>
        <v>0</v>
      </c>
      <c r="AA4780">
        <f t="shared" si="225"/>
        <v>0</v>
      </c>
    </row>
    <row r="4781" spans="1:28" hidden="1" x14ac:dyDescent="0.25">
      <c r="A4781" t="s">
        <v>0</v>
      </c>
      <c r="B4781" s="1">
        <v>44516</v>
      </c>
      <c r="C4781" s="3">
        <v>0.9247241087962963</v>
      </c>
      <c r="D4781" t="s">
        <v>323</v>
      </c>
      <c r="E4781" t="s">
        <v>70</v>
      </c>
      <c r="R4781">
        <v>98.97</v>
      </c>
      <c r="Y4781">
        <f t="shared" si="223"/>
        <v>0</v>
      </c>
      <c r="Z4781">
        <f t="shared" si="224"/>
        <v>0</v>
      </c>
      <c r="AA4781">
        <f t="shared" si="225"/>
        <v>0</v>
      </c>
    </row>
    <row r="4782" spans="1:28" x14ac:dyDescent="0.25">
      <c r="A4782" t="s">
        <v>0</v>
      </c>
      <c r="B4782" s="1">
        <v>44516</v>
      </c>
      <c r="C4782" s="3">
        <v>0.9247241087962963</v>
      </c>
      <c r="D4782" t="s">
        <v>323</v>
      </c>
      <c r="E4782" t="s">
        <v>84</v>
      </c>
      <c r="F4782">
        <v>98.970000999999996</v>
      </c>
      <c r="G4782">
        <v>87.047092000000006</v>
      </c>
      <c r="H4782">
        <v>32.299999999999997</v>
      </c>
      <c r="I4782">
        <v>153.5</v>
      </c>
      <c r="R4782">
        <v>98.97</v>
      </c>
      <c r="S4782">
        <v>98.970000999999996</v>
      </c>
      <c r="T4782">
        <v>96.806173999999999</v>
      </c>
      <c r="U4782">
        <v>-0.15405199999999999</v>
      </c>
      <c r="V4782">
        <v>-0.14666699999999999</v>
      </c>
      <c r="W4782">
        <v>-0.14666699999999999</v>
      </c>
      <c r="X4782">
        <v>-0.14781</v>
      </c>
      <c r="Y4782">
        <f t="shared" si="223"/>
        <v>-0.46215600000000001</v>
      </c>
      <c r="Z4782">
        <f t="shared" si="224"/>
        <v>-0.44000099999999998</v>
      </c>
      <c r="AA4782">
        <f t="shared" si="225"/>
        <v>-0.44000099999999998</v>
      </c>
      <c r="AB4782">
        <v>3000</v>
      </c>
    </row>
    <row r="4783" spans="1:28" hidden="1" x14ac:dyDescent="0.25">
      <c r="A4783" t="s">
        <v>0</v>
      </c>
      <c r="B4783" s="1">
        <v>44516</v>
      </c>
      <c r="C4783" s="3">
        <v>0.92472620370370373</v>
      </c>
      <c r="D4783" t="s">
        <v>323</v>
      </c>
      <c r="E4783" t="s">
        <v>67</v>
      </c>
      <c r="Y4783">
        <f t="shared" si="223"/>
        <v>0</v>
      </c>
      <c r="Z4783">
        <f t="shared" si="224"/>
        <v>0</v>
      </c>
      <c r="AA4783">
        <f t="shared" si="225"/>
        <v>0</v>
      </c>
    </row>
    <row r="4784" spans="1:28" hidden="1" x14ac:dyDescent="0.25">
      <c r="A4784" t="s">
        <v>0</v>
      </c>
      <c r="B4784" s="1">
        <v>44516</v>
      </c>
      <c r="C4784" s="3">
        <v>0.92473777777777777</v>
      </c>
      <c r="D4784" t="s">
        <v>323</v>
      </c>
      <c r="E4784" t="s">
        <v>67</v>
      </c>
      <c r="Y4784">
        <f t="shared" si="223"/>
        <v>0</v>
      </c>
      <c r="Z4784">
        <f t="shared" si="224"/>
        <v>0</v>
      </c>
      <c r="AA4784">
        <f t="shared" si="225"/>
        <v>0</v>
      </c>
    </row>
    <row r="4785" spans="1:32" hidden="1" x14ac:dyDescent="0.25">
      <c r="A4785" t="s">
        <v>0</v>
      </c>
      <c r="B4785" s="1">
        <v>44516</v>
      </c>
      <c r="C4785" s="3">
        <v>0.92474935185185192</v>
      </c>
      <c r="D4785" t="s">
        <v>323</v>
      </c>
      <c r="E4785" t="s">
        <v>67</v>
      </c>
      <c r="Y4785">
        <f t="shared" si="223"/>
        <v>0</v>
      </c>
      <c r="Z4785">
        <f t="shared" si="224"/>
        <v>0</v>
      </c>
      <c r="AA4785">
        <f t="shared" si="225"/>
        <v>0</v>
      </c>
    </row>
    <row r="4786" spans="1:32" hidden="1" x14ac:dyDescent="0.25">
      <c r="A4786" t="s">
        <v>0</v>
      </c>
      <c r="B4786" s="1">
        <v>44516</v>
      </c>
      <c r="C4786" s="3">
        <v>0.9247541203703703</v>
      </c>
      <c r="D4786" t="s">
        <v>323</v>
      </c>
      <c r="E4786" t="s">
        <v>74</v>
      </c>
      <c r="Y4786">
        <f t="shared" si="223"/>
        <v>0</v>
      </c>
      <c r="Z4786">
        <f t="shared" si="224"/>
        <v>0</v>
      </c>
      <c r="AA4786">
        <f t="shared" si="225"/>
        <v>0</v>
      </c>
    </row>
    <row r="4787" spans="1:32" hidden="1" x14ac:dyDescent="0.25">
      <c r="A4787" t="s">
        <v>0</v>
      </c>
      <c r="B4787" s="1">
        <v>44516</v>
      </c>
      <c r="C4787" s="3">
        <v>0.9247559490740741</v>
      </c>
      <c r="D4787" t="s">
        <v>323</v>
      </c>
      <c r="E4787" t="s">
        <v>70</v>
      </c>
      <c r="R4787" t="s">
        <v>71</v>
      </c>
      <c r="Y4787">
        <f t="shared" si="223"/>
        <v>0</v>
      </c>
      <c r="Z4787">
        <f t="shared" si="224"/>
        <v>0</v>
      </c>
      <c r="AA4787">
        <f t="shared" si="225"/>
        <v>0</v>
      </c>
    </row>
    <row r="4788" spans="1:32" hidden="1" x14ac:dyDescent="0.25">
      <c r="A4788" t="s">
        <v>0</v>
      </c>
      <c r="B4788" s="1">
        <v>44516</v>
      </c>
      <c r="C4788" s="3">
        <v>0.9247559490740741</v>
      </c>
      <c r="D4788" t="s">
        <v>323</v>
      </c>
      <c r="E4788" t="s">
        <v>70</v>
      </c>
      <c r="R4788" t="s">
        <v>77</v>
      </c>
      <c r="Y4788">
        <f t="shared" si="223"/>
        <v>0</v>
      </c>
      <c r="Z4788">
        <f t="shared" si="224"/>
        <v>0</v>
      </c>
      <c r="AA4788">
        <f t="shared" si="225"/>
        <v>0</v>
      </c>
    </row>
    <row r="4789" spans="1:32" hidden="1" x14ac:dyDescent="0.25">
      <c r="A4789" t="s">
        <v>0</v>
      </c>
      <c r="B4789" s="1">
        <v>44516</v>
      </c>
      <c r="C4789" s="3">
        <v>0.92476041666666664</v>
      </c>
      <c r="D4789" t="s">
        <v>323</v>
      </c>
      <c r="E4789" t="s">
        <v>70</v>
      </c>
      <c r="R4789">
        <v>99.41</v>
      </c>
      <c r="Y4789">
        <f t="shared" si="223"/>
        <v>0</v>
      </c>
      <c r="Z4789">
        <f t="shared" si="224"/>
        <v>0</v>
      </c>
      <c r="AA4789">
        <f t="shared" si="225"/>
        <v>0</v>
      </c>
    </row>
    <row r="4790" spans="1:32" x14ac:dyDescent="0.25">
      <c r="A4790" t="s">
        <v>0</v>
      </c>
      <c r="B4790" s="1">
        <v>44516</v>
      </c>
      <c r="C4790" s="3">
        <v>0.92476041666666664</v>
      </c>
      <c r="D4790" t="s">
        <v>323</v>
      </c>
      <c r="E4790" t="s">
        <v>84</v>
      </c>
      <c r="F4790">
        <v>99.410004000000001</v>
      </c>
      <c r="G4790">
        <v>87.050844999999995</v>
      </c>
      <c r="H4790">
        <v>32.299999999999997</v>
      </c>
      <c r="I4790">
        <v>153.5</v>
      </c>
      <c r="R4790">
        <v>99.41</v>
      </c>
      <c r="S4790">
        <v>99.410004000000001</v>
      </c>
      <c r="T4790">
        <v>97.248936</v>
      </c>
      <c r="U4790">
        <v>-0.153643</v>
      </c>
      <c r="V4790">
        <v>-0.14666699999999999</v>
      </c>
      <c r="W4790">
        <v>-0.14666699999999999</v>
      </c>
      <c r="X4790">
        <v>-0.147622</v>
      </c>
      <c r="Y4790">
        <f t="shared" si="223"/>
        <v>-0.46092900000000003</v>
      </c>
      <c r="Z4790">
        <f t="shared" si="224"/>
        <v>-0.44000099999999998</v>
      </c>
      <c r="AA4790">
        <f t="shared" si="225"/>
        <v>-0.44000099999999998</v>
      </c>
      <c r="AB4790">
        <v>3000</v>
      </c>
    </row>
    <row r="4791" spans="1:32" hidden="1" x14ac:dyDescent="0.25">
      <c r="A4791" t="s">
        <v>0</v>
      </c>
      <c r="B4791" s="1">
        <v>44516</v>
      </c>
      <c r="C4791" s="3">
        <v>0.92476111111111114</v>
      </c>
      <c r="D4791" t="s">
        <v>323</v>
      </c>
      <c r="E4791" t="s">
        <v>67</v>
      </c>
      <c r="Y4791">
        <f t="shared" si="223"/>
        <v>0</v>
      </c>
      <c r="Z4791">
        <f t="shared" si="224"/>
        <v>0</v>
      </c>
      <c r="AA4791">
        <f t="shared" si="225"/>
        <v>0</v>
      </c>
    </row>
    <row r="4792" spans="1:32" hidden="1" x14ac:dyDescent="0.25">
      <c r="A4792" t="s">
        <v>0</v>
      </c>
      <c r="B4792" s="1">
        <v>44516</v>
      </c>
      <c r="C4792" s="3">
        <v>0.92477268518518529</v>
      </c>
      <c r="D4792" t="s">
        <v>323</v>
      </c>
      <c r="E4792" t="s">
        <v>67</v>
      </c>
      <c r="Y4792">
        <f t="shared" si="223"/>
        <v>0</v>
      </c>
      <c r="Z4792">
        <f t="shared" si="224"/>
        <v>0</v>
      </c>
      <c r="AA4792">
        <f t="shared" si="225"/>
        <v>0</v>
      </c>
    </row>
    <row r="4793" spans="1:32" hidden="1" x14ac:dyDescent="0.25">
      <c r="A4793" t="s">
        <v>0</v>
      </c>
      <c r="B4793" s="1">
        <v>44516</v>
      </c>
      <c r="C4793" s="3">
        <v>0.92478168981481479</v>
      </c>
      <c r="D4793" t="s">
        <v>323</v>
      </c>
      <c r="E4793" t="s">
        <v>70</v>
      </c>
      <c r="R4793" t="s">
        <v>71</v>
      </c>
      <c r="Y4793">
        <f t="shared" si="223"/>
        <v>0</v>
      </c>
      <c r="Z4793">
        <f t="shared" si="224"/>
        <v>0</v>
      </c>
      <c r="AA4793">
        <f t="shared" si="225"/>
        <v>0</v>
      </c>
    </row>
    <row r="4794" spans="1:32" hidden="1" x14ac:dyDescent="0.25">
      <c r="A4794" t="s">
        <v>0</v>
      </c>
      <c r="B4794" s="1">
        <v>44516</v>
      </c>
      <c r="C4794" s="3">
        <v>0.92478168981481479</v>
      </c>
      <c r="D4794" t="s">
        <v>323</v>
      </c>
      <c r="E4794" t="s">
        <v>70</v>
      </c>
      <c r="R4794" t="s">
        <v>72</v>
      </c>
      <c r="Y4794">
        <f t="shared" si="223"/>
        <v>0</v>
      </c>
      <c r="Z4794">
        <f t="shared" si="224"/>
        <v>0</v>
      </c>
      <c r="AA4794">
        <f t="shared" si="225"/>
        <v>0</v>
      </c>
    </row>
    <row r="4795" spans="1:32" hidden="1" x14ac:dyDescent="0.25">
      <c r="A4795" t="s">
        <v>0</v>
      </c>
      <c r="B4795" s="1">
        <v>44516</v>
      </c>
      <c r="C4795" s="3">
        <v>0.92478425925925922</v>
      </c>
      <c r="D4795" t="s">
        <v>323</v>
      </c>
      <c r="E4795" t="s">
        <v>67</v>
      </c>
      <c r="Y4795">
        <f t="shared" si="223"/>
        <v>0</v>
      </c>
      <c r="Z4795">
        <f t="shared" si="224"/>
        <v>0</v>
      </c>
      <c r="AA4795">
        <f t="shared" si="225"/>
        <v>0</v>
      </c>
    </row>
    <row r="4796" spans="1:32" hidden="1" x14ac:dyDescent="0.25">
      <c r="A4796" t="s">
        <v>0</v>
      </c>
      <c r="B4796" s="1">
        <v>44516</v>
      </c>
      <c r="C4796" s="3">
        <v>0.92478438657407402</v>
      </c>
      <c r="D4796" t="s">
        <v>323</v>
      </c>
      <c r="E4796" t="s">
        <v>68</v>
      </c>
      <c r="F4796">
        <v>99.410004000000001</v>
      </c>
      <c r="G4796">
        <v>87.038257000000002</v>
      </c>
      <c r="H4796">
        <v>32.424999999999997</v>
      </c>
      <c r="I4796">
        <v>10</v>
      </c>
      <c r="J4796">
        <v>417.87859500000002</v>
      </c>
      <c r="K4796">
        <v>9317.5764720000006</v>
      </c>
      <c r="M4796">
        <v>32.424999999999997</v>
      </c>
      <c r="N4796">
        <v>147.5</v>
      </c>
      <c r="O4796">
        <v>173.75210300000001</v>
      </c>
      <c r="P4796">
        <v>931.717354</v>
      </c>
      <c r="Y4796">
        <f t="shared" si="223"/>
        <v>0</v>
      </c>
      <c r="Z4796">
        <f t="shared" si="224"/>
        <v>0</v>
      </c>
      <c r="AA4796">
        <f t="shared" si="225"/>
        <v>0</v>
      </c>
      <c r="AC4796">
        <v>1287.8100589999999</v>
      </c>
      <c r="AD4796">
        <v>14.18</v>
      </c>
      <c r="AE4796">
        <v>35.306998999999998</v>
      </c>
      <c r="AF4796">
        <v>14.18</v>
      </c>
    </row>
    <row r="4797" spans="1:32" hidden="1" x14ac:dyDescent="0.25">
      <c r="A4797" t="s">
        <v>0</v>
      </c>
      <c r="B4797" s="1">
        <v>44516</v>
      </c>
      <c r="C4797" s="3">
        <v>0.92478541666666658</v>
      </c>
      <c r="D4797" t="s">
        <v>323</v>
      </c>
      <c r="E4797" t="s">
        <v>69</v>
      </c>
      <c r="Y4797">
        <f t="shared" si="223"/>
        <v>0</v>
      </c>
      <c r="Z4797">
        <f t="shared" si="224"/>
        <v>0</v>
      </c>
      <c r="AA4797">
        <f t="shared" si="225"/>
        <v>0</v>
      </c>
    </row>
    <row r="4798" spans="1:32" hidden="1" x14ac:dyDescent="0.25">
      <c r="A4798" t="s">
        <v>0</v>
      </c>
      <c r="B4798" s="1">
        <v>44516</v>
      </c>
      <c r="C4798" s="3">
        <v>0.92478877314814811</v>
      </c>
      <c r="D4798" t="s">
        <v>323</v>
      </c>
      <c r="E4798" t="s">
        <v>74</v>
      </c>
      <c r="Y4798">
        <f t="shared" si="223"/>
        <v>0</v>
      </c>
      <c r="Z4798">
        <f t="shared" si="224"/>
        <v>0</v>
      </c>
      <c r="AA4798">
        <f t="shared" si="225"/>
        <v>0</v>
      </c>
    </row>
    <row r="4799" spans="1:32" hidden="1" x14ac:dyDescent="0.25">
      <c r="A4799" t="s">
        <v>0</v>
      </c>
      <c r="B4799" s="1">
        <v>44516</v>
      </c>
      <c r="C4799" s="3">
        <v>0.92478547453703708</v>
      </c>
      <c r="D4799" t="s">
        <v>323</v>
      </c>
      <c r="E4799" t="s">
        <v>109</v>
      </c>
      <c r="L4799" t="s">
        <v>116</v>
      </c>
      <c r="Y4799">
        <f t="shared" si="223"/>
        <v>0</v>
      </c>
      <c r="Z4799">
        <f t="shared" si="224"/>
        <v>0</v>
      </c>
      <c r="AA4799">
        <f t="shared" si="225"/>
        <v>0</v>
      </c>
    </row>
    <row r="4800" spans="1:32" hidden="1" x14ac:dyDescent="0.25">
      <c r="A4800" t="s">
        <v>0</v>
      </c>
      <c r="B4800" s="1">
        <v>44516</v>
      </c>
      <c r="C4800" s="3">
        <v>0.92478547453703708</v>
      </c>
      <c r="D4800" t="s">
        <v>323</v>
      </c>
      <c r="E4800" t="s">
        <v>109</v>
      </c>
      <c r="L4800" t="s">
        <v>117</v>
      </c>
      <c r="Y4800">
        <f t="shared" si="223"/>
        <v>0</v>
      </c>
      <c r="Z4800">
        <f t="shared" si="224"/>
        <v>0</v>
      </c>
      <c r="AA4800">
        <f t="shared" si="225"/>
        <v>0</v>
      </c>
    </row>
    <row r="4801" spans="1:28" hidden="1" x14ac:dyDescent="0.25">
      <c r="A4801" t="s">
        <v>0</v>
      </c>
      <c r="B4801" s="1">
        <v>44516</v>
      </c>
      <c r="C4801" s="3">
        <v>0.92478780092592594</v>
      </c>
      <c r="D4801" t="s">
        <v>323</v>
      </c>
      <c r="E4801" t="s">
        <v>109</v>
      </c>
      <c r="L4801" t="s">
        <v>118</v>
      </c>
      <c r="Y4801">
        <f t="shared" si="223"/>
        <v>0</v>
      </c>
      <c r="Z4801">
        <f t="shared" si="224"/>
        <v>0</v>
      </c>
      <c r="AA4801">
        <f t="shared" si="225"/>
        <v>0</v>
      </c>
    </row>
    <row r="4802" spans="1:28" hidden="1" x14ac:dyDescent="0.25">
      <c r="A4802" t="s">
        <v>0</v>
      </c>
      <c r="B4802" s="1">
        <v>44516</v>
      </c>
      <c r="C4802" s="3">
        <v>0.92478780092592594</v>
      </c>
      <c r="D4802" t="s">
        <v>323</v>
      </c>
      <c r="E4802" t="s">
        <v>109</v>
      </c>
      <c r="L4802" t="s">
        <v>117</v>
      </c>
      <c r="Y4802">
        <f t="shared" si="223"/>
        <v>0</v>
      </c>
      <c r="Z4802">
        <f t="shared" si="224"/>
        <v>0</v>
      </c>
      <c r="AA4802">
        <f t="shared" si="225"/>
        <v>0</v>
      </c>
    </row>
    <row r="4803" spans="1:28" hidden="1" x14ac:dyDescent="0.25">
      <c r="A4803" t="s">
        <v>0</v>
      </c>
      <c r="B4803" s="1">
        <v>44516</v>
      </c>
      <c r="C4803" s="3">
        <v>0.92478901620370368</v>
      </c>
      <c r="D4803" t="s">
        <v>323</v>
      </c>
      <c r="E4803" t="s">
        <v>70</v>
      </c>
      <c r="R4803" t="s">
        <v>77</v>
      </c>
      <c r="Y4803">
        <f t="shared" ref="Y4803:Y4866" si="226">3*U4803</f>
        <v>0</v>
      </c>
      <c r="Z4803">
        <f t="shared" ref="Z4803:Z4866" si="227">3*V4803</f>
        <v>0</v>
      </c>
      <c r="AA4803">
        <f t="shared" ref="AA4803:AA4866" si="228">3*W4803</f>
        <v>0</v>
      </c>
    </row>
    <row r="4804" spans="1:28" hidden="1" x14ac:dyDescent="0.25">
      <c r="A4804" t="s">
        <v>0</v>
      </c>
      <c r="B4804" s="1">
        <v>44516</v>
      </c>
      <c r="C4804" s="3">
        <v>0.9247901273148148</v>
      </c>
      <c r="D4804" t="s">
        <v>323</v>
      </c>
      <c r="E4804" t="s">
        <v>109</v>
      </c>
      <c r="L4804" t="s">
        <v>119</v>
      </c>
      <c r="Y4804">
        <f t="shared" si="226"/>
        <v>0</v>
      </c>
      <c r="Z4804">
        <f t="shared" si="227"/>
        <v>0</v>
      </c>
      <c r="AA4804">
        <f t="shared" si="228"/>
        <v>0</v>
      </c>
    </row>
    <row r="4805" spans="1:28" hidden="1" x14ac:dyDescent="0.25">
      <c r="A4805" t="s">
        <v>0</v>
      </c>
      <c r="B4805" s="1">
        <v>44516</v>
      </c>
      <c r="C4805" s="3">
        <v>0.92479013888888895</v>
      </c>
      <c r="D4805" t="s">
        <v>323</v>
      </c>
      <c r="E4805" t="s">
        <v>109</v>
      </c>
      <c r="L4805" t="s">
        <v>117</v>
      </c>
      <c r="Y4805">
        <f t="shared" si="226"/>
        <v>0</v>
      </c>
      <c r="Z4805">
        <f t="shared" si="227"/>
        <v>0</v>
      </c>
      <c r="AA4805">
        <f t="shared" si="228"/>
        <v>0</v>
      </c>
    </row>
    <row r="4806" spans="1:28" hidden="1" x14ac:dyDescent="0.25">
      <c r="A4806" t="s">
        <v>0</v>
      </c>
      <c r="B4806" s="1">
        <v>44516</v>
      </c>
      <c r="C4806" s="3">
        <v>0.92479245370370367</v>
      </c>
      <c r="D4806" t="s">
        <v>323</v>
      </c>
      <c r="E4806" t="s">
        <v>109</v>
      </c>
      <c r="L4806" t="s">
        <v>120</v>
      </c>
      <c r="Y4806">
        <f t="shared" si="226"/>
        <v>0</v>
      </c>
      <c r="Z4806">
        <f t="shared" si="227"/>
        <v>0</v>
      </c>
      <c r="AA4806">
        <f t="shared" si="228"/>
        <v>0</v>
      </c>
    </row>
    <row r="4807" spans="1:28" hidden="1" x14ac:dyDescent="0.25">
      <c r="A4807" t="s">
        <v>0</v>
      </c>
      <c r="B4807" s="1">
        <v>44516</v>
      </c>
      <c r="C4807" s="3">
        <v>0.92479246527777781</v>
      </c>
      <c r="D4807" t="s">
        <v>323</v>
      </c>
      <c r="E4807" t="s">
        <v>109</v>
      </c>
      <c r="L4807" t="s">
        <v>403</v>
      </c>
      <c r="Y4807">
        <f t="shared" si="226"/>
        <v>0</v>
      </c>
      <c r="Z4807">
        <f t="shared" si="227"/>
        <v>0</v>
      </c>
      <c r="AA4807">
        <f t="shared" si="228"/>
        <v>0</v>
      </c>
    </row>
    <row r="4808" spans="1:28" hidden="1" x14ac:dyDescent="0.25">
      <c r="A4808" t="s">
        <v>0</v>
      </c>
      <c r="B4808" s="1">
        <v>44516</v>
      </c>
      <c r="C4808" s="3">
        <v>0.92479342592592595</v>
      </c>
      <c r="D4808" t="s">
        <v>323</v>
      </c>
      <c r="E4808" t="s">
        <v>70</v>
      </c>
      <c r="R4808">
        <v>99.79</v>
      </c>
      <c r="Y4808">
        <f t="shared" si="226"/>
        <v>0</v>
      </c>
      <c r="Z4808">
        <f t="shared" si="227"/>
        <v>0</v>
      </c>
      <c r="AA4808">
        <f t="shared" si="228"/>
        <v>0</v>
      </c>
    </row>
    <row r="4809" spans="1:28" x14ac:dyDescent="0.25">
      <c r="A4809" t="s">
        <v>0</v>
      </c>
      <c r="B4809" s="1">
        <v>44516</v>
      </c>
      <c r="C4809" s="3">
        <v>0.92479342592592595</v>
      </c>
      <c r="D4809" t="s">
        <v>323</v>
      </c>
      <c r="E4809" t="s">
        <v>84</v>
      </c>
      <c r="F4809">
        <v>99.790001000000004</v>
      </c>
      <c r="G4809">
        <v>87.038257000000002</v>
      </c>
      <c r="H4809">
        <v>32.299999999999997</v>
      </c>
      <c r="I4809">
        <v>153.5</v>
      </c>
      <c r="R4809">
        <v>99.79</v>
      </c>
      <c r="S4809">
        <v>99.790001000000004</v>
      </c>
      <c r="T4809">
        <v>97.682302000000007</v>
      </c>
      <c r="U4809">
        <v>-0.152751</v>
      </c>
      <c r="V4809">
        <v>-0.126666</v>
      </c>
      <c r="W4809">
        <v>-0.13666700000000001</v>
      </c>
      <c r="X4809">
        <v>-0.147452</v>
      </c>
      <c r="Y4809">
        <f t="shared" si="226"/>
        <v>-0.45825300000000002</v>
      </c>
      <c r="Z4809">
        <f t="shared" si="227"/>
        <v>-0.379998</v>
      </c>
      <c r="AA4809">
        <f t="shared" si="228"/>
        <v>-0.41000100000000006</v>
      </c>
      <c r="AB4809">
        <v>3000</v>
      </c>
    </row>
    <row r="4810" spans="1:28" hidden="1" x14ac:dyDescent="0.25">
      <c r="A4810" t="s">
        <v>0</v>
      </c>
      <c r="B4810" s="1">
        <v>44516</v>
      </c>
      <c r="C4810" s="3">
        <v>0.92479737268518525</v>
      </c>
      <c r="D4810" t="s">
        <v>323</v>
      </c>
      <c r="E4810" t="s">
        <v>67</v>
      </c>
      <c r="Y4810">
        <f t="shared" si="226"/>
        <v>0</v>
      </c>
      <c r="Z4810">
        <f t="shared" si="227"/>
        <v>0</v>
      </c>
      <c r="AA4810">
        <f t="shared" si="228"/>
        <v>0</v>
      </c>
    </row>
    <row r="4811" spans="1:28" hidden="1" x14ac:dyDescent="0.25">
      <c r="A4811" t="s">
        <v>0</v>
      </c>
      <c r="B4811" s="1">
        <v>44516</v>
      </c>
      <c r="C4811" s="3">
        <v>0.92480894675925918</v>
      </c>
      <c r="D4811" t="s">
        <v>323</v>
      </c>
      <c r="E4811" t="s">
        <v>67</v>
      </c>
      <c r="Y4811">
        <f t="shared" si="226"/>
        <v>0</v>
      </c>
      <c r="Z4811">
        <f t="shared" si="227"/>
        <v>0</v>
      </c>
      <c r="AA4811">
        <f t="shared" si="228"/>
        <v>0</v>
      </c>
    </row>
    <row r="4812" spans="1:28" hidden="1" x14ac:dyDescent="0.25">
      <c r="A4812" t="s">
        <v>0</v>
      </c>
      <c r="B4812" s="1">
        <v>44516</v>
      </c>
      <c r="C4812" s="3">
        <v>0.92481618055555559</v>
      </c>
      <c r="D4812" t="s">
        <v>323</v>
      </c>
      <c r="E4812" t="s">
        <v>70</v>
      </c>
      <c r="R4812" t="s">
        <v>71</v>
      </c>
      <c r="Y4812">
        <f t="shared" si="226"/>
        <v>0</v>
      </c>
      <c r="Z4812">
        <f t="shared" si="227"/>
        <v>0</v>
      </c>
      <c r="AA4812">
        <f t="shared" si="228"/>
        <v>0</v>
      </c>
    </row>
    <row r="4813" spans="1:28" hidden="1" x14ac:dyDescent="0.25">
      <c r="A4813" t="s">
        <v>0</v>
      </c>
      <c r="B4813" s="1">
        <v>44516</v>
      </c>
      <c r="C4813" s="3">
        <v>0.92481618055555559</v>
      </c>
      <c r="D4813" t="s">
        <v>323</v>
      </c>
      <c r="E4813" t="s">
        <v>70</v>
      </c>
      <c r="R4813" t="s">
        <v>72</v>
      </c>
      <c r="Y4813">
        <f t="shared" si="226"/>
        <v>0</v>
      </c>
      <c r="Z4813">
        <f t="shared" si="227"/>
        <v>0</v>
      </c>
      <c r="AA4813">
        <f t="shared" si="228"/>
        <v>0</v>
      </c>
    </row>
    <row r="4814" spans="1:28" hidden="1" x14ac:dyDescent="0.25">
      <c r="A4814" t="s">
        <v>0</v>
      </c>
      <c r="B4814" s="1">
        <v>44516</v>
      </c>
      <c r="C4814" s="3">
        <v>0.92482053240740747</v>
      </c>
      <c r="D4814" t="s">
        <v>323</v>
      </c>
      <c r="E4814" t="s">
        <v>67</v>
      </c>
      <c r="Y4814">
        <f t="shared" si="226"/>
        <v>0</v>
      </c>
      <c r="Z4814">
        <f t="shared" si="227"/>
        <v>0</v>
      </c>
      <c r="AA4814">
        <f t="shared" si="228"/>
        <v>0</v>
      </c>
    </row>
    <row r="4815" spans="1:28" hidden="1" x14ac:dyDescent="0.25">
      <c r="A4815" t="s">
        <v>0</v>
      </c>
      <c r="B4815" s="1">
        <v>44516</v>
      </c>
      <c r="C4815" s="3">
        <v>0.92482351851851863</v>
      </c>
      <c r="D4815" t="s">
        <v>323</v>
      </c>
      <c r="E4815" t="s">
        <v>74</v>
      </c>
      <c r="Y4815">
        <f t="shared" si="226"/>
        <v>0</v>
      </c>
      <c r="Z4815">
        <f t="shared" si="227"/>
        <v>0</v>
      </c>
      <c r="AA4815">
        <f t="shared" si="228"/>
        <v>0</v>
      </c>
    </row>
    <row r="4816" spans="1:28" hidden="1" x14ac:dyDescent="0.25">
      <c r="A4816" t="s">
        <v>0</v>
      </c>
      <c r="B4816" s="1">
        <v>44516</v>
      </c>
      <c r="C4816" s="3">
        <v>0.92482380787037044</v>
      </c>
      <c r="D4816" t="s">
        <v>323</v>
      </c>
      <c r="E4816" t="s">
        <v>70</v>
      </c>
      <c r="R4816" t="s">
        <v>77</v>
      </c>
      <c r="Y4816">
        <f t="shared" si="226"/>
        <v>0</v>
      </c>
      <c r="Z4816">
        <f t="shared" si="227"/>
        <v>0</v>
      </c>
      <c r="AA4816">
        <f t="shared" si="228"/>
        <v>0</v>
      </c>
    </row>
    <row r="4817" spans="1:28" hidden="1" x14ac:dyDescent="0.25">
      <c r="A4817" t="s">
        <v>0</v>
      </c>
      <c r="B4817" s="1">
        <v>44516</v>
      </c>
      <c r="C4817" s="3">
        <v>0.92482826388888884</v>
      </c>
      <c r="D4817" t="s">
        <v>323</v>
      </c>
      <c r="E4817" t="s">
        <v>70</v>
      </c>
      <c r="R4817">
        <v>99.99</v>
      </c>
      <c r="Y4817">
        <f t="shared" si="226"/>
        <v>0</v>
      </c>
      <c r="Z4817">
        <f t="shared" si="227"/>
        <v>0</v>
      </c>
      <c r="AA4817">
        <f t="shared" si="228"/>
        <v>0</v>
      </c>
    </row>
    <row r="4818" spans="1:28" x14ac:dyDescent="0.25">
      <c r="A4818" t="s">
        <v>0</v>
      </c>
      <c r="B4818" s="1">
        <v>44516</v>
      </c>
      <c r="C4818" s="3">
        <v>0.92482826388888884</v>
      </c>
      <c r="D4818" t="s">
        <v>323</v>
      </c>
      <c r="E4818" t="s">
        <v>84</v>
      </c>
      <c r="F4818">
        <v>99.989998</v>
      </c>
      <c r="G4818">
        <v>87.040874000000002</v>
      </c>
      <c r="H4818">
        <v>32.299999999999997</v>
      </c>
      <c r="I4818">
        <v>153.5</v>
      </c>
      <c r="R4818">
        <v>99.99</v>
      </c>
      <c r="S4818">
        <v>99.989998</v>
      </c>
      <c r="T4818">
        <v>98.108255</v>
      </c>
      <c r="U4818">
        <v>-0.15181700000000001</v>
      </c>
      <c r="V4818">
        <v>-6.6666000000000003E-2</v>
      </c>
      <c r="W4818">
        <v>-9.6666000000000002E-2</v>
      </c>
      <c r="X4818">
        <v>-0.14725199999999999</v>
      </c>
      <c r="Y4818">
        <f t="shared" si="226"/>
        <v>-0.45545100000000005</v>
      </c>
      <c r="Z4818">
        <f t="shared" si="227"/>
        <v>-0.19999800000000001</v>
      </c>
      <c r="AA4818">
        <f t="shared" si="228"/>
        <v>-0.28999799999999998</v>
      </c>
      <c r="AB4818">
        <v>3000</v>
      </c>
    </row>
    <row r="4819" spans="1:28" hidden="1" x14ac:dyDescent="0.25">
      <c r="A4819" t="s">
        <v>0</v>
      </c>
      <c r="B4819" s="1">
        <v>44516</v>
      </c>
      <c r="C4819" s="3">
        <v>0.92483211805555554</v>
      </c>
      <c r="D4819" t="s">
        <v>323</v>
      </c>
      <c r="E4819" t="s">
        <v>67</v>
      </c>
      <c r="Y4819">
        <f t="shared" si="226"/>
        <v>0</v>
      </c>
      <c r="Z4819">
        <f t="shared" si="227"/>
        <v>0</v>
      </c>
      <c r="AA4819">
        <f t="shared" si="228"/>
        <v>0</v>
      </c>
    </row>
    <row r="4820" spans="1:28" hidden="1" x14ac:dyDescent="0.25">
      <c r="A4820" t="s">
        <v>0</v>
      </c>
      <c r="B4820" s="1">
        <v>44516</v>
      </c>
      <c r="C4820" s="3">
        <v>0.92484369212962969</v>
      </c>
      <c r="D4820" t="s">
        <v>323</v>
      </c>
      <c r="E4820" t="s">
        <v>67</v>
      </c>
      <c r="Y4820">
        <f t="shared" si="226"/>
        <v>0</v>
      </c>
      <c r="Z4820">
        <f t="shared" si="227"/>
        <v>0</v>
      </c>
      <c r="AA4820">
        <f t="shared" si="228"/>
        <v>0</v>
      </c>
    </row>
    <row r="4821" spans="1:28" hidden="1" x14ac:dyDescent="0.25">
      <c r="A4821" t="s">
        <v>0</v>
      </c>
      <c r="B4821" s="1">
        <v>44516</v>
      </c>
      <c r="C4821" s="3">
        <v>0.92485527777777776</v>
      </c>
      <c r="D4821" t="s">
        <v>323</v>
      </c>
      <c r="E4821" t="s">
        <v>67</v>
      </c>
      <c r="Y4821">
        <f t="shared" si="226"/>
        <v>0</v>
      </c>
      <c r="Z4821">
        <f t="shared" si="227"/>
        <v>0</v>
      </c>
      <c r="AA4821">
        <f t="shared" si="228"/>
        <v>0</v>
      </c>
    </row>
    <row r="4822" spans="1:28" hidden="1" x14ac:dyDescent="0.25">
      <c r="A4822" t="s">
        <v>0</v>
      </c>
      <c r="B4822" s="1">
        <v>44516</v>
      </c>
      <c r="C4822" s="3">
        <v>0.9248582870370371</v>
      </c>
      <c r="D4822" t="s">
        <v>323</v>
      </c>
      <c r="E4822" t="s">
        <v>74</v>
      </c>
      <c r="Y4822">
        <f t="shared" si="226"/>
        <v>0</v>
      </c>
      <c r="Z4822">
        <f t="shared" si="227"/>
        <v>0</v>
      </c>
      <c r="AA4822">
        <f t="shared" si="228"/>
        <v>0</v>
      </c>
    </row>
    <row r="4823" spans="1:28" hidden="1" x14ac:dyDescent="0.25">
      <c r="A4823" t="s">
        <v>0</v>
      </c>
      <c r="B4823" s="1">
        <v>44516</v>
      </c>
      <c r="C4823" s="3">
        <v>0.92486011574074078</v>
      </c>
      <c r="D4823" t="s">
        <v>323</v>
      </c>
      <c r="E4823" t="s">
        <v>70</v>
      </c>
      <c r="R4823" t="s">
        <v>71</v>
      </c>
      <c r="Y4823">
        <f t="shared" si="226"/>
        <v>0</v>
      </c>
      <c r="Z4823">
        <f t="shared" si="227"/>
        <v>0</v>
      </c>
      <c r="AA4823">
        <f t="shared" si="228"/>
        <v>0</v>
      </c>
    </row>
    <row r="4824" spans="1:28" hidden="1" x14ac:dyDescent="0.25">
      <c r="A4824" t="s">
        <v>0</v>
      </c>
      <c r="B4824" s="1">
        <v>44516</v>
      </c>
      <c r="C4824" s="3">
        <v>0.92486011574074078</v>
      </c>
      <c r="D4824" t="s">
        <v>323</v>
      </c>
      <c r="E4824" t="s">
        <v>70</v>
      </c>
      <c r="R4824" t="s">
        <v>77</v>
      </c>
      <c r="Y4824">
        <f t="shared" si="226"/>
        <v>0</v>
      </c>
      <c r="Z4824">
        <f t="shared" si="227"/>
        <v>0</v>
      </c>
      <c r="AA4824">
        <f t="shared" si="228"/>
        <v>0</v>
      </c>
    </row>
    <row r="4825" spans="1:28" hidden="1" x14ac:dyDescent="0.25">
      <c r="A4825" t="s">
        <v>0</v>
      </c>
      <c r="B4825" s="1">
        <v>44516</v>
      </c>
      <c r="C4825" s="3">
        <v>0.92486458333333343</v>
      </c>
      <c r="D4825" t="s">
        <v>323</v>
      </c>
      <c r="E4825" t="s">
        <v>70</v>
      </c>
      <c r="R4825">
        <v>99.99</v>
      </c>
      <c r="Y4825">
        <f t="shared" si="226"/>
        <v>0</v>
      </c>
      <c r="Z4825">
        <f t="shared" si="227"/>
        <v>0</v>
      </c>
      <c r="AA4825">
        <f t="shared" si="228"/>
        <v>0</v>
      </c>
    </row>
    <row r="4826" spans="1:28" hidden="1" x14ac:dyDescent="0.25">
      <c r="A4826" t="s">
        <v>0</v>
      </c>
      <c r="B4826" s="1">
        <v>44516</v>
      </c>
      <c r="C4826" s="3">
        <v>0.92486494212962966</v>
      </c>
      <c r="D4826" t="s">
        <v>323</v>
      </c>
      <c r="E4826" t="s">
        <v>200</v>
      </c>
      <c r="Y4826">
        <f t="shared" si="226"/>
        <v>0</v>
      </c>
      <c r="Z4826">
        <f t="shared" si="227"/>
        <v>0</v>
      </c>
      <c r="AA4826">
        <f t="shared" si="228"/>
        <v>0</v>
      </c>
    </row>
    <row r="4827" spans="1:28" x14ac:dyDescent="0.25">
      <c r="A4827" t="s">
        <v>0</v>
      </c>
      <c r="B4827" s="1">
        <v>44516</v>
      </c>
      <c r="C4827" s="3">
        <v>0.92486458333333343</v>
      </c>
      <c r="D4827" t="s">
        <v>323</v>
      </c>
      <c r="E4827" t="s">
        <v>84</v>
      </c>
      <c r="F4827">
        <v>99.989998</v>
      </c>
      <c r="G4827">
        <v>87.047515000000004</v>
      </c>
      <c r="H4827">
        <v>32.299999999999997</v>
      </c>
      <c r="I4827">
        <v>153.5</v>
      </c>
      <c r="R4827">
        <v>99.99</v>
      </c>
      <c r="S4827">
        <v>99.989998</v>
      </c>
      <c r="T4827">
        <v>98.534548000000001</v>
      </c>
      <c r="U4827">
        <v>-0.15101000000000001</v>
      </c>
      <c r="V4827">
        <v>0</v>
      </c>
      <c r="W4827">
        <v>-3.3333000000000002E-2</v>
      </c>
      <c r="X4827">
        <v>-0.147064</v>
      </c>
      <c r="Y4827">
        <f t="shared" si="226"/>
        <v>-0.45303000000000004</v>
      </c>
      <c r="Z4827">
        <f t="shared" si="227"/>
        <v>0</v>
      </c>
      <c r="AA4827">
        <f t="shared" si="228"/>
        <v>-9.9999000000000005E-2</v>
      </c>
      <c r="AB4827">
        <v>3000</v>
      </c>
    </row>
    <row r="4828" spans="1:28" hidden="1" x14ac:dyDescent="0.25">
      <c r="A4828" t="s">
        <v>0</v>
      </c>
      <c r="B4828" s="1">
        <v>44516</v>
      </c>
      <c r="C4828" s="3">
        <v>0.92486542824074069</v>
      </c>
      <c r="D4828" t="s">
        <v>323</v>
      </c>
      <c r="E4828" t="s">
        <v>197</v>
      </c>
      <c r="Y4828">
        <f t="shared" si="226"/>
        <v>0</v>
      </c>
      <c r="Z4828">
        <f t="shared" si="227"/>
        <v>0</v>
      </c>
      <c r="AA4828">
        <f t="shared" si="228"/>
        <v>0</v>
      </c>
    </row>
    <row r="4829" spans="1:28" hidden="1" x14ac:dyDescent="0.25">
      <c r="A4829" t="s">
        <v>0</v>
      </c>
      <c r="B4829" s="1">
        <v>44516</v>
      </c>
      <c r="C4829" s="3">
        <v>0.92487498842592597</v>
      </c>
      <c r="D4829" t="s">
        <v>323</v>
      </c>
      <c r="E4829" t="s">
        <v>389</v>
      </c>
      <c r="Y4829">
        <f t="shared" si="226"/>
        <v>0</v>
      </c>
      <c r="Z4829">
        <f t="shared" si="227"/>
        <v>0</v>
      </c>
      <c r="AA4829">
        <f t="shared" si="228"/>
        <v>0</v>
      </c>
    </row>
    <row r="4830" spans="1:28" hidden="1" x14ac:dyDescent="0.25">
      <c r="A4830" t="s">
        <v>0</v>
      </c>
      <c r="B4830" s="1">
        <v>44516</v>
      </c>
      <c r="C4830" s="3">
        <v>0.92487509259259248</v>
      </c>
      <c r="D4830" t="s">
        <v>323</v>
      </c>
      <c r="E4830" t="s">
        <v>67</v>
      </c>
      <c r="Y4830">
        <f t="shared" si="226"/>
        <v>0</v>
      </c>
      <c r="Z4830">
        <f t="shared" si="227"/>
        <v>0</v>
      </c>
      <c r="AA4830">
        <f t="shared" si="228"/>
        <v>0</v>
      </c>
    </row>
    <row r="4831" spans="1:28" hidden="1" x14ac:dyDescent="0.25">
      <c r="A4831" t="s">
        <v>0</v>
      </c>
      <c r="B4831" s="1">
        <v>44516</v>
      </c>
      <c r="C4831" s="3">
        <v>0.92488587962962965</v>
      </c>
      <c r="D4831" t="s">
        <v>323</v>
      </c>
      <c r="E4831" t="s">
        <v>70</v>
      </c>
      <c r="R4831" t="s">
        <v>71</v>
      </c>
      <c r="Y4831">
        <f t="shared" si="226"/>
        <v>0</v>
      </c>
      <c r="Z4831">
        <f t="shared" si="227"/>
        <v>0</v>
      </c>
      <c r="AA4831">
        <f t="shared" si="228"/>
        <v>0</v>
      </c>
    </row>
    <row r="4832" spans="1:28" hidden="1" x14ac:dyDescent="0.25">
      <c r="A4832" t="s">
        <v>0</v>
      </c>
      <c r="B4832" s="1">
        <v>44516</v>
      </c>
      <c r="C4832" s="3">
        <v>0.92488587962962965</v>
      </c>
      <c r="D4832" t="s">
        <v>323</v>
      </c>
      <c r="E4832" t="s">
        <v>70</v>
      </c>
      <c r="R4832" t="s">
        <v>72</v>
      </c>
      <c r="Y4832">
        <f t="shared" si="226"/>
        <v>0</v>
      </c>
      <c r="Z4832">
        <f t="shared" si="227"/>
        <v>0</v>
      </c>
      <c r="AA4832">
        <f t="shared" si="228"/>
        <v>0</v>
      </c>
    </row>
    <row r="4833" spans="1:41" hidden="1" x14ac:dyDescent="0.25">
      <c r="A4833" t="s">
        <v>0</v>
      </c>
      <c r="B4833" s="1">
        <v>44516</v>
      </c>
      <c r="C4833" s="3">
        <v>0.92488667824074078</v>
      </c>
      <c r="D4833" t="s">
        <v>323</v>
      </c>
      <c r="E4833" t="s">
        <v>67</v>
      </c>
      <c r="Y4833">
        <f t="shared" si="226"/>
        <v>0</v>
      </c>
      <c r="Z4833">
        <f t="shared" si="227"/>
        <v>0</v>
      </c>
      <c r="AA4833">
        <f t="shared" si="228"/>
        <v>0</v>
      </c>
    </row>
    <row r="4834" spans="1:41" hidden="1" x14ac:dyDescent="0.25">
      <c r="A4834" t="s">
        <v>0</v>
      </c>
      <c r="B4834" s="1">
        <v>44516</v>
      </c>
      <c r="C4834" s="3">
        <v>0.92489302083333336</v>
      </c>
      <c r="D4834" t="s">
        <v>323</v>
      </c>
      <c r="E4834" t="s">
        <v>74</v>
      </c>
      <c r="Y4834">
        <f t="shared" si="226"/>
        <v>0</v>
      </c>
      <c r="Z4834">
        <f t="shared" si="227"/>
        <v>0</v>
      </c>
      <c r="AA4834">
        <f t="shared" si="228"/>
        <v>0</v>
      </c>
    </row>
    <row r="4835" spans="1:41" hidden="1" x14ac:dyDescent="0.25">
      <c r="A4835" t="s">
        <v>0</v>
      </c>
      <c r="B4835" s="1">
        <v>44516</v>
      </c>
      <c r="C4835" s="3">
        <v>0.9248932870370371</v>
      </c>
      <c r="D4835" t="s">
        <v>323</v>
      </c>
      <c r="E4835" t="s">
        <v>70</v>
      </c>
      <c r="R4835" t="s">
        <v>77</v>
      </c>
      <c r="Y4835">
        <f t="shared" si="226"/>
        <v>0</v>
      </c>
      <c r="Z4835">
        <f t="shared" si="227"/>
        <v>0</v>
      </c>
      <c r="AA4835">
        <f t="shared" si="228"/>
        <v>0</v>
      </c>
    </row>
    <row r="4836" spans="1:41" hidden="1" x14ac:dyDescent="0.25">
      <c r="A4836" t="s">
        <v>0</v>
      </c>
      <c r="B4836" s="1">
        <v>44516</v>
      </c>
      <c r="C4836" s="3">
        <v>0.9248977430555555</v>
      </c>
      <c r="D4836" t="s">
        <v>323</v>
      </c>
      <c r="E4836" t="s">
        <v>70</v>
      </c>
      <c r="R4836">
        <v>99.97</v>
      </c>
      <c r="Y4836">
        <f t="shared" si="226"/>
        <v>0</v>
      </c>
      <c r="Z4836">
        <f t="shared" si="227"/>
        <v>0</v>
      </c>
      <c r="AA4836">
        <f t="shared" si="228"/>
        <v>0</v>
      </c>
    </row>
    <row r="4837" spans="1:41" hidden="1" x14ac:dyDescent="0.25">
      <c r="A4837" t="s">
        <v>0</v>
      </c>
      <c r="B4837" s="1">
        <v>44516</v>
      </c>
      <c r="C4837" s="3">
        <v>0.92489820601851847</v>
      </c>
      <c r="D4837" t="s">
        <v>323</v>
      </c>
      <c r="E4837" t="s">
        <v>404</v>
      </c>
      <c r="Y4837">
        <f t="shared" si="226"/>
        <v>0</v>
      </c>
      <c r="Z4837">
        <f t="shared" si="227"/>
        <v>0</v>
      </c>
      <c r="AA4837">
        <f t="shared" si="228"/>
        <v>0</v>
      </c>
    </row>
    <row r="4838" spans="1:41" hidden="1" x14ac:dyDescent="0.25">
      <c r="A4838" t="s">
        <v>0</v>
      </c>
      <c r="B4838" s="1">
        <v>44516</v>
      </c>
      <c r="C4838" s="3">
        <v>0.92489942129629632</v>
      </c>
      <c r="D4838" t="s">
        <v>323</v>
      </c>
      <c r="E4838" t="s">
        <v>328</v>
      </c>
      <c r="F4838">
        <v>99.970000999999996</v>
      </c>
      <c r="G4838">
        <v>87.050318000000004</v>
      </c>
      <c r="H4838">
        <v>32.299999999999997</v>
      </c>
      <c r="I4838">
        <v>153.5</v>
      </c>
      <c r="Y4838">
        <f t="shared" si="226"/>
        <v>0</v>
      </c>
      <c r="Z4838">
        <f t="shared" si="227"/>
        <v>0</v>
      </c>
      <c r="AA4838">
        <f t="shared" si="228"/>
        <v>0</v>
      </c>
      <c r="AG4838">
        <v>0</v>
      </c>
      <c r="AH4838">
        <v>6.6660000000000001E-3</v>
      </c>
      <c r="AI4838">
        <v>-0.125917</v>
      </c>
      <c r="AJ4838">
        <v>1.4504E-2</v>
      </c>
      <c r="AK4838">
        <v>-7.6000000000000004E-5</v>
      </c>
      <c r="AL4838">
        <v>6.2050369999999999</v>
      </c>
      <c r="AM4838">
        <v>6.2050369999999999</v>
      </c>
      <c r="AN4838">
        <v>50831</v>
      </c>
      <c r="AO4838">
        <v>3</v>
      </c>
    </row>
    <row r="4839" spans="1:41" x14ac:dyDescent="0.25">
      <c r="A4839" t="s">
        <v>0</v>
      </c>
      <c r="B4839" s="1">
        <v>44516</v>
      </c>
      <c r="C4839" s="3">
        <v>0.9248977430555555</v>
      </c>
      <c r="D4839" t="s">
        <v>323</v>
      </c>
      <c r="E4839" t="s">
        <v>84</v>
      </c>
      <c r="F4839">
        <v>99.970000999999996</v>
      </c>
      <c r="G4839">
        <v>87.050318000000004</v>
      </c>
      <c r="H4839">
        <v>32.299999999999997</v>
      </c>
      <c r="I4839">
        <v>153.5</v>
      </c>
      <c r="R4839">
        <v>99.97</v>
      </c>
      <c r="S4839">
        <v>99.970000999999996</v>
      </c>
      <c r="T4839">
        <v>98.956419999999994</v>
      </c>
      <c r="U4839">
        <v>-0.15016599999999999</v>
      </c>
      <c r="V4839">
        <v>6.6660000000000001E-3</v>
      </c>
      <c r="W4839">
        <v>3.333E-3</v>
      </c>
      <c r="X4839">
        <v>-0.14688699999999999</v>
      </c>
      <c r="Y4839">
        <f t="shared" si="226"/>
        <v>-0.45049799999999995</v>
      </c>
      <c r="Z4839">
        <f t="shared" si="227"/>
        <v>1.9998000000000002E-2</v>
      </c>
      <c r="AA4839">
        <f t="shared" si="228"/>
        <v>9.9990000000000009E-3</v>
      </c>
      <c r="AB4839">
        <v>3000</v>
      </c>
    </row>
    <row r="4840" spans="1:41" hidden="1" x14ac:dyDescent="0.25">
      <c r="A4840" t="s">
        <v>0</v>
      </c>
      <c r="B4840" s="1">
        <v>44516</v>
      </c>
      <c r="C4840" s="3">
        <v>0.92489834490740741</v>
      </c>
      <c r="D4840" t="s">
        <v>323</v>
      </c>
      <c r="E4840" t="s">
        <v>109</v>
      </c>
      <c r="L4840" t="s">
        <v>183</v>
      </c>
      <c r="Y4840">
        <f t="shared" si="226"/>
        <v>0</v>
      </c>
      <c r="Z4840">
        <f t="shared" si="227"/>
        <v>0</v>
      </c>
      <c r="AA4840">
        <f t="shared" si="228"/>
        <v>0</v>
      </c>
    </row>
    <row r="4841" spans="1:41" hidden="1" x14ac:dyDescent="0.25">
      <c r="A4841" t="s">
        <v>0</v>
      </c>
      <c r="B4841" s="1">
        <v>44516</v>
      </c>
      <c r="C4841" s="3">
        <v>0.92489834490740741</v>
      </c>
      <c r="D4841" t="s">
        <v>323</v>
      </c>
      <c r="E4841" t="s">
        <v>109</v>
      </c>
      <c r="L4841" t="s">
        <v>112</v>
      </c>
      <c r="Y4841">
        <f t="shared" si="226"/>
        <v>0</v>
      </c>
      <c r="Z4841">
        <f t="shared" si="227"/>
        <v>0</v>
      </c>
      <c r="AA4841">
        <f t="shared" si="228"/>
        <v>0</v>
      </c>
    </row>
    <row r="4842" spans="1:41" hidden="1" x14ac:dyDescent="0.25">
      <c r="A4842" t="s">
        <v>0</v>
      </c>
      <c r="B4842" s="1">
        <v>44516</v>
      </c>
      <c r="C4842" s="3">
        <v>0.92489835648148144</v>
      </c>
      <c r="D4842" t="s">
        <v>323</v>
      </c>
      <c r="E4842" t="s">
        <v>109</v>
      </c>
      <c r="L4842" t="s">
        <v>405</v>
      </c>
      <c r="Y4842">
        <f t="shared" si="226"/>
        <v>0</v>
      </c>
      <c r="Z4842">
        <f t="shared" si="227"/>
        <v>0</v>
      </c>
      <c r="AA4842">
        <f t="shared" si="228"/>
        <v>0</v>
      </c>
    </row>
    <row r="4843" spans="1:41" hidden="1" x14ac:dyDescent="0.25">
      <c r="A4843" t="s">
        <v>0</v>
      </c>
      <c r="B4843" s="1">
        <v>44516</v>
      </c>
      <c r="C4843" s="3">
        <v>0.92489835648148144</v>
      </c>
      <c r="D4843" t="s">
        <v>323</v>
      </c>
      <c r="E4843" t="s">
        <v>109</v>
      </c>
      <c r="L4843" t="s">
        <v>112</v>
      </c>
      <c r="Y4843">
        <f t="shared" si="226"/>
        <v>0</v>
      </c>
      <c r="Z4843">
        <f t="shared" si="227"/>
        <v>0</v>
      </c>
      <c r="AA4843">
        <f t="shared" si="228"/>
        <v>0</v>
      </c>
    </row>
    <row r="4844" spans="1:41" hidden="1" x14ac:dyDescent="0.25">
      <c r="A4844" t="s">
        <v>0</v>
      </c>
      <c r="B4844" s="1">
        <v>44516</v>
      </c>
      <c r="C4844" s="3">
        <v>0.92489835648148144</v>
      </c>
      <c r="D4844" t="s">
        <v>323</v>
      </c>
      <c r="E4844" t="s">
        <v>109</v>
      </c>
      <c r="L4844" t="s">
        <v>111</v>
      </c>
      <c r="Y4844">
        <f t="shared" si="226"/>
        <v>0</v>
      </c>
      <c r="Z4844">
        <f t="shared" si="227"/>
        <v>0</v>
      </c>
      <c r="AA4844">
        <f t="shared" si="228"/>
        <v>0</v>
      </c>
    </row>
    <row r="4845" spans="1:41" hidden="1" x14ac:dyDescent="0.25">
      <c r="A4845" t="s">
        <v>0</v>
      </c>
      <c r="B4845" s="1">
        <v>44516</v>
      </c>
      <c r="C4845" s="3">
        <v>0.92489835648148144</v>
      </c>
      <c r="D4845" t="s">
        <v>323</v>
      </c>
      <c r="E4845" t="s">
        <v>109</v>
      </c>
      <c r="L4845" t="s">
        <v>112</v>
      </c>
      <c r="Y4845">
        <f t="shared" si="226"/>
        <v>0</v>
      </c>
      <c r="Z4845">
        <f t="shared" si="227"/>
        <v>0</v>
      </c>
      <c r="AA4845">
        <f t="shared" si="228"/>
        <v>0</v>
      </c>
    </row>
    <row r="4846" spans="1:41" hidden="1" x14ac:dyDescent="0.25">
      <c r="A4846" t="s">
        <v>0</v>
      </c>
      <c r="B4846" s="1">
        <v>44516</v>
      </c>
      <c r="C4846" s="3">
        <v>0.92490163194444441</v>
      </c>
      <c r="D4846" t="s">
        <v>323</v>
      </c>
      <c r="E4846" t="s">
        <v>67</v>
      </c>
      <c r="Y4846">
        <f t="shared" si="226"/>
        <v>0</v>
      </c>
      <c r="Z4846">
        <f t="shared" si="227"/>
        <v>0</v>
      </c>
      <c r="AA4846">
        <f t="shared" si="228"/>
        <v>0</v>
      </c>
    </row>
    <row r="4847" spans="1:41" hidden="1" x14ac:dyDescent="0.25">
      <c r="A4847" t="s">
        <v>0</v>
      </c>
      <c r="B4847" s="1">
        <v>44516</v>
      </c>
      <c r="C4847" s="3">
        <v>0.92490175925925922</v>
      </c>
      <c r="D4847" t="s">
        <v>323</v>
      </c>
      <c r="E4847" t="s">
        <v>68</v>
      </c>
      <c r="F4847">
        <v>99.970000999999996</v>
      </c>
      <c r="G4847">
        <v>87.052909999999997</v>
      </c>
      <c r="H4847">
        <v>32.4</v>
      </c>
      <c r="I4847">
        <v>250</v>
      </c>
      <c r="J4847">
        <v>418.063535</v>
      </c>
      <c r="K4847">
        <v>9400.7151549999999</v>
      </c>
      <c r="M4847">
        <v>32.424999999999997</v>
      </c>
      <c r="N4847">
        <v>156.5</v>
      </c>
      <c r="O4847">
        <v>175.32501400000001</v>
      </c>
      <c r="P4847">
        <v>940.04465300000004</v>
      </c>
      <c r="Y4847">
        <f t="shared" si="226"/>
        <v>0</v>
      </c>
      <c r="Z4847">
        <f t="shared" si="227"/>
        <v>0</v>
      </c>
      <c r="AA4847">
        <f t="shared" si="228"/>
        <v>0</v>
      </c>
      <c r="AC4847">
        <v>1287.76001</v>
      </c>
      <c r="AD4847">
        <v>14.17</v>
      </c>
      <c r="AE4847">
        <v>34.995998</v>
      </c>
      <c r="AF4847">
        <v>14.17</v>
      </c>
    </row>
    <row r="4848" spans="1:41" hidden="1" x14ac:dyDescent="0.25">
      <c r="A4848" t="s">
        <v>0</v>
      </c>
      <c r="B4848" s="1">
        <v>44516</v>
      </c>
      <c r="C4848" s="3">
        <v>0.92490278935185188</v>
      </c>
      <c r="D4848" t="s">
        <v>323</v>
      </c>
      <c r="E4848" t="s">
        <v>69</v>
      </c>
      <c r="Y4848">
        <f t="shared" si="226"/>
        <v>0</v>
      </c>
      <c r="Z4848">
        <f t="shared" si="227"/>
        <v>0</v>
      </c>
      <c r="AA4848">
        <f t="shared" si="228"/>
        <v>0</v>
      </c>
    </row>
    <row r="4849" spans="1:27" hidden="1" x14ac:dyDescent="0.25">
      <c r="A4849" t="s">
        <v>0</v>
      </c>
      <c r="B4849" s="1">
        <v>44516</v>
      </c>
      <c r="C4849" s="3">
        <v>0.9249028587962963</v>
      </c>
      <c r="D4849" t="s">
        <v>323</v>
      </c>
      <c r="E4849" t="s">
        <v>109</v>
      </c>
      <c r="L4849" t="s">
        <v>116</v>
      </c>
      <c r="Y4849">
        <f t="shared" si="226"/>
        <v>0</v>
      </c>
      <c r="Z4849">
        <f t="shared" si="227"/>
        <v>0</v>
      </c>
      <c r="AA4849">
        <f t="shared" si="228"/>
        <v>0</v>
      </c>
    </row>
    <row r="4850" spans="1:27" hidden="1" x14ac:dyDescent="0.25">
      <c r="A4850" t="s">
        <v>0</v>
      </c>
      <c r="B4850" s="1">
        <v>44516</v>
      </c>
      <c r="C4850" s="3">
        <v>0.92490287037037033</v>
      </c>
      <c r="D4850" t="s">
        <v>323</v>
      </c>
      <c r="E4850" t="s">
        <v>109</v>
      </c>
      <c r="L4850" t="s">
        <v>406</v>
      </c>
      <c r="Y4850">
        <f t="shared" si="226"/>
        <v>0</v>
      </c>
      <c r="Z4850">
        <f t="shared" si="227"/>
        <v>0</v>
      </c>
      <c r="AA4850">
        <f t="shared" si="228"/>
        <v>0</v>
      </c>
    </row>
    <row r="4851" spans="1:27" hidden="1" x14ac:dyDescent="0.25">
      <c r="A4851" t="s">
        <v>0</v>
      </c>
      <c r="B4851" s="1">
        <v>44516</v>
      </c>
      <c r="C4851" s="3">
        <v>0.92490517361111113</v>
      </c>
      <c r="D4851" t="s">
        <v>323</v>
      </c>
      <c r="E4851" t="s">
        <v>109</v>
      </c>
      <c r="L4851" t="s">
        <v>118</v>
      </c>
      <c r="Y4851">
        <f t="shared" si="226"/>
        <v>0</v>
      </c>
      <c r="Z4851">
        <f t="shared" si="227"/>
        <v>0</v>
      </c>
      <c r="AA4851">
        <f t="shared" si="228"/>
        <v>0</v>
      </c>
    </row>
    <row r="4852" spans="1:27" hidden="1" x14ac:dyDescent="0.25">
      <c r="A4852" t="s">
        <v>0</v>
      </c>
      <c r="B4852" s="1">
        <v>44516</v>
      </c>
      <c r="C4852" s="3">
        <v>0.92490518518518516</v>
      </c>
      <c r="D4852" t="s">
        <v>323</v>
      </c>
      <c r="E4852" t="s">
        <v>109</v>
      </c>
      <c r="L4852" t="s">
        <v>407</v>
      </c>
      <c r="Y4852">
        <f t="shared" si="226"/>
        <v>0</v>
      </c>
      <c r="Z4852">
        <f t="shared" si="227"/>
        <v>0</v>
      </c>
      <c r="AA4852">
        <f t="shared" si="228"/>
        <v>0</v>
      </c>
    </row>
    <row r="4853" spans="1:27" hidden="1" x14ac:dyDescent="0.25">
      <c r="A4853" t="s">
        <v>0</v>
      </c>
      <c r="B4853" s="1">
        <v>44516</v>
      </c>
      <c r="C4853" s="3">
        <v>0.9249075000000001</v>
      </c>
      <c r="D4853" t="s">
        <v>323</v>
      </c>
      <c r="E4853" t="s">
        <v>109</v>
      </c>
      <c r="L4853" t="s">
        <v>119</v>
      </c>
      <c r="Y4853">
        <f t="shared" si="226"/>
        <v>0</v>
      </c>
      <c r="Z4853">
        <f t="shared" si="227"/>
        <v>0</v>
      </c>
      <c r="AA4853">
        <f t="shared" si="228"/>
        <v>0</v>
      </c>
    </row>
    <row r="4854" spans="1:27" hidden="1" x14ac:dyDescent="0.25">
      <c r="A4854" t="s">
        <v>0</v>
      </c>
      <c r="B4854" s="1">
        <v>44516</v>
      </c>
      <c r="C4854" s="3">
        <v>0.92490751157407403</v>
      </c>
      <c r="D4854" t="s">
        <v>323</v>
      </c>
      <c r="E4854" t="s">
        <v>109</v>
      </c>
      <c r="L4854" t="s">
        <v>408</v>
      </c>
      <c r="Y4854">
        <f t="shared" si="226"/>
        <v>0</v>
      </c>
      <c r="Z4854">
        <f t="shared" si="227"/>
        <v>0</v>
      </c>
      <c r="AA4854">
        <f t="shared" si="228"/>
        <v>0</v>
      </c>
    </row>
    <row r="4855" spans="1:27" hidden="1" x14ac:dyDescent="0.25">
      <c r="A4855" t="s">
        <v>0</v>
      </c>
      <c r="B4855" s="1">
        <v>44516</v>
      </c>
      <c r="C4855" s="3">
        <v>0.92490981481481482</v>
      </c>
      <c r="D4855" t="s">
        <v>323</v>
      </c>
      <c r="E4855" t="s">
        <v>109</v>
      </c>
      <c r="L4855" t="s">
        <v>120</v>
      </c>
      <c r="Y4855">
        <f t="shared" si="226"/>
        <v>0</v>
      </c>
      <c r="Z4855">
        <f t="shared" si="227"/>
        <v>0</v>
      </c>
      <c r="AA4855">
        <f t="shared" si="228"/>
        <v>0</v>
      </c>
    </row>
    <row r="4856" spans="1:27" hidden="1" x14ac:dyDescent="0.25">
      <c r="A4856" t="s">
        <v>0</v>
      </c>
      <c r="B4856" s="1">
        <v>44516</v>
      </c>
      <c r="C4856" s="3">
        <v>0.92490982638888886</v>
      </c>
      <c r="D4856" t="s">
        <v>323</v>
      </c>
      <c r="E4856" t="s">
        <v>109</v>
      </c>
      <c r="L4856" t="s">
        <v>209</v>
      </c>
      <c r="Y4856">
        <f t="shared" si="226"/>
        <v>0</v>
      </c>
      <c r="Z4856">
        <f t="shared" si="227"/>
        <v>0</v>
      </c>
      <c r="AA4856">
        <f t="shared" si="228"/>
        <v>0</v>
      </c>
    </row>
    <row r="4857" spans="1:27" hidden="1" x14ac:dyDescent="0.25">
      <c r="A4857" t="s">
        <v>0</v>
      </c>
      <c r="B4857" s="1">
        <v>44516</v>
      </c>
      <c r="C4857" s="3">
        <v>0.9249139120370371</v>
      </c>
      <c r="D4857" t="s">
        <v>323</v>
      </c>
      <c r="E4857" t="s">
        <v>67</v>
      </c>
      <c r="Y4857">
        <f t="shared" si="226"/>
        <v>0</v>
      </c>
      <c r="Z4857">
        <f t="shared" si="227"/>
        <v>0</v>
      </c>
      <c r="AA4857">
        <f t="shared" si="228"/>
        <v>0</v>
      </c>
    </row>
    <row r="4858" spans="1:27" hidden="1" x14ac:dyDescent="0.25">
      <c r="A4858" t="s">
        <v>0</v>
      </c>
      <c r="B4858" s="1">
        <v>44516</v>
      </c>
      <c r="C4858" s="3">
        <v>0.92491402777777776</v>
      </c>
      <c r="D4858" t="s">
        <v>323</v>
      </c>
      <c r="E4858" t="s">
        <v>409</v>
      </c>
      <c r="Y4858">
        <f t="shared" si="226"/>
        <v>0</v>
      </c>
      <c r="Z4858">
        <f t="shared" si="227"/>
        <v>0</v>
      </c>
      <c r="AA4858">
        <f t="shared" si="228"/>
        <v>0</v>
      </c>
    </row>
    <row r="4859" spans="1:27" hidden="1" x14ac:dyDescent="0.25">
      <c r="A4859" t="s">
        <v>0</v>
      </c>
      <c r="B4859" s="1">
        <v>44516</v>
      </c>
      <c r="C4859" s="3">
        <v>0.92491417824074074</v>
      </c>
      <c r="D4859" t="s">
        <v>323</v>
      </c>
      <c r="E4859" t="s">
        <v>94</v>
      </c>
      <c r="Y4859">
        <f t="shared" si="226"/>
        <v>0</v>
      </c>
      <c r="Z4859">
        <f t="shared" si="227"/>
        <v>0</v>
      </c>
      <c r="AA4859">
        <f t="shared" si="228"/>
        <v>0</v>
      </c>
    </row>
    <row r="4860" spans="1:27" hidden="1" x14ac:dyDescent="0.25">
      <c r="A4860" t="s">
        <v>0</v>
      </c>
      <c r="B4860" s="1">
        <v>44516</v>
      </c>
      <c r="C4860" s="3">
        <v>0.92491487268518524</v>
      </c>
      <c r="D4860" t="s">
        <v>410</v>
      </c>
      <c r="E4860" t="s">
        <v>411</v>
      </c>
      <c r="Y4860">
        <f t="shared" si="226"/>
        <v>0</v>
      </c>
      <c r="Z4860">
        <f t="shared" si="227"/>
        <v>0</v>
      </c>
      <c r="AA4860">
        <f t="shared" si="228"/>
        <v>0</v>
      </c>
    </row>
    <row r="4861" spans="1:27" hidden="1" x14ac:dyDescent="0.25">
      <c r="A4861" t="s">
        <v>0</v>
      </c>
      <c r="B4861" s="1">
        <v>44516</v>
      </c>
      <c r="C4861" s="3">
        <v>0.92491490740740734</v>
      </c>
      <c r="D4861" t="s">
        <v>410</v>
      </c>
      <c r="E4861" t="s">
        <v>97</v>
      </c>
      <c r="Y4861">
        <f t="shared" si="226"/>
        <v>0</v>
      </c>
      <c r="Z4861">
        <f t="shared" si="227"/>
        <v>0</v>
      </c>
      <c r="AA4861">
        <f t="shared" si="228"/>
        <v>0</v>
      </c>
    </row>
    <row r="4862" spans="1:27" hidden="1" x14ac:dyDescent="0.25">
      <c r="A4862" t="s">
        <v>0</v>
      </c>
      <c r="B4862" s="1">
        <v>44516</v>
      </c>
      <c r="C4862" s="3">
        <v>0.92491423611111101</v>
      </c>
      <c r="D4862" t="s">
        <v>410</v>
      </c>
      <c r="E4862" t="s">
        <v>109</v>
      </c>
      <c r="L4862" t="s">
        <v>183</v>
      </c>
      <c r="Y4862">
        <f t="shared" si="226"/>
        <v>0</v>
      </c>
      <c r="Z4862">
        <f t="shared" si="227"/>
        <v>0</v>
      </c>
      <c r="AA4862">
        <f t="shared" si="228"/>
        <v>0</v>
      </c>
    </row>
    <row r="4863" spans="1:27" hidden="1" x14ac:dyDescent="0.25">
      <c r="A4863" t="s">
        <v>0</v>
      </c>
      <c r="B4863" s="1">
        <v>44516</v>
      </c>
      <c r="C4863" s="3">
        <v>0.92491423611111101</v>
      </c>
      <c r="D4863" t="s">
        <v>410</v>
      </c>
      <c r="E4863" t="s">
        <v>109</v>
      </c>
      <c r="L4863" t="s">
        <v>112</v>
      </c>
      <c r="Y4863">
        <f t="shared" si="226"/>
        <v>0</v>
      </c>
      <c r="Z4863">
        <f t="shared" si="227"/>
        <v>0</v>
      </c>
      <c r="AA4863">
        <f t="shared" si="228"/>
        <v>0</v>
      </c>
    </row>
    <row r="4864" spans="1:27" hidden="1" x14ac:dyDescent="0.25">
      <c r="A4864" t="s">
        <v>0</v>
      </c>
      <c r="B4864" s="1">
        <v>44516</v>
      </c>
      <c r="C4864" s="3">
        <v>0.92491423611111101</v>
      </c>
      <c r="D4864" t="s">
        <v>410</v>
      </c>
      <c r="E4864" t="s">
        <v>109</v>
      </c>
      <c r="L4864" t="s">
        <v>184</v>
      </c>
      <c r="Y4864">
        <f t="shared" si="226"/>
        <v>0</v>
      </c>
      <c r="Z4864">
        <f t="shared" si="227"/>
        <v>0</v>
      </c>
      <c r="AA4864">
        <f t="shared" si="228"/>
        <v>0</v>
      </c>
    </row>
    <row r="4865" spans="1:27" hidden="1" x14ac:dyDescent="0.25">
      <c r="A4865" t="s">
        <v>0</v>
      </c>
      <c r="B4865" s="1">
        <v>44516</v>
      </c>
      <c r="C4865" s="3">
        <v>0.92491423611111101</v>
      </c>
      <c r="D4865" t="s">
        <v>410</v>
      </c>
      <c r="E4865" t="s">
        <v>109</v>
      </c>
      <c r="L4865" t="s">
        <v>112</v>
      </c>
      <c r="Y4865">
        <f t="shared" si="226"/>
        <v>0</v>
      </c>
      <c r="Z4865">
        <f t="shared" si="227"/>
        <v>0</v>
      </c>
      <c r="AA4865">
        <f t="shared" si="228"/>
        <v>0</v>
      </c>
    </row>
    <row r="4866" spans="1:27" hidden="1" x14ac:dyDescent="0.25">
      <c r="A4866" t="s">
        <v>0</v>
      </c>
      <c r="B4866" s="1">
        <v>44516</v>
      </c>
      <c r="C4866" s="3">
        <v>0.92491424768518515</v>
      </c>
      <c r="D4866" t="s">
        <v>410</v>
      </c>
      <c r="E4866" t="s">
        <v>109</v>
      </c>
      <c r="L4866" t="s">
        <v>111</v>
      </c>
      <c r="Y4866">
        <f t="shared" si="226"/>
        <v>0</v>
      </c>
      <c r="Z4866">
        <f t="shared" si="227"/>
        <v>0</v>
      </c>
      <c r="AA4866">
        <f t="shared" si="228"/>
        <v>0</v>
      </c>
    </row>
    <row r="4867" spans="1:27" hidden="1" x14ac:dyDescent="0.25">
      <c r="A4867" t="s">
        <v>0</v>
      </c>
      <c r="B4867" s="1">
        <v>44516</v>
      </c>
      <c r="C4867" s="3">
        <v>0.92491424768518515</v>
      </c>
      <c r="D4867" t="s">
        <v>410</v>
      </c>
      <c r="E4867" t="s">
        <v>109</v>
      </c>
      <c r="L4867" t="s">
        <v>112</v>
      </c>
      <c r="Y4867">
        <f t="shared" ref="Y4867:Y4930" si="229">3*U4867</f>
        <v>0</v>
      </c>
      <c r="Z4867">
        <f t="shared" ref="Z4867:Z4930" si="230">3*V4867</f>
        <v>0</v>
      </c>
      <c r="AA4867">
        <f t="shared" ref="AA4867:AA4930" si="231">3*W4867</f>
        <v>0</v>
      </c>
    </row>
    <row r="4868" spans="1:27" hidden="1" x14ac:dyDescent="0.25">
      <c r="A4868" t="s">
        <v>0</v>
      </c>
      <c r="B4868" s="1">
        <v>44516</v>
      </c>
      <c r="C4868" s="3">
        <v>0.92491424768518515</v>
      </c>
      <c r="D4868" t="s">
        <v>410</v>
      </c>
      <c r="E4868" t="s">
        <v>109</v>
      </c>
      <c r="L4868" t="s">
        <v>113</v>
      </c>
      <c r="Y4868">
        <f t="shared" si="229"/>
        <v>0</v>
      </c>
      <c r="Z4868">
        <f t="shared" si="230"/>
        <v>0</v>
      </c>
      <c r="AA4868">
        <f t="shared" si="231"/>
        <v>0</v>
      </c>
    </row>
    <row r="4869" spans="1:27" hidden="1" x14ac:dyDescent="0.25">
      <c r="A4869" t="s">
        <v>0</v>
      </c>
      <c r="B4869" s="1">
        <v>44516</v>
      </c>
      <c r="C4869" s="3">
        <v>0.92491424768518515</v>
      </c>
      <c r="D4869" t="s">
        <v>410</v>
      </c>
      <c r="E4869" t="s">
        <v>109</v>
      </c>
      <c r="L4869" t="s">
        <v>112</v>
      </c>
      <c r="Y4869">
        <f t="shared" si="229"/>
        <v>0</v>
      </c>
      <c r="Z4869">
        <f t="shared" si="230"/>
        <v>0</v>
      </c>
      <c r="AA4869">
        <f t="shared" si="231"/>
        <v>0</v>
      </c>
    </row>
    <row r="4870" spans="1:27" hidden="1" x14ac:dyDescent="0.25">
      <c r="A4870" t="s">
        <v>0</v>
      </c>
      <c r="B4870" s="1">
        <v>44516</v>
      </c>
      <c r="C4870" s="3">
        <v>0.92491424768518515</v>
      </c>
      <c r="D4870" t="s">
        <v>410</v>
      </c>
      <c r="E4870" t="s">
        <v>109</v>
      </c>
      <c r="L4870" t="s">
        <v>114</v>
      </c>
      <c r="Y4870">
        <f t="shared" si="229"/>
        <v>0</v>
      </c>
      <c r="Z4870">
        <f t="shared" si="230"/>
        <v>0</v>
      </c>
      <c r="AA4870">
        <f t="shared" si="231"/>
        <v>0</v>
      </c>
    </row>
    <row r="4871" spans="1:27" hidden="1" x14ac:dyDescent="0.25">
      <c r="A4871" t="s">
        <v>0</v>
      </c>
      <c r="B4871" s="1">
        <v>44516</v>
      </c>
      <c r="C4871" s="3">
        <v>0.92491425925925919</v>
      </c>
      <c r="D4871" t="s">
        <v>410</v>
      </c>
      <c r="E4871" t="s">
        <v>109</v>
      </c>
      <c r="L4871" t="s">
        <v>112</v>
      </c>
      <c r="Y4871">
        <f t="shared" si="229"/>
        <v>0</v>
      </c>
      <c r="Z4871">
        <f t="shared" si="230"/>
        <v>0</v>
      </c>
      <c r="AA4871">
        <f t="shared" si="231"/>
        <v>0</v>
      </c>
    </row>
    <row r="4872" spans="1:27" hidden="1" x14ac:dyDescent="0.25">
      <c r="A4872" t="s">
        <v>0</v>
      </c>
      <c r="B4872" s="1">
        <v>44516</v>
      </c>
      <c r="C4872" s="3">
        <v>0.92491450231481487</v>
      </c>
      <c r="D4872" t="s">
        <v>410</v>
      </c>
      <c r="E4872" t="s">
        <v>109</v>
      </c>
      <c r="L4872" t="s">
        <v>183</v>
      </c>
      <c r="Y4872">
        <f t="shared" si="229"/>
        <v>0</v>
      </c>
      <c r="Z4872">
        <f t="shared" si="230"/>
        <v>0</v>
      </c>
      <c r="AA4872">
        <f t="shared" si="231"/>
        <v>0</v>
      </c>
    </row>
    <row r="4873" spans="1:27" hidden="1" x14ac:dyDescent="0.25">
      <c r="A4873" t="s">
        <v>0</v>
      </c>
      <c r="B4873" s="1">
        <v>44516</v>
      </c>
      <c r="C4873" s="3">
        <v>0.92491725694444449</v>
      </c>
      <c r="D4873" t="s">
        <v>410</v>
      </c>
      <c r="E4873" t="s">
        <v>412</v>
      </c>
      <c r="Y4873">
        <f t="shared" si="229"/>
        <v>0</v>
      </c>
      <c r="Z4873">
        <f t="shared" si="230"/>
        <v>0</v>
      </c>
      <c r="AA4873">
        <f t="shared" si="231"/>
        <v>0</v>
      </c>
    </row>
    <row r="4874" spans="1:27" hidden="1" x14ac:dyDescent="0.25">
      <c r="A4874" t="s">
        <v>0</v>
      </c>
      <c r="B4874" s="1">
        <v>44516</v>
      </c>
      <c r="C4874" s="3">
        <v>0.92491450231481487</v>
      </c>
      <c r="D4874" t="s">
        <v>410</v>
      </c>
      <c r="E4874" t="s">
        <v>109</v>
      </c>
      <c r="L4874" t="s">
        <v>326</v>
      </c>
      <c r="Y4874">
        <f t="shared" si="229"/>
        <v>0</v>
      </c>
      <c r="Z4874">
        <f t="shared" si="230"/>
        <v>0</v>
      </c>
      <c r="AA4874">
        <f t="shared" si="231"/>
        <v>0</v>
      </c>
    </row>
    <row r="4875" spans="1:27" hidden="1" x14ac:dyDescent="0.25">
      <c r="A4875" t="s">
        <v>0</v>
      </c>
      <c r="B4875" s="1">
        <v>44516</v>
      </c>
      <c r="C4875" s="3">
        <v>0.9249145138888889</v>
      </c>
      <c r="D4875" t="s">
        <v>410</v>
      </c>
      <c r="E4875" t="s">
        <v>109</v>
      </c>
      <c r="L4875" t="s">
        <v>184</v>
      </c>
      <c r="Y4875">
        <f t="shared" si="229"/>
        <v>0</v>
      </c>
      <c r="Z4875">
        <f t="shared" si="230"/>
        <v>0</v>
      </c>
      <c r="AA4875">
        <f t="shared" si="231"/>
        <v>0</v>
      </c>
    </row>
    <row r="4876" spans="1:27" hidden="1" x14ac:dyDescent="0.25">
      <c r="A4876" t="s">
        <v>0</v>
      </c>
      <c r="B4876" s="1">
        <v>44516</v>
      </c>
      <c r="C4876" s="3">
        <v>0.9249145138888889</v>
      </c>
      <c r="D4876" t="s">
        <v>410</v>
      </c>
      <c r="E4876" t="s">
        <v>109</v>
      </c>
      <c r="L4876" t="s">
        <v>110</v>
      </c>
      <c r="Y4876">
        <f t="shared" si="229"/>
        <v>0</v>
      </c>
      <c r="Z4876">
        <f t="shared" si="230"/>
        <v>0</v>
      </c>
      <c r="AA4876">
        <f t="shared" si="231"/>
        <v>0</v>
      </c>
    </row>
    <row r="4877" spans="1:27" hidden="1" x14ac:dyDescent="0.25">
      <c r="A4877" t="s">
        <v>0</v>
      </c>
      <c r="B4877" s="1">
        <v>44516</v>
      </c>
      <c r="C4877" s="3">
        <v>0.9249145138888889</v>
      </c>
      <c r="D4877" t="s">
        <v>410</v>
      </c>
      <c r="E4877" t="s">
        <v>109</v>
      </c>
      <c r="L4877" t="s">
        <v>111</v>
      </c>
      <c r="Y4877">
        <f t="shared" si="229"/>
        <v>0</v>
      </c>
      <c r="Z4877">
        <f t="shared" si="230"/>
        <v>0</v>
      </c>
      <c r="AA4877">
        <f t="shared" si="231"/>
        <v>0</v>
      </c>
    </row>
    <row r="4878" spans="1:27" hidden="1" x14ac:dyDescent="0.25">
      <c r="A4878" t="s">
        <v>0</v>
      </c>
      <c r="B4878" s="1">
        <v>44516</v>
      </c>
      <c r="C4878" s="3">
        <v>0.9249145138888889</v>
      </c>
      <c r="D4878" t="s">
        <v>410</v>
      </c>
      <c r="E4878" t="s">
        <v>109</v>
      </c>
      <c r="L4878" t="s">
        <v>112</v>
      </c>
      <c r="Y4878">
        <f t="shared" si="229"/>
        <v>0</v>
      </c>
      <c r="Z4878">
        <f t="shared" si="230"/>
        <v>0</v>
      </c>
      <c r="AA4878">
        <f t="shared" si="231"/>
        <v>0</v>
      </c>
    </row>
    <row r="4879" spans="1:27" hidden="1" x14ac:dyDescent="0.25">
      <c r="A4879" t="s">
        <v>0</v>
      </c>
      <c r="B4879" s="1">
        <v>44516</v>
      </c>
      <c r="C4879" s="3">
        <v>0.92491452546296304</v>
      </c>
      <c r="D4879" t="s">
        <v>410</v>
      </c>
      <c r="E4879" t="s">
        <v>109</v>
      </c>
      <c r="L4879" t="s">
        <v>113</v>
      </c>
      <c r="Y4879">
        <f t="shared" si="229"/>
        <v>0</v>
      </c>
      <c r="Z4879">
        <f t="shared" si="230"/>
        <v>0</v>
      </c>
      <c r="AA4879">
        <f t="shared" si="231"/>
        <v>0</v>
      </c>
    </row>
    <row r="4880" spans="1:27" hidden="1" x14ac:dyDescent="0.25">
      <c r="A4880" t="s">
        <v>0</v>
      </c>
      <c r="B4880" s="1">
        <v>44516</v>
      </c>
      <c r="C4880" s="3">
        <v>0.92491452546296304</v>
      </c>
      <c r="D4880" t="s">
        <v>410</v>
      </c>
      <c r="E4880" t="s">
        <v>109</v>
      </c>
      <c r="L4880" t="s">
        <v>112</v>
      </c>
      <c r="Y4880">
        <f t="shared" si="229"/>
        <v>0</v>
      </c>
      <c r="Z4880">
        <f t="shared" si="230"/>
        <v>0</v>
      </c>
      <c r="AA4880">
        <f t="shared" si="231"/>
        <v>0</v>
      </c>
    </row>
    <row r="4881" spans="1:27" hidden="1" x14ac:dyDescent="0.25">
      <c r="A4881" t="s">
        <v>0</v>
      </c>
      <c r="B4881" s="1">
        <v>44516</v>
      </c>
      <c r="C4881" s="3">
        <v>0.92491452546296304</v>
      </c>
      <c r="D4881" t="s">
        <v>410</v>
      </c>
      <c r="E4881" t="s">
        <v>109</v>
      </c>
      <c r="L4881" t="s">
        <v>114</v>
      </c>
      <c r="Y4881">
        <f t="shared" si="229"/>
        <v>0</v>
      </c>
      <c r="Z4881">
        <f t="shared" si="230"/>
        <v>0</v>
      </c>
      <c r="AA4881">
        <f t="shared" si="231"/>
        <v>0</v>
      </c>
    </row>
    <row r="4882" spans="1:27" hidden="1" x14ac:dyDescent="0.25">
      <c r="A4882" t="s">
        <v>0</v>
      </c>
      <c r="B4882" s="1">
        <v>44516</v>
      </c>
      <c r="C4882" s="3">
        <v>0.92491452546296304</v>
      </c>
      <c r="D4882" t="s">
        <v>410</v>
      </c>
      <c r="E4882" t="s">
        <v>109</v>
      </c>
      <c r="L4882" t="s">
        <v>112</v>
      </c>
      <c r="Y4882">
        <f t="shared" si="229"/>
        <v>0</v>
      </c>
      <c r="Z4882">
        <f t="shared" si="230"/>
        <v>0</v>
      </c>
      <c r="AA4882">
        <f t="shared" si="231"/>
        <v>0</v>
      </c>
    </row>
    <row r="4883" spans="1:27" hidden="1" x14ac:dyDescent="0.25">
      <c r="A4883" t="s">
        <v>0</v>
      </c>
      <c r="B4883" s="1">
        <v>44516</v>
      </c>
      <c r="C4883" s="3">
        <v>0.92491512731481473</v>
      </c>
      <c r="D4883" t="s">
        <v>410</v>
      </c>
      <c r="E4883" t="s">
        <v>109</v>
      </c>
      <c r="L4883" t="s">
        <v>183</v>
      </c>
      <c r="Y4883">
        <f t="shared" si="229"/>
        <v>0</v>
      </c>
      <c r="Z4883">
        <f t="shared" si="230"/>
        <v>0</v>
      </c>
      <c r="AA4883">
        <f t="shared" si="231"/>
        <v>0</v>
      </c>
    </row>
    <row r="4884" spans="1:27" hidden="1" x14ac:dyDescent="0.25">
      <c r="A4884" t="s">
        <v>0</v>
      </c>
      <c r="B4884" s="1">
        <v>44516</v>
      </c>
      <c r="C4884" s="3">
        <v>0.92492280092592594</v>
      </c>
      <c r="D4884" t="s">
        <v>410</v>
      </c>
      <c r="E4884" t="s">
        <v>412</v>
      </c>
      <c r="Y4884">
        <f t="shared" si="229"/>
        <v>0</v>
      </c>
      <c r="Z4884">
        <f t="shared" si="230"/>
        <v>0</v>
      </c>
      <c r="AA4884">
        <f t="shared" si="231"/>
        <v>0</v>
      </c>
    </row>
    <row r="4885" spans="1:27" hidden="1" x14ac:dyDescent="0.25">
      <c r="A4885" t="s">
        <v>0</v>
      </c>
      <c r="B4885" s="1">
        <v>44516</v>
      </c>
      <c r="C4885" s="3">
        <v>0.92491512731481473</v>
      </c>
      <c r="D4885" t="s">
        <v>410</v>
      </c>
      <c r="E4885" t="s">
        <v>109</v>
      </c>
      <c r="L4885" t="s">
        <v>326</v>
      </c>
      <c r="Y4885">
        <f t="shared" si="229"/>
        <v>0</v>
      </c>
      <c r="Z4885">
        <f t="shared" si="230"/>
        <v>0</v>
      </c>
      <c r="AA4885">
        <f t="shared" si="231"/>
        <v>0</v>
      </c>
    </row>
    <row r="4886" spans="1:27" hidden="1" x14ac:dyDescent="0.25">
      <c r="A4886" t="s">
        <v>0</v>
      </c>
      <c r="B4886" s="1">
        <v>44516</v>
      </c>
      <c r="C4886" s="3">
        <v>0.92491512731481473</v>
      </c>
      <c r="D4886" t="s">
        <v>410</v>
      </c>
      <c r="E4886" t="s">
        <v>109</v>
      </c>
      <c r="L4886" t="s">
        <v>184</v>
      </c>
      <c r="Y4886">
        <f t="shared" si="229"/>
        <v>0</v>
      </c>
      <c r="Z4886">
        <f t="shared" si="230"/>
        <v>0</v>
      </c>
      <c r="AA4886">
        <f t="shared" si="231"/>
        <v>0</v>
      </c>
    </row>
    <row r="4887" spans="1:27" hidden="1" x14ac:dyDescent="0.25">
      <c r="A4887" t="s">
        <v>0</v>
      </c>
      <c r="B4887" s="1">
        <v>44516</v>
      </c>
      <c r="C4887" s="3">
        <v>0.92491512731481473</v>
      </c>
      <c r="D4887" t="s">
        <v>410</v>
      </c>
      <c r="E4887" t="s">
        <v>109</v>
      </c>
      <c r="L4887" t="s">
        <v>110</v>
      </c>
      <c r="Y4887">
        <f t="shared" si="229"/>
        <v>0</v>
      </c>
      <c r="Z4887">
        <f t="shared" si="230"/>
        <v>0</v>
      </c>
      <c r="AA4887">
        <f t="shared" si="231"/>
        <v>0</v>
      </c>
    </row>
    <row r="4888" spans="1:27" hidden="1" x14ac:dyDescent="0.25">
      <c r="A4888" t="s">
        <v>0</v>
      </c>
      <c r="B4888" s="1">
        <v>44516</v>
      </c>
      <c r="C4888" s="3">
        <v>0.92491513888888888</v>
      </c>
      <c r="D4888" t="s">
        <v>410</v>
      </c>
      <c r="E4888" t="s">
        <v>109</v>
      </c>
      <c r="L4888" t="s">
        <v>111</v>
      </c>
      <c r="Y4888">
        <f t="shared" si="229"/>
        <v>0</v>
      </c>
      <c r="Z4888">
        <f t="shared" si="230"/>
        <v>0</v>
      </c>
      <c r="AA4888">
        <f t="shared" si="231"/>
        <v>0</v>
      </c>
    </row>
    <row r="4889" spans="1:27" hidden="1" x14ac:dyDescent="0.25">
      <c r="A4889" t="s">
        <v>0</v>
      </c>
      <c r="B4889" s="1">
        <v>44516</v>
      </c>
      <c r="C4889" s="3">
        <v>0.92491513888888888</v>
      </c>
      <c r="D4889" t="s">
        <v>410</v>
      </c>
      <c r="E4889" t="s">
        <v>109</v>
      </c>
      <c r="L4889" t="s">
        <v>112</v>
      </c>
      <c r="Y4889">
        <f t="shared" si="229"/>
        <v>0</v>
      </c>
      <c r="Z4889">
        <f t="shared" si="230"/>
        <v>0</v>
      </c>
      <c r="AA4889">
        <f t="shared" si="231"/>
        <v>0</v>
      </c>
    </row>
    <row r="4890" spans="1:27" hidden="1" x14ac:dyDescent="0.25">
      <c r="A4890" t="s">
        <v>0</v>
      </c>
      <c r="B4890" s="1">
        <v>44516</v>
      </c>
      <c r="C4890" s="3">
        <v>0.92491513888888888</v>
      </c>
      <c r="D4890" t="s">
        <v>410</v>
      </c>
      <c r="E4890" t="s">
        <v>109</v>
      </c>
      <c r="L4890" t="s">
        <v>113</v>
      </c>
      <c r="Y4890">
        <f t="shared" si="229"/>
        <v>0</v>
      </c>
      <c r="Z4890">
        <f t="shared" si="230"/>
        <v>0</v>
      </c>
      <c r="AA4890">
        <f t="shared" si="231"/>
        <v>0</v>
      </c>
    </row>
    <row r="4891" spans="1:27" hidden="1" x14ac:dyDescent="0.25">
      <c r="A4891" t="s">
        <v>0</v>
      </c>
      <c r="B4891" s="1">
        <v>44516</v>
      </c>
      <c r="C4891" s="3">
        <v>0.92491513888888888</v>
      </c>
      <c r="D4891" t="s">
        <v>410</v>
      </c>
      <c r="E4891" t="s">
        <v>109</v>
      </c>
      <c r="L4891" t="s">
        <v>112</v>
      </c>
      <c r="Y4891">
        <f t="shared" si="229"/>
        <v>0</v>
      </c>
      <c r="Z4891">
        <f t="shared" si="230"/>
        <v>0</v>
      </c>
      <c r="AA4891">
        <f t="shared" si="231"/>
        <v>0</v>
      </c>
    </row>
    <row r="4892" spans="1:27" hidden="1" x14ac:dyDescent="0.25">
      <c r="A4892" t="s">
        <v>0</v>
      </c>
      <c r="B4892" s="1">
        <v>44516</v>
      </c>
      <c r="C4892" s="3">
        <v>0.92491513888888888</v>
      </c>
      <c r="D4892" t="s">
        <v>410</v>
      </c>
      <c r="E4892" t="s">
        <v>109</v>
      </c>
      <c r="L4892" t="s">
        <v>114</v>
      </c>
      <c r="Y4892">
        <f t="shared" si="229"/>
        <v>0</v>
      </c>
      <c r="Z4892">
        <f t="shared" si="230"/>
        <v>0</v>
      </c>
      <c r="AA4892">
        <f t="shared" si="231"/>
        <v>0</v>
      </c>
    </row>
    <row r="4893" spans="1:27" hidden="1" x14ac:dyDescent="0.25">
      <c r="A4893" t="s">
        <v>0</v>
      </c>
      <c r="B4893" s="1">
        <v>44516</v>
      </c>
      <c r="C4893" s="3">
        <v>0.92491515046296291</v>
      </c>
      <c r="D4893" t="s">
        <v>410</v>
      </c>
      <c r="E4893" t="s">
        <v>109</v>
      </c>
      <c r="L4893" t="s">
        <v>112</v>
      </c>
      <c r="Y4893">
        <f t="shared" si="229"/>
        <v>0</v>
      </c>
      <c r="Z4893">
        <f t="shared" si="230"/>
        <v>0</v>
      </c>
      <c r="AA4893">
        <f t="shared" si="231"/>
        <v>0</v>
      </c>
    </row>
    <row r="4894" spans="1:27" hidden="1" x14ac:dyDescent="0.25">
      <c r="A4894" t="s">
        <v>0</v>
      </c>
      <c r="B4894" s="1">
        <v>44516</v>
      </c>
      <c r="C4894" s="3">
        <v>0.92492491898148144</v>
      </c>
      <c r="D4894" t="s">
        <v>410</v>
      </c>
      <c r="E4894" t="s">
        <v>386</v>
      </c>
      <c r="Y4894">
        <f t="shared" si="229"/>
        <v>0</v>
      </c>
      <c r="Z4894">
        <f t="shared" si="230"/>
        <v>0</v>
      </c>
      <c r="AA4894">
        <f t="shared" si="231"/>
        <v>0</v>
      </c>
    </row>
    <row r="4895" spans="1:27" hidden="1" x14ac:dyDescent="0.25">
      <c r="A4895" t="s">
        <v>0</v>
      </c>
      <c r="B4895" s="1">
        <v>44516</v>
      </c>
      <c r="C4895" s="3">
        <v>0.92492765046296299</v>
      </c>
      <c r="D4895" t="s">
        <v>410</v>
      </c>
      <c r="E4895" t="s">
        <v>74</v>
      </c>
      <c r="Y4895">
        <f t="shared" si="229"/>
        <v>0</v>
      </c>
      <c r="Z4895">
        <f t="shared" si="230"/>
        <v>0</v>
      </c>
      <c r="AA4895">
        <f t="shared" si="231"/>
        <v>0</v>
      </c>
    </row>
    <row r="4896" spans="1:27" hidden="1" x14ac:dyDescent="0.25">
      <c r="A4896" t="s">
        <v>0</v>
      </c>
      <c r="B4896" s="1">
        <v>44516</v>
      </c>
      <c r="C4896" s="3">
        <v>0.92493429398148141</v>
      </c>
      <c r="D4896" t="s">
        <v>410</v>
      </c>
      <c r="E4896" t="s">
        <v>413</v>
      </c>
      <c r="Y4896">
        <f t="shared" si="229"/>
        <v>0</v>
      </c>
      <c r="Z4896">
        <f t="shared" si="230"/>
        <v>0</v>
      </c>
      <c r="AA4896">
        <f t="shared" si="231"/>
        <v>0</v>
      </c>
    </row>
    <row r="4897" spans="1:28" hidden="1" x14ac:dyDescent="0.25">
      <c r="A4897" t="s">
        <v>0</v>
      </c>
      <c r="B4897" s="1">
        <v>44516</v>
      </c>
      <c r="C4897" s="3">
        <v>0.92493451388888881</v>
      </c>
      <c r="D4897" t="s">
        <v>410</v>
      </c>
      <c r="E4897" t="s">
        <v>99</v>
      </c>
      <c r="Y4897">
        <f t="shared" si="229"/>
        <v>0</v>
      </c>
      <c r="Z4897">
        <f t="shared" si="230"/>
        <v>0</v>
      </c>
      <c r="AA4897">
        <f t="shared" si="231"/>
        <v>0</v>
      </c>
    </row>
    <row r="4898" spans="1:28" hidden="1" x14ac:dyDescent="0.25">
      <c r="A4898" t="s">
        <v>0</v>
      </c>
      <c r="B4898" s="1">
        <v>44516</v>
      </c>
      <c r="C4898" s="3">
        <v>0.92493456018518516</v>
      </c>
      <c r="D4898" t="s">
        <v>410</v>
      </c>
      <c r="E4898" t="s">
        <v>414</v>
      </c>
      <c r="Y4898">
        <f t="shared" si="229"/>
        <v>0</v>
      </c>
      <c r="Z4898">
        <f t="shared" si="230"/>
        <v>0</v>
      </c>
      <c r="AA4898">
        <f t="shared" si="231"/>
        <v>0</v>
      </c>
    </row>
    <row r="4899" spans="1:28" hidden="1" x14ac:dyDescent="0.25">
      <c r="A4899" t="s">
        <v>0</v>
      </c>
      <c r="B4899" s="1">
        <v>44516</v>
      </c>
      <c r="C4899" s="3">
        <v>0.92495202546296296</v>
      </c>
      <c r="D4899" t="s">
        <v>410</v>
      </c>
      <c r="E4899" t="s">
        <v>415</v>
      </c>
      <c r="Y4899">
        <f t="shared" si="229"/>
        <v>0</v>
      </c>
      <c r="Z4899">
        <f t="shared" si="230"/>
        <v>0</v>
      </c>
      <c r="AA4899">
        <f t="shared" si="231"/>
        <v>0</v>
      </c>
    </row>
    <row r="4900" spans="1:28" hidden="1" x14ac:dyDescent="0.25">
      <c r="A4900" t="s">
        <v>0</v>
      </c>
      <c r="B4900" s="1">
        <v>44516</v>
      </c>
      <c r="C4900" s="3">
        <v>0.92496957175925931</v>
      </c>
      <c r="D4900" t="s">
        <v>410</v>
      </c>
      <c r="E4900" t="s">
        <v>416</v>
      </c>
      <c r="Y4900">
        <f t="shared" si="229"/>
        <v>0</v>
      </c>
      <c r="Z4900">
        <f t="shared" si="230"/>
        <v>0</v>
      </c>
      <c r="AA4900">
        <f t="shared" si="231"/>
        <v>0</v>
      </c>
    </row>
    <row r="4901" spans="1:28" hidden="1" x14ac:dyDescent="0.25">
      <c r="A4901" t="s">
        <v>0</v>
      </c>
      <c r="B4901" s="1">
        <v>44516</v>
      </c>
      <c r="C4901" s="3">
        <v>0.92498133101851854</v>
      </c>
      <c r="D4901" t="s">
        <v>410</v>
      </c>
      <c r="E4901" t="s">
        <v>417</v>
      </c>
      <c r="Y4901">
        <f t="shared" si="229"/>
        <v>0</v>
      </c>
      <c r="Z4901">
        <f t="shared" si="230"/>
        <v>0</v>
      </c>
      <c r="AA4901">
        <f t="shared" si="231"/>
        <v>0</v>
      </c>
    </row>
    <row r="4902" spans="1:28" hidden="1" x14ac:dyDescent="0.25">
      <c r="A4902" t="s">
        <v>0</v>
      </c>
      <c r="B4902" s="1">
        <v>44516</v>
      </c>
      <c r="C4902" s="3">
        <v>0.92499309027777776</v>
      </c>
      <c r="D4902" t="s">
        <v>410</v>
      </c>
      <c r="E4902" t="s">
        <v>418</v>
      </c>
      <c r="Y4902">
        <f t="shared" si="229"/>
        <v>0</v>
      </c>
      <c r="Z4902">
        <f t="shared" si="230"/>
        <v>0</v>
      </c>
      <c r="AA4902">
        <f t="shared" si="231"/>
        <v>0</v>
      </c>
    </row>
    <row r="4903" spans="1:28" hidden="1" x14ac:dyDescent="0.25">
      <c r="A4903" t="s">
        <v>0</v>
      </c>
      <c r="B4903" s="1">
        <v>44516</v>
      </c>
      <c r="C4903" s="3">
        <v>0.92499321759259256</v>
      </c>
      <c r="D4903" t="s">
        <v>410</v>
      </c>
      <c r="E4903" t="s">
        <v>419</v>
      </c>
      <c r="Y4903">
        <f t="shared" si="229"/>
        <v>0</v>
      </c>
      <c r="Z4903">
        <f t="shared" si="230"/>
        <v>0</v>
      </c>
      <c r="AA4903">
        <f t="shared" si="231"/>
        <v>0</v>
      </c>
    </row>
    <row r="4904" spans="1:28" hidden="1" x14ac:dyDescent="0.25">
      <c r="A4904" t="s">
        <v>0</v>
      </c>
      <c r="B4904" s="1">
        <v>44516</v>
      </c>
      <c r="C4904" s="3">
        <v>0.92502798611111114</v>
      </c>
      <c r="D4904" t="s">
        <v>410</v>
      </c>
      <c r="E4904" t="s">
        <v>420</v>
      </c>
      <c r="Y4904">
        <f t="shared" si="229"/>
        <v>0</v>
      </c>
      <c r="Z4904">
        <f t="shared" si="230"/>
        <v>0</v>
      </c>
      <c r="AA4904">
        <f t="shared" si="231"/>
        <v>0</v>
      </c>
    </row>
    <row r="4905" spans="1:28" hidden="1" x14ac:dyDescent="0.25">
      <c r="A4905" t="s">
        <v>0</v>
      </c>
      <c r="B4905" s="1">
        <v>44516</v>
      </c>
      <c r="C4905" s="3">
        <v>0.92492929398148149</v>
      </c>
      <c r="D4905" t="s">
        <v>410</v>
      </c>
      <c r="E4905" t="s">
        <v>70</v>
      </c>
      <c r="R4905" t="s">
        <v>71</v>
      </c>
      <c r="Y4905">
        <f t="shared" si="229"/>
        <v>0</v>
      </c>
      <c r="Z4905">
        <f t="shared" si="230"/>
        <v>0</v>
      </c>
      <c r="AA4905">
        <f t="shared" si="231"/>
        <v>0</v>
      </c>
    </row>
    <row r="4906" spans="1:28" hidden="1" x14ac:dyDescent="0.25">
      <c r="A4906" t="s">
        <v>0</v>
      </c>
      <c r="B4906" s="1">
        <v>44516</v>
      </c>
      <c r="C4906" s="3">
        <v>0.92492939814814823</v>
      </c>
      <c r="D4906" t="s">
        <v>410</v>
      </c>
      <c r="E4906" t="s">
        <v>70</v>
      </c>
      <c r="R4906" t="s">
        <v>77</v>
      </c>
      <c r="Y4906">
        <f t="shared" si="229"/>
        <v>0</v>
      </c>
      <c r="Z4906">
        <f t="shared" si="230"/>
        <v>0</v>
      </c>
      <c r="AA4906">
        <f t="shared" si="231"/>
        <v>0</v>
      </c>
    </row>
    <row r="4907" spans="1:28" hidden="1" x14ac:dyDescent="0.25">
      <c r="A4907" t="s">
        <v>0</v>
      </c>
      <c r="B4907" s="1">
        <v>44516</v>
      </c>
      <c r="C4907" s="3">
        <v>0.92493381944444442</v>
      </c>
      <c r="D4907" t="s">
        <v>410</v>
      </c>
      <c r="E4907" t="s">
        <v>70</v>
      </c>
      <c r="R4907">
        <v>99.93</v>
      </c>
      <c r="Y4907">
        <f t="shared" si="229"/>
        <v>0</v>
      </c>
      <c r="Z4907">
        <f t="shared" si="230"/>
        <v>0</v>
      </c>
      <c r="AA4907">
        <f t="shared" si="231"/>
        <v>0</v>
      </c>
    </row>
    <row r="4908" spans="1:28" x14ac:dyDescent="0.25">
      <c r="A4908" t="s">
        <v>0</v>
      </c>
      <c r="B4908" s="1">
        <v>44516</v>
      </c>
      <c r="C4908" s="3">
        <v>0.92493381944444442</v>
      </c>
      <c r="D4908" t="s">
        <v>410</v>
      </c>
      <c r="E4908" t="s">
        <v>84</v>
      </c>
      <c r="F4908">
        <v>99.93</v>
      </c>
      <c r="G4908">
        <v>87.057596000000004</v>
      </c>
      <c r="H4908">
        <v>32.299999999999997</v>
      </c>
      <c r="I4908">
        <v>153.5</v>
      </c>
      <c r="R4908">
        <v>99.93</v>
      </c>
      <c r="S4908">
        <v>99.93</v>
      </c>
      <c r="T4908">
        <v>99.345586999999995</v>
      </c>
      <c r="U4908">
        <v>-0.14913499999999999</v>
      </c>
      <c r="V4908">
        <v>1.3334E-2</v>
      </c>
      <c r="W4908">
        <v>0.01</v>
      </c>
      <c r="X4908">
        <v>-0.146674</v>
      </c>
      <c r="Y4908">
        <f t="shared" si="229"/>
        <v>-0.44740499999999994</v>
      </c>
      <c r="Z4908">
        <f t="shared" si="230"/>
        <v>4.0002000000000003E-2</v>
      </c>
      <c r="AA4908">
        <f t="shared" si="231"/>
        <v>0.03</v>
      </c>
      <c r="AB4908">
        <v>3000</v>
      </c>
    </row>
    <row r="4909" spans="1:28" hidden="1" x14ac:dyDescent="0.25">
      <c r="A4909" t="s">
        <v>0</v>
      </c>
      <c r="B4909" s="1">
        <v>44516</v>
      </c>
      <c r="C4909" s="3">
        <v>0.92503221064814811</v>
      </c>
      <c r="D4909" t="s">
        <v>410</v>
      </c>
      <c r="E4909" t="s">
        <v>123</v>
      </c>
      <c r="Y4909">
        <f t="shared" si="229"/>
        <v>0</v>
      </c>
      <c r="Z4909">
        <f t="shared" si="230"/>
        <v>0</v>
      </c>
      <c r="AA4909">
        <f t="shared" si="231"/>
        <v>0</v>
      </c>
    </row>
    <row r="4910" spans="1:28" hidden="1" x14ac:dyDescent="0.25">
      <c r="A4910" t="s">
        <v>0</v>
      </c>
      <c r="B4910" s="1">
        <v>44516</v>
      </c>
      <c r="C4910" s="3">
        <v>0.92503233796296291</v>
      </c>
      <c r="D4910" t="s">
        <v>410</v>
      </c>
      <c r="E4910" t="s">
        <v>421</v>
      </c>
      <c r="Y4910">
        <f t="shared" si="229"/>
        <v>0</v>
      </c>
      <c r="Z4910">
        <f t="shared" si="230"/>
        <v>0</v>
      </c>
      <c r="AA4910">
        <f t="shared" si="231"/>
        <v>0</v>
      </c>
    </row>
    <row r="4911" spans="1:28" hidden="1" x14ac:dyDescent="0.25">
      <c r="A4911" t="s">
        <v>0</v>
      </c>
      <c r="B4911" s="1">
        <v>44516</v>
      </c>
      <c r="C4911" s="3">
        <v>0.92503248842592589</v>
      </c>
      <c r="D4911" t="s">
        <v>410</v>
      </c>
      <c r="E4911" t="s">
        <v>422</v>
      </c>
      <c r="Y4911">
        <f t="shared" si="229"/>
        <v>0</v>
      </c>
      <c r="Z4911">
        <f t="shared" si="230"/>
        <v>0</v>
      </c>
      <c r="AA4911">
        <f t="shared" si="231"/>
        <v>0</v>
      </c>
    </row>
    <row r="4912" spans="1:28" hidden="1" x14ac:dyDescent="0.25">
      <c r="A4912" t="s">
        <v>0</v>
      </c>
      <c r="B4912" s="1">
        <v>44516</v>
      </c>
      <c r="C4912" s="3">
        <v>0.92503280092592588</v>
      </c>
      <c r="D4912" t="s">
        <v>410</v>
      </c>
      <c r="E4912" t="s">
        <v>423</v>
      </c>
      <c r="Y4912">
        <f t="shared" si="229"/>
        <v>0</v>
      </c>
      <c r="Z4912">
        <f t="shared" si="230"/>
        <v>0</v>
      </c>
      <c r="AA4912">
        <f t="shared" si="231"/>
        <v>0</v>
      </c>
    </row>
    <row r="4913" spans="1:43" hidden="1" x14ac:dyDescent="0.25">
      <c r="A4913" t="s">
        <v>0</v>
      </c>
      <c r="B4913" s="1">
        <v>44516</v>
      </c>
      <c r="C4913" s="3">
        <v>0.92503280092592588</v>
      </c>
      <c r="D4913" t="s">
        <v>410</v>
      </c>
      <c r="E4913" t="s">
        <v>424</v>
      </c>
      <c r="Y4913">
        <f t="shared" si="229"/>
        <v>0</v>
      </c>
      <c r="Z4913">
        <f t="shared" si="230"/>
        <v>0</v>
      </c>
      <c r="AA4913">
        <f t="shared" si="231"/>
        <v>0</v>
      </c>
    </row>
    <row r="4914" spans="1:43" hidden="1" x14ac:dyDescent="0.25">
      <c r="A4914" t="s">
        <v>0</v>
      </c>
      <c r="B4914" s="1">
        <v>44516</v>
      </c>
      <c r="C4914" s="3">
        <v>0.9249977777777777</v>
      </c>
      <c r="D4914" t="s">
        <v>410</v>
      </c>
      <c r="E4914" t="s">
        <v>425</v>
      </c>
      <c r="Y4914">
        <f t="shared" si="229"/>
        <v>0</v>
      </c>
      <c r="Z4914">
        <f t="shared" si="230"/>
        <v>0</v>
      </c>
      <c r="AA4914">
        <f t="shared" si="231"/>
        <v>0</v>
      </c>
      <c r="AQ4914" t="s">
        <v>426</v>
      </c>
    </row>
    <row r="4915" spans="1:43" hidden="1" x14ac:dyDescent="0.25">
      <c r="A4915" t="s">
        <v>0</v>
      </c>
      <c r="B4915" s="1">
        <v>44516</v>
      </c>
      <c r="C4915" s="3">
        <v>0.92499780092592587</v>
      </c>
      <c r="D4915" t="s">
        <v>410</v>
      </c>
      <c r="E4915" t="s">
        <v>425</v>
      </c>
      <c r="Y4915">
        <f t="shared" si="229"/>
        <v>0</v>
      </c>
      <c r="Z4915">
        <f t="shared" si="230"/>
        <v>0</v>
      </c>
      <c r="AA4915">
        <f t="shared" si="231"/>
        <v>0</v>
      </c>
      <c r="AQ4915" t="s">
        <v>63</v>
      </c>
    </row>
    <row r="4916" spans="1:43" hidden="1" x14ac:dyDescent="0.25">
      <c r="A4916" t="s">
        <v>0</v>
      </c>
      <c r="B4916" s="1">
        <v>44516</v>
      </c>
      <c r="C4916" s="3">
        <v>0.92499824074074077</v>
      </c>
      <c r="D4916" t="s">
        <v>410</v>
      </c>
      <c r="E4916" t="s">
        <v>425</v>
      </c>
      <c r="Y4916">
        <f t="shared" si="229"/>
        <v>0</v>
      </c>
      <c r="Z4916">
        <f t="shared" si="230"/>
        <v>0</v>
      </c>
      <c r="AA4916">
        <f t="shared" si="231"/>
        <v>0</v>
      </c>
      <c r="AQ4916" t="s">
        <v>427</v>
      </c>
    </row>
    <row r="4917" spans="1:43" hidden="1" x14ac:dyDescent="0.25">
      <c r="A4917" t="s">
        <v>0</v>
      </c>
      <c r="B4917" s="1">
        <v>44516</v>
      </c>
      <c r="C4917" s="3">
        <v>0.925035138888889</v>
      </c>
      <c r="D4917" t="s">
        <v>410</v>
      </c>
      <c r="E4917" t="s">
        <v>421</v>
      </c>
      <c r="Y4917">
        <f t="shared" si="229"/>
        <v>0</v>
      </c>
      <c r="Z4917">
        <f t="shared" si="230"/>
        <v>0</v>
      </c>
      <c r="AA4917">
        <f t="shared" si="231"/>
        <v>0</v>
      </c>
    </row>
    <row r="4918" spans="1:43" hidden="1" x14ac:dyDescent="0.25">
      <c r="A4918" t="s">
        <v>0</v>
      </c>
      <c r="B4918" s="1">
        <v>44516</v>
      </c>
      <c r="C4918" s="3">
        <v>0.92503528935185175</v>
      </c>
      <c r="D4918" t="s">
        <v>410</v>
      </c>
      <c r="E4918" t="s">
        <v>421</v>
      </c>
      <c r="Y4918">
        <f t="shared" si="229"/>
        <v>0</v>
      </c>
      <c r="Z4918">
        <f t="shared" si="230"/>
        <v>0</v>
      </c>
      <c r="AA4918">
        <f t="shared" si="231"/>
        <v>0</v>
      </c>
    </row>
    <row r="4919" spans="1:43" hidden="1" x14ac:dyDescent="0.25">
      <c r="A4919" t="s">
        <v>0</v>
      </c>
      <c r="B4919" s="1">
        <v>44516</v>
      </c>
      <c r="C4919" s="3">
        <v>0.92503542824074081</v>
      </c>
      <c r="D4919" t="s">
        <v>410</v>
      </c>
      <c r="E4919" t="s">
        <v>428</v>
      </c>
      <c r="Y4919">
        <f t="shared" si="229"/>
        <v>0</v>
      </c>
      <c r="Z4919">
        <f t="shared" si="230"/>
        <v>0</v>
      </c>
      <c r="AA4919">
        <f t="shared" si="231"/>
        <v>0</v>
      </c>
    </row>
    <row r="4920" spans="1:43" hidden="1" x14ac:dyDescent="0.25">
      <c r="A4920" t="s">
        <v>0</v>
      </c>
      <c r="B4920" s="1">
        <v>44516</v>
      </c>
      <c r="C4920" s="3">
        <v>0.92503561342592588</v>
      </c>
      <c r="D4920" t="s">
        <v>410</v>
      </c>
      <c r="E4920" t="s">
        <v>421</v>
      </c>
      <c r="Y4920">
        <f t="shared" si="229"/>
        <v>0</v>
      </c>
      <c r="Z4920">
        <f t="shared" si="230"/>
        <v>0</v>
      </c>
      <c r="AA4920">
        <f t="shared" si="231"/>
        <v>0</v>
      </c>
    </row>
    <row r="4921" spans="1:43" hidden="1" x14ac:dyDescent="0.25">
      <c r="A4921" t="s">
        <v>0</v>
      </c>
      <c r="B4921" s="1">
        <v>44516</v>
      </c>
      <c r="C4921" s="3">
        <v>0.92503575231481483</v>
      </c>
      <c r="D4921" t="s">
        <v>410</v>
      </c>
      <c r="E4921" t="s">
        <v>429</v>
      </c>
      <c r="Y4921">
        <f t="shared" si="229"/>
        <v>0</v>
      </c>
      <c r="Z4921">
        <f t="shared" si="230"/>
        <v>0</v>
      </c>
      <c r="AA4921">
        <f t="shared" si="231"/>
        <v>0</v>
      </c>
    </row>
    <row r="4922" spans="1:43" hidden="1" x14ac:dyDescent="0.25">
      <c r="A4922" t="s">
        <v>0</v>
      </c>
      <c r="B4922" s="1">
        <v>44516</v>
      </c>
      <c r="C4922" s="3">
        <v>0.92503594907407416</v>
      </c>
      <c r="D4922" t="s">
        <v>410</v>
      </c>
      <c r="E4922" t="s">
        <v>430</v>
      </c>
      <c r="Y4922">
        <f t="shared" si="229"/>
        <v>0</v>
      </c>
      <c r="Z4922">
        <f t="shared" si="230"/>
        <v>0</v>
      </c>
      <c r="AA4922">
        <f t="shared" si="231"/>
        <v>0</v>
      </c>
    </row>
    <row r="4923" spans="1:43" hidden="1" x14ac:dyDescent="0.25">
      <c r="A4923" t="s">
        <v>0</v>
      </c>
      <c r="B4923" s="1">
        <v>44516</v>
      </c>
      <c r="C4923" s="3">
        <v>0.92503614583333338</v>
      </c>
      <c r="D4923" t="s">
        <v>410</v>
      </c>
      <c r="E4923" t="s">
        <v>431</v>
      </c>
      <c r="Y4923">
        <f t="shared" si="229"/>
        <v>0</v>
      </c>
      <c r="Z4923">
        <f t="shared" si="230"/>
        <v>0</v>
      </c>
      <c r="AA4923">
        <f t="shared" si="231"/>
        <v>0</v>
      </c>
    </row>
    <row r="4924" spans="1:43" hidden="1" x14ac:dyDescent="0.25">
      <c r="A4924" t="s">
        <v>0</v>
      </c>
      <c r="B4924" s="1">
        <v>44516</v>
      </c>
      <c r="C4924" s="3">
        <v>0.92503636574074077</v>
      </c>
      <c r="D4924" t="s">
        <v>410</v>
      </c>
      <c r="E4924" t="s">
        <v>421</v>
      </c>
      <c r="Y4924">
        <f t="shared" si="229"/>
        <v>0</v>
      </c>
      <c r="Z4924">
        <f t="shared" si="230"/>
        <v>0</v>
      </c>
      <c r="AA4924">
        <f t="shared" si="231"/>
        <v>0</v>
      </c>
    </row>
    <row r="4925" spans="1:43" hidden="1" x14ac:dyDescent="0.25">
      <c r="A4925" t="s">
        <v>0</v>
      </c>
      <c r="B4925" s="1">
        <v>44516</v>
      </c>
      <c r="C4925" s="3">
        <v>0.92503649305555558</v>
      </c>
      <c r="D4925" t="s">
        <v>410</v>
      </c>
      <c r="E4925" t="s">
        <v>432</v>
      </c>
      <c r="Y4925">
        <f t="shared" si="229"/>
        <v>0</v>
      </c>
      <c r="Z4925">
        <f t="shared" si="230"/>
        <v>0</v>
      </c>
      <c r="AA4925">
        <f t="shared" si="231"/>
        <v>0</v>
      </c>
    </row>
    <row r="4926" spans="1:43" hidden="1" x14ac:dyDescent="0.25">
      <c r="A4926" t="s">
        <v>0</v>
      </c>
      <c r="B4926" s="1">
        <v>44516</v>
      </c>
      <c r="C4926" s="3">
        <v>0.92503670138888883</v>
      </c>
      <c r="D4926" t="s">
        <v>410</v>
      </c>
      <c r="E4926" t="s">
        <v>433</v>
      </c>
      <c r="Y4926">
        <f t="shared" si="229"/>
        <v>0</v>
      </c>
      <c r="Z4926">
        <f t="shared" si="230"/>
        <v>0</v>
      </c>
      <c r="AA4926">
        <f t="shared" si="231"/>
        <v>0</v>
      </c>
    </row>
    <row r="4927" spans="1:43" hidden="1" x14ac:dyDescent="0.25">
      <c r="A4927" t="s">
        <v>0</v>
      </c>
      <c r="B4927" s="1">
        <v>44516</v>
      </c>
      <c r="C4927" s="3">
        <v>0.92503689814814816</v>
      </c>
      <c r="D4927" t="s">
        <v>410</v>
      </c>
      <c r="E4927" t="s">
        <v>434</v>
      </c>
      <c r="Y4927">
        <f t="shared" si="229"/>
        <v>0</v>
      </c>
      <c r="Z4927">
        <f t="shared" si="230"/>
        <v>0</v>
      </c>
      <c r="AA4927">
        <f t="shared" si="231"/>
        <v>0</v>
      </c>
    </row>
    <row r="4928" spans="1:43" hidden="1" x14ac:dyDescent="0.25">
      <c r="A4928" t="s">
        <v>0</v>
      </c>
      <c r="B4928" s="1">
        <v>44516</v>
      </c>
      <c r="C4928" s="3">
        <v>0.92503708333333334</v>
      </c>
      <c r="D4928" t="s">
        <v>410</v>
      </c>
      <c r="E4928" t="s">
        <v>435</v>
      </c>
      <c r="Y4928">
        <f t="shared" si="229"/>
        <v>0</v>
      </c>
      <c r="Z4928">
        <f t="shared" si="230"/>
        <v>0</v>
      </c>
      <c r="AA4928">
        <f t="shared" si="231"/>
        <v>0</v>
      </c>
    </row>
    <row r="4929" spans="1:43" hidden="1" x14ac:dyDescent="0.25">
      <c r="A4929" t="s">
        <v>0</v>
      </c>
      <c r="B4929" s="1">
        <v>44516</v>
      </c>
      <c r="C4929" s="3">
        <v>0.92503728009259267</v>
      </c>
      <c r="D4929" t="s">
        <v>410</v>
      </c>
      <c r="E4929" t="s">
        <v>436</v>
      </c>
      <c r="Y4929">
        <f t="shared" si="229"/>
        <v>0</v>
      </c>
      <c r="Z4929">
        <f t="shared" si="230"/>
        <v>0</v>
      </c>
      <c r="AA4929">
        <f t="shared" si="231"/>
        <v>0</v>
      </c>
    </row>
    <row r="4930" spans="1:43" hidden="1" x14ac:dyDescent="0.25">
      <c r="A4930" t="s">
        <v>0</v>
      </c>
      <c r="B4930" s="1">
        <v>44516</v>
      </c>
      <c r="C4930" s="3">
        <v>0.92503748842592592</v>
      </c>
      <c r="D4930" t="s">
        <v>410</v>
      </c>
      <c r="E4930" t="s">
        <v>421</v>
      </c>
      <c r="Y4930">
        <f t="shared" si="229"/>
        <v>0</v>
      </c>
      <c r="Z4930">
        <f t="shared" si="230"/>
        <v>0</v>
      </c>
      <c r="AA4930">
        <f t="shared" si="231"/>
        <v>0</v>
      </c>
    </row>
    <row r="4931" spans="1:43" hidden="1" x14ac:dyDescent="0.25">
      <c r="A4931" t="s">
        <v>0</v>
      </c>
      <c r="B4931" s="1">
        <v>44516</v>
      </c>
      <c r="C4931" s="3">
        <v>0.92503762731481487</v>
      </c>
      <c r="D4931" t="s">
        <v>410</v>
      </c>
      <c r="E4931" t="s">
        <v>437</v>
      </c>
      <c r="Y4931">
        <f t="shared" ref="Y4931:Y4994" si="232">3*U4931</f>
        <v>0</v>
      </c>
      <c r="Z4931">
        <f t="shared" ref="Z4931:Z4994" si="233">3*V4931</f>
        <v>0</v>
      </c>
      <c r="AA4931">
        <f t="shared" ref="AA4931:AA4994" si="234">3*W4931</f>
        <v>0</v>
      </c>
    </row>
    <row r="4932" spans="1:43" hidden="1" x14ac:dyDescent="0.25">
      <c r="A4932" t="s">
        <v>0</v>
      </c>
      <c r="B4932" s="1">
        <v>44516</v>
      </c>
      <c r="C4932" s="3">
        <v>0.92503780092592602</v>
      </c>
      <c r="D4932" t="s">
        <v>410</v>
      </c>
      <c r="E4932" t="s">
        <v>438</v>
      </c>
      <c r="Y4932">
        <f t="shared" si="232"/>
        <v>0</v>
      </c>
      <c r="Z4932">
        <f t="shared" si="233"/>
        <v>0</v>
      </c>
      <c r="AA4932">
        <f t="shared" si="234"/>
        <v>0</v>
      </c>
    </row>
    <row r="4933" spans="1:43" hidden="1" x14ac:dyDescent="0.25">
      <c r="A4933" t="s">
        <v>0</v>
      </c>
      <c r="B4933" s="1">
        <v>44516</v>
      </c>
      <c r="C4933" s="3">
        <v>0.9250379861111111</v>
      </c>
      <c r="D4933" t="s">
        <v>410</v>
      </c>
      <c r="E4933" t="s">
        <v>439</v>
      </c>
      <c r="Y4933">
        <f t="shared" si="232"/>
        <v>0</v>
      </c>
      <c r="Z4933">
        <f t="shared" si="233"/>
        <v>0</v>
      </c>
      <c r="AA4933">
        <f t="shared" si="234"/>
        <v>0</v>
      </c>
    </row>
    <row r="4934" spans="1:43" hidden="1" x14ac:dyDescent="0.25">
      <c r="A4934" t="s">
        <v>0</v>
      </c>
      <c r="B4934" s="1">
        <v>44516</v>
      </c>
      <c r="C4934" s="3">
        <v>0.92502850694444438</v>
      </c>
      <c r="D4934" t="s">
        <v>410</v>
      </c>
      <c r="E4934" t="s">
        <v>425</v>
      </c>
      <c r="Y4934">
        <f t="shared" si="232"/>
        <v>0</v>
      </c>
      <c r="Z4934">
        <f t="shared" si="233"/>
        <v>0</v>
      </c>
      <c r="AA4934">
        <f t="shared" si="234"/>
        <v>0</v>
      </c>
      <c r="AQ4934" t="s">
        <v>440</v>
      </c>
    </row>
    <row r="4935" spans="1:43" hidden="1" x14ac:dyDescent="0.25">
      <c r="A4935" t="s">
        <v>0</v>
      </c>
      <c r="B4935" s="1">
        <v>44516</v>
      </c>
      <c r="C4935" s="3">
        <v>0.92503846064814821</v>
      </c>
      <c r="D4935" t="s">
        <v>410</v>
      </c>
      <c r="E4935" t="s">
        <v>441</v>
      </c>
      <c r="Y4935">
        <f t="shared" si="232"/>
        <v>0</v>
      </c>
      <c r="Z4935">
        <f t="shared" si="233"/>
        <v>0</v>
      </c>
      <c r="AA4935">
        <f t="shared" si="234"/>
        <v>0</v>
      </c>
    </row>
    <row r="4936" spans="1:43" hidden="1" x14ac:dyDescent="0.25">
      <c r="A4936" t="s">
        <v>0</v>
      </c>
      <c r="B4936" s="1">
        <v>44516</v>
      </c>
      <c r="C4936" s="3">
        <v>0.92503865740740743</v>
      </c>
      <c r="D4936" t="s">
        <v>410</v>
      </c>
      <c r="E4936" t="s">
        <v>442</v>
      </c>
      <c r="Y4936">
        <f t="shared" si="232"/>
        <v>0</v>
      </c>
      <c r="Z4936">
        <f t="shared" si="233"/>
        <v>0</v>
      </c>
      <c r="AA4936">
        <f t="shared" si="234"/>
        <v>0</v>
      </c>
    </row>
    <row r="4937" spans="1:43" hidden="1" x14ac:dyDescent="0.25">
      <c r="A4937" t="s">
        <v>0</v>
      </c>
      <c r="B4937" s="1">
        <v>44516</v>
      </c>
      <c r="C4937" s="3">
        <v>0.92503885416666665</v>
      </c>
      <c r="D4937" t="s">
        <v>410</v>
      </c>
      <c r="E4937" t="s">
        <v>443</v>
      </c>
      <c r="Y4937">
        <f t="shared" si="232"/>
        <v>0</v>
      </c>
      <c r="Z4937">
        <f t="shared" si="233"/>
        <v>0</v>
      </c>
      <c r="AA4937">
        <f t="shared" si="234"/>
        <v>0</v>
      </c>
    </row>
    <row r="4938" spans="1:43" hidden="1" x14ac:dyDescent="0.25">
      <c r="A4938" t="s">
        <v>0</v>
      </c>
      <c r="B4938" s="1">
        <v>44516</v>
      </c>
      <c r="C4938" s="3">
        <v>0.9250390277777778</v>
      </c>
      <c r="D4938" t="s">
        <v>410</v>
      </c>
      <c r="E4938" t="s">
        <v>444</v>
      </c>
      <c r="Y4938">
        <f t="shared" si="232"/>
        <v>0</v>
      </c>
      <c r="Z4938">
        <f t="shared" si="233"/>
        <v>0</v>
      </c>
      <c r="AA4938">
        <f t="shared" si="234"/>
        <v>0</v>
      </c>
    </row>
    <row r="4939" spans="1:43" hidden="1" x14ac:dyDescent="0.25">
      <c r="A4939" t="s">
        <v>0</v>
      </c>
      <c r="B4939" s="1">
        <v>44516</v>
      </c>
      <c r="C4939" s="3">
        <v>0.92503918981481481</v>
      </c>
      <c r="D4939" t="s">
        <v>410</v>
      </c>
      <c r="E4939" t="s">
        <v>445</v>
      </c>
      <c r="Y4939">
        <f t="shared" si="232"/>
        <v>0</v>
      </c>
      <c r="Z4939">
        <f t="shared" si="233"/>
        <v>0</v>
      </c>
      <c r="AA4939">
        <f t="shared" si="234"/>
        <v>0</v>
      </c>
    </row>
    <row r="4940" spans="1:43" hidden="1" x14ac:dyDescent="0.25">
      <c r="A4940" t="s">
        <v>0</v>
      </c>
      <c r="B4940" s="1">
        <v>44516</v>
      </c>
      <c r="C4940" s="3">
        <v>0.92503935185185193</v>
      </c>
      <c r="D4940" t="s">
        <v>410</v>
      </c>
      <c r="E4940" t="s">
        <v>446</v>
      </c>
      <c r="Y4940">
        <f t="shared" si="232"/>
        <v>0</v>
      </c>
      <c r="Z4940">
        <f t="shared" si="233"/>
        <v>0</v>
      </c>
      <c r="AA4940">
        <f t="shared" si="234"/>
        <v>0</v>
      </c>
    </row>
    <row r="4941" spans="1:43" hidden="1" x14ac:dyDescent="0.25">
      <c r="A4941" t="s">
        <v>0</v>
      </c>
      <c r="B4941" s="1">
        <v>44516</v>
      </c>
      <c r="C4941" s="3">
        <v>0.92503953703703701</v>
      </c>
      <c r="D4941" t="s">
        <v>410</v>
      </c>
      <c r="E4941" t="s">
        <v>447</v>
      </c>
      <c r="Y4941">
        <f t="shared" si="232"/>
        <v>0</v>
      </c>
      <c r="Z4941">
        <f t="shared" si="233"/>
        <v>0</v>
      </c>
      <c r="AA4941">
        <f t="shared" si="234"/>
        <v>0</v>
      </c>
    </row>
    <row r="4942" spans="1:43" hidden="1" x14ac:dyDescent="0.25">
      <c r="A4942" t="s">
        <v>0</v>
      </c>
      <c r="B4942" s="1">
        <v>44516</v>
      </c>
      <c r="C4942" s="3">
        <v>0.92503971064814816</v>
      </c>
      <c r="D4942" t="s">
        <v>410</v>
      </c>
      <c r="E4942" t="s">
        <v>448</v>
      </c>
      <c r="Y4942">
        <f t="shared" si="232"/>
        <v>0</v>
      </c>
      <c r="Z4942">
        <f t="shared" si="233"/>
        <v>0</v>
      </c>
      <c r="AA4942">
        <f t="shared" si="234"/>
        <v>0</v>
      </c>
    </row>
    <row r="4943" spans="1:43" hidden="1" x14ac:dyDescent="0.25">
      <c r="A4943" t="s">
        <v>0</v>
      </c>
      <c r="B4943" s="1">
        <v>44516</v>
      </c>
      <c r="C4943" s="3">
        <v>0.92503989583333335</v>
      </c>
      <c r="D4943" t="s">
        <v>410</v>
      </c>
      <c r="E4943" t="s">
        <v>446</v>
      </c>
      <c r="Y4943">
        <f t="shared" si="232"/>
        <v>0</v>
      </c>
      <c r="Z4943">
        <f t="shared" si="233"/>
        <v>0</v>
      </c>
      <c r="AA4943">
        <f t="shared" si="234"/>
        <v>0</v>
      </c>
    </row>
    <row r="4944" spans="1:43" hidden="1" x14ac:dyDescent="0.25">
      <c r="A4944" t="s">
        <v>0</v>
      </c>
      <c r="B4944" s="1">
        <v>44516</v>
      </c>
      <c r="C4944" s="3">
        <v>0.92504008101851853</v>
      </c>
      <c r="D4944" t="s">
        <v>410</v>
      </c>
      <c r="E4944" t="s">
        <v>449</v>
      </c>
      <c r="Y4944">
        <f t="shared" si="232"/>
        <v>0</v>
      </c>
      <c r="Z4944">
        <f t="shared" si="233"/>
        <v>0</v>
      </c>
      <c r="AA4944">
        <f t="shared" si="234"/>
        <v>0</v>
      </c>
    </row>
    <row r="4945" spans="1:27" hidden="1" x14ac:dyDescent="0.25">
      <c r="A4945" t="s">
        <v>0</v>
      </c>
      <c r="B4945" s="1">
        <v>44516</v>
      </c>
      <c r="C4945" s="3">
        <v>0.92504024305555566</v>
      </c>
      <c r="D4945" t="s">
        <v>410</v>
      </c>
      <c r="E4945" t="s">
        <v>450</v>
      </c>
      <c r="Y4945">
        <f t="shared" si="232"/>
        <v>0</v>
      </c>
      <c r="Z4945">
        <f t="shared" si="233"/>
        <v>0</v>
      </c>
      <c r="AA4945">
        <f t="shared" si="234"/>
        <v>0</v>
      </c>
    </row>
    <row r="4946" spans="1:27" hidden="1" x14ac:dyDescent="0.25">
      <c r="A4946" t="s">
        <v>0</v>
      </c>
      <c r="B4946" s="1">
        <v>44516</v>
      </c>
      <c r="C4946" s="3">
        <v>0.92504040509259255</v>
      </c>
      <c r="D4946" t="s">
        <v>410</v>
      </c>
      <c r="E4946" t="s">
        <v>446</v>
      </c>
      <c r="Y4946">
        <f t="shared" si="232"/>
        <v>0</v>
      </c>
      <c r="Z4946">
        <f t="shared" si="233"/>
        <v>0</v>
      </c>
      <c r="AA4946">
        <f t="shared" si="234"/>
        <v>0</v>
      </c>
    </row>
    <row r="4947" spans="1:27" hidden="1" x14ac:dyDescent="0.25">
      <c r="A4947" t="s">
        <v>0</v>
      </c>
      <c r="B4947" s="1">
        <v>44516</v>
      </c>
      <c r="C4947" s="3">
        <v>0.92504060185185188</v>
      </c>
      <c r="D4947" t="s">
        <v>410</v>
      </c>
      <c r="E4947" t="s">
        <v>451</v>
      </c>
      <c r="Y4947">
        <f t="shared" si="232"/>
        <v>0</v>
      </c>
      <c r="Z4947">
        <f t="shared" si="233"/>
        <v>0</v>
      </c>
      <c r="AA4947">
        <f t="shared" si="234"/>
        <v>0</v>
      </c>
    </row>
    <row r="4948" spans="1:27" hidden="1" x14ac:dyDescent="0.25">
      <c r="A4948" t="s">
        <v>0</v>
      </c>
      <c r="B4948" s="1">
        <v>44516</v>
      </c>
      <c r="C4948" s="3">
        <v>0.92504078703703707</v>
      </c>
      <c r="D4948" t="s">
        <v>410</v>
      </c>
      <c r="E4948" t="s">
        <v>452</v>
      </c>
      <c r="Y4948">
        <f t="shared" si="232"/>
        <v>0</v>
      </c>
      <c r="Z4948">
        <f t="shared" si="233"/>
        <v>0</v>
      </c>
      <c r="AA4948">
        <f t="shared" si="234"/>
        <v>0</v>
      </c>
    </row>
    <row r="4949" spans="1:27" hidden="1" x14ac:dyDescent="0.25">
      <c r="A4949" t="s">
        <v>0</v>
      </c>
      <c r="B4949" s="1">
        <v>44516</v>
      </c>
      <c r="C4949" s="3">
        <v>0.92504096064814811</v>
      </c>
      <c r="D4949" t="s">
        <v>410</v>
      </c>
      <c r="E4949" t="s">
        <v>421</v>
      </c>
      <c r="Y4949">
        <f t="shared" si="232"/>
        <v>0</v>
      </c>
      <c r="Z4949">
        <f t="shared" si="233"/>
        <v>0</v>
      </c>
      <c r="AA4949">
        <f t="shared" si="234"/>
        <v>0</v>
      </c>
    </row>
    <row r="4950" spans="1:27" hidden="1" x14ac:dyDescent="0.25">
      <c r="A4950" t="s">
        <v>0</v>
      </c>
      <c r="B4950" s="1">
        <v>44516</v>
      </c>
      <c r="C4950" s="3">
        <v>0.92504111111111109</v>
      </c>
      <c r="D4950" t="s">
        <v>410</v>
      </c>
      <c r="E4950" t="s">
        <v>453</v>
      </c>
      <c r="Y4950">
        <f t="shared" si="232"/>
        <v>0</v>
      </c>
      <c r="Z4950">
        <f t="shared" si="233"/>
        <v>0</v>
      </c>
      <c r="AA4950">
        <f t="shared" si="234"/>
        <v>0</v>
      </c>
    </row>
    <row r="4951" spans="1:27" hidden="1" x14ac:dyDescent="0.25">
      <c r="A4951" t="s">
        <v>0</v>
      </c>
      <c r="B4951" s="1">
        <v>44516</v>
      </c>
      <c r="C4951" s="3">
        <v>0.92504131944444445</v>
      </c>
      <c r="D4951" t="s">
        <v>410</v>
      </c>
      <c r="E4951" t="s">
        <v>421</v>
      </c>
      <c r="Y4951">
        <f t="shared" si="232"/>
        <v>0</v>
      </c>
      <c r="Z4951">
        <f t="shared" si="233"/>
        <v>0</v>
      </c>
      <c r="AA4951">
        <f t="shared" si="234"/>
        <v>0</v>
      </c>
    </row>
    <row r="4952" spans="1:27" hidden="1" x14ac:dyDescent="0.25">
      <c r="A4952" t="s">
        <v>0</v>
      </c>
      <c r="B4952" s="1">
        <v>44516</v>
      </c>
      <c r="C4952" s="3">
        <v>0.92504144675925926</v>
      </c>
      <c r="D4952" t="s">
        <v>410</v>
      </c>
      <c r="E4952" t="s">
        <v>454</v>
      </c>
      <c r="Y4952">
        <f t="shared" si="232"/>
        <v>0</v>
      </c>
      <c r="Z4952">
        <f t="shared" si="233"/>
        <v>0</v>
      </c>
      <c r="AA4952">
        <f t="shared" si="234"/>
        <v>0</v>
      </c>
    </row>
    <row r="4953" spans="1:27" hidden="1" x14ac:dyDescent="0.25">
      <c r="A4953" t="s">
        <v>0</v>
      </c>
      <c r="B4953" s="1">
        <v>44516</v>
      </c>
      <c r="C4953" s="3">
        <v>0.92504163194444444</v>
      </c>
      <c r="D4953" t="s">
        <v>410</v>
      </c>
      <c r="E4953" t="s">
        <v>455</v>
      </c>
      <c r="Y4953">
        <f t="shared" si="232"/>
        <v>0</v>
      </c>
      <c r="Z4953">
        <f t="shared" si="233"/>
        <v>0</v>
      </c>
      <c r="AA4953">
        <f t="shared" si="234"/>
        <v>0</v>
      </c>
    </row>
    <row r="4954" spans="1:27" hidden="1" x14ac:dyDescent="0.25">
      <c r="A4954" t="s">
        <v>0</v>
      </c>
      <c r="B4954" s="1">
        <v>44516</v>
      </c>
      <c r="C4954" s="3">
        <v>0.92504180555555549</v>
      </c>
      <c r="D4954" t="s">
        <v>410</v>
      </c>
      <c r="E4954" t="s">
        <v>421</v>
      </c>
      <c r="Y4954">
        <f t="shared" si="232"/>
        <v>0</v>
      </c>
      <c r="Z4954">
        <f t="shared" si="233"/>
        <v>0</v>
      </c>
      <c r="AA4954">
        <f t="shared" si="234"/>
        <v>0</v>
      </c>
    </row>
    <row r="4955" spans="1:27" hidden="1" x14ac:dyDescent="0.25">
      <c r="A4955" t="s">
        <v>0</v>
      </c>
      <c r="B4955" s="1">
        <v>44516</v>
      </c>
      <c r="C4955" s="3">
        <v>0.92504194444444454</v>
      </c>
      <c r="D4955" t="s">
        <v>410</v>
      </c>
      <c r="E4955" t="s">
        <v>421</v>
      </c>
      <c r="Y4955">
        <f t="shared" si="232"/>
        <v>0</v>
      </c>
      <c r="Z4955">
        <f t="shared" si="233"/>
        <v>0</v>
      </c>
      <c r="AA4955">
        <f t="shared" si="234"/>
        <v>0</v>
      </c>
    </row>
    <row r="4956" spans="1:27" hidden="1" x14ac:dyDescent="0.25">
      <c r="A4956" t="s">
        <v>0</v>
      </c>
      <c r="B4956" s="1">
        <v>44516</v>
      </c>
      <c r="C4956" s="3">
        <v>0.92504207175925923</v>
      </c>
      <c r="D4956" t="s">
        <v>410</v>
      </c>
      <c r="E4956" t="s">
        <v>456</v>
      </c>
      <c r="Y4956">
        <f t="shared" si="232"/>
        <v>0</v>
      </c>
      <c r="Z4956">
        <f t="shared" si="233"/>
        <v>0</v>
      </c>
      <c r="AA4956">
        <f t="shared" si="234"/>
        <v>0</v>
      </c>
    </row>
    <row r="4957" spans="1:27" hidden="1" x14ac:dyDescent="0.25">
      <c r="A4957" t="s">
        <v>0</v>
      </c>
      <c r="B4957" s="1">
        <v>44516</v>
      </c>
      <c r="C4957" s="3">
        <v>0.92504229166666674</v>
      </c>
      <c r="D4957" t="s">
        <v>410</v>
      </c>
      <c r="E4957" t="s">
        <v>421</v>
      </c>
      <c r="Y4957">
        <f t="shared" si="232"/>
        <v>0</v>
      </c>
      <c r="Z4957">
        <f t="shared" si="233"/>
        <v>0</v>
      </c>
      <c r="AA4957">
        <f t="shared" si="234"/>
        <v>0</v>
      </c>
    </row>
    <row r="4958" spans="1:27" hidden="1" x14ac:dyDescent="0.25">
      <c r="A4958" t="s">
        <v>0</v>
      </c>
      <c r="B4958" s="1">
        <v>44516</v>
      </c>
      <c r="C4958" s="3">
        <v>0.92504241898148143</v>
      </c>
      <c r="D4958" t="s">
        <v>410</v>
      </c>
      <c r="E4958" t="s">
        <v>457</v>
      </c>
      <c r="Y4958">
        <f t="shared" si="232"/>
        <v>0</v>
      </c>
      <c r="Z4958">
        <f t="shared" si="233"/>
        <v>0</v>
      </c>
      <c r="AA4958">
        <f t="shared" si="234"/>
        <v>0</v>
      </c>
    </row>
    <row r="4959" spans="1:27" hidden="1" x14ac:dyDescent="0.25">
      <c r="A4959" t="s">
        <v>0</v>
      </c>
      <c r="B4959" s="1">
        <v>44516</v>
      </c>
      <c r="C4959" s="3">
        <v>0.92504262731481479</v>
      </c>
      <c r="D4959" t="s">
        <v>410</v>
      </c>
      <c r="E4959" t="s">
        <v>458</v>
      </c>
      <c r="Y4959">
        <f t="shared" si="232"/>
        <v>0</v>
      </c>
      <c r="Z4959">
        <f t="shared" si="233"/>
        <v>0</v>
      </c>
      <c r="AA4959">
        <f t="shared" si="234"/>
        <v>0</v>
      </c>
    </row>
    <row r="4960" spans="1:27" hidden="1" x14ac:dyDescent="0.25">
      <c r="A4960" t="s">
        <v>0</v>
      </c>
      <c r="B4960" s="1">
        <v>44516</v>
      </c>
      <c r="C4960" s="3">
        <v>0.92504281249999998</v>
      </c>
      <c r="D4960" t="s">
        <v>410</v>
      </c>
      <c r="E4960" t="s">
        <v>459</v>
      </c>
      <c r="Y4960">
        <f t="shared" si="232"/>
        <v>0</v>
      </c>
      <c r="Z4960">
        <f t="shared" si="233"/>
        <v>0</v>
      </c>
      <c r="AA4960">
        <f t="shared" si="234"/>
        <v>0</v>
      </c>
    </row>
    <row r="4961" spans="1:43" hidden="1" x14ac:dyDescent="0.25">
      <c r="A4961" t="s">
        <v>0</v>
      </c>
      <c r="B4961" s="1">
        <v>44516</v>
      </c>
      <c r="C4961" s="3">
        <v>0.92504331018518515</v>
      </c>
      <c r="D4961" t="s">
        <v>410</v>
      </c>
      <c r="E4961" t="s">
        <v>425</v>
      </c>
      <c r="Y4961">
        <f t="shared" si="232"/>
        <v>0</v>
      </c>
      <c r="Z4961">
        <f t="shared" si="233"/>
        <v>0</v>
      </c>
      <c r="AA4961">
        <f t="shared" si="234"/>
        <v>0</v>
      </c>
      <c r="AQ4961" t="s">
        <v>460</v>
      </c>
    </row>
    <row r="4962" spans="1:43" hidden="1" x14ac:dyDescent="0.25">
      <c r="A4962" t="s">
        <v>0</v>
      </c>
      <c r="B4962" s="1">
        <v>44516</v>
      </c>
      <c r="C4962" s="3">
        <v>0.92504593750000008</v>
      </c>
      <c r="D4962" t="s">
        <v>410</v>
      </c>
      <c r="E4962" t="s">
        <v>461</v>
      </c>
      <c r="Y4962">
        <f t="shared" si="232"/>
        <v>0</v>
      </c>
      <c r="Z4962">
        <f t="shared" si="233"/>
        <v>0</v>
      </c>
      <c r="AA4962">
        <f t="shared" si="234"/>
        <v>0</v>
      </c>
    </row>
    <row r="4963" spans="1:43" hidden="1" x14ac:dyDescent="0.25">
      <c r="A4963" t="s">
        <v>0</v>
      </c>
      <c r="B4963" s="1">
        <v>44516</v>
      </c>
      <c r="C4963" s="3">
        <v>0.92504667824074083</v>
      </c>
      <c r="D4963" t="s">
        <v>410</v>
      </c>
      <c r="E4963" t="s">
        <v>425</v>
      </c>
      <c r="Y4963">
        <f t="shared" si="232"/>
        <v>0</v>
      </c>
      <c r="Z4963">
        <f t="shared" si="233"/>
        <v>0</v>
      </c>
      <c r="AA4963">
        <f t="shared" si="234"/>
        <v>0</v>
      </c>
      <c r="AQ4963" t="s">
        <v>460</v>
      </c>
    </row>
    <row r="4964" spans="1:43" hidden="1" x14ac:dyDescent="0.25">
      <c r="A4964" t="s">
        <v>0</v>
      </c>
      <c r="B4964" s="1">
        <v>44516</v>
      </c>
      <c r="C4964" s="3">
        <v>0.92504917824074073</v>
      </c>
      <c r="D4964" t="s">
        <v>410</v>
      </c>
      <c r="E4964" t="s">
        <v>462</v>
      </c>
      <c r="Y4964">
        <f t="shared" si="232"/>
        <v>0</v>
      </c>
      <c r="Z4964">
        <f t="shared" si="233"/>
        <v>0</v>
      </c>
      <c r="AA4964">
        <f t="shared" si="234"/>
        <v>0</v>
      </c>
    </row>
    <row r="4965" spans="1:43" hidden="1" x14ac:dyDescent="0.25">
      <c r="A4965" t="s">
        <v>0</v>
      </c>
      <c r="B4965" s="1">
        <v>44516</v>
      </c>
      <c r="C4965" s="3">
        <v>0.92504990740740745</v>
      </c>
      <c r="D4965" t="s">
        <v>410</v>
      </c>
      <c r="E4965" t="s">
        <v>425</v>
      </c>
      <c r="Y4965">
        <f t="shared" si="232"/>
        <v>0</v>
      </c>
      <c r="Z4965">
        <f t="shared" si="233"/>
        <v>0</v>
      </c>
      <c r="AA4965">
        <f t="shared" si="234"/>
        <v>0</v>
      </c>
      <c r="AQ4965" t="s">
        <v>460</v>
      </c>
    </row>
    <row r="4966" spans="1:43" hidden="1" x14ac:dyDescent="0.25">
      <c r="A4966" t="s">
        <v>0</v>
      </c>
      <c r="B4966" s="1">
        <v>44516</v>
      </c>
      <c r="C4966" s="3">
        <v>0.92505057870370377</v>
      </c>
      <c r="D4966" t="s">
        <v>410</v>
      </c>
      <c r="E4966" t="s">
        <v>70</v>
      </c>
      <c r="R4966" t="s">
        <v>71</v>
      </c>
      <c r="Y4966">
        <f t="shared" si="232"/>
        <v>0</v>
      </c>
      <c r="Z4966">
        <f t="shared" si="233"/>
        <v>0</v>
      </c>
      <c r="AA4966">
        <f t="shared" si="234"/>
        <v>0</v>
      </c>
    </row>
    <row r="4967" spans="1:43" hidden="1" x14ac:dyDescent="0.25">
      <c r="A4967" t="s">
        <v>0</v>
      </c>
      <c r="B4967" s="1">
        <v>44516</v>
      </c>
      <c r="C4967" s="3">
        <v>0.92505263888888889</v>
      </c>
      <c r="D4967" t="s">
        <v>410</v>
      </c>
      <c r="E4967" t="s">
        <v>463</v>
      </c>
      <c r="Y4967">
        <f t="shared" si="232"/>
        <v>0</v>
      </c>
      <c r="Z4967">
        <f t="shared" si="233"/>
        <v>0</v>
      </c>
      <c r="AA4967">
        <f t="shared" si="234"/>
        <v>0</v>
      </c>
    </row>
    <row r="4968" spans="1:43" hidden="1" x14ac:dyDescent="0.25">
      <c r="A4968" t="s">
        <v>0</v>
      </c>
      <c r="B4968" s="1">
        <v>44516</v>
      </c>
      <c r="C4968" s="3">
        <v>0.92505310185185186</v>
      </c>
      <c r="D4968" t="s">
        <v>410</v>
      </c>
      <c r="E4968" t="s">
        <v>425</v>
      </c>
      <c r="Y4968">
        <f t="shared" si="232"/>
        <v>0</v>
      </c>
      <c r="Z4968">
        <f t="shared" si="233"/>
        <v>0</v>
      </c>
      <c r="AA4968">
        <f t="shared" si="234"/>
        <v>0</v>
      </c>
      <c r="AQ4968" t="s">
        <v>460</v>
      </c>
    </row>
    <row r="4969" spans="1:43" hidden="1" x14ac:dyDescent="0.25">
      <c r="A4969" t="s">
        <v>0</v>
      </c>
      <c r="B4969" s="1">
        <v>44516</v>
      </c>
      <c r="C4969" s="3">
        <v>0.92505575231481485</v>
      </c>
      <c r="D4969" t="s">
        <v>410</v>
      </c>
      <c r="E4969" t="s">
        <v>420</v>
      </c>
      <c r="Y4969">
        <f t="shared" si="232"/>
        <v>0</v>
      </c>
      <c r="Z4969">
        <f t="shared" si="233"/>
        <v>0</v>
      </c>
      <c r="AA4969">
        <f t="shared" si="234"/>
        <v>0</v>
      </c>
    </row>
    <row r="4970" spans="1:43" hidden="1" x14ac:dyDescent="0.25">
      <c r="A4970" t="s">
        <v>0</v>
      </c>
      <c r="B4970" s="1">
        <v>44516</v>
      </c>
      <c r="C4970" s="3">
        <v>0.92505637731481472</v>
      </c>
      <c r="D4970" t="s">
        <v>410</v>
      </c>
      <c r="E4970" t="s">
        <v>425</v>
      </c>
      <c r="Y4970">
        <f t="shared" si="232"/>
        <v>0</v>
      </c>
      <c r="Z4970">
        <f t="shared" si="233"/>
        <v>0</v>
      </c>
      <c r="AA4970">
        <f t="shared" si="234"/>
        <v>0</v>
      </c>
      <c r="AQ4970" t="s">
        <v>460</v>
      </c>
    </row>
    <row r="4971" spans="1:43" hidden="1" x14ac:dyDescent="0.25">
      <c r="A4971" t="s">
        <v>0</v>
      </c>
      <c r="B4971" s="1">
        <v>44516</v>
      </c>
      <c r="C4971" s="3">
        <v>0.92505906250000003</v>
      </c>
      <c r="D4971" t="s">
        <v>410</v>
      </c>
      <c r="E4971" t="s">
        <v>464</v>
      </c>
      <c r="Y4971">
        <f t="shared" si="232"/>
        <v>0</v>
      </c>
      <c r="Z4971">
        <f t="shared" si="233"/>
        <v>0</v>
      </c>
      <c r="AA4971">
        <f t="shared" si="234"/>
        <v>0</v>
      </c>
    </row>
    <row r="4972" spans="1:43" hidden="1" x14ac:dyDescent="0.25">
      <c r="A4972" t="s">
        <v>0</v>
      </c>
      <c r="B4972" s="1">
        <v>44516</v>
      </c>
      <c r="C4972" s="3">
        <v>0.9250601273148148</v>
      </c>
      <c r="D4972" t="s">
        <v>410</v>
      </c>
      <c r="E4972" t="s">
        <v>425</v>
      </c>
      <c r="Y4972">
        <f t="shared" si="232"/>
        <v>0</v>
      </c>
      <c r="Z4972">
        <f t="shared" si="233"/>
        <v>0</v>
      </c>
      <c r="AA4972">
        <f t="shared" si="234"/>
        <v>0</v>
      </c>
      <c r="AQ4972" t="s">
        <v>465</v>
      </c>
    </row>
    <row r="4973" spans="1:43" hidden="1" x14ac:dyDescent="0.25">
      <c r="A4973" t="s">
        <v>0</v>
      </c>
      <c r="B4973" s="1">
        <v>44516</v>
      </c>
      <c r="C4973" s="3">
        <v>0.92506049768518517</v>
      </c>
      <c r="D4973" t="s">
        <v>410</v>
      </c>
      <c r="E4973" t="s">
        <v>425</v>
      </c>
      <c r="Y4973">
        <f t="shared" si="232"/>
        <v>0</v>
      </c>
      <c r="Z4973">
        <f t="shared" si="233"/>
        <v>0</v>
      </c>
      <c r="AA4973">
        <f t="shared" si="234"/>
        <v>0</v>
      </c>
      <c r="AQ4973" t="s">
        <v>466</v>
      </c>
    </row>
    <row r="4974" spans="1:43" hidden="1" x14ac:dyDescent="0.25">
      <c r="A4974" t="s">
        <v>0</v>
      </c>
      <c r="B4974" s="1">
        <v>44516</v>
      </c>
      <c r="C4974" s="3">
        <v>0.92506085648148151</v>
      </c>
      <c r="D4974" t="s">
        <v>410</v>
      </c>
      <c r="E4974" t="s">
        <v>425</v>
      </c>
      <c r="Y4974">
        <f t="shared" si="232"/>
        <v>0</v>
      </c>
      <c r="Z4974">
        <f t="shared" si="233"/>
        <v>0</v>
      </c>
      <c r="AA4974">
        <f t="shared" si="234"/>
        <v>0</v>
      </c>
      <c r="AQ4974" t="s">
        <v>467</v>
      </c>
    </row>
    <row r="4975" spans="1:43" hidden="1" x14ac:dyDescent="0.25">
      <c r="A4975" t="s">
        <v>0</v>
      </c>
      <c r="B4975" s="1">
        <v>44516</v>
      </c>
      <c r="C4975" s="3">
        <v>0.92506115740740746</v>
      </c>
      <c r="D4975" t="s">
        <v>410</v>
      </c>
      <c r="E4975" t="s">
        <v>425</v>
      </c>
      <c r="Y4975">
        <f t="shared" si="232"/>
        <v>0</v>
      </c>
      <c r="Z4975">
        <f t="shared" si="233"/>
        <v>0</v>
      </c>
      <c r="AA4975">
        <f t="shared" si="234"/>
        <v>0</v>
      </c>
      <c r="AQ4975" t="s">
        <v>468</v>
      </c>
    </row>
    <row r="4976" spans="1:43" hidden="1" x14ac:dyDescent="0.25">
      <c r="A4976" t="s">
        <v>0</v>
      </c>
      <c r="B4976" s="1">
        <v>44516</v>
      </c>
      <c r="C4976" s="3">
        <v>0.92506149305555552</v>
      </c>
      <c r="D4976" t="s">
        <v>410</v>
      </c>
      <c r="E4976" t="s">
        <v>425</v>
      </c>
      <c r="Y4976">
        <f t="shared" si="232"/>
        <v>0</v>
      </c>
      <c r="Z4976">
        <f t="shared" si="233"/>
        <v>0</v>
      </c>
      <c r="AA4976">
        <f t="shared" si="234"/>
        <v>0</v>
      </c>
      <c r="AQ4976" t="s">
        <v>469</v>
      </c>
    </row>
    <row r="4977" spans="1:43" hidden="1" x14ac:dyDescent="0.25">
      <c r="A4977" t="s">
        <v>0</v>
      </c>
      <c r="B4977" s="1">
        <v>44516</v>
      </c>
      <c r="C4977" s="3">
        <v>0.92506182870370368</v>
      </c>
      <c r="D4977" t="s">
        <v>410</v>
      </c>
      <c r="E4977" t="s">
        <v>425</v>
      </c>
      <c r="Y4977">
        <f t="shared" si="232"/>
        <v>0</v>
      </c>
      <c r="Z4977">
        <f t="shared" si="233"/>
        <v>0</v>
      </c>
      <c r="AA4977">
        <f t="shared" si="234"/>
        <v>0</v>
      </c>
      <c r="AQ4977" t="s">
        <v>470</v>
      </c>
    </row>
    <row r="4978" spans="1:43" hidden="1" x14ac:dyDescent="0.25">
      <c r="A4978" t="s">
        <v>0</v>
      </c>
      <c r="B4978" s="1">
        <v>44516</v>
      </c>
      <c r="C4978" s="3">
        <v>0.92506243055555559</v>
      </c>
      <c r="D4978" t="s">
        <v>410</v>
      </c>
      <c r="E4978" t="s">
        <v>425</v>
      </c>
      <c r="Y4978">
        <f t="shared" si="232"/>
        <v>0</v>
      </c>
      <c r="Z4978">
        <f t="shared" si="233"/>
        <v>0</v>
      </c>
      <c r="AA4978">
        <f t="shared" si="234"/>
        <v>0</v>
      </c>
      <c r="AQ4978" t="s">
        <v>471</v>
      </c>
    </row>
    <row r="4979" spans="1:43" hidden="1" x14ac:dyDescent="0.25">
      <c r="A4979" t="s">
        <v>0</v>
      </c>
      <c r="B4979" s="1">
        <v>44516</v>
      </c>
      <c r="C4979" s="3">
        <v>0.92506274305555547</v>
      </c>
      <c r="D4979" t="s">
        <v>410</v>
      </c>
      <c r="E4979" t="s">
        <v>425</v>
      </c>
      <c r="Y4979">
        <f t="shared" si="232"/>
        <v>0</v>
      </c>
      <c r="Z4979">
        <f t="shared" si="233"/>
        <v>0</v>
      </c>
      <c r="AA4979">
        <f t="shared" si="234"/>
        <v>0</v>
      </c>
      <c r="AQ4979" t="s">
        <v>472</v>
      </c>
    </row>
    <row r="4980" spans="1:43" hidden="1" x14ac:dyDescent="0.25">
      <c r="A4980" t="s">
        <v>0</v>
      </c>
      <c r="B4980" s="1">
        <v>44516</v>
      </c>
      <c r="C4980" s="3">
        <v>0.92506309027777778</v>
      </c>
      <c r="D4980" t="s">
        <v>410</v>
      </c>
      <c r="E4980" t="s">
        <v>425</v>
      </c>
      <c r="Y4980">
        <f t="shared" si="232"/>
        <v>0</v>
      </c>
      <c r="Z4980">
        <f t="shared" si="233"/>
        <v>0</v>
      </c>
      <c r="AA4980">
        <f t="shared" si="234"/>
        <v>0</v>
      </c>
      <c r="AQ4980" t="s">
        <v>473</v>
      </c>
    </row>
    <row r="4981" spans="1:43" hidden="1" x14ac:dyDescent="0.25">
      <c r="A4981" t="s">
        <v>0</v>
      </c>
      <c r="B4981" s="1">
        <v>44516</v>
      </c>
      <c r="C4981" s="3">
        <v>0.92506340277777788</v>
      </c>
      <c r="D4981" t="s">
        <v>410</v>
      </c>
      <c r="E4981" t="s">
        <v>425</v>
      </c>
      <c r="Y4981">
        <f t="shared" si="232"/>
        <v>0</v>
      </c>
      <c r="Z4981">
        <f t="shared" si="233"/>
        <v>0</v>
      </c>
      <c r="AA4981">
        <f t="shared" si="234"/>
        <v>0</v>
      </c>
      <c r="AQ4981" t="s">
        <v>474</v>
      </c>
    </row>
    <row r="4982" spans="1:43" hidden="1" x14ac:dyDescent="0.25">
      <c r="A4982" t="s">
        <v>0</v>
      </c>
      <c r="B4982" s="1">
        <v>44516</v>
      </c>
      <c r="C4982" s="3">
        <v>0.92506371527777775</v>
      </c>
      <c r="D4982" t="s">
        <v>410</v>
      </c>
      <c r="E4982" t="s">
        <v>425</v>
      </c>
      <c r="Y4982">
        <f t="shared" si="232"/>
        <v>0</v>
      </c>
      <c r="Z4982">
        <f t="shared" si="233"/>
        <v>0</v>
      </c>
      <c r="AA4982">
        <f t="shared" si="234"/>
        <v>0</v>
      </c>
      <c r="AQ4982" t="s">
        <v>475</v>
      </c>
    </row>
    <row r="4983" spans="1:43" hidden="1" x14ac:dyDescent="0.25">
      <c r="A4983" t="s">
        <v>0</v>
      </c>
      <c r="B4983" s="1">
        <v>44516</v>
      </c>
      <c r="C4983" s="3">
        <v>0.92506402777777774</v>
      </c>
      <c r="D4983" t="s">
        <v>410</v>
      </c>
      <c r="E4983" t="s">
        <v>425</v>
      </c>
      <c r="Y4983">
        <f t="shared" si="232"/>
        <v>0</v>
      </c>
      <c r="Z4983">
        <f t="shared" si="233"/>
        <v>0</v>
      </c>
      <c r="AA4983">
        <f t="shared" si="234"/>
        <v>0</v>
      </c>
      <c r="AQ4983" t="s">
        <v>476</v>
      </c>
    </row>
    <row r="4984" spans="1:43" hidden="1" x14ac:dyDescent="0.25">
      <c r="A4984" t="s">
        <v>0</v>
      </c>
      <c r="B4984" s="1">
        <v>44516</v>
      </c>
      <c r="C4984" s="3">
        <v>0.92506468749999993</v>
      </c>
      <c r="D4984" t="s">
        <v>410</v>
      </c>
      <c r="E4984" t="s">
        <v>425</v>
      </c>
      <c r="Y4984">
        <f t="shared" si="232"/>
        <v>0</v>
      </c>
      <c r="Z4984">
        <f t="shared" si="233"/>
        <v>0</v>
      </c>
      <c r="AA4984">
        <f t="shared" si="234"/>
        <v>0</v>
      </c>
      <c r="AQ4984" t="s">
        <v>477</v>
      </c>
    </row>
    <row r="4985" spans="1:43" hidden="1" x14ac:dyDescent="0.25">
      <c r="A4985" t="s">
        <v>0</v>
      </c>
      <c r="B4985" s="1">
        <v>44516</v>
      </c>
      <c r="C4985" s="3">
        <v>0.92506469907407407</v>
      </c>
      <c r="D4985" t="s">
        <v>410</v>
      </c>
      <c r="E4985" t="s">
        <v>425</v>
      </c>
      <c r="Y4985">
        <f t="shared" si="232"/>
        <v>0</v>
      </c>
      <c r="Z4985">
        <f t="shared" si="233"/>
        <v>0</v>
      </c>
      <c r="AA4985">
        <f t="shared" si="234"/>
        <v>0</v>
      </c>
      <c r="AQ4985" t="s">
        <v>478</v>
      </c>
    </row>
    <row r="4986" spans="1:43" hidden="1" x14ac:dyDescent="0.25">
      <c r="A4986" t="s">
        <v>0</v>
      </c>
      <c r="B4986" s="1">
        <v>44516</v>
      </c>
      <c r="C4986" s="3">
        <v>0.92506531250000001</v>
      </c>
      <c r="D4986" t="s">
        <v>410</v>
      </c>
      <c r="E4986" t="s">
        <v>425</v>
      </c>
      <c r="Y4986">
        <f t="shared" si="232"/>
        <v>0</v>
      </c>
      <c r="Z4986">
        <f t="shared" si="233"/>
        <v>0</v>
      </c>
      <c r="AA4986">
        <f t="shared" si="234"/>
        <v>0</v>
      </c>
      <c r="AQ4986" t="s">
        <v>479</v>
      </c>
    </row>
    <row r="4987" spans="1:43" hidden="1" x14ac:dyDescent="0.25">
      <c r="A4987" t="s">
        <v>0</v>
      </c>
      <c r="B4987" s="1">
        <v>44516</v>
      </c>
      <c r="C4987" s="3">
        <v>0.92506563657407404</v>
      </c>
      <c r="D4987" t="s">
        <v>410</v>
      </c>
      <c r="E4987" t="s">
        <v>425</v>
      </c>
      <c r="Y4987">
        <f t="shared" si="232"/>
        <v>0</v>
      </c>
      <c r="Z4987">
        <f t="shared" si="233"/>
        <v>0</v>
      </c>
      <c r="AA4987">
        <f t="shared" si="234"/>
        <v>0</v>
      </c>
      <c r="AQ4987" t="s">
        <v>480</v>
      </c>
    </row>
    <row r="4988" spans="1:43" hidden="1" x14ac:dyDescent="0.25">
      <c r="A4988" t="s">
        <v>0</v>
      </c>
      <c r="B4988" s="1">
        <v>44516</v>
      </c>
      <c r="C4988" s="3">
        <v>0.92506629629629622</v>
      </c>
      <c r="D4988" t="s">
        <v>410</v>
      </c>
      <c r="E4988" t="s">
        <v>425</v>
      </c>
      <c r="Y4988">
        <f t="shared" si="232"/>
        <v>0</v>
      </c>
      <c r="Z4988">
        <f t="shared" si="233"/>
        <v>0</v>
      </c>
      <c r="AA4988">
        <f t="shared" si="234"/>
        <v>0</v>
      </c>
      <c r="AQ4988" t="s">
        <v>481</v>
      </c>
    </row>
    <row r="4989" spans="1:43" hidden="1" x14ac:dyDescent="0.25">
      <c r="A4989" t="s">
        <v>0</v>
      </c>
      <c r="B4989" s="1">
        <v>44516</v>
      </c>
      <c r="C4989" s="3">
        <v>0.92506660879629632</v>
      </c>
      <c r="D4989" t="s">
        <v>410</v>
      </c>
      <c r="E4989" t="s">
        <v>425</v>
      </c>
      <c r="Y4989">
        <f t="shared" si="232"/>
        <v>0</v>
      </c>
      <c r="Z4989">
        <f t="shared" si="233"/>
        <v>0</v>
      </c>
      <c r="AA4989">
        <f t="shared" si="234"/>
        <v>0</v>
      </c>
      <c r="AQ4989" t="s">
        <v>482</v>
      </c>
    </row>
    <row r="4990" spans="1:43" hidden="1" x14ac:dyDescent="0.25">
      <c r="A4990" t="s">
        <v>0</v>
      </c>
      <c r="B4990" s="1">
        <v>44516</v>
      </c>
      <c r="C4990" s="3">
        <v>0.92506693287037034</v>
      </c>
      <c r="D4990" t="s">
        <v>410</v>
      </c>
      <c r="E4990" t="s">
        <v>425</v>
      </c>
      <c r="Y4990">
        <f t="shared" si="232"/>
        <v>0</v>
      </c>
      <c r="Z4990">
        <f t="shared" si="233"/>
        <v>0</v>
      </c>
      <c r="AA4990">
        <f t="shared" si="234"/>
        <v>0</v>
      </c>
      <c r="AQ4990" t="s">
        <v>483</v>
      </c>
    </row>
    <row r="4991" spans="1:43" hidden="1" x14ac:dyDescent="0.25">
      <c r="A4991" t="s">
        <v>0</v>
      </c>
      <c r="B4991" s="1">
        <v>44516</v>
      </c>
      <c r="C4991" s="3">
        <v>0.92506725694444436</v>
      </c>
      <c r="D4991" t="s">
        <v>410</v>
      </c>
      <c r="E4991" t="s">
        <v>425</v>
      </c>
      <c r="Y4991">
        <f t="shared" si="232"/>
        <v>0</v>
      </c>
      <c r="Z4991">
        <f t="shared" si="233"/>
        <v>0</v>
      </c>
      <c r="AA4991">
        <f t="shared" si="234"/>
        <v>0</v>
      </c>
      <c r="AQ4991" t="s">
        <v>484</v>
      </c>
    </row>
    <row r="4992" spans="1:43" hidden="1" x14ac:dyDescent="0.25">
      <c r="A4992" t="s">
        <v>0</v>
      </c>
      <c r="B4992" s="1">
        <v>44516</v>
      </c>
      <c r="C4992" s="3">
        <v>0.92506763888888888</v>
      </c>
      <c r="D4992" t="s">
        <v>410</v>
      </c>
      <c r="E4992" t="s">
        <v>425</v>
      </c>
      <c r="Y4992">
        <f t="shared" si="232"/>
        <v>0</v>
      </c>
      <c r="Z4992">
        <f t="shared" si="233"/>
        <v>0</v>
      </c>
      <c r="AA4992">
        <f t="shared" si="234"/>
        <v>0</v>
      </c>
      <c r="AQ4992" t="s">
        <v>485</v>
      </c>
    </row>
    <row r="4993" spans="1:43" hidden="1" x14ac:dyDescent="0.25">
      <c r="A4993" t="s">
        <v>0</v>
      </c>
      <c r="B4993" s="1">
        <v>44516</v>
      </c>
      <c r="C4993" s="3">
        <v>0.92506825231481482</v>
      </c>
      <c r="D4993" t="s">
        <v>410</v>
      </c>
      <c r="E4993" t="s">
        <v>425</v>
      </c>
      <c r="Y4993">
        <f t="shared" si="232"/>
        <v>0</v>
      </c>
      <c r="Z4993">
        <f t="shared" si="233"/>
        <v>0</v>
      </c>
      <c r="AA4993">
        <f t="shared" si="234"/>
        <v>0</v>
      </c>
      <c r="AQ4993" t="s">
        <v>486</v>
      </c>
    </row>
    <row r="4994" spans="1:43" hidden="1" x14ac:dyDescent="0.25">
      <c r="A4994" t="s">
        <v>0</v>
      </c>
      <c r="B4994" s="1">
        <v>44516</v>
      </c>
      <c r="C4994" s="3">
        <v>0.92506856481481481</v>
      </c>
      <c r="D4994" t="s">
        <v>410</v>
      </c>
      <c r="E4994" t="s">
        <v>425</v>
      </c>
      <c r="Y4994">
        <f t="shared" si="232"/>
        <v>0</v>
      </c>
      <c r="Z4994">
        <f t="shared" si="233"/>
        <v>0</v>
      </c>
      <c r="AA4994">
        <f t="shared" si="234"/>
        <v>0</v>
      </c>
      <c r="AQ4994" t="s">
        <v>487</v>
      </c>
    </row>
    <row r="4995" spans="1:43" hidden="1" x14ac:dyDescent="0.25">
      <c r="A4995" t="s">
        <v>0</v>
      </c>
      <c r="B4995" s="1">
        <v>44516</v>
      </c>
      <c r="C4995" s="3">
        <v>0.92506954861111101</v>
      </c>
      <c r="D4995" t="s">
        <v>410</v>
      </c>
      <c r="E4995" t="s">
        <v>425</v>
      </c>
      <c r="Y4995">
        <f t="shared" ref="Y4995:Y5058" si="235">3*U4995</f>
        <v>0</v>
      </c>
      <c r="Z4995">
        <f t="shared" ref="Z4995:Z5058" si="236">3*V4995</f>
        <v>0</v>
      </c>
      <c r="AA4995">
        <f t="shared" ref="AA4995:AA5058" si="237">3*W4995</f>
        <v>0</v>
      </c>
      <c r="AQ4995" t="s">
        <v>488</v>
      </c>
    </row>
    <row r="4996" spans="1:43" hidden="1" x14ac:dyDescent="0.25">
      <c r="A4996" t="s">
        <v>0</v>
      </c>
      <c r="B4996" s="1">
        <v>44516</v>
      </c>
      <c r="C4996" s="3">
        <v>0.92506973379629631</v>
      </c>
      <c r="D4996" t="s">
        <v>410</v>
      </c>
      <c r="E4996" t="s">
        <v>489</v>
      </c>
      <c r="Y4996">
        <f t="shared" si="235"/>
        <v>0</v>
      </c>
      <c r="Z4996">
        <f t="shared" si="236"/>
        <v>0</v>
      </c>
      <c r="AA4996">
        <f t="shared" si="237"/>
        <v>0</v>
      </c>
    </row>
    <row r="4997" spans="1:43" hidden="1" x14ac:dyDescent="0.25">
      <c r="A4997" t="s">
        <v>0</v>
      </c>
      <c r="B4997" s="1">
        <v>44516</v>
      </c>
      <c r="C4997" s="3">
        <v>0.92507038194444446</v>
      </c>
      <c r="D4997" t="s">
        <v>410</v>
      </c>
      <c r="E4997" t="s">
        <v>425</v>
      </c>
      <c r="Y4997">
        <f t="shared" si="235"/>
        <v>0</v>
      </c>
      <c r="Z4997">
        <f t="shared" si="236"/>
        <v>0</v>
      </c>
      <c r="AA4997">
        <f t="shared" si="237"/>
        <v>0</v>
      </c>
      <c r="AQ4997" t="s">
        <v>490</v>
      </c>
    </row>
    <row r="4998" spans="1:43" hidden="1" x14ac:dyDescent="0.25">
      <c r="A4998" t="s">
        <v>0</v>
      </c>
      <c r="B4998" s="1">
        <v>44516</v>
      </c>
      <c r="C4998" s="3">
        <v>0.92507123842592598</v>
      </c>
      <c r="D4998" t="s">
        <v>410</v>
      </c>
      <c r="E4998" t="s">
        <v>425</v>
      </c>
      <c r="Y4998">
        <f t="shared" si="235"/>
        <v>0</v>
      </c>
      <c r="Z4998">
        <f t="shared" si="236"/>
        <v>0</v>
      </c>
      <c r="AA4998">
        <f t="shared" si="237"/>
        <v>0</v>
      </c>
      <c r="AQ4998" t="s">
        <v>491</v>
      </c>
    </row>
    <row r="4999" spans="1:43" hidden="1" x14ac:dyDescent="0.25">
      <c r="A4999" t="s">
        <v>0</v>
      </c>
      <c r="B4999" s="1">
        <v>44516</v>
      </c>
      <c r="C4999" s="3">
        <v>0.9250721296296297</v>
      </c>
      <c r="D4999" t="s">
        <v>410</v>
      </c>
      <c r="E4999" t="s">
        <v>425</v>
      </c>
      <c r="Y4999">
        <f t="shared" si="235"/>
        <v>0</v>
      </c>
      <c r="Z4999">
        <f t="shared" si="236"/>
        <v>0</v>
      </c>
      <c r="AA4999">
        <f t="shared" si="237"/>
        <v>0</v>
      </c>
      <c r="AQ4999" t="s">
        <v>492</v>
      </c>
    </row>
    <row r="5000" spans="1:43" hidden="1" x14ac:dyDescent="0.25">
      <c r="A5000" t="s">
        <v>0</v>
      </c>
      <c r="B5000" s="1">
        <v>44516</v>
      </c>
      <c r="C5000" s="3">
        <v>0.92507240740740737</v>
      </c>
      <c r="D5000" t="s">
        <v>410</v>
      </c>
      <c r="E5000" t="s">
        <v>425</v>
      </c>
      <c r="Y5000">
        <f t="shared" si="235"/>
        <v>0</v>
      </c>
      <c r="Z5000">
        <f t="shared" si="236"/>
        <v>0</v>
      </c>
      <c r="AA5000">
        <f t="shared" si="237"/>
        <v>0</v>
      </c>
      <c r="AQ5000" t="s">
        <v>493</v>
      </c>
    </row>
    <row r="5001" spans="1:43" hidden="1" x14ac:dyDescent="0.25">
      <c r="A5001" t="s">
        <v>0</v>
      </c>
      <c r="B5001" s="1">
        <v>44516</v>
      </c>
      <c r="C5001" s="3">
        <v>0.92507429398148144</v>
      </c>
      <c r="D5001" t="s">
        <v>410</v>
      </c>
      <c r="E5001" t="s">
        <v>494</v>
      </c>
      <c r="Y5001">
        <f t="shared" si="235"/>
        <v>0</v>
      </c>
      <c r="Z5001">
        <f t="shared" si="236"/>
        <v>0</v>
      </c>
      <c r="AA5001">
        <f t="shared" si="237"/>
        <v>0</v>
      </c>
    </row>
    <row r="5002" spans="1:43" hidden="1" x14ac:dyDescent="0.25">
      <c r="A5002" t="s">
        <v>0</v>
      </c>
      <c r="B5002" s="1">
        <v>44516</v>
      </c>
      <c r="C5002" s="3">
        <v>0.92507494212962971</v>
      </c>
      <c r="D5002" t="s">
        <v>410</v>
      </c>
      <c r="E5002" t="s">
        <v>425</v>
      </c>
      <c r="Y5002">
        <f t="shared" si="235"/>
        <v>0</v>
      </c>
      <c r="Z5002">
        <f t="shared" si="236"/>
        <v>0</v>
      </c>
      <c r="AA5002">
        <f t="shared" si="237"/>
        <v>0</v>
      </c>
      <c r="AQ5002" t="s">
        <v>495</v>
      </c>
    </row>
    <row r="5003" spans="1:43" hidden="1" x14ac:dyDescent="0.25">
      <c r="A5003" t="s">
        <v>0</v>
      </c>
      <c r="B5003" s="1">
        <v>44516</v>
      </c>
      <c r="C5003" s="3">
        <v>0.9250776273148148</v>
      </c>
      <c r="D5003" t="s">
        <v>410</v>
      </c>
      <c r="E5003" t="s">
        <v>496</v>
      </c>
      <c r="Y5003">
        <f t="shared" si="235"/>
        <v>0</v>
      </c>
      <c r="Z5003">
        <f t="shared" si="236"/>
        <v>0</v>
      </c>
      <c r="AA5003">
        <f t="shared" si="237"/>
        <v>0</v>
      </c>
    </row>
    <row r="5004" spans="1:43" hidden="1" x14ac:dyDescent="0.25">
      <c r="A5004" t="s">
        <v>0</v>
      </c>
      <c r="B5004" s="1">
        <v>44516</v>
      </c>
      <c r="C5004" s="3">
        <v>0.92507804398148152</v>
      </c>
      <c r="D5004" t="s">
        <v>410</v>
      </c>
      <c r="E5004" t="s">
        <v>497</v>
      </c>
      <c r="Y5004">
        <f t="shared" si="235"/>
        <v>0</v>
      </c>
      <c r="Z5004">
        <f t="shared" si="236"/>
        <v>0</v>
      </c>
      <c r="AA5004">
        <f t="shared" si="237"/>
        <v>0</v>
      </c>
    </row>
    <row r="5005" spans="1:43" hidden="1" x14ac:dyDescent="0.25">
      <c r="A5005" t="s">
        <v>0</v>
      </c>
      <c r="B5005" s="1">
        <v>44516</v>
      </c>
      <c r="C5005" s="3">
        <v>0.92507796296296296</v>
      </c>
      <c r="D5005" t="s">
        <v>410</v>
      </c>
      <c r="E5005" t="s">
        <v>425</v>
      </c>
      <c r="Y5005">
        <f t="shared" si="235"/>
        <v>0</v>
      </c>
      <c r="Z5005">
        <f t="shared" si="236"/>
        <v>0</v>
      </c>
      <c r="AA5005">
        <f t="shared" si="237"/>
        <v>0</v>
      </c>
      <c r="AQ5005" t="s">
        <v>498</v>
      </c>
    </row>
    <row r="5006" spans="1:43" hidden="1" x14ac:dyDescent="0.25">
      <c r="A5006" t="s">
        <v>0</v>
      </c>
      <c r="B5006" s="1">
        <v>44516</v>
      </c>
      <c r="C5006" s="3">
        <v>0.92507881944444448</v>
      </c>
      <c r="D5006" t="s">
        <v>410</v>
      </c>
      <c r="E5006" t="s">
        <v>67</v>
      </c>
      <c r="Y5006">
        <f t="shared" si="235"/>
        <v>0</v>
      </c>
      <c r="Z5006">
        <f t="shared" si="236"/>
        <v>0</v>
      </c>
      <c r="AA5006">
        <f t="shared" si="237"/>
        <v>0</v>
      </c>
    </row>
    <row r="5007" spans="1:43" hidden="1" x14ac:dyDescent="0.25">
      <c r="A5007" t="s">
        <v>0</v>
      </c>
      <c r="B5007" s="1">
        <v>44516</v>
      </c>
      <c r="C5007" s="3">
        <v>0.92507886574074083</v>
      </c>
      <c r="D5007" t="s">
        <v>410</v>
      </c>
      <c r="E5007" t="s">
        <v>68</v>
      </c>
      <c r="F5007">
        <v>99.93</v>
      </c>
      <c r="G5007">
        <v>87.034818999999999</v>
      </c>
      <c r="H5007">
        <v>32.424999999999997</v>
      </c>
      <c r="I5007">
        <v>5</v>
      </c>
      <c r="J5007">
        <v>418.39275600000002</v>
      </c>
      <c r="K5007">
        <v>9526.2962019999995</v>
      </c>
      <c r="M5007">
        <v>32.424999999999997</v>
      </c>
      <c r="N5007">
        <v>171</v>
      </c>
      <c r="O5007">
        <v>177.872075</v>
      </c>
      <c r="P5007">
        <v>952.58932700000003</v>
      </c>
      <c r="Y5007">
        <f t="shared" si="235"/>
        <v>0</v>
      </c>
      <c r="Z5007">
        <f t="shared" si="236"/>
        <v>0</v>
      </c>
      <c r="AA5007">
        <f t="shared" si="237"/>
        <v>0</v>
      </c>
      <c r="AC5007">
        <v>1287.51001</v>
      </c>
      <c r="AD5007">
        <v>14.14</v>
      </c>
      <c r="AE5007">
        <v>35.105998999999997</v>
      </c>
      <c r="AF5007">
        <v>14.14</v>
      </c>
    </row>
    <row r="5008" spans="1:43" hidden="1" x14ac:dyDescent="0.25">
      <c r="A5008" t="s">
        <v>0</v>
      </c>
      <c r="B5008" s="1">
        <v>44516</v>
      </c>
      <c r="C5008" s="3">
        <v>0.92508000000000001</v>
      </c>
      <c r="D5008" t="s">
        <v>410</v>
      </c>
      <c r="E5008" t="s">
        <v>69</v>
      </c>
      <c r="Y5008">
        <f t="shared" si="235"/>
        <v>0</v>
      </c>
      <c r="Z5008">
        <f t="shared" si="236"/>
        <v>0</v>
      </c>
      <c r="AA5008">
        <f t="shared" si="237"/>
        <v>0</v>
      </c>
    </row>
    <row r="5009" spans="1:48" hidden="1" x14ac:dyDescent="0.25">
      <c r="A5009" t="s">
        <v>0</v>
      </c>
      <c r="B5009" s="1">
        <v>44516</v>
      </c>
      <c r="C5009" s="3">
        <v>0.92507880787037033</v>
      </c>
      <c r="D5009" t="s">
        <v>410</v>
      </c>
      <c r="E5009" t="s">
        <v>425</v>
      </c>
      <c r="Y5009">
        <f t="shared" si="235"/>
        <v>0</v>
      </c>
      <c r="Z5009">
        <f t="shared" si="236"/>
        <v>0</v>
      </c>
      <c r="AA5009">
        <f t="shared" si="237"/>
        <v>0</v>
      </c>
      <c r="AQ5009" t="s">
        <v>499</v>
      </c>
    </row>
    <row r="5010" spans="1:48" hidden="1" x14ac:dyDescent="0.25">
      <c r="A5010" t="s">
        <v>0</v>
      </c>
      <c r="B5010" s="1">
        <v>44516</v>
      </c>
      <c r="C5010" s="3">
        <v>0.92507936342592589</v>
      </c>
      <c r="D5010" t="s">
        <v>410</v>
      </c>
      <c r="E5010" t="s">
        <v>425</v>
      </c>
      <c r="Y5010">
        <f t="shared" si="235"/>
        <v>0</v>
      </c>
      <c r="Z5010">
        <f t="shared" si="236"/>
        <v>0</v>
      </c>
      <c r="AA5010">
        <f t="shared" si="237"/>
        <v>0</v>
      </c>
      <c r="AQ5010" t="s">
        <v>500</v>
      </c>
    </row>
    <row r="5011" spans="1:48" hidden="1" x14ac:dyDescent="0.25">
      <c r="A5011" t="s">
        <v>0</v>
      </c>
      <c r="B5011" s="1">
        <v>44516</v>
      </c>
      <c r="C5011" s="3">
        <v>0.92509017361111112</v>
      </c>
      <c r="D5011" t="s">
        <v>410</v>
      </c>
      <c r="E5011" t="s">
        <v>501</v>
      </c>
      <c r="Y5011">
        <f t="shared" si="235"/>
        <v>0</v>
      </c>
      <c r="Z5011">
        <f t="shared" si="236"/>
        <v>0</v>
      </c>
      <c r="AA5011">
        <f t="shared" si="237"/>
        <v>0</v>
      </c>
      <c r="AV5011" t="s">
        <v>502</v>
      </c>
    </row>
    <row r="5012" spans="1:48" hidden="1" x14ac:dyDescent="0.25">
      <c r="A5012" t="s">
        <v>0</v>
      </c>
      <c r="B5012" s="1">
        <v>44516</v>
      </c>
      <c r="C5012" s="3">
        <v>0.92509049768518514</v>
      </c>
      <c r="D5012" t="s">
        <v>410</v>
      </c>
      <c r="E5012" t="s">
        <v>501</v>
      </c>
      <c r="Y5012">
        <f t="shared" si="235"/>
        <v>0</v>
      </c>
      <c r="Z5012">
        <f t="shared" si="236"/>
        <v>0</v>
      </c>
      <c r="AA5012">
        <f t="shared" si="237"/>
        <v>0</v>
      </c>
      <c r="AV5012" t="s">
        <v>503</v>
      </c>
    </row>
    <row r="5013" spans="1:48" hidden="1" x14ac:dyDescent="0.25">
      <c r="A5013" t="s">
        <v>0</v>
      </c>
      <c r="B5013" s="1">
        <v>44516</v>
      </c>
      <c r="C5013" s="3">
        <v>0.92509097222222225</v>
      </c>
      <c r="D5013" t="s">
        <v>410</v>
      </c>
      <c r="E5013" t="s">
        <v>501</v>
      </c>
      <c r="Y5013">
        <f t="shared" si="235"/>
        <v>0</v>
      </c>
      <c r="Z5013">
        <f t="shared" si="236"/>
        <v>0</v>
      </c>
      <c r="AA5013">
        <f t="shared" si="237"/>
        <v>0</v>
      </c>
      <c r="AV5013" t="s">
        <v>504</v>
      </c>
    </row>
    <row r="5014" spans="1:48" hidden="1" x14ac:dyDescent="0.25">
      <c r="A5014" t="s">
        <v>0</v>
      </c>
      <c r="B5014" s="1">
        <v>44516</v>
      </c>
      <c r="C5014" s="3">
        <v>0.92509111111111109</v>
      </c>
      <c r="D5014" t="s">
        <v>410</v>
      </c>
      <c r="E5014" t="s">
        <v>501</v>
      </c>
      <c r="Y5014">
        <f t="shared" si="235"/>
        <v>0</v>
      </c>
      <c r="Z5014">
        <f t="shared" si="236"/>
        <v>0</v>
      </c>
      <c r="AA5014">
        <f t="shared" si="237"/>
        <v>0</v>
      </c>
      <c r="AV5014" t="s">
        <v>505</v>
      </c>
    </row>
    <row r="5015" spans="1:48" hidden="1" x14ac:dyDescent="0.25">
      <c r="A5015" t="s">
        <v>0</v>
      </c>
      <c r="B5015" s="1">
        <v>44516</v>
      </c>
      <c r="C5015" s="3">
        <v>0.92509141203703704</v>
      </c>
      <c r="D5015" t="s">
        <v>410</v>
      </c>
      <c r="E5015" t="s">
        <v>501</v>
      </c>
      <c r="Y5015">
        <f t="shared" si="235"/>
        <v>0</v>
      </c>
      <c r="Z5015">
        <f t="shared" si="236"/>
        <v>0</v>
      </c>
      <c r="AA5015">
        <f t="shared" si="237"/>
        <v>0</v>
      </c>
      <c r="AV5015" t="s">
        <v>506</v>
      </c>
    </row>
    <row r="5016" spans="1:48" hidden="1" x14ac:dyDescent="0.25">
      <c r="A5016" t="s">
        <v>0</v>
      </c>
      <c r="B5016" s="1">
        <v>44516</v>
      </c>
      <c r="C5016" s="3">
        <v>0.92509180555555559</v>
      </c>
      <c r="D5016" t="s">
        <v>410</v>
      </c>
      <c r="E5016" t="s">
        <v>501</v>
      </c>
      <c r="Y5016">
        <f t="shared" si="235"/>
        <v>0</v>
      </c>
      <c r="Z5016">
        <f t="shared" si="236"/>
        <v>0</v>
      </c>
      <c r="AA5016">
        <f t="shared" si="237"/>
        <v>0</v>
      </c>
      <c r="AV5016" t="s">
        <v>507</v>
      </c>
    </row>
    <row r="5017" spans="1:48" hidden="1" x14ac:dyDescent="0.25">
      <c r="A5017" t="s">
        <v>0</v>
      </c>
      <c r="B5017" s="1">
        <v>44516</v>
      </c>
      <c r="C5017" s="3">
        <v>0.92509207175925923</v>
      </c>
      <c r="D5017" t="s">
        <v>410</v>
      </c>
      <c r="E5017" t="s">
        <v>501</v>
      </c>
      <c r="Y5017">
        <f t="shared" si="235"/>
        <v>0</v>
      </c>
      <c r="Z5017">
        <f t="shared" si="236"/>
        <v>0</v>
      </c>
      <c r="AA5017">
        <f t="shared" si="237"/>
        <v>0</v>
      </c>
      <c r="AV5017" t="s">
        <v>508</v>
      </c>
    </row>
    <row r="5018" spans="1:48" hidden="1" x14ac:dyDescent="0.25">
      <c r="A5018" t="s">
        <v>0</v>
      </c>
      <c r="B5018" s="1">
        <v>44516</v>
      </c>
      <c r="C5018" s="3">
        <v>0.92509219907407403</v>
      </c>
      <c r="D5018" t="s">
        <v>410</v>
      </c>
      <c r="E5018" t="s">
        <v>501</v>
      </c>
      <c r="Y5018">
        <f t="shared" si="235"/>
        <v>0</v>
      </c>
      <c r="Z5018">
        <f t="shared" si="236"/>
        <v>0</v>
      </c>
      <c r="AA5018">
        <f t="shared" si="237"/>
        <v>0</v>
      </c>
      <c r="AV5018" t="s">
        <v>509</v>
      </c>
    </row>
    <row r="5019" spans="1:48" hidden="1" x14ac:dyDescent="0.25">
      <c r="A5019" t="s">
        <v>0</v>
      </c>
      <c r="B5019" s="1">
        <v>44516</v>
      </c>
      <c r="C5019" s="3">
        <v>0.92508440972222228</v>
      </c>
      <c r="D5019" t="s">
        <v>410</v>
      </c>
      <c r="E5019" t="s">
        <v>425</v>
      </c>
      <c r="Y5019">
        <f t="shared" si="235"/>
        <v>0</v>
      </c>
      <c r="Z5019">
        <f t="shared" si="236"/>
        <v>0</v>
      </c>
      <c r="AA5019">
        <f t="shared" si="237"/>
        <v>0</v>
      </c>
      <c r="AQ5019" t="s">
        <v>510</v>
      </c>
    </row>
    <row r="5020" spans="1:48" hidden="1" x14ac:dyDescent="0.25">
      <c r="A5020" t="s">
        <v>0</v>
      </c>
      <c r="B5020" s="1">
        <v>44516</v>
      </c>
      <c r="C5020" s="3">
        <v>0.9250844212962962</v>
      </c>
      <c r="D5020" t="s">
        <v>410</v>
      </c>
      <c r="E5020" t="s">
        <v>425</v>
      </c>
      <c r="Y5020">
        <f t="shared" si="235"/>
        <v>0</v>
      </c>
      <c r="Z5020">
        <f t="shared" si="236"/>
        <v>0</v>
      </c>
      <c r="AA5020">
        <f t="shared" si="237"/>
        <v>0</v>
      </c>
      <c r="AQ5020" t="s">
        <v>511</v>
      </c>
    </row>
    <row r="5021" spans="1:48" hidden="1" x14ac:dyDescent="0.25">
      <c r="A5021" t="s">
        <v>0</v>
      </c>
      <c r="B5021" s="1">
        <v>44516</v>
      </c>
      <c r="C5021" s="3">
        <v>0.92508443287037034</v>
      </c>
      <c r="D5021" t="s">
        <v>410</v>
      </c>
      <c r="E5021" t="s">
        <v>425</v>
      </c>
      <c r="Y5021">
        <f t="shared" si="235"/>
        <v>0</v>
      </c>
      <c r="Z5021">
        <f t="shared" si="236"/>
        <v>0</v>
      </c>
      <c r="AA5021">
        <f t="shared" si="237"/>
        <v>0</v>
      </c>
      <c r="AQ5021" t="s">
        <v>512</v>
      </c>
    </row>
    <row r="5022" spans="1:48" hidden="1" x14ac:dyDescent="0.25">
      <c r="A5022" t="s">
        <v>0</v>
      </c>
      <c r="B5022" s="1">
        <v>44516</v>
      </c>
      <c r="C5022" s="3">
        <v>0.92508444444444438</v>
      </c>
      <c r="D5022" t="s">
        <v>410</v>
      </c>
      <c r="E5022" t="s">
        <v>425</v>
      </c>
      <c r="Y5022">
        <f t="shared" si="235"/>
        <v>0</v>
      </c>
      <c r="Z5022">
        <f t="shared" si="236"/>
        <v>0</v>
      </c>
      <c r="AA5022">
        <f t="shared" si="237"/>
        <v>0</v>
      </c>
      <c r="AQ5022" t="s">
        <v>513</v>
      </c>
    </row>
    <row r="5023" spans="1:48" hidden="1" x14ac:dyDescent="0.25">
      <c r="A5023" t="s">
        <v>0</v>
      </c>
      <c r="B5023" s="1">
        <v>44516</v>
      </c>
      <c r="C5023" s="3">
        <v>0.92508445601851852</v>
      </c>
      <c r="D5023" t="s">
        <v>410</v>
      </c>
      <c r="E5023" t="s">
        <v>425</v>
      </c>
      <c r="Y5023">
        <f t="shared" si="235"/>
        <v>0</v>
      </c>
      <c r="Z5023">
        <f t="shared" si="236"/>
        <v>0</v>
      </c>
      <c r="AA5023">
        <f t="shared" si="237"/>
        <v>0</v>
      </c>
      <c r="AQ5023" t="s">
        <v>514</v>
      </c>
    </row>
    <row r="5024" spans="1:48" hidden="1" x14ac:dyDescent="0.25">
      <c r="A5024" t="s">
        <v>0</v>
      </c>
      <c r="B5024" s="1">
        <v>44516</v>
      </c>
      <c r="C5024" s="3">
        <v>0.92508446759259266</v>
      </c>
      <c r="D5024" t="s">
        <v>410</v>
      </c>
      <c r="E5024" t="s">
        <v>425</v>
      </c>
      <c r="Y5024">
        <f t="shared" si="235"/>
        <v>0</v>
      </c>
      <c r="Z5024">
        <f t="shared" si="236"/>
        <v>0</v>
      </c>
      <c r="AA5024">
        <f t="shared" si="237"/>
        <v>0</v>
      </c>
      <c r="AQ5024" t="s">
        <v>515</v>
      </c>
    </row>
    <row r="5025" spans="1:48" hidden="1" x14ac:dyDescent="0.25">
      <c r="A5025" t="s">
        <v>0</v>
      </c>
      <c r="B5025" s="1">
        <v>44516</v>
      </c>
      <c r="C5025" s="3">
        <v>0.9250844791666667</v>
      </c>
      <c r="D5025" t="s">
        <v>410</v>
      </c>
      <c r="E5025" t="s">
        <v>425</v>
      </c>
      <c r="Y5025">
        <f t="shared" si="235"/>
        <v>0</v>
      </c>
      <c r="Z5025">
        <f t="shared" si="236"/>
        <v>0</v>
      </c>
      <c r="AA5025">
        <f t="shared" si="237"/>
        <v>0</v>
      </c>
      <c r="AQ5025" t="s">
        <v>516</v>
      </c>
    </row>
    <row r="5026" spans="1:48" hidden="1" x14ac:dyDescent="0.25">
      <c r="A5026" t="s">
        <v>0</v>
      </c>
      <c r="B5026" s="1">
        <v>44516</v>
      </c>
      <c r="C5026" s="3">
        <v>0.92508449074074084</v>
      </c>
      <c r="D5026" t="s">
        <v>410</v>
      </c>
      <c r="E5026" t="s">
        <v>425</v>
      </c>
      <c r="Y5026">
        <f t="shared" si="235"/>
        <v>0</v>
      </c>
      <c r="Z5026">
        <f t="shared" si="236"/>
        <v>0</v>
      </c>
      <c r="AA5026">
        <f t="shared" si="237"/>
        <v>0</v>
      </c>
      <c r="AQ5026" t="s">
        <v>517</v>
      </c>
    </row>
    <row r="5027" spans="1:48" hidden="1" x14ac:dyDescent="0.25">
      <c r="A5027" t="s">
        <v>0</v>
      </c>
      <c r="B5027" s="1">
        <v>44516</v>
      </c>
      <c r="C5027" s="3">
        <v>0.92508450231481476</v>
      </c>
      <c r="D5027" t="s">
        <v>410</v>
      </c>
      <c r="E5027" t="s">
        <v>425</v>
      </c>
      <c r="Y5027">
        <f t="shared" si="235"/>
        <v>0</v>
      </c>
      <c r="Z5027">
        <f t="shared" si="236"/>
        <v>0</v>
      </c>
      <c r="AA5027">
        <f t="shared" si="237"/>
        <v>0</v>
      </c>
      <c r="AQ5027" t="s">
        <v>518</v>
      </c>
    </row>
    <row r="5028" spans="1:48" hidden="1" x14ac:dyDescent="0.25">
      <c r="A5028" t="s">
        <v>0</v>
      </c>
      <c r="B5028" s="1">
        <v>44516</v>
      </c>
      <c r="C5028" s="3">
        <v>0.9250845138888889</v>
      </c>
      <c r="D5028" t="s">
        <v>410</v>
      </c>
      <c r="E5028" t="s">
        <v>109</v>
      </c>
      <c r="L5028" t="s">
        <v>116</v>
      </c>
      <c r="Y5028">
        <f t="shared" si="235"/>
        <v>0</v>
      </c>
      <c r="Z5028">
        <f t="shared" si="236"/>
        <v>0</v>
      </c>
      <c r="AA5028">
        <f t="shared" si="237"/>
        <v>0</v>
      </c>
    </row>
    <row r="5029" spans="1:48" hidden="1" x14ac:dyDescent="0.25">
      <c r="A5029" t="s">
        <v>0</v>
      </c>
      <c r="B5029" s="1">
        <v>44516</v>
      </c>
      <c r="C5029" s="3">
        <v>0.9250845138888889</v>
      </c>
      <c r="D5029" t="s">
        <v>410</v>
      </c>
      <c r="E5029" t="s">
        <v>109</v>
      </c>
      <c r="L5029" t="s">
        <v>117</v>
      </c>
      <c r="Y5029">
        <f t="shared" si="235"/>
        <v>0</v>
      </c>
      <c r="Z5029">
        <f t="shared" si="236"/>
        <v>0</v>
      </c>
      <c r="AA5029">
        <f t="shared" si="237"/>
        <v>0</v>
      </c>
    </row>
    <row r="5030" spans="1:48" hidden="1" x14ac:dyDescent="0.25">
      <c r="A5030" t="s">
        <v>0</v>
      </c>
      <c r="B5030" s="1">
        <v>44516</v>
      </c>
      <c r="C5030" s="3">
        <v>0.9250845138888889</v>
      </c>
      <c r="D5030" t="s">
        <v>410</v>
      </c>
      <c r="E5030" t="s">
        <v>109</v>
      </c>
      <c r="L5030" t="s">
        <v>118</v>
      </c>
      <c r="Y5030">
        <f t="shared" si="235"/>
        <v>0</v>
      </c>
      <c r="Z5030">
        <f t="shared" si="236"/>
        <v>0</v>
      </c>
      <c r="AA5030">
        <f t="shared" si="237"/>
        <v>0</v>
      </c>
    </row>
    <row r="5031" spans="1:48" hidden="1" x14ac:dyDescent="0.25">
      <c r="A5031" t="s">
        <v>0</v>
      </c>
      <c r="B5031" s="1">
        <v>44516</v>
      </c>
      <c r="C5031" s="3">
        <v>0.9250845138888889</v>
      </c>
      <c r="D5031" t="s">
        <v>410</v>
      </c>
      <c r="E5031" t="s">
        <v>109</v>
      </c>
      <c r="L5031" t="s">
        <v>117</v>
      </c>
      <c r="Y5031">
        <f t="shared" si="235"/>
        <v>0</v>
      </c>
      <c r="Z5031">
        <f t="shared" si="236"/>
        <v>0</v>
      </c>
      <c r="AA5031">
        <f t="shared" si="237"/>
        <v>0</v>
      </c>
    </row>
    <row r="5032" spans="1:48" hidden="1" x14ac:dyDescent="0.25">
      <c r="A5032" t="s">
        <v>0</v>
      </c>
      <c r="B5032" s="1">
        <v>44516</v>
      </c>
      <c r="C5032" s="3">
        <v>0.92508459490740735</v>
      </c>
      <c r="D5032" t="s">
        <v>410</v>
      </c>
      <c r="E5032" t="s">
        <v>425</v>
      </c>
      <c r="Y5032">
        <f t="shared" si="235"/>
        <v>0</v>
      </c>
      <c r="Z5032">
        <f t="shared" si="236"/>
        <v>0</v>
      </c>
      <c r="AA5032">
        <f t="shared" si="237"/>
        <v>0</v>
      </c>
      <c r="AQ5032" t="s">
        <v>519</v>
      </c>
    </row>
    <row r="5033" spans="1:48" hidden="1" x14ac:dyDescent="0.25">
      <c r="A5033" t="s">
        <v>0</v>
      </c>
      <c r="B5033" s="1">
        <v>44516</v>
      </c>
      <c r="C5033" s="3">
        <v>0.92508469907407409</v>
      </c>
      <c r="D5033" t="s">
        <v>410</v>
      </c>
      <c r="E5033" t="s">
        <v>109</v>
      </c>
      <c r="L5033" t="s">
        <v>119</v>
      </c>
      <c r="Y5033">
        <f t="shared" si="235"/>
        <v>0</v>
      </c>
      <c r="Z5033">
        <f t="shared" si="236"/>
        <v>0</v>
      </c>
      <c r="AA5033">
        <f t="shared" si="237"/>
        <v>0</v>
      </c>
    </row>
    <row r="5034" spans="1:48" hidden="1" x14ac:dyDescent="0.25">
      <c r="A5034" t="s">
        <v>0</v>
      </c>
      <c r="B5034" s="1">
        <v>44516</v>
      </c>
      <c r="C5034" s="3">
        <v>0.92508471064814823</v>
      </c>
      <c r="D5034" t="s">
        <v>410</v>
      </c>
      <c r="E5034" t="s">
        <v>109</v>
      </c>
      <c r="L5034" t="s">
        <v>117</v>
      </c>
      <c r="Y5034">
        <f t="shared" si="235"/>
        <v>0</v>
      </c>
      <c r="Z5034">
        <f t="shared" si="236"/>
        <v>0</v>
      </c>
      <c r="AA5034">
        <f t="shared" si="237"/>
        <v>0</v>
      </c>
    </row>
    <row r="5035" spans="1:48" hidden="1" x14ac:dyDescent="0.25">
      <c r="A5035" t="s">
        <v>0</v>
      </c>
      <c r="B5035" s="1">
        <v>44516</v>
      </c>
      <c r="C5035" s="3">
        <v>0.92508491898148149</v>
      </c>
      <c r="D5035" t="s">
        <v>410</v>
      </c>
      <c r="E5035" t="s">
        <v>425</v>
      </c>
      <c r="Y5035">
        <f t="shared" si="235"/>
        <v>0</v>
      </c>
      <c r="Z5035">
        <f t="shared" si="236"/>
        <v>0</v>
      </c>
      <c r="AA5035">
        <f t="shared" si="237"/>
        <v>0</v>
      </c>
      <c r="AQ5035" t="s">
        <v>520</v>
      </c>
    </row>
    <row r="5036" spans="1:48" hidden="1" x14ac:dyDescent="0.25">
      <c r="A5036" t="s">
        <v>0</v>
      </c>
      <c r="B5036" s="1">
        <v>44516</v>
      </c>
      <c r="C5036" s="3">
        <v>0.92508532407407407</v>
      </c>
      <c r="D5036" t="s">
        <v>410</v>
      </c>
      <c r="E5036" t="s">
        <v>425</v>
      </c>
      <c r="Y5036">
        <f t="shared" si="235"/>
        <v>0</v>
      </c>
      <c r="Z5036">
        <f t="shared" si="236"/>
        <v>0</v>
      </c>
      <c r="AA5036">
        <f t="shared" si="237"/>
        <v>0</v>
      </c>
      <c r="AQ5036" t="s">
        <v>521</v>
      </c>
    </row>
    <row r="5037" spans="1:48" hidden="1" x14ac:dyDescent="0.25">
      <c r="A5037" t="s">
        <v>0</v>
      </c>
      <c r="B5037" s="1">
        <v>44516</v>
      </c>
      <c r="C5037" s="3">
        <v>0.92508562500000002</v>
      </c>
      <c r="D5037" t="s">
        <v>410</v>
      </c>
      <c r="E5037" t="s">
        <v>425</v>
      </c>
      <c r="Y5037">
        <f t="shared" si="235"/>
        <v>0</v>
      </c>
      <c r="Z5037">
        <f t="shared" si="236"/>
        <v>0</v>
      </c>
      <c r="AA5037">
        <f t="shared" si="237"/>
        <v>0</v>
      </c>
      <c r="AQ5037" t="s">
        <v>522</v>
      </c>
    </row>
    <row r="5038" spans="1:48" hidden="1" x14ac:dyDescent="0.25">
      <c r="A5038" t="s">
        <v>0</v>
      </c>
      <c r="B5038" s="1">
        <v>44516</v>
      </c>
      <c r="C5038" s="3">
        <v>0.92509819444444441</v>
      </c>
      <c r="D5038" t="s">
        <v>410</v>
      </c>
      <c r="E5038" t="s">
        <v>501</v>
      </c>
      <c r="Y5038">
        <f t="shared" si="235"/>
        <v>0</v>
      </c>
      <c r="Z5038">
        <f t="shared" si="236"/>
        <v>0</v>
      </c>
      <c r="AA5038">
        <f t="shared" si="237"/>
        <v>0</v>
      </c>
      <c r="AV5038" t="s">
        <v>523</v>
      </c>
    </row>
    <row r="5039" spans="1:48" hidden="1" x14ac:dyDescent="0.25">
      <c r="A5039" t="s">
        <v>0</v>
      </c>
      <c r="B5039" s="1">
        <v>44516</v>
      </c>
      <c r="C5039" s="3">
        <v>0.92508614583333326</v>
      </c>
      <c r="D5039" t="s">
        <v>410</v>
      </c>
      <c r="E5039" t="s">
        <v>425</v>
      </c>
      <c r="Y5039">
        <f t="shared" si="235"/>
        <v>0</v>
      </c>
      <c r="Z5039">
        <f t="shared" si="236"/>
        <v>0</v>
      </c>
      <c r="AA5039">
        <f t="shared" si="237"/>
        <v>0</v>
      </c>
      <c r="AQ5039" t="s">
        <v>524</v>
      </c>
    </row>
    <row r="5040" spans="1:48" hidden="1" x14ac:dyDescent="0.25">
      <c r="A5040" t="s">
        <v>0</v>
      </c>
      <c r="B5040" s="1">
        <v>44516</v>
      </c>
      <c r="C5040" s="3">
        <v>0.92508663194444452</v>
      </c>
      <c r="D5040" t="s">
        <v>410</v>
      </c>
      <c r="E5040" t="s">
        <v>425</v>
      </c>
      <c r="Y5040">
        <f t="shared" si="235"/>
        <v>0</v>
      </c>
      <c r="Z5040">
        <f t="shared" si="236"/>
        <v>0</v>
      </c>
      <c r="AA5040">
        <f t="shared" si="237"/>
        <v>0</v>
      </c>
      <c r="AQ5040" t="s">
        <v>525</v>
      </c>
    </row>
    <row r="5041" spans="1:43" hidden="1" x14ac:dyDescent="0.25">
      <c r="A5041" t="s">
        <v>0</v>
      </c>
      <c r="B5041" s="1">
        <v>44516</v>
      </c>
      <c r="C5041" s="3">
        <v>0.92508701388888881</v>
      </c>
      <c r="D5041" t="s">
        <v>410</v>
      </c>
      <c r="E5041" t="s">
        <v>109</v>
      </c>
      <c r="L5041" t="s">
        <v>120</v>
      </c>
      <c r="Y5041">
        <f t="shared" si="235"/>
        <v>0</v>
      </c>
      <c r="Z5041">
        <f t="shared" si="236"/>
        <v>0</v>
      </c>
      <c r="AA5041">
        <f t="shared" si="237"/>
        <v>0</v>
      </c>
    </row>
    <row r="5042" spans="1:43" hidden="1" x14ac:dyDescent="0.25">
      <c r="A5042" t="s">
        <v>0</v>
      </c>
      <c r="B5042" s="1">
        <v>44516</v>
      </c>
      <c r="C5042" s="3">
        <v>0.92508702546296295</v>
      </c>
      <c r="D5042" t="s">
        <v>410</v>
      </c>
      <c r="E5042" t="s">
        <v>109</v>
      </c>
      <c r="L5042" t="s">
        <v>388</v>
      </c>
      <c r="Y5042">
        <f t="shared" si="235"/>
        <v>0</v>
      </c>
      <c r="Z5042">
        <f t="shared" si="236"/>
        <v>0</v>
      </c>
      <c r="AA5042">
        <f t="shared" si="237"/>
        <v>0</v>
      </c>
    </row>
    <row r="5043" spans="1:43" hidden="1" x14ac:dyDescent="0.25">
      <c r="A5043" t="s">
        <v>0</v>
      </c>
      <c r="B5043" s="1">
        <v>44516</v>
      </c>
      <c r="C5043" s="3">
        <v>0.92508716435185179</v>
      </c>
      <c r="D5043" t="s">
        <v>410</v>
      </c>
      <c r="E5043" t="s">
        <v>425</v>
      </c>
      <c r="Y5043">
        <f t="shared" si="235"/>
        <v>0</v>
      </c>
      <c r="Z5043">
        <f t="shared" si="236"/>
        <v>0</v>
      </c>
      <c r="AA5043">
        <f t="shared" si="237"/>
        <v>0</v>
      </c>
      <c r="AQ5043" t="s">
        <v>526</v>
      </c>
    </row>
    <row r="5044" spans="1:43" hidden="1" x14ac:dyDescent="0.25">
      <c r="A5044" t="s">
        <v>0</v>
      </c>
      <c r="B5044" s="1">
        <v>44516</v>
      </c>
      <c r="C5044" s="3">
        <v>0.92508766203703707</v>
      </c>
      <c r="D5044" t="s">
        <v>410</v>
      </c>
      <c r="E5044" t="s">
        <v>425</v>
      </c>
      <c r="Y5044">
        <f t="shared" si="235"/>
        <v>0</v>
      </c>
      <c r="Z5044">
        <f t="shared" si="236"/>
        <v>0</v>
      </c>
      <c r="AA5044">
        <f t="shared" si="237"/>
        <v>0</v>
      </c>
      <c r="AQ5044" t="s">
        <v>527</v>
      </c>
    </row>
    <row r="5045" spans="1:43" hidden="1" x14ac:dyDescent="0.25">
      <c r="A5045" t="s">
        <v>0</v>
      </c>
      <c r="B5045" s="1">
        <v>44516</v>
      </c>
      <c r="C5045" s="3">
        <v>0.92508822916666666</v>
      </c>
      <c r="D5045" t="s">
        <v>410</v>
      </c>
      <c r="E5045" t="s">
        <v>425</v>
      </c>
      <c r="Y5045">
        <f t="shared" si="235"/>
        <v>0</v>
      </c>
      <c r="Z5045">
        <f t="shared" si="236"/>
        <v>0</v>
      </c>
      <c r="AA5045">
        <f t="shared" si="237"/>
        <v>0</v>
      </c>
      <c r="AQ5045" t="s">
        <v>528</v>
      </c>
    </row>
    <row r="5046" spans="1:43" hidden="1" x14ac:dyDescent="0.25">
      <c r="A5046" t="s">
        <v>0</v>
      </c>
      <c r="B5046" s="1">
        <v>44516</v>
      </c>
      <c r="C5046" s="3">
        <v>0.9250887152777777</v>
      </c>
      <c r="D5046" t="s">
        <v>410</v>
      </c>
      <c r="E5046" t="s">
        <v>425</v>
      </c>
      <c r="Y5046">
        <f t="shared" si="235"/>
        <v>0</v>
      </c>
      <c r="Z5046">
        <f t="shared" si="236"/>
        <v>0</v>
      </c>
      <c r="AA5046">
        <f t="shared" si="237"/>
        <v>0</v>
      </c>
      <c r="AQ5046" t="s">
        <v>529</v>
      </c>
    </row>
    <row r="5047" spans="1:43" hidden="1" x14ac:dyDescent="0.25">
      <c r="A5047" t="s">
        <v>0</v>
      </c>
      <c r="B5047" s="1">
        <v>44516</v>
      </c>
      <c r="C5047" s="3">
        <v>0.92508957175925932</v>
      </c>
      <c r="D5047" t="s">
        <v>410</v>
      </c>
      <c r="E5047" t="s">
        <v>425</v>
      </c>
      <c r="Y5047">
        <f t="shared" si="235"/>
        <v>0</v>
      </c>
      <c r="Z5047">
        <f t="shared" si="236"/>
        <v>0</v>
      </c>
      <c r="AA5047">
        <f t="shared" si="237"/>
        <v>0</v>
      </c>
      <c r="AQ5047" t="s">
        <v>530</v>
      </c>
    </row>
    <row r="5048" spans="1:43" hidden="1" x14ac:dyDescent="0.25">
      <c r="A5048" t="s">
        <v>0</v>
      </c>
      <c r="B5048" s="1">
        <v>44516</v>
      </c>
      <c r="C5048" s="3">
        <v>0.92508995370370373</v>
      </c>
      <c r="D5048" t="s">
        <v>410</v>
      </c>
      <c r="E5048" t="s">
        <v>425</v>
      </c>
      <c r="Y5048">
        <f t="shared" si="235"/>
        <v>0</v>
      </c>
      <c r="Z5048">
        <f t="shared" si="236"/>
        <v>0</v>
      </c>
      <c r="AA5048">
        <f t="shared" si="237"/>
        <v>0</v>
      </c>
      <c r="AQ5048" t="s">
        <v>531</v>
      </c>
    </row>
    <row r="5049" spans="1:43" hidden="1" x14ac:dyDescent="0.25">
      <c r="A5049" t="s">
        <v>0</v>
      </c>
      <c r="B5049" s="1">
        <v>44516</v>
      </c>
      <c r="C5049" s="3">
        <v>0.92509037037037034</v>
      </c>
      <c r="D5049" t="s">
        <v>410</v>
      </c>
      <c r="E5049" t="s">
        <v>425</v>
      </c>
      <c r="Y5049">
        <f t="shared" si="235"/>
        <v>0</v>
      </c>
      <c r="Z5049">
        <f t="shared" si="236"/>
        <v>0</v>
      </c>
      <c r="AA5049">
        <f t="shared" si="237"/>
        <v>0</v>
      </c>
      <c r="AQ5049" t="s">
        <v>532</v>
      </c>
    </row>
    <row r="5050" spans="1:43" hidden="1" x14ac:dyDescent="0.25">
      <c r="A5050" t="s">
        <v>0</v>
      </c>
      <c r="B5050" s="1">
        <v>44516</v>
      </c>
      <c r="C5050" s="3">
        <v>0.92509096064814811</v>
      </c>
      <c r="D5050" t="s">
        <v>410</v>
      </c>
      <c r="E5050" t="s">
        <v>425</v>
      </c>
      <c r="Y5050">
        <f t="shared" si="235"/>
        <v>0</v>
      </c>
      <c r="Z5050">
        <f t="shared" si="236"/>
        <v>0</v>
      </c>
      <c r="AA5050">
        <f t="shared" si="237"/>
        <v>0</v>
      </c>
      <c r="AQ5050" t="s">
        <v>533</v>
      </c>
    </row>
    <row r="5051" spans="1:43" hidden="1" x14ac:dyDescent="0.25">
      <c r="A5051" t="s">
        <v>0</v>
      </c>
      <c r="B5051" s="1">
        <v>44516</v>
      </c>
      <c r="C5051" s="3">
        <v>0.92509126157407406</v>
      </c>
      <c r="D5051" t="s">
        <v>410</v>
      </c>
      <c r="E5051" t="s">
        <v>425</v>
      </c>
      <c r="Y5051">
        <f t="shared" si="235"/>
        <v>0</v>
      </c>
      <c r="Z5051">
        <f t="shared" si="236"/>
        <v>0</v>
      </c>
      <c r="AA5051">
        <f t="shared" si="237"/>
        <v>0</v>
      </c>
      <c r="AQ5051" t="s">
        <v>534</v>
      </c>
    </row>
    <row r="5052" spans="1:43" hidden="1" x14ac:dyDescent="0.25">
      <c r="A5052" t="s">
        <v>0</v>
      </c>
      <c r="B5052" s="1">
        <v>44516</v>
      </c>
      <c r="C5052" s="3">
        <v>0.92509155092592588</v>
      </c>
      <c r="D5052" t="s">
        <v>410</v>
      </c>
      <c r="E5052" t="s">
        <v>425</v>
      </c>
      <c r="Y5052">
        <f t="shared" si="235"/>
        <v>0</v>
      </c>
      <c r="Z5052">
        <f t="shared" si="236"/>
        <v>0</v>
      </c>
      <c r="AA5052">
        <f t="shared" si="237"/>
        <v>0</v>
      </c>
      <c r="AQ5052" t="s">
        <v>535</v>
      </c>
    </row>
    <row r="5053" spans="1:43" hidden="1" x14ac:dyDescent="0.25">
      <c r="A5053" t="s">
        <v>0</v>
      </c>
      <c r="B5053" s="1">
        <v>44516</v>
      </c>
      <c r="C5053" s="3">
        <v>0.92509206018518519</v>
      </c>
      <c r="D5053" t="s">
        <v>410</v>
      </c>
      <c r="E5053" t="s">
        <v>425</v>
      </c>
      <c r="Y5053">
        <f t="shared" si="235"/>
        <v>0</v>
      </c>
      <c r="Z5053">
        <f t="shared" si="236"/>
        <v>0</v>
      </c>
      <c r="AA5053">
        <f t="shared" si="237"/>
        <v>0</v>
      </c>
      <c r="AQ5053" t="s">
        <v>536</v>
      </c>
    </row>
    <row r="5054" spans="1:43" hidden="1" x14ac:dyDescent="0.25">
      <c r="A5054" t="s">
        <v>0</v>
      </c>
      <c r="B5054" s="1">
        <v>44516</v>
      </c>
      <c r="C5054" s="3">
        <v>0.92509236111111104</v>
      </c>
      <c r="D5054" t="s">
        <v>410</v>
      </c>
      <c r="E5054" t="s">
        <v>425</v>
      </c>
      <c r="Y5054">
        <f t="shared" si="235"/>
        <v>0</v>
      </c>
      <c r="Z5054">
        <f t="shared" si="236"/>
        <v>0</v>
      </c>
      <c r="AA5054">
        <f t="shared" si="237"/>
        <v>0</v>
      </c>
      <c r="AQ5054" t="s">
        <v>537</v>
      </c>
    </row>
    <row r="5055" spans="1:43" hidden="1" x14ac:dyDescent="0.25">
      <c r="A5055" t="s">
        <v>0</v>
      </c>
      <c r="B5055" s="1">
        <v>44516</v>
      </c>
      <c r="C5055" s="3">
        <v>0.92509307870370361</v>
      </c>
      <c r="D5055" t="s">
        <v>410</v>
      </c>
      <c r="E5055" t="s">
        <v>425</v>
      </c>
      <c r="Y5055">
        <f t="shared" si="235"/>
        <v>0</v>
      </c>
      <c r="Z5055">
        <f t="shared" si="236"/>
        <v>0</v>
      </c>
      <c r="AA5055">
        <f t="shared" si="237"/>
        <v>0</v>
      </c>
      <c r="AQ5055" t="s">
        <v>538</v>
      </c>
    </row>
    <row r="5056" spans="1:43" hidden="1" x14ac:dyDescent="0.25">
      <c r="A5056" t="s">
        <v>0</v>
      </c>
      <c r="B5056" s="1">
        <v>44516</v>
      </c>
      <c r="C5056" s="3">
        <v>0.92509309027777775</v>
      </c>
      <c r="D5056" t="s">
        <v>410</v>
      </c>
      <c r="E5056" t="s">
        <v>425</v>
      </c>
      <c r="Y5056">
        <f t="shared" si="235"/>
        <v>0</v>
      </c>
      <c r="Z5056">
        <f t="shared" si="236"/>
        <v>0</v>
      </c>
      <c r="AA5056">
        <f t="shared" si="237"/>
        <v>0</v>
      </c>
      <c r="AQ5056" t="s">
        <v>539</v>
      </c>
    </row>
    <row r="5057" spans="1:43" hidden="1" x14ac:dyDescent="0.25">
      <c r="A5057" t="s">
        <v>0</v>
      </c>
      <c r="B5057" s="1">
        <v>44516</v>
      </c>
      <c r="C5057" s="3">
        <v>0.92509373842592602</v>
      </c>
      <c r="D5057" t="s">
        <v>410</v>
      </c>
      <c r="E5057" t="s">
        <v>425</v>
      </c>
      <c r="Y5057">
        <f t="shared" si="235"/>
        <v>0</v>
      </c>
      <c r="Z5057">
        <f t="shared" si="236"/>
        <v>0</v>
      </c>
      <c r="AA5057">
        <f t="shared" si="237"/>
        <v>0</v>
      </c>
      <c r="AQ5057" t="s">
        <v>540</v>
      </c>
    </row>
    <row r="5058" spans="1:43" hidden="1" x14ac:dyDescent="0.25">
      <c r="A5058" t="s">
        <v>0</v>
      </c>
      <c r="B5058" s="1">
        <v>44516</v>
      </c>
      <c r="C5058" s="3">
        <v>0.92509407407407407</v>
      </c>
      <c r="D5058" t="s">
        <v>410</v>
      </c>
      <c r="E5058" t="s">
        <v>425</v>
      </c>
      <c r="Y5058">
        <f t="shared" si="235"/>
        <v>0</v>
      </c>
      <c r="Z5058">
        <f t="shared" si="236"/>
        <v>0</v>
      </c>
      <c r="AA5058">
        <f t="shared" si="237"/>
        <v>0</v>
      </c>
      <c r="AQ5058" t="s">
        <v>541</v>
      </c>
    </row>
    <row r="5059" spans="1:43" hidden="1" x14ac:dyDescent="0.25">
      <c r="A5059" t="s">
        <v>0</v>
      </c>
      <c r="B5059" s="1">
        <v>44516</v>
      </c>
      <c r="C5059" s="3">
        <v>0.92509440972222212</v>
      </c>
      <c r="D5059" t="s">
        <v>410</v>
      </c>
      <c r="E5059" t="s">
        <v>425</v>
      </c>
      <c r="Y5059">
        <f t="shared" ref="Y5059:Y5122" si="238">3*U5059</f>
        <v>0</v>
      </c>
      <c r="Z5059">
        <f t="shared" ref="Z5059:Z5122" si="239">3*V5059</f>
        <v>0</v>
      </c>
      <c r="AA5059">
        <f t="shared" ref="AA5059:AA5122" si="240">3*W5059</f>
        <v>0</v>
      </c>
      <c r="AQ5059" t="s">
        <v>542</v>
      </c>
    </row>
    <row r="5060" spans="1:43" hidden="1" x14ac:dyDescent="0.25">
      <c r="A5060" t="s">
        <v>0</v>
      </c>
      <c r="B5060" s="1">
        <v>44516</v>
      </c>
      <c r="C5060" s="3">
        <v>0.92509440972222212</v>
      </c>
      <c r="D5060" t="s">
        <v>410</v>
      </c>
      <c r="E5060" t="s">
        <v>425</v>
      </c>
      <c r="Y5060">
        <f t="shared" si="238"/>
        <v>0</v>
      </c>
      <c r="Z5060">
        <f t="shared" si="239"/>
        <v>0</v>
      </c>
      <c r="AA5060">
        <f t="shared" si="240"/>
        <v>0</v>
      </c>
      <c r="AQ5060" t="s">
        <v>460</v>
      </c>
    </row>
    <row r="5061" spans="1:43" hidden="1" x14ac:dyDescent="0.25">
      <c r="A5061" t="s">
        <v>0</v>
      </c>
      <c r="B5061" s="1">
        <v>44516</v>
      </c>
      <c r="C5061" s="3">
        <v>0.92509440972222212</v>
      </c>
      <c r="D5061" t="s">
        <v>410</v>
      </c>
      <c r="E5061" t="s">
        <v>425</v>
      </c>
      <c r="Y5061">
        <f t="shared" si="238"/>
        <v>0</v>
      </c>
      <c r="Z5061">
        <f t="shared" si="239"/>
        <v>0</v>
      </c>
      <c r="AA5061">
        <f t="shared" si="240"/>
        <v>0</v>
      </c>
      <c r="AQ5061" t="s">
        <v>63</v>
      </c>
    </row>
    <row r="5062" spans="1:43" hidden="1" x14ac:dyDescent="0.25">
      <c r="A5062" t="s">
        <v>0</v>
      </c>
      <c r="B5062" s="1">
        <v>44516</v>
      </c>
      <c r="C5062" s="3">
        <v>0.92509666666666668</v>
      </c>
      <c r="D5062" t="s">
        <v>410</v>
      </c>
      <c r="E5062" t="s">
        <v>425</v>
      </c>
      <c r="Y5062">
        <f t="shared" si="238"/>
        <v>0</v>
      </c>
      <c r="Z5062">
        <f t="shared" si="239"/>
        <v>0</v>
      </c>
      <c r="AA5062">
        <f t="shared" si="240"/>
        <v>0</v>
      </c>
      <c r="AQ5062" t="s">
        <v>543</v>
      </c>
    </row>
    <row r="5063" spans="1:43" hidden="1" x14ac:dyDescent="0.25">
      <c r="A5063" t="s">
        <v>0</v>
      </c>
      <c r="B5063" s="1">
        <v>44516</v>
      </c>
      <c r="C5063" s="3">
        <v>0.92509736111111118</v>
      </c>
      <c r="D5063" t="s">
        <v>410</v>
      </c>
      <c r="E5063" t="s">
        <v>425</v>
      </c>
      <c r="Y5063">
        <f t="shared" si="238"/>
        <v>0</v>
      </c>
      <c r="Z5063">
        <f t="shared" si="239"/>
        <v>0</v>
      </c>
      <c r="AA5063">
        <f t="shared" si="240"/>
        <v>0</v>
      </c>
      <c r="AQ5063" t="s">
        <v>544</v>
      </c>
    </row>
    <row r="5064" spans="1:43" hidden="1" x14ac:dyDescent="0.25">
      <c r="A5064" t="s">
        <v>0</v>
      </c>
      <c r="B5064" s="1">
        <v>44516</v>
      </c>
      <c r="C5064" s="3">
        <v>0.92509788194444453</v>
      </c>
      <c r="D5064" t="s">
        <v>410</v>
      </c>
      <c r="E5064" t="s">
        <v>425</v>
      </c>
      <c r="Y5064">
        <f t="shared" si="238"/>
        <v>0</v>
      </c>
      <c r="Z5064">
        <f t="shared" si="239"/>
        <v>0</v>
      </c>
      <c r="AA5064">
        <f t="shared" si="240"/>
        <v>0</v>
      </c>
      <c r="AQ5064" t="s">
        <v>545</v>
      </c>
    </row>
    <row r="5065" spans="1:43" hidden="1" x14ac:dyDescent="0.25">
      <c r="A5065" t="s">
        <v>0</v>
      </c>
      <c r="B5065" s="1">
        <v>44516</v>
      </c>
      <c r="C5065" s="3">
        <v>0.9250992013888889</v>
      </c>
      <c r="D5065" t="s">
        <v>410</v>
      </c>
      <c r="E5065" t="s">
        <v>425</v>
      </c>
      <c r="Y5065">
        <f t="shared" si="238"/>
        <v>0</v>
      </c>
      <c r="Z5065">
        <f t="shared" si="239"/>
        <v>0</v>
      </c>
      <c r="AA5065">
        <f t="shared" si="240"/>
        <v>0</v>
      </c>
      <c r="AQ5065" t="s">
        <v>546</v>
      </c>
    </row>
    <row r="5066" spans="1:43" hidden="1" x14ac:dyDescent="0.25">
      <c r="A5066" t="s">
        <v>0</v>
      </c>
      <c r="B5066" s="1">
        <v>44516</v>
      </c>
      <c r="C5066" s="3">
        <v>0.92509996527777771</v>
      </c>
      <c r="D5066" t="s">
        <v>410</v>
      </c>
      <c r="E5066" t="s">
        <v>425</v>
      </c>
      <c r="Y5066">
        <f t="shared" si="238"/>
        <v>0</v>
      </c>
      <c r="Z5066">
        <f t="shared" si="239"/>
        <v>0</v>
      </c>
      <c r="AA5066">
        <f t="shared" si="240"/>
        <v>0</v>
      </c>
      <c r="AQ5066" t="s">
        <v>547</v>
      </c>
    </row>
    <row r="5067" spans="1:43" hidden="1" x14ac:dyDescent="0.25">
      <c r="A5067" t="s">
        <v>0</v>
      </c>
      <c r="B5067" s="1">
        <v>44516</v>
      </c>
      <c r="C5067" s="3">
        <v>0.92510130787037037</v>
      </c>
      <c r="D5067" t="s">
        <v>410</v>
      </c>
      <c r="E5067" t="s">
        <v>425</v>
      </c>
      <c r="Y5067">
        <f t="shared" si="238"/>
        <v>0</v>
      </c>
      <c r="Z5067">
        <f t="shared" si="239"/>
        <v>0</v>
      </c>
      <c r="AA5067">
        <f t="shared" si="240"/>
        <v>0</v>
      </c>
      <c r="AQ5067" t="s">
        <v>548</v>
      </c>
    </row>
    <row r="5068" spans="1:43" hidden="1" x14ac:dyDescent="0.25">
      <c r="A5068" t="s">
        <v>0</v>
      </c>
      <c r="B5068" s="1">
        <v>44516</v>
      </c>
      <c r="C5068" s="3">
        <v>0.92510196759259256</v>
      </c>
      <c r="D5068" t="s">
        <v>410</v>
      </c>
      <c r="E5068" t="s">
        <v>425</v>
      </c>
      <c r="Y5068">
        <f t="shared" si="238"/>
        <v>0</v>
      </c>
      <c r="Z5068">
        <f t="shared" si="239"/>
        <v>0</v>
      </c>
      <c r="AA5068">
        <f t="shared" si="240"/>
        <v>0</v>
      </c>
      <c r="AQ5068" t="s">
        <v>549</v>
      </c>
    </row>
    <row r="5069" spans="1:43" hidden="1" x14ac:dyDescent="0.25">
      <c r="A5069" t="s">
        <v>0</v>
      </c>
      <c r="B5069" s="1">
        <v>44516</v>
      </c>
      <c r="C5069" s="3">
        <v>0.92510326388888886</v>
      </c>
      <c r="D5069" t="s">
        <v>410</v>
      </c>
      <c r="E5069" t="s">
        <v>425</v>
      </c>
      <c r="Y5069">
        <f t="shared" si="238"/>
        <v>0</v>
      </c>
      <c r="Z5069">
        <f t="shared" si="239"/>
        <v>0</v>
      </c>
      <c r="AA5069">
        <f t="shared" si="240"/>
        <v>0</v>
      </c>
      <c r="AQ5069" t="s">
        <v>550</v>
      </c>
    </row>
    <row r="5070" spans="1:43" hidden="1" x14ac:dyDescent="0.25">
      <c r="A5070" t="s">
        <v>0</v>
      </c>
      <c r="B5070" s="1">
        <v>44516</v>
      </c>
      <c r="C5070" s="3">
        <v>0.92510357638888896</v>
      </c>
      <c r="D5070" t="s">
        <v>410</v>
      </c>
      <c r="E5070" t="s">
        <v>425</v>
      </c>
      <c r="Y5070">
        <f t="shared" si="238"/>
        <v>0</v>
      </c>
      <c r="Z5070">
        <f t="shared" si="239"/>
        <v>0</v>
      </c>
      <c r="AA5070">
        <f t="shared" si="240"/>
        <v>0</v>
      </c>
      <c r="AQ5070" t="s">
        <v>551</v>
      </c>
    </row>
    <row r="5071" spans="1:43" hidden="1" x14ac:dyDescent="0.25">
      <c r="A5071" t="s">
        <v>0</v>
      </c>
      <c r="B5071" s="1">
        <v>44516</v>
      </c>
      <c r="C5071" s="3">
        <v>0.92510390046296298</v>
      </c>
      <c r="D5071" t="s">
        <v>410</v>
      </c>
      <c r="E5071" t="s">
        <v>425</v>
      </c>
      <c r="Y5071">
        <f t="shared" si="238"/>
        <v>0</v>
      </c>
      <c r="Z5071">
        <f t="shared" si="239"/>
        <v>0</v>
      </c>
      <c r="AA5071">
        <f t="shared" si="240"/>
        <v>0</v>
      </c>
      <c r="AQ5071" t="s">
        <v>552</v>
      </c>
    </row>
    <row r="5072" spans="1:43" hidden="1" x14ac:dyDescent="0.25">
      <c r="A5072" t="s">
        <v>0</v>
      </c>
      <c r="B5072" s="1">
        <v>44516</v>
      </c>
      <c r="C5072" s="3">
        <v>0.92510518518518525</v>
      </c>
      <c r="D5072" t="s">
        <v>410</v>
      </c>
      <c r="E5072" t="s">
        <v>425</v>
      </c>
      <c r="Y5072">
        <f t="shared" si="238"/>
        <v>0</v>
      </c>
      <c r="Z5072">
        <f t="shared" si="239"/>
        <v>0</v>
      </c>
      <c r="AA5072">
        <f t="shared" si="240"/>
        <v>0</v>
      </c>
      <c r="AQ5072" t="s">
        <v>553</v>
      </c>
    </row>
    <row r="5073" spans="1:43" hidden="1" x14ac:dyDescent="0.25">
      <c r="A5073" t="s">
        <v>0</v>
      </c>
      <c r="B5073" s="1">
        <v>44516</v>
      </c>
      <c r="C5073" s="3">
        <v>0.9251098148148148</v>
      </c>
      <c r="D5073" t="s">
        <v>410</v>
      </c>
      <c r="E5073" t="s">
        <v>67</v>
      </c>
      <c r="Y5073">
        <f t="shared" si="238"/>
        <v>0</v>
      </c>
      <c r="Z5073">
        <f t="shared" si="239"/>
        <v>0</v>
      </c>
      <c r="AA5073">
        <f t="shared" si="240"/>
        <v>0</v>
      </c>
    </row>
    <row r="5074" spans="1:43" hidden="1" x14ac:dyDescent="0.25">
      <c r="A5074" t="s">
        <v>0</v>
      </c>
      <c r="B5074" s="1">
        <v>44516</v>
      </c>
      <c r="C5074" s="3">
        <v>0.92510628472222223</v>
      </c>
      <c r="D5074" t="s">
        <v>410</v>
      </c>
      <c r="E5074" t="s">
        <v>425</v>
      </c>
      <c r="Y5074">
        <f t="shared" si="238"/>
        <v>0</v>
      </c>
      <c r="Z5074">
        <f t="shared" si="239"/>
        <v>0</v>
      </c>
      <c r="AA5074">
        <f t="shared" si="240"/>
        <v>0</v>
      </c>
      <c r="AQ5074" t="s">
        <v>554</v>
      </c>
    </row>
    <row r="5075" spans="1:43" hidden="1" x14ac:dyDescent="0.25">
      <c r="A5075" t="s">
        <v>0</v>
      </c>
      <c r="B5075" s="1">
        <v>44516</v>
      </c>
      <c r="C5075" s="3">
        <v>0.92510699074074065</v>
      </c>
      <c r="D5075" t="s">
        <v>410</v>
      </c>
      <c r="E5075" t="s">
        <v>425</v>
      </c>
      <c r="Y5075">
        <f t="shared" si="238"/>
        <v>0</v>
      </c>
      <c r="Z5075">
        <f t="shared" si="239"/>
        <v>0</v>
      </c>
      <c r="AA5075">
        <f t="shared" si="240"/>
        <v>0</v>
      </c>
      <c r="AQ5075" t="s">
        <v>555</v>
      </c>
    </row>
    <row r="5076" spans="1:43" hidden="1" x14ac:dyDescent="0.25">
      <c r="A5076" t="s">
        <v>0</v>
      </c>
      <c r="B5076" s="1">
        <v>44516</v>
      </c>
      <c r="C5076" s="3">
        <v>0.92510818287037033</v>
      </c>
      <c r="D5076" t="s">
        <v>410</v>
      </c>
      <c r="E5076" t="s">
        <v>425</v>
      </c>
      <c r="Y5076">
        <f t="shared" si="238"/>
        <v>0</v>
      </c>
      <c r="Z5076">
        <f t="shared" si="239"/>
        <v>0</v>
      </c>
      <c r="AA5076">
        <f t="shared" si="240"/>
        <v>0</v>
      </c>
      <c r="AQ5076" t="s">
        <v>556</v>
      </c>
    </row>
    <row r="5077" spans="1:43" hidden="1" x14ac:dyDescent="0.25">
      <c r="A5077" t="s">
        <v>0</v>
      </c>
      <c r="B5077" s="1">
        <v>44516</v>
      </c>
      <c r="C5077" s="3">
        <v>0.92510928240740731</v>
      </c>
      <c r="D5077" t="s">
        <v>410</v>
      </c>
      <c r="E5077" t="s">
        <v>425</v>
      </c>
      <c r="Y5077">
        <f t="shared" si="238"/>
        <v>0</v>
      </c>
      <c r="Z5077">
        <f t="shared" si="239"/>
        <v>0</v>
      </c>
      <c r="AA5077">
        <f t="shared" si="240"/>
        <v>0</v>
      </c>
      <c r="AQ5077" t="s">
        <v>557</v>
      </c>
    </row>
    <row r="5078" spans="1:43" hidden="1" x14ac:dyDescent="0.25">
      <c r="A5078" t="s">
        <v>0</v>
      </c>
      <c r="B5078" s="1">
        <v>44516</v>
      </c>
      <c r="C5078" s="3">
        <v>0.92511010416666661</v>
      </c>
      <c r="D5078" t="s">
        <v>410</v>
      </c>
      <c r="E5078" t="s">
        <v>425</v>
      </c>
      <c r="Y5078">
        <f t="shared" si="238"/>
        <v>0</v>
      </c>
      <c r="Z5078">
        <f t="shared" si="239"/>
        <v>0</v>
      </c>
      <c r="AA5078">
        <f t="shared" si="240"/>
        <v>0</v>
      </c>
      <c r="AQ5078" t="s">
        <v>558</v>
      </c>
    </row>
    <row r="5079" spans="1:43" hidden="1" x14ac:dyDescent="0.25">
      <c r="A5079" t="s">
        <v>0</v>
      </c>
      <c r="B5079" s="1">
        <v>44516</v>
      </c>
      <c r="C5079" s="3">
        <v>0.92511052083333334</v>
      </c>
      <c r="D5079" t="s">
        <v>410</v>
      </c>
      <c r="E5079" t="s">
        <v>425</v>
      </c>
      <c r="Y5079">
        <f t="shared" si="238"/>
        <v>0</v>
      </c>
      <c r="Z5079">
        <f t="shared" si="239"/>
        <v>0</v>
      </c>
      <c r="AA5079">
        <f t="shared" si="240"/>
        <v>0</v>
      </c>
      <c r="AQ5079" t="s">
        <v>551</v>
      </c>
    </row>
    <row r="5080" spans="1:43" hidden="1" x14ac:dyDescent="0.25">
      <c r="A5080" t="s">
        <v>0</v>
      </c>
      <c r="B5080" s="1">
        <v>44516</v>
      </c>
      <c r="C5080" s="3">
        <v>0.92511128472222215</v>
      </c>
      <c r="D5080" t="s">
        <v>410</v>
      </c>
      <c r="E5080" t="s">
        <v>425</v>
      </c>
      <c r="Y5080">
        <f t="shared" si="238"/>
        <v>0</v>
      </c>
      <c r="Z5080">
        <f t="shared" si="239"/>
        <v>0</v>
      </c>
      <c r="AA5080">
        <f t="shared" si="240"/>
        <v>0</v>
      </c>
      <c r="AQ5080" t="s">
        <v>559</v>
      </c>
    </row>
    <row r="5081" spans="1:43" hidden="1" x14ac:dyDescent="0.25">
      <c r="A5081" t="s">
        <v>0</v>
      </c>
      <c r="B5081" s="1">
        <v>44516</v>
      </c>
      <c r="C5081" s="3">
        <v>0.92511239583333327</v>
      </c>
      <c r="D5081" t="s">
        <v>410</v>
      </c>
      <c r="E5081" t="s">
        <v>425</v>
      </c>
      <c r="Y5081">
        <f t="shared" si="238"/>
        <v>0</v>
      </c>
      <c r="Z5081">
        <f t="shared" si="239"/>
        <v>0</v>
      </c>
      <c r="AA5081">
        <f t="shared" si="240"/>
        <v>0</v>
      </c>
      <c r="AQ5081" t="s">
        <v>560</v>
      </c>
    </row>
    <row r="5082" spans="1:43" hidden="1" x14ac:dyDescent="0.25">
      <c r="A5082" t="s">
        <v>0</v>
      </c>
      <c r="B5082" s="1">
        <v>44516</v>
      </c>
      <c r="C5082" s="3">
        <v>0.92511276620370364</v>
      </c>
      <c r="D5082" t="s">
        <v>410</v>
      </c>
      <c r="E5082" t="s">
        <v>425</v>
      </c>
      <c r="Y5082">
        <f t="shared" si="238"/>
        <v>0</v>
      </c>
      <c r="Z5082">
        <f t="shared" si="239"/>
        <v>0</v>
      </c>
      <c r="AA5082">
        <f t="shared" si="240"/>
        <v>0</v>
      </c>
      <c r="AQ5082" t="s">
        <v>551</v>
      </c>
    </row>
    <row r="5083" spans="1:43" hidden="1" x14ac:dyDescent="0.25">
      <c r="A5083" t="s">
        <v>0</v>
      </c>
      <c r="B5083" s="1">
        <v>44516</v>
      </c>
      <c r="C5083" s="3">
        <v>0.92511315972222219</v>
      </c>
      <c r="D5083" t="s">
        <v>410</v>
      </c>
      <c r="E5083" t="s">
        <v>425</v>
      </c>
      <c r="Y5083">
        <f t="shared" si="238"/>
        <v>0</v>
      </c>
      <c r="Z5083">
        <f t="shared" si="239"/>
        <v>0</v>
      </c>
      <c r="AA5083">
        <f t="shared" si="240"/>
        <v>0</v>
      </c>
      <c r="AQ5083" t="s">
        <v>561</v>
      </c>
    </row>
    <row r="5084" spans="1:43" hidden="1" x14ac:dyDescent="0.25">
      <c r="A5084" t="s">
        <v>0</v>
      </c>
      <c r="B5084" s="1">
        <v>44516</v>
      </c>
      <c r="C5084" s="3">
        <v>0.92511427083333331</v>
      </c>
      <c r="D5084" t="s">
        <v>410</v>
      </c>
      <c r="E5084" t="s">
        <v>425</v>
      </c>
      <c r="Y5084">
        <f t="shared" si="238"/>
        <v>0</v>
      </c>
      <c r="Z5084">
        <f t="shared" si="239"/>
        <v>0</v>
      </c>
      <c r="AA5084">
        <f t="shared" si="240"/>
        <v>0</v>
      </c>
      <c r="AQ5084" t="s">
        <v>562</v>
      </c>
    </row>
    <row r="5085" spans="1:43" hidden="1" x14ac:dyDescent="0.25">
      <c r="A5085" t="s">
        <v>0</v>
      </c>
      <c r="B5085" s="1">
        <v>44516</v>
      </c>
      <c r="C5085" s="3">
        <v>0.92511517361111117</v>
      </c>
      <c r="D5085" t="s">
        <v>410</v>
      </c>
      <c r="E5085" t="s">
        <v>425</v>
      </c>
      <c r="Y5085">
        <f t="shared" si="238"/>
        <v>0</v>
      </c>
      <c r="Z5085">
        <f t="shared" si="239"/>
        <v>0</v>
      </c>
      <c r="AA5085">
        <f t="shared" si="240"/>
        <v>0</v>
      </c>
      <c r="AQ5085" t="s">
        <v>563</v>
      </c>
    </row>
    <row r="5086" spans="1:43" hidden="1" x14ac:dyDescent="0.25">
      <c r="A5086" t="s">
        <v>0</v>
      </c>
      <c r="B5086" s="1">
        <v>44516</v>
      </c>
      <c r="C5086" s="3">
        <v>0.92511624999999997</v>
      </c>
      <c r="D5086" t="s">
        <v>410</v>
      </c>
      <c r="E5086" t="s">
        <v>425</v>
      </c>
      <c r="Y5086">
        <f t="shared" si="238"/>
        <v>0</v>
      </c>
      <c r="Z5086">
        <f t="shared" si="239"/>
        <v>0</v>
      </c>
      <c r="AA5086">
        <f t="shared" si="240"/>
        <v>0</v>
      </c>
      <c r="AQ5086" t="s">
        <v>564</v>
      </c>
    </row>
    <row r="5087" spans="1:43" hidden="1" x14ac:dyDescent="0.25">
      <c r="A5087" t="s">
        <v>0</v>
      </c>
      <c r="B5087" s="1">
        <v>44516</v>
      </c>
      <c r="C5087" s="3">
        <v>0.92511756944444434</v>
      </c>
      <c r="D5087" t="s">
        <v>410</v>
      </c>
      <c r="E5087" t="s">
        <v>425</v>
      </c>
      <c r="Y5087">
        <f t="shared" si="238"/>
        <v>0</v>
      </c>
      <c r="Z5087">
        <f t="shared" si="239"/>
        <v>0</v>
      </c>
      <c r="AA5087">
        <f t="shared" si="240"/>
        <v>0</v>
      </c>
      <c r="AQ5087" t="s">
        <v>565</v>
      </c>
    </row>
    <row r="5088" spans="1:43" hidden="1" x14ac:dyDescent="0.25">
      <c r="A5088" t="s">
        <v>0</v>
      </c>
      <c r="B5088" s="1">
        <v>44516</v>
      </c>
      <c r="C5088" s="3">
        <v>0.92511800925925936</v>
      </c>
      <c r="D5088" t="s">
        <v>410</v>
      </c>
      <c r="E5088" t="s">
        <v>425</v>
      </c>
      <c r="Y5088">
        <f t="shared" si="238"/>
        <v>0</v>
      </c>
      <c r="Z5088">
        <f t="shared" si="239"/>
        <v>0</v>
      </c>
      <c r="AA5088">
        <f t="shared" si="240"/>
        <v>0</v>
      </c>
      <c r="AQ5088" t="s">
        <v>551</v>
      </c>
    </row>
    <row r="5089" spans="1:43" hidden="1" x14ac:dyDescent="0.25">
      <c r="A5089" t="s">
        <v>0</v>
      </c>
      <c r="B5089" s="1">
        <v>44516</v>
      </c>
      <c r="C5089" s="3">
        <v>0.92511802083333328</v>
      </c>
      <c r="D5089" t="s">
        <v>410</v>
      </c>
      <c r="E5089" t="s">
        <v>425</v>
      </c>
      <c r="Y5089">
        <f t="shared" si="238"/>
        <v>0</v>
      </c>
      <c r="Z5089">
        <f t="shared" si="239"/>
        <v>0</v>
      </c>
      <c r="AA5089">
        <f t="shared" si="240"/>
        <v>0</v>
      </c>
      <c r="AQ5089" t="s">
        <v>566</v>
      </c>
    </row>
    <row r="5090" spans="1:43" hidden="1" x14ac:dyDescent="0.25">
      <c r="A5090" t="s">
        <v>0</v>
      </c>
      <c r="B5090" s="1">
        <v>44516</v>
      </c>
      <c r="C5090" s="3">
        <v>0.92511863425925922</v>
      </c>
      <c r="D5090" t="s">
        <v>410</v>
      </c>
      <c r="E5090" t="s">
        <v>425</v>
      </c>
      <c r="Y5090">
        <f t="shared" si="238"/>
        <v>0</v>
      </c>
      <c r="Z5090">
        <f t="shared" si="239"/>
        <v>0</v>
      </c>
      <c r="AA5090">
        <f t="shared" si="240"/>
        <v>0</v>
      </c>
      <c r="AQ5090" t="s">
        <v>567</v>
      </c>
    </row>
    <row r="5091" spans="1:43" hidden="1" x14ac:dyDescent="0.25">
      <c r="A5091" t="s">
        <v>0</v>
      </c>
      <c r="B5091" s="1">
        <v>44516</v>
      </c>
      <c r="C5091" s="3">
        <v>0.92511921296296296</v>
      </c>
      <c r="D5091" t="s">
        <v>410</v>
      </c>
      <c r="E5091" t="s">
        <v>425</v>
      </c>
      <c r="Y5091">
        <f t="shared" si="238"/>
        <v>0</v>
      </c>
      <c r="Z5091">
        <f t="shared" si="239"/>
        <v>0</v>
      </c>
      <c r="AA5091">
        <f t="shared" si="240"/>
        <v>0</v>
      </c>
      <c r="AQ5091" t="s">
        <v>545</v>
      </c>
    </row>
    <row r="5092" spans="1:43" hidden="1" x14ac:dyDescent="0.25">
      <c r="A5092" t="s">
        <v>0</v>
      </c>
      <c r="B5092" s="1">
        <v>44516</v>
      </c>
      <c r="C5092" s="3">
        <v>0.92512049768518523</v>
      </c>
      <c r="D5092" t="s">
        <v>410</v>
      </c>
      <c r="E5092" t="s">
        <v>425</v>
      </c>
      <c r="Y5092">
        <f t="shared" si="238"/>
        <v>0</v>
      </c>
      <c r="Z5092">
        <f t="shared" si="239"/>
        <v>0</v>
      </c>
      <c r="AA5092">
        <f t="shared" si="240"/>
        <v>0</v>
      </c>
      <c r="AQ5092" t="s">
        <v>568</v>
      </c>
    </row>
    <row r="5093" spans="1:43" hidden="1" x14ac:dyDescent="0.25">
      <c r="A5093" t="s">
        <v>0</v>
      </c>
      <c r="B5093" s="1">
        <v>44516</v>
      </c>
      <c r="C5093" s="3">
        <v>0.92512091435185184</v>
      </c>
      <c r="D5093" t="s">
        <v>410</v>
      </c>
      <c r="E5093" t="s">
        <v>425</v>
      </c>
      <c r="Y5093">
        <f t="shared" si="238"/>
        <v>0</v>
      </c>
      <c r="Z5093">
        <f t="shared" si="239"/>
        <v>0</v>
      </c>
      <c r="AA5093">
        <f t="shared" si="240"/>
        <v>0</v>
      </c>
      <c r="AQ5093" t="s">
        <v>551</v>
      </c>
    </row>
    <row r="5094" spans="1:43" hidden="1" x14ac:dyDescent="0.25">
      <c r="A5094" t="s">
        <v>0</v>
      </c>
      <c r="B5094" s="1">
        <v>44516</v>
      </c>
      <c r="C5094" s="3">
        <v>0.92512138888888895</v>
      </c>
      <c r="D5094" t="s">
        <v>410</v>
      </c>
      <c r="E5094" t="s">
        <v>67</v>
      </c>
      <c r="Y5094">
        <f t="shared" si="238"/>
        <v>0</v>
      </c>
      <c r="Z5094">
        <f t="shared" si="239"/>
        <v>0</v>
      </c>
      <c r="AA5094">
        <f t="shared" si="240"/>
        <v>0</v>
      </c>
    </row>
    <row r="5095" spans="1:43" hidden="1" x14ac:dyDescent="0.25">
      <c r="A5095" t="s">
        <v>0</v>
      </c>
      <c r="B5095" s="1">
        <v>44516</v>
      </c>
      <c r="C5095" s="3">
        <v>0.92512143518518519</v>
      </c>
      <c r="D5095" t="s">
        <v>410</v>
      </c>
      <c r="E5095" t="s">
        <v>425</v>
      </c>
      <c r="Y5095">
        <f t="shared" si="238"/>
        <v>0</v>
      </c>
      <c r="Z5095">
        <f t="shared" si="239"/>
        <v>0</v>
      </c>
      <c r="AA5095">
        <f t="shared" si="240"/>
        <v>0</v>
      </c>
      <c r="AQ5095" t="s">
        <v>569</v>
      </c>
    </row>
    <row r="5096" spans="1:43" hidden="1" x14ac:dyDescent="0.25">
      <c r="A5096" t="s">
        <v>0</v>
      </c>
      <c r="B5096" s="1">
        <v>44516</v>
      </c>
      <c r="C5096" s="3">
        <v>0.92512208333333323</v>
      </c>
      <c r="D5096" t="s">
        <v>410</v>
      </c>
      <c r="E5096" t="s">
        <v>425</v>
      </c>
      <c r="Y5096">
        <f t="shared" si="238"/>
        <v>0</v>
      </c>
      <c r="Z5096">
        <f t="shared" si="239"/>
        <v>0</v>
      </c>
      <c r="AA5096">
        <f t="shared" si="240"/>
        <v>0</v>
      </c>
      <c r="AQ5096" t="s">
        <v>570</v>
      </c>
    </row>
    <row r="5097" spans="1:43" hidden="1" x14ac:dyDescent="0.25">
      <c r="A5097" t="s">
        <v>0</v>
      </c>
      <c r="B5097" s="1">
        <v>44516</v>
      </c>
      <c r="C5097" s="3">
        <v>0.92512245370370361</v>
      </c>
      <c r="D5097" t="s">
        <v>410</v>
      </c>
      <c r="E5097" t="s">
        <v>425</v>
      </c>
      <c r="Y5097">
        <f t="shared" si="238"/>
        <v>0</v>
      </c>
      <c r="Z5097">
        <f t="shared" si="239"/>
        <v>0</v>
      </c>
      <c r="AA5097">
        <f t="shared" si="240"/>
        <v>0</v>
      </c>
      <c r="AQ5097" t="s">
        <v>551</v>
      </c>
    </row>
    <row r="5098" spans="1:43" hidden="1" x14ac:dyDescent="0.25">
      <c r="A5098" t="s">
        <v>0</v>
      </c>
      <c r="B5098" s="1">
        <v>44516</v>
      </c>
      <c r="C5098" s="3">
        <v>0.92512299768518513</v>
      </c>
      <c r="D5098" t="s">
        <v>410</v>
      </c>
      <c r="E5098" t="s">
        <v>425</v>
      </c>
      <c r="Y5098">
        <f t="shared" si="238"/>
        <v>0</v>
      </c>
      <c r="Z5098">
        <f t="shared" si="239"/>
        <v>0</v>
      </c>
      <c r="AA5098">
        <f t="shared" si="240"/>
        <v>0</v>
      </c>
      <c r="AQ5098" t="s">
        <v>571</v>
      </c>
    </row>
    <row r="5099" spans="1:43" hidden="1" x14ac:dyDescent="0.25">
      <c r="A5099" t="s">
        <v>0</v>
      </c>
      <c r="B5099" s="1">
        <v>44516</v>
      </c>
      <c r="C5099" s="3">
        <v>0.92512541666666659</v>
      </c>
      <c r="D5099" t="s">
        <v>410</v>
      </c>
      <c r="E5099" t="s">
        <v>425</v>
      </c>
      <c r="Y5099">
        <f t="shared" si="238"/>
        <v>0</v>
      </c>
      <c r="Z5099">
        <f t="shared" si="239"/>
        <v>0</v>
      </c>
      <c r="AA5099">
        <f t="shared" si="240"/>
        <v>0</v>
      </c>
      <c r="AQ5099" t="s">
        <v>572</v>
      </c>
    </row>
    <row r="5100" spans="1:43" hidden="1" x14ac:dyDescent="0.25">
      <c r="A5100" t="s">
        <v>0</v>
      </c>
      <c r="B5100" s="1">
        <v>44516</v>
      </c>
      <c r="C5100" s="3">
        <v>0.92512695601851858</v>
      </c>
      <c r="D5100" t="s">
        <v>410</v>
      </c>
      <c r="E5100" t="s">
        <v>425</v>
      </c>
      <c r="Y5100">
        <f t="shared" si="238"/>
        <v>0</v>
      </c>
      <c r="Z5100">
        <f t="shared" si="239"/>
        <v>0</v>
      </c>
      <c r="AA5100">
        <f t="shared" si="240"/>
        <v>0</v>
      </c>
      <c r="AQ5100" t="s">
        <v>573</v>
      </c>
    </row>
    <row r="5101" spans="1:43" hidden="1" x14ac:dyDescent="0.25">
      <c r="A5101" t="s">
        <v>0</v>
      </c>
      <c r="B5101" s="1">
        <v>44516</v>
      </c>
      <c r="C5101" s="3">
        <v>0.92512831018518515</v>
      </c>
      <c r="D5101" t="s">
        <v>410</v>
      </c>
      <c r="E5101" t="s">
        <v>425</v>
      </c>
      <c r="Y5101">
        <f t="shared" si="238"/>
        <v>0</v>
      </c>
      <c r="Z5101">
        <f t="shared" si="239"/>
        <v>0</v>
      </c>
      <c r="AA5101">
        <f t="shared" si="240"/>
        <v>0</v>
      </c>
      <c r="AQ5101" t="s">
        <v>574</v>
      </c>
    </row>
    <row r="5102" spans="1:43" hidden="1" x14ac:dyDescent="0.25">
      <c r="A5102" t="s">
        <v>0</v>
      </c>
      <c r="B5102" s="1">
        <v>44516</v>
      </c>
      <c r="C5102" s="3">
        <v>0.92513060185185181</v>
      </c>
      <c r="D5102" t="s">
        <v>410</v>
      </c>
      <c r="E5102" t="s">
        <v>425</v>
      </c>
      <c r="Y5102">
        <f t="shared" si="238"/>
        <v>0</v>
      </c>
      <c r="Z5102">
        <f t="shared" si="239"/>
        <v>0</v>
      </c>
      <c r="AA5102">
        <f t="shared" si="240"/>
        <v>0</v>
      </c>
      <c r="AQ5102" t="s">
        <v>575</v>
      </c>
    </row>
    <row r="5103" spans="1:43" hidden="1" x14ac:dyDescent="0.25">
      <c r="A5103" t="s">
        <v>0</v>
      </c>
      <c r="B5103" s="1">
        <v>44516</v>
      </c>
      <c r="C5103" s="3">
        <v>0.92513111111111102</v>
      </c>
      <c r="D5103" t="s">
        <v>410</v>
      </c>
      <c r="E5103" t="s">
        <v>425</v>
      </c>
      <c r="Y5103">
        <f t="shared" si="238"/>
        <v>0</v>
      </c>
      <c r="Z5103">
        <f t="shared" si="239"/>
        <v>0</v>
      </c>
      <c r="AA5103">
        <f t="shared" si="240"/>
        <v>0</v>
      </c>
      <c r="AQ5103" t="s">
        <v>551</v>
      </c>
    </row>
    <row r="5104" spans="1:43" hidden="1" x14ac:dyDescent="0.25">
      <c r="A5104" t="s">
        <v>0</v>
      </c>
      <c r="B5104" s="1">
        <v>44516</v>
      </c>
      <c r="C5104" s="3">
        <v>0.92513145833333332</v>
      </c>
      <c r="D5104" t="s">
        <v>410</v>
      </c>
      <c r="E5104" t="s">
        <v>425</v>
      </c>
      <c r="Y5104">
        <f t="shared" si="238"/>
        <v>0</v>
      </c>
      <c r="Z5104">
        <f t="shared" si="239"/>
        <v>0</v>
      </c>
      <c r="AA5104">
        <f t="shared" si="240"/>
        <v>0</v>
      </c>
      <c r="AQ5104" t="s">
        <v>576</v>
      </c>
    </row>
    <row r="5105" spans="1:43" hidden="1" x14ac:dyDescent="0.25">
      <c r="A5105" t="s">
        <v>0</v>
      </c>
      <c r="B5105" s="1">
        <v>44516</v>
      </c>
      <c r="C5105" s="3">
        <v>0.92513296296296288</v>
      </c>
      <c r="D5105" t="s">
        <v>410</v>
      </c>
      <c r="E5105" t="s">
        <v>67</v>
      </c>
      <c r="Y5105">
        <f t="shared" si="238"/>
        <v>0</v>
      </c>
      <c r="Z5105">
        <f t="shared" si="239"/>
        <v>0</v>
      </c>
      <c r="AA5105">
        <f t="shared" si="240"/>
        <v>0</v>
      </c>
    </row>
    <row r="5106" spans="1:43" hidden="1" x14ac:dyDescent="0.25">
      <c r="A5106" t="s">
        <v>0</v>
      </c>
      <c r="B5106" s="1">
        <v>44516</v>
      </c>
      <c r="C5106" s="3">
        <v>0.92513302083333337</v>
      </c>
      <c r="D5106" t="s">
        <v>410</v>
      </c>
      <c r="E5106" t="s">
        <v>425</v>
      </c>
      <c r="Y5106">
        <f t="shared" si="238"/>
        <v>0</v>
      </c>
      <c r="Z5106">
        <f t="shared" si="239"/>
        <v>0</v>
      </c>
      <c r="AA5106">
        <f t="shared" si="240"/>
        <v>0</v>
      </c>
      <c r="AQ5106" t="s">
        <v>577</v>
      </c>
    </row>
    <row r="5107" spans="1:43" hidden="1" x14ac:dyDescent="0.25">
      <c r="A5107" t="s">
        <v>0</v>
      </c>
      <c r="B5107" s="1">
        <v>44516</v>
      </c>
      <c r="C5107" s="3">
        <v>0.92513351851851855</v>
      </c>
      <c r="D5107" t="s">
        <v>410</v>
      </c>
      <c r="E5107" t="s">
        <v>425</v>
      </c>
      <c r="Y5107">
        <f t="shared" si="238"/>
        <v>0</v>
      </c>
      <c r="Z5107">
        <f t="shared" si="239"/>
        <v>0</v>
      </c>
      <c r="AA5107">
        <f t="shared" si="240"/>
        <v>0</v>
      </c>
      <c r="AQ5107" t="s">
        <v>551</v>
      </c>
    </row>
    <row r="5108" spans="1:43" hidden="1" x14ac:dyDescent="0.25">
      <c r="A5108" t="s">
        <v>0</v>
      </c>
      <c r="B5108" s="1">
        <v>44516</v>
      </c>
      <c r="C5108" s="3">
        <v>0.92513409722222217</v>
      </c>
      <c r="D5108" t="s">
        <v>410</v>
      </c>
      <c r="E5108" t="s">
        <v>425</v>
      </c>
      <c r="Y5108">
        <f t="shared" si="238"/>
        <v>0</v>
      </c>
      <c r="Z5108">
        <f t="shared" si="239"/>
        <v>0</v>
      </c>
      <c r="AA5108">
        <f t="shared" si="240"/>
        <v>0</v>
      </c>
      <c r="AQ5108" t="s">
        <v>578</v>
      </c>
    </row>
    <row r="5109" spans="1:43" hidden="1" x14ac:dyDescent="0.25">
      <c r="A5109" t="s">
        <v>0</v>
      </c>
      <c r="B5109" s="1">
        <v>44516</v>
      </c>
      <c r="C5109" s="3">
        <v>0.92513606481481492</v>
      </c>
      <c r="D5109" t="s">
        <v>410</v>
      </c>
      <c r="E5109" t="s">
        <v>425</v>
      </c>
      <c r="Y5109">
        <f t="shared" si="238"/>
        <v>0</v>
      </c>
      <c r="Z5109">
        <f t="shared" si="239"/>
        <v>0</v>
      </c>
      <c r="AA5109">
        <f t="shared" si="240"/>
        <v>0</v>
      </c>
      <c r="AQ5109" t="s">
        <v>579</v>
      </c>
    </row>
    <row r="5110" spans="1:43" hidden="1" x14ac:dyDescent="0.25">
      <c r="A5110" t="s">
        <v>0</v>
      </c>
      <c r="B5110" s="1">
        <v>44516</v>
      </c>
      <c r="C5110" s="3">
        <v>0.92513770833333331</v>
      </c>
      <c r="D5110" t="s">
        <v>410</v>
      </c>
      <c r="E5110" t="s">
        <v>425</v>
      </c>
      <c r="Y5110">
        <f t="shared" si="238"/>
        <v>0</v>
      </c>
      <c r="Z5110">
        <f t="shared" si="239"/>
        <v>0</v>
      </c>
      <c r="AA5110">
        <f t="shared" si="240"/>
        <v>0</v>
      </c>
      <c r="AQ5110" t="s">
        <v>580</v>
      </c>
    </row>
    <row r="5111" spans="1:43" hidden="1" x14ac:dyDescent="0.25">
      <c r="A5111" t="s">
        <v>0</v>
      </c>
      <c r="B5111" s="1">
        <v>44516</v>
      </c>
      <c r="C5111" s="3">
        <v>0.92513934027777778</v>
      </c>
      <c r="D5111" t="s">
        <v>410</v>
      </c>
      <c r="E5111" t="s">
        <v>425</v>
      </c>
      <c r="Y5111">
        <f t="shared" si="238"/>
        <v>0</v>
      </c>
      <c r="Z5111">
        <f t="shared" si="239"/>
        <v>0</v>
      </c>
      <c r="AA5111">
        <f t="shared" si="240"/>
        <v>0</v>
      </c>
      <c r="AQ5111" t="s">
        <v>581</v>
      </c>
    </row>
    <row r="5112" spans="1:43" hidden="1" x14ac:dyDescent="0.25">
      <c r="A5112" t="s">
        <v>0</v>
      </c>
      <c r="B5112" s="1">
        <v>44516</v>
      </c>
      <c r="C5112" s="3">
        <v>0.92514094907407418</v>
      </c>
      <c r="D5112" t="s">
        <v>410</v>
      </c>
      <c r="E5112" t="s">
        <v>425</v>
      </c>
      <c r="Y5112">
        <f t="shared" si="238"/>
        <v>0</v>
      </c>
      <c r="Z5112">
        <f t="shared" si="239"/>
        <v>0</v>
      </c>
      <c r="AA5112">
        <f t="shared" si="240"/>
        <v>0</v>
      </c>
      <c r="AQ5112" t="s">
        <v>582</v>
      </c>
    </row>
    <row r="5113" spans="1:43" hidden="1" x14ac:dyDescent="0.25">
      <c r="A5113" t="s">
        <v>0</v>
      </c>
      <c r="B5113" s="1">
        <v>44516</v>
      </c>
      <c r="C5113" s="3">
        <v>0.92514212962962972</v>
      </c>
      <c r="D5113" t="s">
        <v>410</v>
      </c>
      <c r="E5113" t="s">
        <v>425</v>
      </c>
      <c r="Y5113">
        <f t="shared" si="238"/>
        <v>0</v>
      </c>
      <c r="Z5113">
        <f t="shared" si="239"/>
        <v>0</v>
      </c>
      <c r="AA5113">
        <f t="shared" si="240"/>
        <v>0</v>
      </c>
      <c r="AQ5113" t="s">
        <v>583</v>
      </c>
    </row>
    <row r="5114" spans="1:43" hidden="1" x14ac:dyDescent="0.25">
      <c r="A5114" t="s">
        <v>0</v>
      </c>
      <c r="B5114" s="1">
        <v>44516</v>
      </c>
      <c r="C5114" s="3">
        <v>0.92514453703703703</v>
      </c>
      <c r="D5114" t="s">
        <v>410</v>
      </c>
      <c r="E5114" t="s">
        <v>67</v>
      </c>
      <c r="Y5114">
        <f t="shared" si="238"/>
        <v>0</v>
      </c>
      <c r="Z5114">
        <f t="shared" si="239"/>
        <v>0</v>
      </c>
      <c r="AA5114">
        <f t="shared" si="240"/>
        <v>0</v>
      </c>
    </row>
    <row r="5115" spans="1:43" hidden="1" x14ac:dyDescent="0.25">
      <c r="A5115" t="s">
        <v>0</v>
      </c>
      <c r="B5115" s="1">
        <v>44516</v>
      </c>
      <c r="C5115" s="3">
        <v>0.92514532407407402</v>
      </c>
      <c r="D5115" t="s">
        <v>410</v>
      </c>
      <c r="E5115" t="s">
        <v>425</v>
      </c>
      <c r="Y5115">
        <f t="shared" si="238"/>
        <v>0</v>
      </c>
      <c r="Z5115">
        <f t="shared" si="239"/>
        <v>0</v>
      </c>
      <c r="AA5115">
        <f t="shared" si="240"/>
        <v>0</v>
      </c>
      <c r="AQ5115" t="s">
        <v>584</v>
      </c>
    </row>
    <row r="5116" spans="1:43" hidden="1" x14ac:dyDescent="0.25">
      <c r="A5116" t="s">
        <v>0</v>
      </c>
      <c r="B5116" s="1">
        <v>44516</v>
      </c>
      <c r="C5116" s="3">
        <v>0.92514851851851854</v>
      </c>
      <c r="D5116" t="s">
        <v>410</v>
      </c>
      <c r="E5116" t="s">
        <v>425</v>
      </c>
      <c r="Y5116">
        <f t="shared" si="238"/>
        <v>0</v>
      </c>
      <c r="Z5116">
        <f t="shared" si="239"/>
        <v>0</v>
      </c>
      <c r="AA5116">
        <f t="shared" si="240"/>
        <v>0</v>
      </c>
      <c r="AQ5116" t="s">
        <v>585</v>
      </c>
    </row>
    <row r="5117" spans="1:43" hidden="1" x14ac:dyDescent="0.25">
      <c r="A5117" t="s">
        <v>0</v>
      </c>
      <c r="B5117" s="1">
        <v>44516</v>
      </c>
      <c r="C5117" s="3">
        <v>0.92515030092592587</v>
      </c>
      <c r="D5117" t="s">
        <v>410</v>
      </c>
      <c r="E5117" t="s">
        <v>425</v>
      </c>
      <c r="Y5117">
        <f t="shared" si="238"/>
        <v>0</v>
      </c>
      <c r="Z5117">
        <f t="shared" si="239"/>
        <v>0</v>
      </c>
      <c r="AA5117">
        <f t="shared" si="240"/>
        <v>0</v>
      </c>
      <c r="AQ5117" t="s">
        <v>586</v>
      </c>
    </row>
    <row r="5118" spans="1:43" hidden="1" x14ac:dyDescent="0.25">
      <c r="A5118" t="s">
        <v>0</v>
      </c>
      <c r="B5118" s="1">
        <v>44516</v>
      </c>
      <c r="C5118" s="3">
        <v>0.92515216435185188</v>
      </c>
      <c r="D5118" t="s">
        <v>410</v>
      </c>
      <c r="E5118" t="s">
        <v>425</v>
      </c>
      <c r="Y5118">
        <f t="shared" si="238"/>
        <v>0</v>
      </c>
      <c r="Z5118">
        <f t="shared" si="239"/>
        <v>0</v>
      </c>
      <c r="AA5118">
        <f t="shared" si="240"/>
        <v>0</v>
      </c>
      <c r="AQ5118" t="s">
        <v>587</v>
      </c>
    </row>
    <row r="5119" spans="1:43" hidden="1" x14ac:dyDescent="0.25">
      <c r="A5119" t="s">
        <v>0</v>
      </c>
      <c r="B5119" s="1">
        <v>44516</v>
      </c>
      <c r="C5119" s="3">
        <v>0.92515423611111114</v>
      </c>
      <c r="D5119" t="s">
        <v>410</v>
      </c>
      <c r="E5119" t="s">
        <v>425</v>
      </c>
      <c r="Y5119">
        <f t="shared" si="238"/>
        <v>0</v>
      </c>
      <c r="Z5119">
        <f t="shared" si="239"/>
        <v>0</v>
      </c>
      <c r="AA5119">
        <f t="shared" si="240"/>
        <v>0</v>
      </c>
      <c r="AQ5119" t="s">
        <v>588</v>
      </c>
    </row>
    <row r="5120" spans="1:43" hidden="1" x14ac:dyDescent="0.25">
      <c r="A5120" t="s">
        <v>0</v>
      </c>
      <c r="B5120" s="1">
        <v>44516</v>
      </c>
      <c r="C5120" s="3">
        <v>0.92515569444444445</v>
      </c>
      <c r="D5120" t="s">
        <v>410</v>
      </c>
      <c r="E5120" t="s">
        <v>425</v>
      </c>
      <c r="Y5120">
        <f t="shared" si="238"/>
        <v>0</v>
      </c>
      <c r="Z5120">
        <f t="shared" si="239"/>
        <v>0</v>
      </c>
      <c r="AA5120">
        <f t="shared" si="240"/>
        <v>0</v>
      </c>
      <c r="AQ5120" t="s">
        <v>589</v>
      </c>
    </row>
    <row r="5121" spans="1:43" hidden="1" x14ac:dyDescent="0.25">
      <c r="A5121" t="s">
        <v>0</v>
      </c>
      <c r="B5121" s="1">
        <v>44516</v>
      </c>
      <c r="C5121" s="3">
        <v>0.92515613425925924</v>
      </c>
      <c r="D5121" t="s">
        <v>410</v>
      </c>
      <c r="E5121" t="s">
        <v>67</v>
      </c>
      <c r="Y5121">
        <f t="shared" si="238"/>
        <v>0</v>
      </c>
      <c r="Z5121">
        <f t="shared" si="239"/>
        <v>0</v>
      </c>
      <c r="AA5121">
        <f t="shared" si="240"/>
        <v>0</v>
      </c>
    </row>
    <row r="5122" spans="1:43" hidden="1" x14ac:dyDescent="0.25">
      <c r="A5122" t="s">
        <v>0</v>
      </c>
      <c r="B5122" s="1">
        <v>44516</v>
      </c>
      <c r="C5122" s="3">
        <v>0.92515715277777788</v>
      </c>
      <c r="D5122" t="s">
        <v>410</v>
      </c>
      <c r="E5122" t="s">
        <v>425</v>
      </c>
      <c r="Y5122">
        <f t="shared" si="238"/>
        <v>0</v>
      </c>
      <c r="Z5122">
        <f t="shared" si="239"/>
        <v>0</v>
      </c>
      <c r="AA5122">
        <f t="shared" si="240"/>
        <v>0</v>
      </c>
      <c r="AQ5122" t="s">
        <v>590</v>
      </c>
    </row>
    <row r="5123" spans="1:43" hidden="1" x14ac:dyDescent="0.25">
      <c r="A5123" t="s">
        <v>0</v>
      </c>
      <c r="B5123" s="1">
        <v>44516</v>
      </c>
      <c r="C5123" s="3">
        <v>0.9251582986111111</v>
      </c>
      <c r="D5123" t="s">
        <v>410</v>
      </c>
      <c r="E5123" t="s">
        <v>425</v>
      </c>
      <c r="Y5123">
        <f t="shared" ref="Y5123:Y5186" si="241">3*U5123</f>
        <v>0</v>
      </c>
      <c r="Z5123">
        <f t="shared" ref="Z5123:Z5186" si="242">3*V5123</f>
        <v>0</v>
      </c>
      <c r="AA5123">
        <f t="shared" ref="AA5123:AA5186" si="243">3*W5123</f>
        <v>0</v>
      </c>
      <c r="AQ5123" t="s">
        <v>591</v>
      </c>
    </row>
    <row r="5124" spans="1:43" hidden="1" x14ac:dyDescent="0.25">
      <c r="A5124" t="s">
        <v>0</v>
      </c>
      <c r="B5124" s="1">
        <v>44516</v>
      </c>
      <c r="C5124" s="3">
        <v>0.92516009259259258</v>
      </c>
      <c r="D5124" t="s">
        <v>410</v>
      </c>
      <c r="E5124" t="s">
        <v>425</v>
      </c>
      <c r="Y5124">
        <f t="shared" si="241"/>
        <v>0</v>
      </c>
      <c r="Z5124">
        <f t="shared" si="242"/>
        <v>0</v>
      </c>
      <c r="AA5124">
        <f t="shared" si="243"/>
        <v>0</v>
      </c>
      <c r="AQ5124" t="s">
        <v>592</v>
      </c>
    </row>
    <row r="5125" spans="1:43" hidden="1" x14ac:dyDescent="0.25">
      <c r="A5125" t="s">
        <v>0</v>
      </c>
      <c r="B5125" s="1">
        <v>44516</v>
      </c>
      <c r="C5125" s="3">
        <v>0.92516149305555562</v>
      </c>
      <c r="D5125" t="s">
        <v>410</v>
      </c>
      <c r="E5125" t="s">
        <v>425</v>
      </c>
      <c r="Y5125">
        <f t="shared" si="241"/>
        <v>0</v>
      </c>
      <c r="Z5125">
        <f t="shared" si="242"/>
        <v>0</v>
      </c>
      <c r="AA5125">
        <f t="shared" si="243"/>
        <v>0</v>
      </c>
      <c r="AQ5125" t="s">
        <v>593</v>
      </c>
    </row>
    <row r="5126" spans="1:43" hidden="1" x14ac:dyDescent="0.25">
      <c r="A5126" t="s">
        <v>0</v>
      </c>
      <c r="B5126" s="1">
        <v>44516</v>
      </c>
      <c r="C5126" s="3">
        <v>0.92516333333333334</v>
      </c>
      <c r="D5126" t="s">
        <v>410</v>
      </c>
      <c r="E5126" t="s">
        <v>425</v>
      </c>
      <c r="Y5126">
        <f t="shared" si="241"/>
        <v>0</v>
      </c>
      <c r="Z5126">
        <f t="shared" si="242"/>
        <v>0</v>
      </c>
      <c r="AA5126">
        <f t="shared" si="243"/>
        <v>0</v>
      </c>
      <c r="AQ5126" t="s">
        <v>594</v>
      </c>
    </row>
    <row r="5127" spans="1:43" hidden="1" x14ac:dyDescent="0.25">
      <c r="A5127" t="s">
        <v>0</v>
      </c>
      <c r="B5127" s="1">
        <v>44516</v>
      </c>
      <c r="C5127" s="3">
        <v>0.92516378472222227</v>
      </c>
      <c r="D5127" t="s">
        <v>410</v>
      </c>
      <c r="E5127" t="s">
        <v>425</v>
      </c>
      <c r="Y5127">
        <f t="shared" si="241"/>
        <v>0</v>
      </c>
      <c r="Z5127">
        <f t="shared" si="242"/>
        <v>0</v>
      </c>
      <c r="AA5127">
        <f t="shared" si="243"/>
        <v>0</v>
      </c>
      <c r="AQ5127" t="s">
        <v>551</v>
      </c>
    </row>
    <row r="5128" spans="1:43" hidden="1" x14ac:dyDescent="0.25">
      <c r="A5128" t="s">
        <v>0</v>
      </c>
      <c r="B5128" s="1">
        <v>44516</v>
      </c>
      <c r="C5128" s="3">
        <v>0.92516413194444447</v>
      </c>
      <c r="D5128" t="s">
        <v>410</v>
      </c>
      <c r="E5128" t="s">
        <v>425</v>
      </c>
      <c r="Y5128">
        <f t="shared" si="241"/>
        <v>0</v>
      </c>
      <c r="Z5128">
        <f t="shared" si="242"/>
        <v>0</v>
      </c>
      <c r="AA5128">
        <f t="shared" si="243"/>
        <v>0</v>
      </c>
      <c r="AQ5128" t="s">
        <v>595</v>
      </c>
    </row>
    <row r="5129" spans="1:43" hidden="1" x14ac:dyDescent="0.25">
      <c r="A5129" t="s">
        <v>0</v>
      </c>
      <c r="B5129" s="1">
        <v>44516</v>
      </c>
      <c r="C5129" s="3">
        <v>0.9251654050925926</v>
      </c>
      <c r="D5129" t="s">
        <v>410</v>
      </c>
      <c r="E5129" t="s">
        <v>425</v>
      </c>
      <c r="Y5129">
        <f t="shared" si="241"/>
        <v>0</v>
      </c>
      <c r="Z5129">
        <f t="shared" si="242"/>
        <v>0</v>
      </c>
      <c r="AA5129">
        <f t="shared" si="243"/>
        <v>0</v>
      </c>
      <c r="AQ5129" t="s">
        <v>596</v>
      </c>
    </row>
    <row r="5130" spans="1:43" hidden="1" x14ac:dyDescent="0.25">
      <c r="A5130" t="s">
        <v>0</v>
      </c>
      <c r="B5130" s="1">
        <v>44516</v>
      </c>
      <c r="C5130" s="3">
        <v>0.92516672453703697</v>
      </c>
      <c r="D5130" t="s">
        <v>410</v>
      </c>
      <c r="E5130" t="s">
        <v>425</v>
      </c>
      <c r="Y5130">
        <f t="shared" si="241"/>
        <v>0</v>
      </c>
      <c r="Z5130">
        <f t="shared" si="242"/>
        <v>0</v>
      </c>
      <c r="AA5130">
        <f t="shared" si="243"/>
        <v>0</v>
      </c>
      <c r="AQ5130" t="s">
        <v>597</v>
      </c>
    </row>
    <row r="5131" spans="1:43" hidden="1" x14ac:dyDescent="0.25">
      <c r="A5131" t="s">
        <v>0</v>
      </c>
      <c r="B5131" s="1">
        <v>44516</v>
      </c>
      <c r="C5131" s="3">
        <v>0.9251671759259259</v>
      </c>
      <c r="D5131" t="s">
        <v>410</v>
      </c>
      <c r="E5131" t="s">
        <v>425</v>
      </c>
      <c r="Y5131">
        <f t="shared" si="241"/>
        <v>0</v>
      </c>
      <c r="Z5131">
        <f t="shared" si="242"/>
        <v>0</v>
      </c>
      <c r="AA5131">
        <f t="shared" si="243"/>
        <v>0</v>
      </c>
      <c r="AQ5131" t="s">
        <v>551</v>
      </c>
    </row>
    <row r="5132" spans="1:43" hidden="1" x14ac:dyDescent="0.25">
      <c r="A5132" t="s">
        <v>0</v>
      </c>
      <c r="B5132" s="1">
        <v>44516</v>
      </c>
      <c r="C5132" s="3">
        <v>0.92516718750000004</v>
      </c>
      <c r="D5132" t="s">
        <v>410</v>
      </c>
      <c r="E5132" t="s">
        <v>425</v>
      </c>
      <c r="Y5132">
        <f t="shared" si="241"/>
        <v>0</v>
      </c>
      <c r="Z5132">
        <f t="shared" si="242"/>
        <v>0</v>
      </c>
      <c r="AA5132">
        <f t="shared" si="243"/>
        <v>0</v>
      </c>
      <c r="AQ5132" t="s">
        <v>566</v>
      </c>
    </row>
    <row r="5133" spans="1:43" hidden="1" x14ac:dyDescent="0.25">
      <c r="A5133" t="s">
        <v>0</v>
      </c>
      <c r="B5133" s="1">
        <v>44516</v>
      </c>
      <c r="C5133" s="3">
        <v>0.92516781249999991</v>
      </c>
      <c r="D5133" t="s">
        <v>410</v>
      </c>
      <c r="E5133" t="s">
        <v>425</v>
      </c>
      <c r="Y5133">
        <f t="shared" si="241"/>
        <v>0</v>
      </c>
      <c r="Z5133">
        <f t="shared" si="242"/>
        <v>0</v>
      </c>
      <c r="AA5133">
        <f t="shared" si="243"/>
        <v>0</v>
      </c>
      <c r="AQ5133" t="s">
        <v>598</v>
      </c>
    </row>
    <row r="5134" spans="1:43" hidden="1" x14ac:dyDescent="0.25">
      <c r="A5134" t="s">
        <v>0</v>
      </c>
      <c r="B5134" s="1">
        <v>44516</v>
      </c>
      <c r="C5134" s="3">
        <v>0.92516800925925924</v>
      </c>
      <c r="D5134" t="s">
        <v>410</v>
      </c>
      <c r="E5134" t="s">
        <v>67</v>
      </c>
      <c r="Y5134">
        <f t="shared" si="241"/>
        <v>0</v>
      </c>
      <c r="Z5134">
        <f t="shared" si="242"/>
        <v>0</v>
      </c>
      <c r="AA5134">
        <f t="shared" si="243"/>
        <v>0</v>
      </c>
    </row>
    <row r="5135" spans="1:43" hidden="1" x14ac:dyDescent="0.25">
      <c r="A5135" t="s">
        <v>0</v>
      </c>
      <c r="B5135" s="1">
        <v>44516</v>
      </c>
      <c r="C5135" s="3">
        <v>0.92516849537037038</v>
      </c>
      <c r="D5135" t="s">
        <v>410</v>
      </c>
      <c r="E5135" t="s">
        <v>425</v>
      </c>
      <c r="Y5135">
        <f t="shared" si="241"/>
        <v>0</v>
      </c>
      <c r="Z5135">
        <f t="shared" si="242"/>
        <v>0</v>
      </c>
      <c r="AA5135">
        <f t="shared" si="243"/>
        <v>0</v>
      </c>
      <c r="AQ5135" t="s">
        <v>599</v>
      </c>
    </row>
    <row r="5136" spans="1:43" hidden="1" x14ac:dyDescent="0.25">
      <c r="A5136" t="s">
        <v>0</v>
      </c>
      <c r="B5136" s="1">
        <v>44516</v>
      </c>
      <c r="C5136" s="3">
        <v>0.92517094907407404</v>
      </c>
      <c r="D5136" t="s">
        <v>410</v>
      </c>
      <c r="E5136" t="s">
        <v>425</v>
      </c>
      <c r="Y5136">
        <f t="shared" si="241"/>
        <v>0</v>
      </c>
      <c r="Z5136">
        <f t="shared" si="242"/>
        <v>0</v>
      </c>
      <c r="AA5136">
        <f t="shared" si="243"/>
        <v>0</v>
      </c>
      <c r="AQ5136" t="s">
        <v>600</v>
      </c>
    </row>
    <row r="5137" spans="1:43" hidden="1" x14ac:dyDescent="0.25">
      <c r="A5137" t="s">
        <v>0</v>
      </c>
      <c r="B5137" s="1">
        <v>44516</v>
      </c>
      <c r="C5137" s="3">
        <v>0.92517240740740736</v>
      </c>
      <c r="D5137" t="s">
        <v>410</v>
      </c>
      <c r="E5137" t="s">
        <v>425</v>
      </c>
      <c r="Y5137">
        <f t="shared" si="241"/>
        <v>0</v>
      </c>
      <c r="Z5137">
        <f t="shared" si="242"/>
        <v>0</v>
      </c>
      <c r="AA5137">
        <f t="shared" si="243"/>
        <v>0</v>
      </c>
      <c r="AQ5137" t="s">
        <v>601</v>
      </c>
    </row>
    <row r="5138" spans="1:43" hidden="1" x14ac:dyDescent="0.25">
      <c r="A5138" t="s">
        <v>0</v>
      </c>
      <c r="B5138" s="1">
        <v>44516</v>
      </c>
      <c r="C5138" s="3">
        <v>0.92517284722222215</v>
      </c>
      <c r="D5138" t="s">
        <v>410</v>
      </c>
      <c r="E5138" t="s">
        <v>425</v>
      </c>
      <c r="Y5138">
        <f t="shared" si="241"/>
        <v>0</v>
      </c>
      <c r="Z5138">
        <f t="shared" si="242"/>
        <v>0</v>
      </c>
      <c r="AA5138">
        <f t="shared" si="243"/>
        <v>0</v>
      </c>
      <c r="AQ5138" t="s">
        <v>551</v>
      </c>
    </row>
    <row r="5139" spans="1:43" hidden="1" x14ac:dyDescent="0.25">
      <c r="A5139" t="s">
        <v>0</v>
      </c>
      <c r="B5139" s="1">
        <v>44516</v>
      </c>
      <c r="C5139" s="3">
        <v>0.92517318287037043</v>
      </c>
      <c r="D5139" t="s">
        <v>410</v>
      </c>
      <c r="E5139" t="s">
        <v>425</v>
      </c>
      <c r="Y5139">
        <f t="shared" si="241"/>
        <v>0</v>
      </c>
      <c r="Z5139">
        <f t="shared" si="242"/>
        <v>0</v>
      </c>
      <c r="AA5139">
        <f t="shared" si="243"/>
        <v>0</v>
      </c>
      <c r="AQ5139" t="s">
        <v>602</v>
      </c>
    </row>
    <row r="5140" spans="1:43" hidden="1" x14ac:dyDescent="0.25">
      <c r="A5140" t="s">
        <v>0</v>
      </c>
      <c r="B5140" s="1">
        <v>44516</v>
      </c>
      <c r="C5140" s="3">
        <v>0.92517467592592595</v>
      </c>
      <c r="D5140" t="s">
        <v>410</v>
      </c>
      <c r="E5140" t="s">
        <v>425</v>
      </c>
      <c r="Y5140">
        <f t="shared" si="241"/>
        <v>0</v>
      </c>
      <c r="Z5140">
        <f t="shared" si="242"/>
        <v>0</v>
      </c>
      <c r="AA5140">
        <f t="shared" si="243"/>
        <v>0</v>
      </c>
      <c r="AQ5140" t="s">
        <v>603</v>
      </c>
    </row>
    <row r="5141" spans="1:43" hidden="1" x14ac:dyDescent="0.25">
      <c r="A5141" t="s">
        <v>0</v>
      </c>
      <c r="B5141" s="1">
        <v>44516</v>
      </c>
      <c r="C5141" s="3">
        <v>0.92517581018518513</v>
      </c>
      <c r="D5141" t="s">
        <v>410</v>
      </c>
      <c r="E5141" t="s">
        <v>425</v>
      </c>
      <c r="Y5141">
        <f t="shared" si="241"/>
        <v>0</v>
      </c>
      <c r="Z5141">
        <f t="shared" si="242"/>
        <v>0</v>
      </c>
      <c r="AA5141">
        <f t="shared" si="243"/>
        <v>0</v>
      </c>
      <c r="AQ5141" t="s">
        <v>604</v>
      </c>
    </row>
    <row r="5142" spans="1:43" hidden="1" x14ac:dyDescent="0.25">
      <c r="A5142" t="s">
        <v>0</v>
      </c>
      <c r="B5142" s="1">
        <v>44516</v>
      </c>
      <c r="C5142" s="3">
        <v>0.92517715277777779</v>
      </c>
      <c r="D5142" t="s">
        <v>410</v>
      </c>
      <c r="E5142" t="s">
        <v>425</v>
      </c>
      <c r="Y5142">
        <f t="shared" si="241"/>
        <v>0</v>
      </c>
      <c r="Z5142">
        <f t="shared" si="242"/>
        <v>0</v>
      </c>
      <c r="AA5142">
        <f t="shared" si="243"/>
        <v>0</v>
      </c>
      <c r="AQ5142" t="s">
        <v>605</v>
      </c>
    </row>
    <row r="5143" spans="1:43" hidden="1" x14ac:dyDescent="0.25">
      <c r="A5143" t="s">
        <v>0</v>
      </c>
      <c r="B5143" s="1">
        <v>44516</v>
      </c>
      <c r="C5143" s="3">
        <v>0.92517756944444451</v>
      </c>
      <c r="D5143" t="s">
        <v>410</v>
      </c>
      <c r="E5143" t="s">
        <v>425</v>
      </c>
      <c r="Y5143">
        <f t="shared" si="241"/>
        <v>0</v>
      </c>
      <c r="Z5143">
        <f t="shared" si="242"/>
        <v>0</v>
      </c>
      <c r="AA5143">
        <f t="shared" si="243"/>
        <v>0</v>
      </c>
      <c r="AQ5143" t="s">
        <v>551</v>
      </c>
    </row>
    <row r="5144" spans="1:43" hidden="1" x14ac:dyDescent="0.25">
      <c r="A5144" t="s">
        <v>0</v>
      </c>
      <c r="B5144" s="1">
        <v>44516</v>
      </c>
      <c r="C5144" s="3">
        <v>0.92517807870370372</v>
      </c>
      <c r="D5144" t="s">
        <v>410</v>
      </c>
      <c r="E5144" t="s">
        <v>425</v>
      </c>
      <c r="Y5144">
        <f t="shared" si="241"/>
        <v>0</v>
      </c>
      <c r="Z5144">
        <f t="shared" si="242"/>
        <v>0</v>
      </c>
      <c r="AA5144">
        <f t="shared" si="243"/>
        <v>0</v>
      </c>
      <c r="AQ5144" t="s">
        <v>606</v>
      </c>
    </row>
    <row r="5145" spans="1:43" hidden="1" x14ac:dyDescent="0.25">
      <c r="A5145" t="s">
        <v>0</v>
      </c>
      <c r="B5145" s="1">
        <v>44516</v>
      </c>
      <c r="C5145" s="3">
        <v>0.92517959490740742</v>
      </c>
      <c r="D5145" t="s">
        <v>410</v>
      </c>
      <c r="E5145" t="s">
        <v>67</v>
      </c>
      <c r="Y5145">
        <f t="shared" si="241"/>
        <v>0</v>
      </c>
      <c r="Z5145">
        <f t="shared" si="242"/>
        <v>0</v>
      </c>
      <c r="AA5145">
        <f t="shared" si="243"/>
        <v>0</v>
      </c>
    </row>
    <row r="5146" spans="1:43" hidden="1" x14ac:dyDescent="0.25">
      <c r="A5146" t="s">
        <v>0</v>
      </c>
      <c r="B5146" s="1">
        <v>44516</v>
      </c>
      <c r="C5146" s="3">
        <v>0.92518037037037038</v>
      </c>
      <c r="D5146" t="s">
        <v>410</v>
      </c>
      <c r="E5146" t="s">
        <v>425</v>
      </c>
      <c r="Y5146">
        <f t="shared" si="241"/>
        <v>0</v>
      </c>
      <c r="Z5146">
        <f t="shared" si="242"/>
        <v>0</v>
      </c>
      <c r="AA5146">
        <f t="shared" si="243"/>
        <v>0</v>
      </c>
      <c r="AQ5146" t="s">
        <v>607</v>
      </c>
    </row>
    <row r="5147" spans="1:43" hidden="1" x14ac:dyDescent="0.25">
      <c r="A5147" t="s">
        <v>0</v>
      </c>
      <c r="B5147" s="1">
        <v>44516</v>
      </c>
      <c r="C5147" s="3">
        <v>0.92518250000000002</v>
      </c>
      <c r="D5147" t="s">
        <v>410</v>
      </c>
      <c r="E5147" t="s">
        <v>425</v>
      </c>
      <c r="Y5147">
        <f t="shared" si="241"/>
        <v>0</v>
      </c>
      <c r="Z5147">
        <f t="shared" si="242"/>
        <v>0</v>
      </c>
      <c r="AA5147">
        <f t="shared" si="243"/>
        <v>0</v>
      </c>
      <c r="AQ5147" t="s">
        <v>608</v>
      </c>
    </row>
    <row r="5148" spans="1:43" hidden="1" x14ac:dyDescent="0.25">
      <c r="A5148" t="s">
        <v>0</v>
      </c>
      <c r="B5148" s="1">
        <v>44516</v>
      </c>
      <c r="C5148" s="3">
        <v>0.92518465277777784</v>
      </c>
      <c r="D5148" t="s">
        <v>410</v>
      </c>
      <c r="E5148" t="s">
        <v>425</v>
      </c>
      <c r="Y5148">
        <f t="shared" si="241"/>
        <v>0</v>
      </c>
      <c r="Z5148">
        <f t="shared" si="242"/>
        <v>0</v>
      </c>
      <c r="AA5148">
        <f t="shared" si="243"/>
        <v>0</v>
      </c>
      <c r="AQ5148" t="s">
        <v>609</v>
      </c>
    </row>
    <row r="5149" spans="1:43" hidden="1" x14ac:dyDescent="0.25">
      <c r="A5149" t="s">
        <v>0</v>
      </c>
      <c r="B5149" s="1">
        <v>44516</v>
      </c>
      <c r="C5149" s="3">
        <v>0.92518700231481477</v>
      </c>
      <c r="D5149" t="s">
        <v>410</v>
      </c>
      <c r="E5149" t="s">
        <v>425</v>
      </c>
      <c r="Y5149">
        <f t="shared" si="241"/>
        <v>0</v>
      </c>
      <c r="Z5149">
        <f t="shared" si="242"/>
        <v>0</v>
      </c>
      <c r="AA5149">
        <f t="shared" si="243"/>
        <v>0</v>
      </c>
      <c r="AQ5149" t="s">
        <v>610</v>
      </c>
    </row>
    <row r="5150" spans="1:43" hidden="1" x14ac:dyDescent="0.25">
      <c r="A5150" t="s">
        <v>0</v>
      </c>
      <c r="B5150" s="1">
        <v>44516</v>
      </c>
      <c r="C5150" s="3">
        <v>0.92518892361111105</v>
      </c>
      <c r="D5150" t="s">
        <v>410</v>
      </c>
      <c r="E5150" t="s">
        <v>425</v>
      </c>
      <c r="Y5150">
        <f t="shared" si="241"/>
        <v>0</v>
      </c>
      <c r="Z5150">
        <f t="shared" si="242"/>
        <v>0</v>
      </c>
      <c r="AA5150">
        <f t="shared" si="243"/>
        <v>0</v>
      </c>
      <c r="AQ5150" t="s">
        <v>611</v>
      </c>
    </row>
    <row r="5151" spans="1:43" hidden="1" x14ac:dyDescent="0.25">
      <c r="A5151" t="s">
        <v>0</v>
      </c>
      <c r="B5151" s="1">
        <v>44516</v>
      </c>
      <c r="C5151" s="3">
        <v>0.92519059027777784</v>
      </c>
      <c r="D5151" t="s">
        <v>410</v>
      </c>
      <c r="E5151" t="s">
        <v>425</v>
      </c>
      <c r="Y5151">
        <f t="shared" si="241"/>
        <v>0</v>
      </c>
      <c r="Z5151">
        <f t="shared" si="242"/>
        <v>0</v>
      </c>
      <c r="AA5151">
        <f t="shared" si="243"/>
        <v>0</v>
      </c>
      <c r="AQ5151" t="s">
        <v>612</v>
      </c>
    </row>
    <row r="5152" spans="1:43" hidden="1" x14ac:dyDescent="0.25">
      <c r="A5152" t="s">
        <v>0</v>
      </c>
      <c r="B5152" s="1">
        <v>44516</v>
      </c>
      <c r="C5152" s="3">
        <v>0.92519116898148146</v>
      </c>
      <c r="D5152" t="s">
        <v>410</v>
      </c>
      <c r="E5152" t="s">
        <v>67</v>
      </c>
      <c r="Y5152">
        <f t="shared" si="241"/>
        <v>0</v>
      </c>
      <c r="Z5152">
        <f t="shared" si="242"/>
        <v>0</v>
      </c>
      <c r="AA5152">
        <f t="shared" si="243"/>
        <v>0</v>
      </c>
    </row>
    <row r="5153" spans="1:43" hidden="1" x14ac:dyDescent="0.25">
      <c r="A5153" t="s">
        <v>0</v>
      </c>
      <c r="B5153" s="1">
        <v>44516</v>
      </c>
      <c r="C5153" s="3">
        <v>0.92519217592592595</v>
      </c>
      <c r="D5153" t="s">
        <v>410</v>
      </c>
      <c r="E5153" t="s">
        <v>425</v>
      </c>
      <c r="Y5153">
        <f t="shared" si="241"/>
        <v>0</v>
      </c>
      <c r="Z5153">
        <f t="shared" si="242"/>
        <v>0</v>
      </c>
      <c r="AA5153">
        <f t="shared" si="243"/>
        <v>0</v>
      </c>
      <c r="AQ5153" t="s">
        <v>613</v>
      </c>
    </row>
    <row r="5154" spans="1:43" hidden="1" x14ac:dyDescent="0.25">
      <c r="A5154" t="s">
        <v>0</v>
      </c>
      <c r="B5154" s="1">
        <v>44516</v>
      </c>
      <c r="C5154" s="3">
        <v>0.92519262731481478</v>
      </c>
      <c r="D5154" t="s">
        <v>410</v>
      </c>
      <c r="E5154" t="s">
        <v>425</v>
      </c>
      <c r="Y5154">
        <f t="shared" si="241"/>
        <v>0</v>
      </c>
      <c r="Z5154">
        <f t="shared" si="242"/>
        <v>0</v>
      </c>
      <c r="AA5154">
        <f t="shared" si="243"/>
        <v>0</v>
      </c>
      <c r="AQ5154" t="s">
        <v>551</v>
      </c>
    </row>
    <row r="5155" spans="1:43" hidden="1" x14ac:dyDescent="0.25">
      <c r="A5155" t="s">
        <v>0</v>
      </c>
      <c r="B5155" s="1">
        <v>44516</v>
      </c>
      <c r="C5155" s="3">
        <v>0.92519320601851851</v>
      </c>
      <c r="D5155" t="s">
        <v>410</v>
      </c>
      <c r="E5155" t="s">
        <v>425</v>
      </c>
      <c r="Y5155">
        <f t="shared" si="241"/>
        <v>0</v>
      </c>
      <c r="Z5155">
        <f t="shared" si="242"/>
        <v>0</v>
      </c>
      <c r="AA5155">
        <f t="shared" si="243"/>
        <v>0</v>
      </c>
      <c r="AQ5155" t="s">
        <v>614</v>
      </c>
    </row>
    <row r="5156" spans="1:43" hidden="1" x14ac:dyDescent="0.25">
      <c r="A5156" t="s">
        <v>0</v>
      </c>
      <c r="B5156" s="1">
        <v>44516</v>
      </c>
      <c r="C5156" s="3">
        <v>0.92519424768518521</v>
      </c>
      <c r="D5156" t="s">
        <v>410</v>
      </c>
      <c r="E5156" t="s">
        <v>425</v>
      </c>
      <c r="Y5156">
        <f t="shared" si="241"/>
        <v>0</v>
      </c>
      <c r="Z5156">
        <f t="shared" si="242"/>
        <v>0</v>
      </c>
      <c r="AA5156">
        <f t="shared" si="243"/>
        <v>0</v>
      </c>
      <c r="AQ5156" t="s">
        <v>615</v>
      </c>
    </row>
    <row r="5157" spans="1:43" hidden="1" x14ac:dyDescent="0.25">
      <c r="A5157" t="s">
        <v>0</v>
      </c>
      <c r="B5157" s="1">
        <v>44516</v>
      </c>
      <c r="C5157" s="3">
        <v>0.92519534722222219</v>
      </c>
      <c r="D5157" t="s">
        <v>410</v>
      </c>
      <c r="E5157" t="s">
        <v>425</v>
      </c>
      <c r="Y5157">
        <f t="shared" si="241"/>
        <v>0</v>
      </c>
      <c r="Z5157">
        <f t="shared" si="242"/>
        <v>0</v>
      </c>
      <c r="AA5157">
        <f t="shared" si="243"/>
        <v>0</v>
      </c>
      <c r="AQ5157" t="s">
        <v>616</v>
      </c>
    </row>
    <row r="5158" spans="1:43" hidden="1" x14ac:dyDescent="0.25">
      <c r="A5158" t="s">
        <v>0</v>
      </c>
      <c r="B5158" s="1">
        <v>44516</v>
      </c>
      <c r="C5158" s="3">
        <v>0.9251964583333333</v>
      </c>
      <c r="D5158" t="s">
        <v>410</v>
      </c>
      <c r="E5158" t="s">
        <v>425</v>
      </c>
      <c r="Y5158">
        <f t="shared" si="241"/>
        <v>0</v>
      </c>
      <c r="Z5158">
        <f t="shared" si="242"/>
        <v>0</v>
      </c>
      <c r="AA5158">
        <f t="shared" si="243"/>
        <v>0</v>
      </c>
      <c r="AQ5158" t="s">
        <v>617</v>
      </c>
    </row>
    <row r="5159" spans="1:43" hidden="1" x14ac:dyDescent="0.25">
      <c r="A5159" t="s">
        <v>0</v>
      </c>
      <c r="B5159" s="1">
        <v>44516</v>
      </c>
      <c r="C5159" s="3">
        <v>0.92519755787037028</v>
      </c>
      <c r="D5159" t="s">
        <v>410</v>
      </c>
      <c r="E5159" t="s">
        <v>425</v>
      </c>
      <c r="Y5159">
        <f t="shared" si="241"/>
        <v>0</v>
      </c>
      <c r="Z5159">
        <f t="shared" si="242"/>
        <v>0</v>
      </c>
      <c r="AA5159">
        <f t="shared" si="243"/>
        <v>0</v>
      </c>
      <c r="AQ5159" t="s">
        <v>618</v>
      </c>
    </row>
    <row r="5160" spans="1:43" hidden="1" x14ac:dyDescent="0.25">
      <c r="A5160" t="s">
        <v>0</v>
      </c>
      <c r="B5160" s="1">
        <v>44516</v>
      </c>
      <c r="C5160" s="3">
        <v>0.92519796296296297</v>
      </c>
      <c r="D5160" t="s">
        <v>410</v>
      </c>
      <c r="E5160" t="s">
        <v>425</v>
      </c>
      <c r="Y5160">
        <f t="shared" si="241"/>
        <v>0</v>
      </c>
      <c r="Z5160">
        <f t="shared" si="242"/>
        <v>0</v>
      </c>
      <c r="AA5160">
        <f t="shared" si="243"/>
        <v>0</v>
      </c>
      <c r="AQ5160" t="s">
        <v>551</v>
      </c>
    </row>
    <row r="5161" spans="1:43" hidden="1" x14ac:dyDescent="0.25">
      <c r="A5161" t="s">
        <v>0</v>
      </c>
      <c r="B5161" s="1">
        <v>44516</v>
      </c>
      <c r="C5161" s="3">
        <v>0.9251985416666666</v>
      </c>
      <c r="D5161" t="s">
        <v>410</v>
      </c>
      <c r="E5161" t="s">
        <v>425</v>
      </c>
      <c r="Y5161">
        <f t="shared" si="241"/>
        <v>0</v>
      </c>
      <c r="Z5161">
        <f t="shared" si="242"/>
        <v>0</v>
      </c>
      <c r="AA5161">
        <f t="shared" si="243"/>
        <v>0</v>
      </c>
      <c r="AQ5161" t="s">
        <v>578</v>
      </c>
    </row>
    <row r="5162" spans="1:43" hidden="1" x14ac:dyDescent="0.25">
      <c r="A5162" t="s">
        <v>0</v>
      </c>
      <c r="B5162" s="1">
        <v>44516</v>
      </c>
      <c r="C5162" s="3">
        <v>0.9251995833333333</v>
      </c>
      <c r="D5162" t="s">
        <v>410</v>
      </c>
      <c r="E5162" t="s">
        <v>425</v>
      </c>
      <c r="Y5162">
        <f t="shared" si="241"/>
        <v>0</v>
      </c>
      <c r="Z5162">
        <f t="shared" si="242"/>
        <v>0</v>
      </c>
      <c r="AA5162">
        <f t="shared" si="243"/>
        <v>0</v>
      </c>
      <c r="AQ5162" t="s">
        <v>619</v>
      </c>
    </row>
    <row r="5163" spans="1:43" hidden="1" x14ac:dyDescent="0.25">
      <c r="A5163" t="s">
        <v>0</v>
      </c>
      <c r="B5163" s="1">
        <v>44516</v>
      </c>
      <c r="C5163" s="3">
        <v>0.92519998842592599</v>
      </c>
      <c r="D5163" t="s">
        <v>410</v>
      </c>
      <c r="E5163" t="s">
        <v>425</v>
      </c>
      <c r="Y5163">
        <f t="shared" si="241"/>
        <v>0</v>
      </c>
      <c r="Z5163">
        <f t="shared" si="242"/>
        <v>0</v>
      </c>
      <c r="AA5163">
        <f t="shared" si="243"/>
        <v>0</v>
      </c>
      <c r="AQ5163" t="s">
        <v>551</v>
      </c>
    </row>
    <row r="5164" spans="1:43" hidden="1" x14ac:dyDescent="0.25">
      <c r="A5164" t="s">
        <v>0</v>
      </c>
      <c r="B5164" s="1">
        <v>44516</v>
      </c>
      <c r="C5164" s="3">
        <v>0.92520053240740741</v>
      </c>
      <c r="D5164" t="s">
        <v>410</v>
      </c>
      <c r="E5164" t="s">
        <v>425</v>
      </c>
      <c r="Y5164">
        <f t="shared" si="241"/>
        <v>0</v>
      </c>
      <c r="Z5164">
        <f t="shared" si="242"/>
        <v>0</v>
      </c>
      <c r="AA5164">
        <f t="shared" si="243"/>
        <v>0</v>
      </c>
      <c r="AQ5164" t="s">
        <v>620</v>
      </c>
    </row>
    <row r="5165" spans="1:43" hidden="1" x14ac:dyDescent="0.25">
      <c r="A5165" t="s">
        <v>0</v>
      </c>
      <c r="B5165" s="1">
        <v>44516</v>
      </c>
      <c r="C5165" s="3">
        <v>0.92520160879629632</v>
      </c>
      <c r="D5165" t="s">
        <v>410</v>
      </c>
      <c r="E5165" t="s">
        <v>425</v>
      </c>
      <c r="Y5165">
        <f t="shared" si="241"/>
        <v>0</v>
      </c>
      <c r="Z5165">
        <f t="shared" si="242"/>
        <v>0</v>
      </c>
      <c r="AA5165">
        <f t="shared" si="243"/>
        <v>0</v>
      </c>
      <c r="AQ5165" t="s">
        <v>621</v>
      </c>
    </row>
    <row r="5166" spans="1:43" hidden="1" x14ac:dyDescent="0.25">
      <c r="A5166" t="s">
        <v>0</v>
      </c>
      <c r="B5166" s="1">
        <v>44516</v>
      </c>
      <c r="C5166" s="3">
        <v>0.92520200231481475</v>
      </c>
      <c r="D5166" t="s">
        <v>410</v>
      </c>
      <c r="E5166" t="s">
        <v>425</v>
      </c>
      <c r="Y5166">
        <f t="shared" si="241"/>
        <v>0</v>
      </c>
      <c r="Z5166">
        <f t="shared" si="242"/>
        <v>0</v>
      </c>
      <c r="AA5166">
        <f t="shared" si="243"/>
        <v>0</v>
      </c>
      <c r="AQ5166" t="s">
        <v>551</v>
      </c>
    </row>
    <row r="5167" spans="1:43" hidden="1" x14ac:dyDescent="0.25">
      <c r="A5167" t="s">
        <v>0</v>
      </c>
      <c r="B5167" s="1">
        <v>44516</v>
      </c>
      <c r="C5167" s="3">
        <v>0.92520232638888888</v>
      </c>
      <c r="D5167" t="s">
        <v>410</v>
      </c>
      <c r="E5167" t="s">
        <v>425</v>
      </c>
      <c r="Y5167">
        <f t="shared" si="241"/>
        <v>0</v>
      </c>
      <c r="Z5167">
        <f t="shared" si="242"/>
        <v>0</v>
      </c>
      <c r="AA5167">
        <f t="shared" si="243"/>
        <v>0</v>
      </c>
      <c r="AQ5167" t="s">
        <v>566</v>
      </c>
    </row>
    <row r="5168" spans="1:43" hidden="1" x14ac:dyDescent="0.25">
      <c r="A5168" t="s">
        <v>0</v>
      </c>
      <c r="B5168" s="1">
        <v>44516</v>
      </c>
      <c r="C5168" s="3">
        <v>0.9252027430555555</v>
      </c>
      <c r="D5168" t="s">
        <v>410</v>
      </c>
      <c r="E5168" t="s">
        <v>67</v>
      </c>
      <c r="Y5168">
        <f t="shared" si="241"/>
        <v>0</v>
      </c>
      <c r="Z5168">
        <f t="shared" si="242"/>
        <v>0</v>
      </c>
      <c r="AA5168">
        <f t="shared" si="243"/>
        <v>0</v>
      </c>
    </row>
    <row r="5169" spans="1:43" hidden="1" x14ac:dyDescent="0.25">
      <c r="A5169" t="s">
        <v>0</v>
      </c>
      <c r="B5169" s="1">
        <v>44516</v>
      </c>
      <c r="C5169" s="3">
        <v>0.92520285879629627</v>
      </c>
      <c r="D5169" t="s">
        <v>410</v>
      </c>
      <c r="E5169" t="s">
        <v>68</v>
      </c>
      <c r="F5169">
        <v>99.93</v>
      </c>
      <c r="G5169">
        <v>87.022456000000005</v>
      </c>
      <c r="H5169">
        <v>32.424999999999997</v>
      </c>
      <c r="I5169">
        <v>5</v>
      </c>
      <c r="J5169">
        <v>418.45833699999997</v>
      </c>
      <c r="K5169">
        <v>9614.1357790000002</v>
      </c>
      <c r="M5169">
        <v>32.424999999999997</v>
      </c>
      <c r="N5169">
        <v>169.5</v>
      </c>
      <c r="O5169">
        <v>179.69577100000001</v>
      </c>
      <c r="P5169">
        <v>961.37328500000001</v>
      </c>
      <c r="Y5169">
        <f t="shared" si="241"/>
        <v>0</v>
      </c>
      <c r="Z5169">
        <f t="shared" si="242"/>
        <v>0</v>
      </c>
      <c r="AA5169">
        <f t="shared" si="243"/>
        <v>0</v>
      </c>
      <c r="AC5169">
        <v>1287.48999</v>
      </c>
      <c r="AD5169">
        <v>14.13</v>
      </c>
      <c r="AE5169">
        <v>35.381000999999998</v>
      </c>
      <c r="AF5169">
        <v>14.13</v>
      </c>
    </row>
    <row r="5170" spans="1:43" hidden="1" x14ac:dyDescent="0.25">
      <c r="A5170" t="s">
        <v>0</v>
      </c>
      <c r="B5170" s="1">
        <v>44516</v>
      </c>
      <c r="C5170" s="3">
        <v>0.92520396990740739</v>
      </c>
      <c r="D5170" t="s">
        <v>410</v>
      </c>
      <c r="E5170" t="s">
        <v>69</v>
      </c>
      <c r="Y5170">
        <f t="shared" si="241"/>
        <v>0</v>
      </c>
      <c r="Z5170">
        <f t="shared" si="242"/>
        <v>0</v>
      </c>
      <c r="AA5170">
        <f t="shared" si="243"/>
        <v>0</v>
      </c>
    </row>
    <row r="5171" spans="1:43" hidden="1" x14ac:dyDescent="0.25">
      <c r="A5171" t="s">
        <v>0</v>
      </c>
      <c r="B5171" s="1">
        <v>44516</v>
      </c>
      <c r="C5171" s="3">
        <v>0.92520281249999992</v>
      </c>
      <c r="D5171" t="s">
        <v>410</v>
      </c>
      <c r="E5171" t="s">
        <v>425</v>
      </c>
      <c r="Y5171">
        <f t="shared" si="241"/>
        <v>0</v>
      </c>
      <c r="Z5171">
        <f t="shared" si="242"/>
        <v>0</v>
      </c>
      <c r="AA5171">
        <f t="shared" si="243"/>
        <v>0</v>
      </c>
      <c r="AQ5171" t="s">
        <v>622</v>
      </c>
    </row>
    <row r="5172" spans="1:43" hidden="1" x14ac:dyDescent="0.25">
      <c r="A5172" t="s">
        <v>0</v>
      </c>
      <c r="B5172" s="1">
        <v>44516</v>
      </c>
      <c r="C5172" s="3">
        <v>0.92520336805555559</v>
      </c>
      <c r="D5172" t="s">
        <v>410</v>
      </c>
      <c r="E5172" t="s">
        <v>425</v>
      </c>
      <c r="Y5172">
        <f t="shared" si="241"/>
        <v>0</v>
      </c>
      <c r="Z5172">
        <f t="shared" si="242"/>
        <v>0</v>
      </c>
      <c r="AA5172">
        <f t="shared" si="243"/>
        <v>0</v>
      </c>
      <c r="AQ5172" t="s">
        <v>599</v>
      </c>
    </row>
    <row r="5173" spans="1:43" hidden="1" x14ac:dyDescent="0.25">
      <c r="A5173" t="s">
        <v>0</v>
      </c>
      <c r="B5173" s="1">
        <v>44516</v>
      </c>
      <c r="C5173" s="3">
        <v>0.92520403935185191</v>
      </c>
      <c r="D5173" t="s">
        <v>410</v>
      </c>
      <c r="E5173" t="s">
        <v>109</v>
      </c>
      <c r="L5173" t="s">
        <v>116</v>
      </c>
      <c r="Y5173">
        <f t="shared" si="241"/>
        <v>0</v>
      </c>
      <c r="Z5173">
        <f t="shared" si="242"/>
        <v>0</v>
      </c>
      <c r="AA5173">
        <f t="shared" si="243"/>
        <v>0</v>
      </c>
    </row>
    <row r="5174" spans="1:43" hidden="1" x14ac:dyDescent="0.25">
      <c r="A5174" t="s">
        <v>0</v>
      </c>
      <c r="B5174" s="1">
        <v>44516</v>
      </c>
      <c r="C5174" s="3">
        <v>0.92520403935185191</v>
      </c>
      <c r="D5174" t="s">
        <v>410</v>
      </c>
      <c r="E5174" t="s">
        <v>109</v>
      </c>
      <c r="L5174" t="s">
        <v>117</v>
      </c>
      <c r="Y5174">
        <f t="shared" si="241"/>
        <v>0</v>
      </c>
      <c r="Z5174">
        <f t="shared" si="242"/>
        <v>0</v>
      </c>
      <c r="AA5174">
        <f t="shared" si="243"/>
        <v>0</v>
      </c>
    </row>
    <row r="5175" spans="1:43" hidden="1" x14ac:dyDescent="0.25">
      <c r="A5175" t="s">
        <v>0</v>
      </c>
      <c r="B5175" s="1">
        <v>44516</v>
      </c>
      <c r="C5175" s="3">
        <v>0.92520517361111121</v>
      </c>
      <c r="D5175" t="s">
        <v>410</v>
      </c>
      <c r="E5175" t="s">
        <v>425</v>
      </c>
      <c r="Y5175">
        <f t="shared" si="241"/>
        <v>0</v>
      </c>
      <c r="Z5175">
        <f t="shared" si="242"/>
        <v>0</v>
      </c>
      <c r="AA5175">
        <f t="shared" si="243"/>
        <v>0</v>
      </c>
      <c r="AQ5175" t="s">
        <v>623</v>
      </c>
    </row>
    <row r="5176" spans="1:43" hidden="1" x14ac:dyDescent="0.25">
      <c r="A5176" t="s">
        <v>0</v>
      </c>
      <c r="B5176" s="1">
        <v>44516</v>
      </c>
      <c r="C5176" s="3">
        <v>0.92520543981481485</v>
      </c>
      <c r="D5176" t="s">
        <v>410</v>
      </c>
      <c r="E5176" t="s">
        <v>425</v>
      </c>
      <c r="Y5176">
        <f t="shared" si="241"/>
        <v>0</v>
      </c>
      <c r="Z5176">
        <f t="shared" si="242"/>
        <v>0</v>
      </c>
      <c r="AA5176">
        <f t="shared" si="243"/>
        <v>0</v>
      </c>
      <c r="AQ5176" t="s">
        <v>551</v>
      </c>
    </row>
    <row r="5177" spans="1:43" hidden="1" x14ac:dyDescent="0.25">
      <c r="A5177" t="s">
        <v>0</v>
      </c>
      <c r="B5177" s="1">
        <v>44516</v>
      </c>
      <c r="C5177" s="3">
        <v>0.92520601851851847</v>
      </c>
      <c r="D5177" t="s">
        <v>410</v>
      </c>
      <c r="E5177" t="s">
        <v>425</v>
      </c>
      <c r="Y5177">
        <f t="shared" si="241"/>
        <v>0</v>
      </c>
      <c r="Z5177">
        <f t="shared" si="242"/>
        <v>0</v>
      </c>
      <c r="AA5177">
        <f t="shared" si="243"/>
        <v>0</v>
      </c>
      <c r="AQ5177" t="s">
        <v>624</v>
      </c>
    </row>
    <row r="5178" spans="1:43" hidden="1" x14ac:dyDescent="0.25">
      <c r="A5178" t="s">
        <v>0</v>
      </c>
      <c r="B5178" s="1">
        <v>44516</v>
      </c>
      <c r="C5178" s="3">
        <v>0.92520635416666674</v>
      </c>
      <c r="D5178" t="s">
        <v>410</v>
      </c>
      <c r="E5178" t="s">
        <v>109</v>
      </c>
      <c r="L5178" t="s">
        <v>118</v>
      </c>
      <c r="Y5178">
        <f t="shared" si="241"/>
        <v>0</v>
      </c>
      <c r="Z5178">
        <f t="shared" si="242"/>
        <v>0</v>
      </c>
      <c r="AA5178">
        <f t="shared" si="243"/>
        <v>0</v>
      </c>
    </row>
    <row r="5179" spans="1:43" hidden="1" x14ac:dyDescent="0.25">
      <c r="A5179" t="s">
        <v>0</v>
      </c>
      <c r="B5179" s="1">
        <v>44516</v>
      </c>
      <c r="C5179" s="3">
        <v>0.92520636574074067</v>
      </c>
      <c r="D5179" t="s">
        <v>410</v>
      </c>
      <c r="E5179" t="s">
        <v>109</v>
      </c>
      <c r="L5179" t="s">
        <v>117</v>
      </c>
      <c r="Y5179">
        <f t="shared" si="241"/>
        <v>0</v>
      </c>
      <c r="Z5179">
        <f t="shared" si="242"/>
        <v>0</v>
      </c>
      <c r="AA5179">
        <f t="shared" si="243"/>
        <v>0</v>
      </c>
    </row>
    <row r="5180" spans="1:43" hidden="1" x14ac:dyDescent="0.25">
      <c r="A5180" t="s">
        <v>0</v>
      </c>
      <c r="B5180" s="1">
        <v>44516</v>
      </c>
      <c r="C5180" s="3">
        <v>0.92520685185185192</v>
      </c>
      <c r="D5180" t="s">
        <v>410</v>
      </c>
      <c r="E5180" t="s">
        <v>425</v>
      </c>
      <c r="Y5180">
        <f t="shared" si="241"/>
        <v>0</v>
      </c>
      <c r="Z5180">
        <f t="shared" si="242"/>
        <v>0</v>
      </c>
      <c r="AA5180">
        <f t="shared" si="243"/>
        <v>0</v>
      </c>
      <c r="AQ5180" t="s">
        <v>625</v>
      </c>
    </row>
    <row r="5181" spans="1:43" hidden="1" x14ac:dyDescent="0.25">
      <c r="A5181" t="s">
        <v>0</v>
      </c>
      <c r="B5181" s="1">
        <v>44516</v>
      </c>
      <c r="C5181" s="3">
        <v>0.92520813657407397</v>
      </c>
      <c r="D5181" t="s">
        <v>410</v>
      </c>
      <c r="E5181" t="s">
        <v>425</v>
      </c>
      <c r="Y5181">
        <f t="shared" si="241"/>
        <v>0</v>
      </c>
      <c r="Z5181">
        <f t="shared" si="242"/>
        <v>0</v>
      </c>
      <c r="AA5181">
        <f t="shared" si="243"/>
        <v>0</v>
      </c>
      <c r="AQ5181" t="s">
        <v>626</v>
      </c>
    </row>
    <row r="5182" spans="1:43" hidden="1" x14ac:dyDescent="0.25">
      <c r="A5182" t="s">
        <v>0</v>
      </c>
      <c r="B5182" s="1">
        <v>44516</v>
      </c>
      <c r="C5182" s="3">
        <v>0.92520866898148146</v>
      </c>
      <c r="D5182" t="s">
        <v>410</v>
      </c>
      <c r="E5182" t="s">
        <v>109</v>
      </c>
      <c r="L5182" t="s">
        <v>119</v>
      </c>
      <c r="Y5182">
        <f t="shared" si="241"/>
        <v>0</v>
      </c>
      <c r="Z5182">
        <f t="shared" si="242"/>
        <v>0</v>
      </c>
      <c r="AA5182">
        <f t="shared" si="243"/>
        <v>0</v>
      </c>
    </row>
    <row r="5183" spans="1:43" hidden="1" x14ac:dyDescent="0.25">
      <c r="A5183" t="s">
        <v>0</v>
      </c>
      <c r="B5183" s="1">
        <v>44516</v>
      </c>
      <c r="C5183" s="3">
        <v>0.9252086805555555</v>
      </c>
      <c r="D5183" t="s">
        <v>410</v>
      </c>
      <c r="E5183" t="s">
        <v>109</v>
      </c>
      <c r="L5183" t="s">
        <v>117</v>
      </c>
      <c r="Y5183">
        <f t="shared" si="241"/>
        <v>0</v>
      </c>
      <c r="Z5183">
        <f t="shared" si="242"/>
        <v>0</v>
      </c>
      <c r="AA5183">
        <f t="shared" si="243"/>
        <v>0</v>
      </c>
    </row>
    <row r="5184" spans="1:43" hidden="1" x14ac:dyDescent="0.25">
      <c r="A5184" t="s">
        <v>0</v>
      </c>
      <c r="B5184" s="1">
        <v>44516</v>
      </c>
      <c r="C5184" s="3">
        <v>0.92520909722222233</v>
      </c>
      <c r="D5184" t="s">
        <v>410</v>
      </c>
      <c r="E5184" t="s">
        <v>425</v>
      </c>
      <c r="Y5184">
        <f t="shared" si="241"/>
        <v>0</v>
      </c>
      <c r="Z5184">
        <f t="shared" si="242"/>
        <v>0</v>
      </c>
      <c r="AA5184">
        <f t="shared" si="243"/>
        <v>0</v>
      </c>
      <c r="AQ5184" t="s">
        <v>627</v>
      </c>
    </row>
    <row r="5185" spans="1:43" hidden="1" x14ac:dyDescent="0.25">
      <c r="A5185" t="s">
        <v>0</v>
      </c>
      <c r="B5185" s="1">
        <v>44516</v>
      </c>
      <c r="C5185" s="3">
        <v>0.92520994212962959</v>
      </c>
      <c r="D5185" t="s">
        <v>410</v>
      </c>
      <c r="E5185" t="s">
        <v>425</v>
      </c>
      <c r="Y5185">
        <f t="shared" si="241"/>
        <v>0</v>
      </c>
      <c r="Z5185">
        <f t="shared" si="242"/>
        <v>0</v>
      </c>
      <c r="AA5185">
        <f t="shared" si="243"/>
        <v>0</v>
      </c>
      <c r="AQ5185" t="s">
        <v>628</v>
      </c>
    </row>
    <row r="5186" spans="1:43" hidden="1" x14ac:dyDescent="0.25">
      <c r="A5186" t="s">
        <v>0</v>
      </c>
      <c r="B5186" s="1">
        <v>44516</v>
      </c>
      <c r="C5186" s="3">
        <v>0.92521021990740737</v>
      </c>
      <c r="D5186" t="s">
        <v>410</v>
      </c>
      <c r="E5186" t="s">
        <v>425</v>
      </c>
      <c r="Y5186">
        <f t="shared" si="241"/>
        <v>0</v>
      </c>
      <c r="Z5186">
        <f t="shared" si="242"/>
        <v>0</v>
      </c>
      <c r="AA5186">
        <f t="shared" si="243"/>
        <v>0</v>
      </c>
      <c r="AQ5186" t="s">
        <v>551</v>
      </c>
    </row>
    <row r="5187" spans="1:43" hidden="1" x14ac:dyDescent="0.25">
      <c r="A5187" t="s">
        <v>0</v>
      </c>
      <c r="B5187" s="1">
        <v>44516</v>
      </c>
      <c r="C5187" s="3">
        <v>0.92521045138888891</v>
      </c>
      <c r="D5187" t="s">
        <v>410</v>
      </c>
      <c r="E5187" t="s">
        <v>425</v>
      </c>
      <c r="Y5187">
        <f t="shared" ref="Y5187:Y5250" si="244">3*U5187</f>
        <v>0</v>
      </c>
      <c r="Z5187">
        <f t="shared" ref="Z5187:Z5250" si="245">3*V5187</f>
        <v>0</v>
      </c>
      <c r="AA5187">
        <f t="shared" ref="AA5187:AA5250" si="246">3*W5187</f>
        <v>0</v>
      </c>
      <c r="AQ5187" t="s">
        <v>566</v>
      </c>
    </row>
    <row r="5188" spans="1:43" hidden="1" x14ac:dyDescent="0.25">
      <c r="A5188" t="s">
        <v>0</v>
      </c>
      <c r="B5188" s="1">
        <v>44516</v>
      </c>
      <c r="C5188" s="3">
        <v>0.9252106365740741</v>
      </c>
      <c r="D5188" t="s">
        <v>410</v>
      </c>
      <c r="E5188" t="s">
        <v>425</v>
      </c>
      <c r="Y5188">
        <f t="shared" si="244"/>
        <v>0</v>
      </c>
      <c r="Z5188">
        <f t="shared" si="245"/>
        <v>0</v>
      </c>
      <c r="AA5188">
        <f t="shared" si="246"/>
        <v>0</v>
      </c>
      <c r="AQ5188" t="s">
        <v>629</v>
      </c>
    </row>
    <row r="5189" spans="1:43" hidden="1" x14ac:dyDescent="0.25">
      <c r="A5189" t="s">
        <v>0</v>
      </c>
      <c r="B5189" s="1">
        <v>44516</v>
      </c>
      <c r="C5189" s="3">
        <v>0.92521067129629631</v>
      </c>
      <c r="D5189" t="s">
        <v>410</v>
      </c>
      <c r="E5189" t="s">
        <v>425</v>
      </c>
      <c r="Y5189">
        <f t="shared" si="244"/>
        <v>0</v>
      </c>
      <c r="Z5189">
        <f t="shared" si="245"/>
        <v>0</v>
      </c>
      <c r="AA5189">
        <f t="shared" si="246"/>
        <v>0</v>
      </c>
      <c r="AQ5189" t="s">
        <v>460</v>
      </c>
    </row>
    <row r="5190" spans="1:43" hidden="1" x14ac:dyDescent="0.25">
      <c r="A5190" t="s">
        <v>0</v>
      </c>
      <c r="B5190" s="1">
        <v>44516</v>
      </c>
      <c r="C5190" s="3">
        <v>0.92521069444444448</v>
      </c>
      <c r="D5190" t="s">
        <v>410</v>
      </c>
      <c r="E5190" t="s">
        <v>425</v>
      </c>
      <c r="Y5190">
        <f t="shared" si="244"/>
        <v>0</v>
      </c>
      <c r="Z5190">
        <f t="shared" si="245"/>
        <v>0</v>
      </c>
      <c r="AA5190">
        <f t="shared" si="246"/>
        <v>0</v>
      </c>
      <c r="AQ5190" t="s">
        <v>63</v>
      </c>
    </row>
    <row r="5191" spans="1:43" hidden="1" x14ac:dyDescent="0.25">
      <c r="A5191" t="s">
        <v>0</v>
      </c>
      <c r="B5191" s="1">
        <v>44516</v>
      </c>
      <c r="C5191" s="3">
        <v>0.92521099537037044</v>
      </c>
      <c r="D5191" t="s">
        <v>410</v>
      </c>
      <c r="E5191" t="s">
        <v>109</v>
      </c>
      <c r="L5191" t="s">
        <v>120</v>
      </c>
      <c r="Y5191">
        <f t="shared" si="244"/>
        <v>0</v>
      </c>
      <c r="Z5191">
        <f t="shared" si="245"/>
        <v>0</v>
      </c>
      <c r="AA5191">
        <f t="shared" si="246"/>
        <v>0</v>
      </c>
    </row>
    <row r="5192" spans="1:43" hidden="1" x14ac:dyDescent="0.25">
      <c r="A5192" t="s">
        <v>0</v>
      </c>
      <c r="B5192" s="1">
        <v>44516</v>
      </c>
      <c r="C5192" s="3">
        <v>0.92521100694444447</v>
      </c>
      <c r="D5192" t="s">
        <v>410</v>
      </c>
      <c r="E5192" t="s">
        <v>109</v>
      </c>
      <c r="L5192" t="s">
        <v>388</v>
      </c>
      <c r="Y5192">
        <f t="shared" si="244"/>
        <v>0</v>
      </c>
      <c r="Z5192">
        <f t="shared" si="245"/>
        <v>0</v>
      </c>
      <c r="AA5192">
        <f t="shared" si="246"/>
        <v>0</v>
      </c>
    </row>
    <row r="5193" spans="1:43" hidden="1" x14ac:dyDescent="0.25">
      <c r="A5193" t="s">
        <v>0</v>
      </c>
      <c r="B5193" s="1">
        <v>44516</v>
      </c>
      <c r="C5193" s="3">
        <v>0.92521300925925931</v>
      </c>
      <c r="D5193" t="s">
        <v>410</v>
      </c>
      <c r="E5193" t="s">
        <v>425</v>
      </c>
      <c r="Y5193">
        <f t="shared" si="244"/>
        <v>0</v>
      </c>
      <c r="Z5193">
        <f t="shared" si="245"/>
        <v>0</v>
      </c>
      <c r="AA5193">
        <f t="shared" si="246"/>
        <v>0</v>
      </c>
      <c r="AQ5193" t="s">
        <v>630</v>
      </c>
    </row>
    <row r="5194" spans="1:43" hidden="1" x14ac:dyDescent="0.25">
      <c r="A5194" t="s">
        <v>0</v>
      </c>
      <c r="B5194" s="1">
        <v>44516</v>
      </c>
      <c r="C5194" s="3">
        <v>0.92521318287037035</v>
      </c>
      <c r="D5194" t="s">
        <v>410</v>
      </c>
      <c r="E5194" t="s">
        <v>425</v>
      </c>
      <c r="Y5194">
        <f t="shared" si="244"/>
        <v>0</v>
      </c>
      <c r="Z5194">
        <f t="shared" si="245"/>
        <v>0</v>
      </c>
      <c r="AA5194">
        <f t="shared" si="246"/>
        <v>0</v>
      </c>
      <c r="AQ5194" t="s">
        <v>631</v>
      </c>
    </row>
    <row r="5195" spans="1:43" hidden="1" x14ac:dyDescent="0.25">
      <c r="A5195" t="s">
        <v>0</v>
      </c>
      <c r="B5195" s="1">
        <v>44516</v>
      </c>
      <c r="C5195" s="3">
        <v>0.92521451388888887</v>
      </c>
      <c r="D5195" t="s">
        <v>410</v>
      </c>
      <c r="E5195" t="s">
        <v>425</v>
      </c>
      <c r="Y5195">
        <f t="shared" si="244"/>
        <v>0</v>
      </c>
      <c r="Z5195">
        <f t="shared" si="245"/>
        <v>0</v>
      </c>
      <c r="AA5195">
        <f t="shared" si="246"/>
        <v>0</v>
      </c>
      <c r="AQ5195" t="s">
        <v>632</v>
      </c>
    </row>
    <row r="5196" spans="1:43" hidden="1" x14ac:dyDescent="0.25">
      <c r="A5196" t="s">
        <v>0</v>
      </c>
      <c r="B5196" s="1">
        <v>44516</v>
      </c>
      <c r="C5196" s="3">
        <v>0.92521601851851853</v>
      </c>
      <c r="D5196" t="s">
        <v>410</v>
      </c>
      <c r="E5196" t="s">
        <v>425</v>
      </c>
      <c r="Y5196">
        <f t="shared" si="244"/>
        <v>0</v>
      </c>
      <c r="Z5196">
        <f t="shared" si="245"/>
        <v>0</v>
      </c>
      <c r="AA5196">
        <f t="shared" si="246"/>
        <v>0</v>
      </c>
      <c r="AQ5196" t="s">
        <v>633</v>
      </c>
    </row>
    <row r="5197" spans="1:43" hidden="1" x14ac:dyDescent="0.25">
      <c r="A5197" t="s">
        <v>0</v>
      </c>
      <c r="B5197" s="1">
        <v>44516</v>
      </c>
      <c r="C5197" s="3">
        <v>0.92521721064814821</v>
      </c>
      <c r="D5197" t="s">
        <v>410</v>
      </c>
      <c r="E5197" t="s">
        <v>425</v>
      </c>
      <c r="Y5197">
        <f t="shared" si="244"/>
        <v>0</v>
      </c>
      <c r="Z5197">
        <f t="shared" si="245"/>
        <v>0</v>
      </c>
      <c r="AA5197">
        <f t="shared" si="246"/>
        <v>0</v>
      </c>
      <c r="AQ5197" t="s">
        <v>634</v>
      </c>
    </row>
    <row r="5198" spans="1:43" hidden="1" x14ac:dyDescent="0.25">
      <c r="A5198" t="s">
        <v>0</v>
      </c>
      <c r="B5198" s="1">
        <v>44516</v>
      </c>
      <c r="C5198" s="3">
        <v>0.92521843749999999</v>
      </c>
      <c r="D5198" t="s">
        <v>410</v>
      </c>
      <c r="E5198" t="s">
        <v>425</v>
      </c>
      <c r="Y5198">
        <f t="shared" si="244"/>
        <v>0</v>
      </c>
      <c r="Z5198">
        <f t="shared" si="245"/>
        <v>0</v>
      </c>
      <c r="AA5198">
        <f t="shared" si="246"/>
        <v>0</v>
      </c>
      <c r="AQ5198" t="s">
        <v>635</v>
      </c>
    </row>
    <row r="5199" spans="1:43" hidden="1" x14ac:dyDescent="0.25">
      <c r="A5199" t="s">
        <v>0</v>
      </c>
      <c r="B5199" s="1">
        <v>44516</v>
      </c>
      <c r="C5199" s="3">
        <v>0.92521961805555553</v>
      </c>
      <c r="D5199" t="s">
        <v>410</v>
      </c>
      <c r="E5199" t="s">
        <v>425</v>
      </c>
      <c r="Y5199">
        <f t="shared" si="244"/>
        <v>0</v>
      </c>
      <c r="Z5199">
        <f t="shared" si="245"/>
        <v>0</v>
      </c>
      <c r="AA5199">
        <f t="shared" si="246"/>
        <v>0</v>
      </c>
      <c r="AQ5199" t="s">
        <v>636</v>
      </c>
    </row>
    <row r="5200" spans="1:43" hidden="1" x14ac:dyDescent="0.25">
      <c r="A5200" t="s">
        <v>0</v>
      </c>
      <c r="B5200" s="1">
        <v>44516</v>
      </c>
      <c r="C5200" s="3">
        <v>0.92522082175925924</v>
      </c>
      <c r="D5200" t="s">
        <v>410</v>
      </c>
      <c r="E5200" t="s">
        <v>425</v>
      </c>
      <c r="Y5200">
        <f t="shared" si="244"/>
        <v>0</v>
      </c>
      <c r="Z5200">
        <f t="shared" si="245"/>
        <v>0</v>
      </c>
      <c r="AA5200">
        <f t="shared" si="246"/>
        <v>0</v>
      </c>
      <c r="AQ5200" t="s">
        <v>637</v>
      </c>
    </row>
    <row r="5201" spans="1:43" hidden="1" x14ac:dyDescent="0.25">
      <c r="A5201" t="s">
        <v>0</v>
      </c>
      <c r="B5201" s="1">
        <v>44516</v>
      </c>
      <c r="C5201" s="3">
        <v>0.92522228009259255</v>
      </c>
      <c r="D5201" t="s">
        <v>410</v>
      </c>
      <c r="E5201" t="s">
        <v>425</v>
      </c>
      <c r="Y5201">
        <f t="shared" si="244"/>
        <v>0</v>
      </c>
      <c r="Z5201">
        <f t="shared" si="245"/>
        <v>0</v>
      </c>
      <c r="AA5201">
        <f t="shared" si="246"/>
        <v>0</v>
      </c>
      <c r="AQ5201" t="s">
        <v>638</v>
      </c>
    </row>
    <row r="5202" spans="1:43" hidden="1" x14ac:dyDescent="0.25">
      <c r="A5202" t="s">
        <v>0</v>
      </c>
      <c r="B5202" s="1">
        <v>44516</v>
      </c>
      <c r="C5202" s="3">
        <v>0.92522334490740743</v>
      </c>
      <c r="D5202" t="s">
        <v>410</v>
      </c>
      <c r="E5202" t="s">
        <v>425</v>
      </c>
      <c r="Y5202">
        <f t="shared" si="244"/>
        <v>0</v>
      </c>
      <c r="Z5202">
        <f t="shared" si="245"/>
        <v>0</v>
      </c>
      <c r="AA5202">
        <f t="shared" si="246"/>
        <v>0</v>
      </c>
      <c r="AQ5202" t="s">
        <v>639</v>
      </c>
    </row>
    <row r="5203" spans="1:43" hidden="1" x14ac:dyDescent="0.25">
      <c r="A5203" t="s">
        <v>0</v>
      </c>
      <c r="B5203" s="1">
        <v>44516</v>
      </c>
      <c r="C5203" s="3">
        <v>0.92522416666666674</v>
      </c>
      <c r="D5203" t="s">
        <v>410</v>
      </c>
      <c r="E5203" t="s">
        <v>67</v>
      </c>
      <c r="Y5203">
        <f t="shared" si="244"/>
        <v>0</v>
      </c>
      <c r="Z5203">
        <f t="shared" si="245"/>
        <v>0</v>
      </c>
      <c r="AA5203">
        <f t="shared" si="246"/>
        <v>0</v>
      </c>
    </row>
    <row r="5204" spans="1:43" hidden="1" x14ac:dyDescent="0.25">
      <c r="A5204" t="s">
        <v>0</v>
      </c>
      <c r="B5204" s="1">
        <v>44516</v>
      </c>
      <c r="C5204" s="3">
        <v>0.9252244444444444</v>
      </c>
      <c r="D5204" t="s">
        <v>410</v>
      </c>
      <c r="E5204" t="s">
        <v>425</v>
      </c>
      <c r="Y5204">
        <f t="shared" si="244"/>
        <v>0</v>
      </c>
      <c r="Z5204">
        <f t="shared" si="245"/>
        <v>0</v>
      </c>
      <c r="AA5204">
        <f t="shared" si="246"/>
        <v>0</v>
      </c>
      <c r="AQ5204" t="s">
        <v>640</v>
      </c>
    </row>
    <row r="5205" spans="1:43" hidden="1" x14ac:dyDescent="0.25">
      <c r="A5205" t="s">
        <v>0</v>
      </c>
      <c r="B5205" s="1">
        <v>44516</v>
      </c>
      <c r="C5205" s="3">
        <v>0.92522490740740737</v>
      </c>
      <c r="D5205" t="s">
        <v>410</v>
      </c>
      <c r="E5205" t="s">
        <v>425</v>
      </c>
      <c r="Y5205">
        <f t="shared" si="244"/>
        <v>0</v>
      </c>
      <c r="Z5205">
        <f t="shared" si="245"/>
        <v>0</v>
      </c>
      <c r="AA5205">
        <f t="shared" si="246"/>
        <v>0</v>
      </c>
      <c r="AQ5205" t="s">
        <v>641</v>
      </c>
    </row>
    <row r="5206" spans="1:43" hidden="1" x14ac:dyDescent="0.25">
      <c r="A5206" t="s">
        <v>0</v>
      </c>
      <c r="B5206" s="1">
        <v>44516</v>
      </c>
      <c r="C5206" s="3">
        <v>0.92522491898148151</v>
      </c>
      <c r="D5206" t="s">
        <v>410</v>
      </c>
      <c r="E5206" t="s">
        <v>425</v>
      </c>
      <c r="Y5206">
        <f t="shared" si="244"/>
        <v>0</v>
      </c>
      <c r="Z5206">
        <f t="shared" si="245"/>
        <v>0</v>
      </c>
      <c r="AA5206">
        <f t="shared" si="246"/>
        <v>0</v>
      </c>
      <c r="AQ5206" t="s">
        <v>642</v>
      </c>
    </row>
    <row r="5207" spans="1:43" hidden="1" x14ac:dyDescent="0.25">
      <c r="A5207" t="s">
        <v>0</v>
      </c>
      <c r="B5207" s="1">
        <v>44516</v>
      </c>
      <c r="C5207" s="3">
        <v>0.92522491898148151</v>
      </c>
      <c r="D5207" t="s">
        <v>410</v>
      </c>
      <c r="E5207" t="s">
        <v>425</v>
      </c>
      <c r="Y5207">
        <f t="shared" si="244"/>
        <v>0</v>
      </c>
      <c r="Z5207">
        <f t="shared" si="245"/>
        <v>0</v>
      </c>
      <c r="AA5207">
        <f t="shared" si="246"/>
        <v>0</v>
      </c>
      <c r="AQ5207" t="s">
        <v>460</v>
      </c>
    </row>
    <row r="5208" spans="1:43" hidden="1" x14ac:dyDescent="0.25">
      <c r="A5208" t="s">
        <v>0</v>
      </c>
      <c r="B5208" s="1">
        <v>44516</v>
      </c>
      <c r="C5208" s="3">
        <v>0.92523574074074066</v>
      </c>
      <c r="D5208" t="s">
        <v>410</v>
      </c>
      <c r="E5208" t="s">
        <v>67</v>
      </c>
      <c r="Y5208">
        <f t="shared" si="244"/>
        <v>0</v>
      </c>
      <c r="Z5208">
        <f t="shared" si="245"/>
        <v>0</v>
      </c>
      <c r="AA5208">
        <f t="shared" si="246"/>
        <v>0</v>
      </c>
    </row>
    <row r="5209" spans="1:43" hidden="1" x14ac:dyDescent="0.25">
      <c r="A5209" t="s">
        <v>0</v>
      </c>
      <c r="B5209" s="1">
        <v>44516</v>
      </c>
      <c r="C5209" s="3">
        <v>0.92524731481481481</v>
      </c>
      <c r="D5209" t="s">
        <v>410</v>
      </c>
      <c r="E5209" t="s">
        <v>67</v>
      </c>
      <c r="Y5209">
        <f t="shared" si="244"/>
        <v>0</v>
      </c>
      <c r="Z5209">
        <f t="shared" si="245"/>
        <v>0</v>
      </c>
      <c r="AA5209">
        <f t="shared" si="246"/>
        <v>0</v>
      </c>
    </row>
    <row r="5210" spans="1:43" hidden="1" x14ac:dyDescent="0.25">
      <c r="A5210" t="s">
        <v>0</v>
      </c>
      <c r="B5210" s="1">
        <v>44516</v>
      </c>
      <c r="C5210" s="3">
        <v>0.92525890046296289</v>
      </c>
      <c r="D5210" t="s">
        <v>410</v>
      </c>
      <c r="E5210" t="s">
        <v>67</v>
      </c>
      <c r="Y5210">
        <f t="shared" si="244"/>
        <v>0</v>
      </c>
      <c r="Z5210">
        <f t="shared" si="245"/>
        <v>0</v>
      </c>
      <c r="AA5210">
        <f t="shared" si="246"/>
        <v>0</v>
      </c>
    </row>
    <row r="5211" spans="1:43" hidden="1" x14ac:dyDescent="0.25">
      <c r="A5211" t="s">
        <v>0</v>
      </c>
      <c r="B5211" s="1">
        <v>44516</v>
      </c>
      <c r="C5211" s="3">
        <v>0.92527047453703704</v>
      </c>
      <c r="D5211" t="s">
        <v>410</v>
      </c>
      <c r="E5211" t="s">
        <v>67</v>
      </c>
      <c r="Y5211">
        <f t="shared" si="244"/>
        <v>0</v>
      </c>
      <c r="Z5211">
        <f t="shared" si="245"/>
        <v>0</v>
      </c>
      <c r="AA5211">
        <f t="shared" si="246"/>
        <v>0</v>
      </c>
    </row>
    <row r="5212" spans="1:43" hidden="1" x14ac:dyDescent="0.25">
      <c r="A5212" t="s">
        <v>0</v>
      </c>
      <c r="B5212" s="1">
        <v>44516</v>
      </c>
      <c r="C5212" s="3">
        <v>0.92528204861111119</v>
      </c>
      <c r="D5212" t="s">
        <v>410</v>
      </c>
      <c r="E5212" t="s">
        <v>67</v>
      </c>
      <c r="Y5212">
        <f t="shared" si="244"/>
        <v>0</v>
      </c>
      <c r="Z5212">
        <f t="shared" si="245"/>
        <v>0</v>
      </c>
      <c r="AA5212">
        <f t="shared" si="246"/>
        <v>0</v>
      </c>
    </row>
    <row r="5213" spans="1:43" hidden="1" x14ac:dyDescent="0.25">
      <c r="A5213" t="s">
        <v>0</v>
      </c>
      <c r="B5213" s="1">
        <v>44516</v>
      </c>
      <c r="C5213" s="3">
        <v>0.92529362268518511</v>
      </c>
      <c r="D5213" t="s">
        <v>410</v>
      </c>
      <c r="E5213" t="s">
        <v>67</v>
      </c>
      <c r="Y5213">
        <f t="shared" si="244"/>
        <v>0</v>
      </c>
      <c r="Z5213">
        <f t="shared" si="245"/>
        <v>0</v>
      </c>
      <c r="AA5213">
        <f t="shared" si="246"/>
        <v>0</v>
      </c>
    </row>
    <row r="5214" spans="1:43" hidden="1" x14ac:dyDescent="0.25">
      <c r="A5214" t="s">
        <v>0</v>
      </c>
      <c r="B5214" s="1">
        <v>44516</v>
      </c>
      <c r="C5214" s="3">
        <v>0.92530519675925926</v>
      </c>
      <c r="D5214" t="s">
        <v>410</v>
      </c>
      <c r="E5214" t="s">
        <v>67</v>
      </c>
      <c r="Y5214">
        <f t="shared" si="244"/>
        <v>0</v>
      </c>
      <c r="Z5214">
        <f t="shared" si="245"/>
        <v>0</v>
      </c>
      <c r="AA5214">
        <f t="shared" si="246"/>
        <v>0</v>
      </c>
    </row>
    <row r="5215" spans="1:43" hidden="1" x14ac:dyDescent="0.25">
      <c r="A5215" t="s">
        <v>0</v>
      </c>
      <c r="B5215" s="1">
        <v>44516</v>
      </c>
      <c r="C5215" s="3">
        <v>0.92531678240740733</v>
      </c>
      <c r="D5215" t="s">
        <v>410</v>
      </c>
      <c r="E5215" t="s">
        <v>67</v>
      </c>
      <c r="Y5215">
        <f t="shared" si="244"/>
        <v>0</v>
      </c>
      <c r="Z5215">
        <f t="shared" si="245"/>
        <v>0</v>
      </c>
      <c r="AA5215">
        <f t="shared" si="246"/>
        <v>0</v>
      </c>
    </row>
    <row r="5216" spans="1:43" hidden="1" x14ac:dyDescent="0.25">
      <c r="A5216" t="s">
        <v>0</v>
      </c>
      <c r="B5216" s="1">
        <v>44516</v>
      </c>
      <c r="C5216" s="3">
        <v>0.92532835648148148</v>
      </c>
      <c r="D5216" t="s">
        <v>410</v>
      </c>
      <c r="E5216" t="s">
        <v>67</v>
      </c>
      <c r="Y5216">
        <f t="shared" si="244"/>
        <v>0</v>
      </c>
      <c r="Z5216">
        <f t="shared" si="245"/>
        <v>0</v>
      </c>
      <c r="AA5216">
        <f t="shared" si="246"/>
        <v>0</v>
      </c>
    </row>
    <row r="5217" spans="1:32" hidden="1" x14ac:dyDescent="0.25">
      <c r="A5217" t="s">
        <v>0</v>
      </c>
      <c r="B5217" s="1">
        <v>44516</v>
      </c>
      <c r="C5217" s="3">
        <v>0.92532847222222225</v>
      </c>
      <c r="D5217" t="s">
        <v>410</v>
      </c>
      <c r="E5217" t="s">
        <v>68</v>
      </c>
      <c r="F5217">
        <v>99.93</v>
      </c>
      <c r="G5217">
        <v>87.012916000000004</v>
      </c>
      <c r="H5217">
        <v>32.424999999999997</v>
      </c>
      <c r="I5217">
        <v>5</v>
      </c>
      <c r="J5217">
        <v>418.512114</v>
      </c>
      <c r="K5217">
        <v>9703.1841590000004</v>
      </c>
      <c r="M5217">
        <v>32.424999999999997</v>
      </c>
      <c r="N5217">
        <v>170.5</v>
      </c>
      <c r="O5217">
        <v>181.53796</v>
      </c>
      <c r="P5217">
        <v>970.27812200000005</v>
      </c>
      <c r="Y5217">
        <f t="shared" si="244"/>
        <v>0</v>
      </c>
      <c r="Z5217">
        <f t="shared" si="245"/>
        <v>0</v>
      </c>
      <c r="AA5217">
        <f t="shared" si="246"/>
        <v>0</v>
      </c>
      <c r="AC5217">
        <v>1287.51001</v>
      </c>
      <c r="AD5217">
        <v>14.11</v>
      </c>
      <c r="AE5217">
        <v>35.436000999999997</v>
      </c>
      <c r="AF5217">
        <v>14.11</v>
      </c>
    </row>
    <row r="5218" spans="1:32" hidden="1" x14ac:dyDescent="0.25">
      <c r="A5218" t="s">
        <v>0</v>
      </c>
      <c r="B5218" s="1">
        <v>44516</v>
      </c>
      <c r="C5218" s="3">
        <v>0.92532951388888884</v>
      </c>
      <c r="D5218" t="s">
        <v>410</v>
      </c>
      <c r="E5218" t="s">
        <v>69</v>
      </c>
      <c r="Y5218">
        <f t="shared" si="244"/>
        <v>0</v>
      </c>
      <c r="Z5218">
        <f t="shared" si="245"/>
        <v>0</v>
      </c>
      <c r="AA5218">
        <f t="shared" si="246"/>
        <v>0</v>
      </c>
    </row>
    <row r="5219" spans="1:32" hidden="1" x14ac:dyDescent="0.25">
      <c r="A5219" t="s">
        <v>0</v>
      </c>
      <c r="B5219" s="1">
        <v>44516</v>
      </c>
      <c r="C5219" s="3">
        <v>0.92532957175925923</v>
      </c>
      <c r="D5219" t="s">
        <v>410</v>
      </c>
      <c r="E5219" t="s">
        <v>109</v>
      </c>
      <c r="L5219" t="s">
        <v>116</v>
      </c>
      <c r="Y5219">
        <f t="shared" si="244"/>
        <v>0</v>
      </c>
      <c r="Z5219">
        <f t="shared" si="245"/>
        <v>0</v>
      </c>
      <c r="AA5219">
        <f t="shared" si="246"/>
        <v>0</v>
      </c>
    </row>
    <row r="5220" spans="1:32" hidden="1" x14ac:dyDescent="0.25">
      <c r="A5220" t="s">
        <v>0</v>
      </c>
      <c r="B5220" s="1">
        <v>44516</v>
      </c>
      <c r="C5220" s="3">
        <v>0.92532957175925923</v>
      </c>
      <c r="D5220" t="s">
        <v>410</v>
      </c>
      <c r="E5220" t="s">
        <v>109</v>
      </c>
      <c r="L5220" t="s">
        <v>117</v>
      </c>
      <c r="Y5220">
        <f t="shared" si="244"/>
        <v>0</v>
      </c>
      <c r="Z5220">
        <f t="shared" si="245"/>
        <v>0</v>
      </c>
      <c r="AA5220">
        <f t="shared" si="246"/>
        <v>0</v>
      </c>
    </row>
    <row r="5221" spans="1:32" hidden="1" x14ac:dyDescent="0.25">
      <c r="A5221" t="s">
        <v>0</v>
      </c>
      <c r="B5221" s="1">
        <v>44516</v>
      </c>
      <c r="C5221" s="3">
        <v>0.92533188657407406</v>
      </c>
      <c r="D5221" t="s">
        <v>410</v>
      </c>
      <c r="E5221" t="s">
        <v>109</v>
      </c>
      <c r="L5221" t="s">
        <v>118</v>
      </c>
      <c r="Y5221">
        <f t="shared" si="244"/>
        <v>0</v>
      </c>
      <c r="Z5221">
        <f t="shared" si="245"/>
        <v>0</v>
      </c>
      <c r="AA5221">
        <f t="shared" si="246"/>
        <v>0</v>
      </c>
    </row>
    <row r="5222" spans="1:32" hidden="1" x14ac:dyDescent="0.25">
      <c r="A5222" t="s">
        <v>0</v>
      </c>
      <c r="B5222" s="1">
        <v>44516</v>
      </c>
      <c r="C5222" s="3">
        <v>0.92533188657407406</v>
      </c>
      <c r="D5222" t="s">
        <v>410</v>
      </c>
      <c r="E5222" t="s">
        <v>109</v>
      </c>
      <c r="L5222" t="s">
        <v>117</v>
      </c>
      <c r="Y5222">
        <f t="shared" si="244"/>
        <v>0</v>
      </c>
      <c r="Z5222">
        <f t="shared" si="245"/>
        <v>0</v>
      </c>
      <c r="AA5222">
        <f t="shared" si="246"/>
        <v>0</v>
      </c>
    </row>
    <row r="5223" spans="1:32" hidden="1" x14ac:dyDescent="0.25">
      <c r="A5223" t="s">
        <v>0</v>
      </c>
      <c r="B5223" s="1">
        <v>44516</v>
      </c>
      <c r="C5223" s="3">
        <v>0.92533420138888889</v>
      </c>
      <c r="D5223" t="s">
        <v>410</v>
      </c>
      <c r="E5223" t="s">
        <v>109</v>
      </c>
      <c r="L5223" t="s">
        <v>119</v>
      </c>
      <c r="Y5223">
        <f t="shared" si="244"/>
        <v>0</v>
      </c>
      <c r="Z5223">
        <f t="shared" si="245"/>
        <v>0</v>
      </c>
      <c r="AA5223">
        <f t="shared" si="246"/>
        <v>0</v>
      </c>
    </row>
    <row r="5224" spans="1:32" hidden="1" x14ac:dyDescent="0.25">
      <c r="A5224" t="s">
        <v>0</v>
      </c>
      <c r="B5224" s="1">
        <v>44516</v>
      </c>
      <c r="C5224" s="3">
        <v>0.92533420138888889</v>
      </c>
      <c r="D5224" t="s">
        <v>410</v>
      </c>
      <c r="E5224" t="s">
        <v>109</v>
      </c>
      <c r="L5224" t="s">
        <v>117</v>
      </c>
      <c r="Y5224">
        <f t="shared" si="244"/>
        <v>0</v>
      </c>
      <c r="Z5224">
        <f t="shared" si="245"/>
        <v>0</v>
      </c>
      <c r="AA5224">
        <f t="shared" si="246"/>
        <v>0</v>
      </c>
    </row>
    <row r="5225" spans="1:32" hidden="1" x14ac:dyDescent="0.25">
      <c r="A5225" t="s">
        <v>0</v>
      </c>
      <c r="B5225" s="1">
        <v>44516</v>
      </c>
      <c r="C5225" s="3">
        <v>0.92533652777777775</v>
      </c>
      <c r="D5225" t="s">
        <v>410</v>
      </c>
      <c r="E5225" t="s">
        <v>109</v>
      </c>
      <c r="L5225" t="s">
        <v>120</v>
      </c>
      <c r="Y5225">
        <f t="shared" si="244"/>
        <v>0</v>
      </c>
      <c r="Z5225">
        <f t="shared" si="245"/>
        <v>0</v>
      </c>
      <c r="AA5225">
        <f t="shared" si="246"/>
        <v>0</v>
      </c>
    </row>
    <row r="5226" spans="1:32" hidden="1" x14ac:dyDescent="0.25">
      <c r="A5226" t="s">
        <v>0</v>
      </c>
      <c r="B5226" s="1">
        <v>44516</v>
      </c>
      <c r="C5226" s="3">
        <v>0.92533653935185178</v>
      </c>
      <c r="D5226" t="s">
        <v>410</v>
      </c>
      <c r="E5226" t="s">
        <v>109</v>
      </c>
      <c r="L5226" t="s">
        <v>388</v>
      </c>
      <c r="Y5226">
        <f t="shared" si="244"/>
        <v>0</v>
      </c>
      <c r="Z5226">
        <f t="shared" si="245"/>
        <v>0</v>
      </c>
      <c r="AA5226">
        <f t="shared" si="246"/>
        <v>0</v>
      </c>
    </row>
    <row r="5227" spans="1:32" hidden="1" x14ac:dyDescent="0.25">
      <c r="A5227" t="s">
        <v>0</v>
      </c>
      <c r="B5227" s="1">
        <v>44516</v>
      </c>
      <c r="C5227" s="3">
        <v>0.92534060185185185</v>
      </c>
      <c r="D5227" t="s">
        <v>410</v>
      </c>
      <c r="E5227" t="s">
        <v>67</v>
      </c>
      <c r="Y5227">
        <f t="shared" si="244"/>
        <v>0</v>
      </c>
      <c r="Z5227">
        <f t="shared" si="245"/>
        <v>0</v>
      </c>
      <c r="AA5227">
        <f t="shared" si="246"/>
        <v>0</v>
      </c>
    </row>
    <row r="5228" spans="1:32" hidden="1" x14ac:dyDescent="0.25">
      <c r="A5228" t="s">
        <v>0</v>
      </c>
      <c r="B5228" s="1">
        <v>44516</v>
      </c>
      <c r="C5228" s="3">
        <v>0.92535218750000003</v>
      </c>
      <c r="D5228" t="s">
        <v>410</v>
      </c>
      <c r="E5228" t="s">
        <v>67</v>
      </c>
      <c r="Y5228">
        <f t="shared" si="244"/>
        <v>0</v>
      </c>
      <c r="Z5228">
        <f t="shared" si="245"/>
        <v>0</v>
      </c>
      <c r="AA5228">
        <f t="shared" si="246"/>
        <v>0</v>
      </c>
    </row>
    <row r="5229" spans="1:32" hidden="1" x14ac:dyDescent="0.25">
      <c r="A5229" t="s">
        <v>0</v>
      </c>
      <c r="B5229" s="1">
        <v>44516</v>
      </c>
      <c r="C5229" s="3">
        <v>0.92536376157407407</v>
      </c>
      <c r="D5229" t="s">
        <v>410</v>
      </c>
      <c r="E5229" t="s">
        <v>67</v>
      </c>
      <c r="Y5229">
        <f t="shared" si="244"/>
        <v>0</v>
      </c>
      <c r="Z5229">
        <f t="shared" si="245"/>
        <v>0</v>
      </c>
      <c r="AA5229">
        <f t="shared" si="246"/>
        <v>0</v>
      </c>
    </row>
    <row r="5230" spans="1:32" hidden="1" x14ac:dyDescent="0.25">
      <c r="A5230" t="s">
        <v>0</v>
      </c>
      <c r="B5230" s="1">
        <v>44516</v>
      </c>
      <c r="C5230" s="3">
        <v>0.92537533564814811</v>
      </c>
      <c r="D5230" t="s">
        <v>410</v>
      </c>
      <c r="E5230" t="s">
        <v>67</v>
      </c>
      <c r="Y5230">
        <f t="shared" si="244"/>
        <v>0</v>
      </c>
      <c r="Z5230">
        <f t="shared" si="245"/>
        <v>0</v>
      </c>
      <c r="AA5230">
        <f t="shared" si="246"/>
        <v>0</v>
      </c>
    </row>
    <row r="5231" spans="1:32" hidden="1" x14ac:dyDescent="0.25">
      <c r="A5231" t="s">
        <v>0</v>
      </c>
      <c r="B5231" s="1">
        <v>44516</v>
      </c>
      <c r="C5231" s="3">
        <v>0.92538690972222215</v>
      </c>
      <c r="D5231" t="s">
        <v>410</v>
      </c>
      <c r="E5231" t="s">
        <v>67</v>
      </c>
      <c r="Y5231">
        <f t="shared" si="244"/>
        <v>0</v>
      </c>
      <c r="Z5231">
        <f t="shared" si="245"/>
        <v>0</v>
      </c>
      <c r="AA5231">
        <f t="shared" si="246"/>
        <v>0</v>
      </c>
    </row>
    <row r="5232" spans="1:32" hidden="1" x14ac:dyDescent="0.25">
      <c r="A5232" t="s">
        <v>0</v>
      </c>
      <c r="B5232" s="1">
        <v>44516</v>
      </c>
      <c r="C5232" s="3">
        <v>0.9253984837962963</v>
      </c>
      <c r="D5232" t="s">
        <v>410</v>
      </c>
      <c r="E5232" t="s">
        <v>67</v>
      </c>
      <c r="Y5232">
        <f t="shared" si="244"/>
        <v>0</v>
      </c>
      <c r="Z5232">
        <f t="shared" si="245"/>
        <v>0</v>
      </c>
      <c r="AA5232">
        <f t="shared" si="246"/>
        <v>0</v>
      </c>
    </row>
    <row r="5233" spans="1:32" hidden="1" x14ac:dyDescent="0.25">
      <c r="A5233" t="s">
        <v>0</v>
      </c>
      <c r="B5233" s="1">
        <v>44516</v>
      </c>
      <c r="C5233" s="3">
        <v>0.92541005787037045</v>
      </c>
      <c r="D5233" t="s">
        <v>410</v>
      </c>
      <c r="E5233" t="s">
        <v>67</v>
      </c>
      <c r="Y5233">
        <f t="shared" si="244"/>
        <v>0</v>
      </c>
      <c r="Z5233">
        <f t="shared" si="245"/>
        <v>0</v>
      </c>
      <c r="AA5233">
        <f t="shared" si="246"/>
        <v>0</v>
      </c>
    </row>
    <row r="5234" spans="1:32" hidden="1" x14ac:dyDescent="0.25">
      <c r="A5234" t="s">
        <v>0</v>
      </c>
      <c r="B5234" s="1">
        <v>44516</v>
      </c>
      <c r="C5234" s="3">
        <v>0.92542164351851852</v>
      </c>
      <c r="D5234" t="s">
        <v>410</v>
      </c>
      <c r="E5234" t="s">
        <v>67</v>
      </c>
      <c r="Y5234">
        <f t="shared" si="244"/>
        <v>0</v>
      </c>
      <c r="Z5234">
        <f t="shared" si="245"/>
        <v>0</v>
      </c>
      <c r="AA5234">
        <f t="shared" si="246"/>
        <v>0</v>
      </c>
    </row>
    <row r="5235" spans="1:32" hidden="1" x14ac:dyDescent="0.25">
      <c r="A5235" t="s">
        <v>0</v>
      </c>
      <c r="B5235" s="1">
        <v>44516</v>
      </c>
      <c r="C5235" s="3">
        <v>0.92543321759259267</v>
      </c>
      <c r="D5235" t="s">
        <v>410</v>
      </c>
      <c r="E5235" t="s">
        <v>67</v>
      </c>
      <c r="Y5235">
        <f t="shared" si="244"/>
        <v>0</v>
      </c>
      <c r="Z5235">
        <f t="shared" si="245"/>
        <v>0</v>
      </c>
      <c r="AA5235">
        <f t="shared" si="246"/>
        <v>0</v>
      </c>
    </row>
    <row r="5236" spans="1:32" hidden="1" x14ac:dyDescent="0.25">
      <c r="A5236" t="s">
        <v>0</v>
      </c>
      <c r="B5236" s="1">
        <v>44516</v>
      </c>
      <c r="C5236" s="3">
        <v>0.9254447916666666</v>
      </c>
      <c r="D5236" t="s">
        <v>410</v>
      </c>
      <c r="E5236" t="s">
        <v>67</v>
      </c>
      <c r="Y5236">
        <f t="shared" si="244"/>
        <v>0</v>
      </c>
      <c r="Z5236">
        <f t="shared" si="245"/>
        <v>0</v>
      </c>
      <c r="AA5236">
        <f t="shared" si="246"/>
        <v>0</v>
      </c>
    </row>
    <row r="5237" spans="1:32" hidden="1" x14ac:dyDescent="0.25">
      <c r="A5237" t="s">
        <v>0</v>
      </c>
      <c r="B5237" s="1">
        <v>44516</v>
      </c>
      <c r="C5237" s="3">
        <v>0.9254448842592593</v>
      </c>
      <c r="D5237" t="s">
        <v>410</v>
      </c>
      <c r="E5237" t="s">
        <v>68</v>
      </c>
      <c r="F5237">
        <v>99.93</v>
      </c>
      <c r="G5237">
        <v>87.014249000000007</v>
      </c>
      <c r="H5237">
        <v>32.424999999999997</v>
      </c>
      <c r="I5237">
        <v>10</v>
      </c>
      <c r="J5237">
        <v>418.593435</v>
      </c>
      <c r="K5237">
        <v>9785.6512849999999</v>
      </c>
      <c r="M5237">
        <v>32.424999999999997</v>
      </c>
      <c r="N5237">
        <v>167</v>
      </c>
      <c r="O5237">
        <v>183.23403300000001</v>
      </c>
      <c r="P5237">
        <v>978.52483500000005</v>
      </c>
      <c r="Y5237">
        <f t="shared" si="244"/>
        <v>0</v>
      </c>
      <c r="Z5237">
        <f t="shared" si="245"/>
        <v>0</v>
      </c>
      <c r="AA5237">
        <f t="shared" si="246"/>
        <v>0</v>
      </c>
      <c r="AC5237">
        <v>1287.589966</v>
      </c>
      <c r="AD5237">
        <v>14.09</v>
      </c>
      <c r="AE5237">
        <v>35.990001999999997</v>
      </c>
      <c r="AF5237">
        <v>14.09</v>
      </c>
    </row>
    <row r="5238" spans="1:32" hidden="1" x14ac:dyDescent="0.25">
      <c r="A5238" t="s">
        <v>0</v>
      </c>
      <c r="B5238" s="1">
        <v>44516</v>
      </c>
      <c r="C5238" s="3">
        <v>0.92544594907407418</v>
      </c>
      <c r="D5238" t="s">
        <v>410</v>
      </c>
      <c r="E5238" t="s">
        <v>69</v>
      </c>
      <c r="Y5238">
        <f t="shared" si="244"/>
        <v>0</v>
      </c>
      <c r="Z5238">
        <f t="shared" si="245"/>
        <v>0</v>
      </c>
      <c r="AA5238">
        <f t="shared" si="246"/>
        <v>0</v>
      </c>
    </row>
    <row r="5239" spans="1:32" hidden="1" x14ac:dyDescent="0.25">
      <c r="A5239" t="s">
        <v>0</v>
      </c>
      <c r="B5239" s="1">
        <v>44516</v>
      </c>
      <c r="C5239" s="3">
        <v>0.92544600694444445</v>
      </c>
      <c r="D5239" t="s">
        <v>410</v>
      </c>
      <c r="E5239" t="s">
        <v>109</v>
      </c>
      <c r="L5239" t="s">
        <v>116</v>
      </c>
      <c r="Y5239">
        <f t="shared" si="244"/>
        <v>0</v>
      </c>
      <c r="Z5239">
        <f t="shared" si="245"/>
        <v>0</v>
      </c>
      <c r="AA5239">
        <f t="shared" si="246"/>
        <v>0</v>
      </c>
    </row>
    <row r="5240" spans="1:32" hidden="1" x14ac:dyDescent="0.25">
      <c r="A5240" t="s">
        <v>0</v>
      </c>
      <c r="B5240" s="1">
        <v>44516</v>
      </c>
      <c r="C5240" s="3">
        <v>0.9254460185185186</v>
      </c>
      <c r="D5240" t="s">
        <v>410</v>
      </c>
      <c r="E5240" t="s">
        <v>109</v>
      </c>
      <c r="L5240" t="s">
        <v>117</v>
      </c>
      <c r="Y5240">
        <f t="shared" si="244"/>
        <v>0</v>
      </c>
      <c r="Z5240">
        <f t="shared" si="245"/>
        <v>0</v>
      </c>
      <c r="AA5240">
        <f t="shared" si="246"/>
        <v>0</v>
      </c>
    </row>
    <row r="5241" spans="1:32" hidden="1" x14ac:dyDescent="0.25">
      <c r="A5241" t="s">
        <v>0</v>
      </c>
      <c r="B5241" s="1">
        <v>44516</v>
      </c>
      <c r="C5241" s="3">
        <v>0.92544832175925917</v>
      </c>
      <c r="D5241" t="s">
        <v>410</v>
      </c>
      <c r="E5241" t="s">
        <v>109</v>
      </c>
      <c r="L5241" t="s">
        <v>118</v>
      </c>
      <c r="Y5241">
        <f t="shared" si="244"/>
        <v>0</v>
      </c>
      <c r="Z5241">
        <f t="shared" si="245"/>
        <v>0</v>
      </c>
      <c r="AA5241">
        <f t="shared" si="246"/>
        <v>0</v>
      </c>
    </row>
    <row r="5242" spans="1:32" hidden="1" x14ac:dyDescent="0.25">
      <c r="A5242" t="s">
        <v>0</v>
      </c>
      <c r="B5242" s="1">
        <v>44516</v>
      </c>
      <c r="C5242" s="3">
        <v>0.92544833333333332</v>
      </c>
      <c r="D5242" t="s">
        <v>410</v>
      </c>
      <c r="E5242" t="s">
        <v>109</v>
      </c>
      <c r="L5242" t="s">
        <v>117</v>
      </c>
      <c r="Y5242">
        <f t="shared" si="244"/>
        <v>0</v>
      </c>
      <c r="Z5242">
        <f t="shared" si="245"/>
        <v>0</v>
      </c>
      <c r="AA5242">
        <f t="shared" si="246"/>
        <v>0</v>
      </c>
    </row>
    <row r="5243" spans="1:32" hidden="1" x14ac:dyDescent="0.25">
      <c r="A5243" t="s">
        <v>0</v>
      </c>
      <c r="B5243" s="1">
        <v>44516</v>
      </c>
      <c r="C5243" s="3">
        <v>0.92545064814814815</v>
      </c>
      <c r="D5243" t="s">
        <v>410</v>
      </c>
      <c r="E5243" t="s">
        <v>109</v>
      </c>
      <c r="L5243" t="s">
        <v>119</v>
      </c>
      <c r="Y5243">
        <f t="shared" si="244"/>
        <v>0</v>
      </c>
      <c r="Z5243">
        <f t="shared" si="245"/>
        <v>0</v>
      </c>
      <c r="AA5243">
        <f t="shared" si="246"/>
        <v>0</v>
      </c>
    </row>
    <row r="5244" spans="1:32" hidden="1" x14ac:dyDescent="0.25">
      <c r="A5244" t="s">
        <v>0</v>
      </c>
      <c r="B5244" s="1">
        <v>44516</v>
      </c>
      <c r="C5244" s="3">
        <v>0.92545064814814815</v>
      </c>
      <c r="D5244" t="s">
        <v>410</v>
      </c>
      <c r="E5244" t="s">
        <v>109</v>
      </c>
      <c r="L5244" t="s">
        <v>117</v>
      </c>
      <c r="Y5244">
        <f t="shared" si="244"/>
        <v>0</v>
      </c>
      <c r="Z5244">
        <f t="shared" si="245"/>
        <v>0</v>
      </c>
      <c r="AA5244">
        <f t="shared" si="246"/>
        <v>0</v>
      </c>
    </row>
    <row r="5245" spans="1:32" hidden="1" x14ac:dyDescent="0.25">
      <c r="A5245" t="s">
        <v>0</v>
      </c>
      <c r="B5245" s="1">
        <v>44516</v>
      </c>
      <c r="C5245" s="3">
        <v>0.92545296296296298</v>
      </c>
      <c r="D5245" t="s">
        <v>410</v>
      </c>
      <c r="E5245" t="s">
        <v>109</v>
      </c>
      <c r="L5245" t="s">
        <v>120</v>
      </c>
      <c r="Y5245">
        <f t="shared" si="244"/>
        <v>0</v>
      </c>
      <c r="Z5245">
        <f t="shared" si="245"/>
        <v>0</v>
      </c>
      <c r="AA5245">
        <f t="shared" si="246"/>
        <v>0</v>
      </c>
    </row>
    <row r="5246" spans="1:32" hidden="1" x14ac:dyDescent="0.25">
      <c r="A5246" t="s">
        <v>0</v>
      </c>
      <c r="B5246" s="1">
        <v>44516</v>
      </c>
      <c r="C5246" s="3">
        <v>0.92545297453703712</v>
      </c>
      <c r="D5246" t="s">
        <v>410</v>
      </c>
      <c r="E5246" t="s">
        <v>109</v>
      </c>
      <c r="L5246" t="s">
        <v>388</v>
      </c>
      <c r="Y5246">
        <f t="shared" si="244"/>
        <v>0</v>
      </c>
      <c r="Z5246">
        <f t="shared" si="245"/>
        <v>0</v>
      </c>
      <c r="AA5246">
        <f t="shared" si="246"/>
        <v>0</v>
      </c>
    </row>
    <row r="5247" spans="1:32" hidden="1" x14ac:dyDescent="0.25">
      <c r="A5247" t="s">
        <v>0</v>
      </c>
      <c r="B5247" s="1">
        <v>44516</v>
      </c>
      <c r="C5247" s="3">
        <v>0.92545703703703708</v>
      </c>
      <c r="D5247" t="s">
        <v>410</v>
      </c>
      <c r="E5247" t="s">
        <v>67</v>
      </c>
      <c r="Y5247">
        <f t="shared" si="244"/>
        <v>0</v>
      </c>
      <c r="Z5247">
        <f t="shared" si="245"/>
        <v>0</v>
      </c>
      <c r="AA5247">
        <f t="shared" si="246"/>
        <v>0</v>
      </c>
    </row>
    <row r="5248" spans="1:32" hidden="1" x14ac:dyDescent="0.25">
      <c r="A5248" t="s">
        <v>0</v>
      </c>
      <c r="B5248" s="1">
        <v>44516</v>
      </c>
      <c r="C5248" s="3">
        <v>0.92546861111111112</v>
      </c>
      <c r="D5248" t="s">
        <v>410</v>
      </c>
      <c r="E5248" t="s">
        <v>67</v>
      </c>
      <c r="Y5248">
        <f t="shared" si="244"/>
        <v>0</v>
      </c>
      <c r="Z5248">
        <f t="shared" si="245"/>
        <v>0</v>
      </c>
      <c r="AA5248">
        <f t="shared" si="246"/>
        <v>0</v>
      </c>
    </row>
    <row r="5249" spans="1:32" hidden="1" x14ac:dyDescent="0.25">
      <c r="A5249" t="s">
        <v>0</v>
      </c>
      <c r="B5249" s="1">
        <v>44516</v>
      </c>
      <c r="C5249" s="3">
        <v>0.92548018518518516</v>
      </c>
      <c r="D5249" t="s">
        <v>410</v>
      </c>
      <c r="E5249" t="s">
        <v>67</v>
      </c>
      <c r="Y5249">
        <f t="shared" si="244"/>
        <v>0</v>
      </c>
      <c r="Z5249">
        <f t="shared" si="245"/>
        <v>0</v>
      </c>
      <c r="AA5249">
        <f t="shared" si="246"/>
        <v>0</v>
      </c>
    </row>
    <row r="5250" spans="1:32" hidden="1" x14ac:dyDescent="0.25">
      <c r="A5250" t="s">
        <v>0</v>
      </c>
      <c r="B5250" s="1">
        <v>44516</v>
      </c>
      <c r="C5250" s="3">
        <v>0.92549177083333334</v>
      </c>
      <c r="D5250" t="s">
        <v>410</v>
      </c>
      <c r="E5250" t="s">
        <v>67</v>
      </c>
      <c r="Y5250">
        <f t="shared" si="244"/>
        <v>0</v>
      </c>
      <c r="Z5250">
        <f t="shared" si="245"/>
        <v>0</v>
      </c>
      <c r="AA5250">
        <f t="shared" si="246"/>
        <v>0</v>
      </c>
    </row>
    <row r="5251" spans="1:32" hidden="1" x14ac:dyDescent="0.25">
      <c r="A5251" t="s">
        <v>0</v>
      </c>
      <c r="B5251" s="1">
        <v>44516</v>
      </c>
      <c r="C5251" s="3">
        <v>0.92550334490740738</v>
      </c>
      <c r="D5251" t="s">
        <v>410</v>
      </c>
      <c r="E5251" t="s">
        <v>67</v>
      </c>
      <c r="Y5251">
        <f t="shared" ref="Y5251:Y5314" si="247">3*U5251</f>
        <v>0</v>
      </c>
      <c r="Z5251">
        <f t="shared" ref="Z5251:Z5314" si="248">3*V5251</f>
        <v>0</v>
      </c>
      <c r="AA5251">
        <f t="shared" ref="AA5251:AA5314" si="249">3*W5251</f>
        <v>0</v>
      </c>
    </row>
    <row r="5252" spans="1:32" hidden="1" x14ac:dyDescent="0.25">
      <c r="A5252" t="s">
        <v>0</v>
      </c>
      <c r="B5252" s="1">
        <v>44516</v>
      </c>
      <c r="C5252" s="3">
        <v>0.92551491898148142</v>
      </c>
      <c r="D5252" t="s">
        <v>410</v>
      </c>
      <c r="E5252" t="s">
        <v>67</v>
      </c>
      <c r="Y5252">
        <f t="shared" si="247"/>
        <v>0</v>
      </c>
      <c r="Z5252">
        <f t="shared" si="248"/>
        <v>0</v>
      </c>
      <c r="AA5252">
        <f t="shared" si="249"/>
        <v>0</v>
      </c>
    </row>
    <row r="5253" spans="1:32" hidden="1" x14ac:dyDescent="0.25">
      <c r="A5253" t="s">
        <v>0</v>
      </c>
      <c r="B5253" s="1">
        <v>44516</v>
      </c>
      <c r="C5253" s="3">
        <v>0.92552649305555557</v>
      </c>
      <c r="D5253" t="s">
        <v>410</v>
      </c>
      <c r="E5253" t="s">
        <v>67</v>
      </c>
      <c r="Y5253">
        <f t="shared" si="247"/>
        <v>0</v>
      </c>
      <c r="Z5253">
        <f t="shared" si="248"/>
        <v>0</v>
      </c>
      <c r="AA5253">
        <f t="shared" si="249"/>
        <v>0</v>
      </c>
    </row>
    <row r="5254" spans="1:32" hidden="1" x14ac:dyDescent="0.25">
      <c r="A5254" t="s">
        <v>0</v>
      </c>
      <c r="B5254" s="1">
        <v>44516</v>
      </c>
      <c r="C5254" s="3">
        <v>0.92553806712962972</v>
      </c>
      <c r="D5254" t="s">
        <v>410</v>
      </c>
      <c r="E5254" t="s">
        <v>67</v>
      </c>
      <c r="Y5254">
        <f t="shared" si="247"/>
        <v>0</v>
      </c>
      <c r="Z5254">
        <f t="shared" si="248"/>
        <v>0</v>
      </c>
      <c r="AA5254">
        <f t="shared" si="249"/>
        <v>0</v>
      </c>
    </row>
    <row r="5255" spans="1:32" hidden="1" x14ac:dyDescent="0.25">
      <c r="A5255" t="s">
        <v>0</v>
      </c>
      <c r="B5255" s="1">
        <v>44516</v>
      </c>
      <c r="C5255" s="3">
        <v>0.92554964120370364</v>
      </c>
      <c r="D5255" t="s">
        <v>410</v>
      </c>
      <c r="E5255" t="s">
        <v>67</v>
      </c>
      <c r="Y5255">
        <f t="shared" si="247"/>
        <v>0</v>
      </c>
      <c r="Z5255">
        <f t="shared" si="248"/>
        <v>0</v>
      </c>
      <c r="AA5255">
        <f t="shared" si="249"/>
        <v>0</v>
      </c>
    </row>
    <row r="5256" spans="1:32" hidden="1" x14ac:dyDescent="0.25">
      <c r="A5256" t="s">
        <v>0</v>
      </c>
      <c r="B5256" s="1">
        <v>44516</v>
      </c>
      <c r="C5256" s="3">
        <v>0.92556121527777779</v>
      </c>
      <c r="D5256" t="s">
        <v>410</v>
      </c>
      <c r="E5256" t="s">
        <v>67</v>
      </c>
      <c r="Y5256">
        <f t="shared" si="247"/>
        <v>0</v>
      </c>
      <c r="Z5256">
        <f t="shared" si="248"/>
        <v>0</v>
      </c>
      <c r="AA5256">
        <f t="shared" si="249"/>
        <v>0</v>
      </c>
    </row>
    <row r="5257" spans="1:32" hidden="1" x14ac:dyDescent="0.25">
      <c r="A5257" t="s">
        <v>0</v>
      </c>
      <c r="B5257" s="1">
        <v>44516</v>
      </c>
      <c r="C5257" s="3">
        <v>0.92556131944444442</v>
      </c>
      <c r="D5257" t="s">
        <v>410</v>
      </c>
      <c r="E5257" t="s">
        <v>68</v>
      </c>
      <c r="F5257">
        <v>99.93</v>
      </c>
      <c r="G5257">
        <v>87.022703000000007</v>
      </c>
      <c r="H5257">
        <v>32.424999999999997</v>
      </c>
      <c r="I5257">
        <v>10</v>
      </c>
      <c r="J5257">
        <v>418.69180799999998</v>
      </c>
      <c r="K5257">
        <v>9868.1184109999995</v>
      </c>
      <c r="M5257">
        <v>32.424999999999997</v>
      </c>
      <c r="N5257">
        <v>168.5</v>
      </c>
      <c r="O5257">
        <v>184.97443999999999</v>
      </c>
      <c r="P5257">
        <v>986.77154800000005</v>
      </c>
      <c r="Y5257">
        <f t="shared" si="247"/>
        <v>0</v>
      </c>
      <c r="Z5257">
        <f t="shared" si="248"/>
        <v>0</v>
      </c>
      <c r="AA5257">
        <f t="shared" si="249"/>
        <v>0</v>
      </c>
      <c r="AC5257">
        <v>1287.4799800000001</v>
      </c>
      <c r="AD5257">
        <v>14.08</v>
      </c>
      <c r="AE5257">
        <v>35.176997999999998</v>
      </c>
      <c r="AF5257">
        <v>14.08</v>
      </c>
    </row>
    <row r="5258" spans="1:32" hidden="1" x14ac:dyDescent="0.25">
      <c r="A5258" t="s">
        <v>0</v>
      </c>
      <c r="B5258" s="1">
        <v>44516</v>
      </c>
      <c r="C5258" s="3">
        <v>0.92556234953703698</v>
      </c>
      <c r="D5258" t="s">
        <v>410</v>
      </c>
      <c r="E5258" t="s">
        <v>69</v>
      </c>
      <c r="Y5258">
        <f t="shared" si="247"/>
        <v>0</v>
      </c>
      <c r="Z5258">
        <f t="shared" si="248"/>
        <v>0</v>
      </c>
      <c r="AA5258">
        <f t="shared" si="249"/>
        <v>0</v>
      </c>
    </row>
    <row r="5259" spans="1:32" hidden="1" x14ac:dyDescent="0.25">
      <c r="A5259" t="s">
        <v>0</v>
      </c>
      <c r="B5259" s="1">
        <v>44516</v>
      </c>
      <c r="C5259" s="3">
        <v>0.92556240740740747</v>
      </c>
      <c r="D5259" t="s">
        <v>410</v>
      </c>
      <c r="E5259" t="s">
        <v>109</v>
      </c>
      <c r="L5259" t="s">
        <v>116</v>
      </c>
      <c r="Y5259">
        <f t="shared" si="247"/>
        <v>0</v>
      </c>
      <c r="Z5259">
        <f t="shared" si="248"/>
        <v>0</v>
      </c>
      <c r="AA5259">
        <f t="shared" si="249"/>
        <v>0</v>
      </c>
    </row>
    <row r="5260" spans="1:32" hidden="1" x14ac:dyDescent="0.25">
      <c r="A5260" t="s">
        <v>0</v>
      </c>
      <c r="B5260" s="1">
        <v>44516</v>
      </c>
      <c r="C5260" s="3">
        <v>0.92556241898148139</v>
      </c>
      <c r="D5260" t="s">
        <v>410</v>
      </c>
      <c r="E5260" t="s">
        <v>109</v>
      </c>
      <c r="L5260" t="s">
        <v>117</v>
      </c>
      <c r="Y5260">
        <f t="shared" si="247"/>
        <v>0</v>
      </c>
      <c r="Z5260">
        <f t="shared" si="248"/>
        <v>0</v>
      </c>
      <c r="AA5260">
        <f t="shared" si="249"/>
        <v>0</v>
      </c>
    </row>
    <row r="5261" spans="1:32" hidden="1" x14ac:dyDescent="0.25">
      <c r="A5261" t="s">
        <v>0</v>
      </c>
      <c r="B5261" s="1">
        <v>44516</v>
      </c>
      <c r="C5261" s="3">
        <v>0.92556473379629622</v>
      </c>
      <c r="D5261" t="s">
        <v>410</v>
      </c>
      <c r="E5261" t="s">
        <v>109</v>
      </c>
      <c r="L5261" t="s">
        <v>118</v>
      </c>
      <c r="Y5261">
        <f t="shared" si="247"/>
        <v>0</v>
      </c>
      <c r="Z5261">
        <f t="shared" si="248"/>
        <v>0</v>
      </c>
      <c r="AA5261">
        <f t="shared" si="249"/>
        <v>0</v>
      </c>
    </row>
    <row r="5262" spans="1:32" hidden="1" x14ac:dyDescent="0.25">
      <c r="A5262" t="s">
        <v>0</v>
      </c>
      <c r="B5262" s="1">
        <v>44516</v>
      </c>
      <c r="C5262" s="3">
        <v>0.92556474537037037</v>
      </c>
      <c r="D5262" t="s">
        <v>410</v>
      </c>
      <c r="E5262" t="s">
        <v>109</v>
      </c>
      <c r="L5262" t="s">
        <v>117</v>
      </c>
      <c r="Y5262">
        <f t="shared" si="247"/>
        <v>0</v>
      </c>
      <c r="Z5262">
        <f t="shared" si="248"/>
        <v>0</v>
      </c>
      <c r="AA5262">
        <f t="shared" si="249"/>
        <v>0</v>
      </c>
    </row>
    <row r="5263" spans="1:32" hidden="1" x14ac:dyDescent="0.25">
      <c r="A5263" t="s">
        <v>0</v>
      </c>
      <c r="B5263" s="1">
        <v>44516</v>
      </c>
      <c r="C5263" s="3">
        <v>0.92556704861111117</v>
      </c>
      <c r="D5263" t="s">
        <v>410</v>
      </c>
      <c r="E5263" t="s">
        <v>109</v>
      </c>
      <c r="L5263" t="s">
        <v>119</v>
      </c>
      <c r="Y5263">
        <f t="shared" si="247"/>
        <v>0</v>
      </c>
      <c r="Z5263">
        <f t="shared" si="248"/>
        <v>0</v>
      </c>
      <c r="AA5263">
        <f t="shared" si="249"/>
        <v>0</v>
      </c>
    </row>
    <row r="5264" spans="1:32" hidden="1" x14ac:dyDescent="0.25">
      <c r="A5264" t="s">
        <v>0</v>
      </c>
      <c r="B5264" s="1">
        <v>44516</v>
      </c>
      <c r="C5264" s="3">
        <v>0.9255670601851852</v>
      </c>
      <c r="D5264" t="s">
        <v>410</v>
      </c>
      <c r="E5264" t="s">
        <v>109</v>
      </c>
      <c r="L5264" t="s">
        <v>117</v>
      </c>
      <c r="Y5264">
        <f t="shared" si="247"/>
        <v>0</v>
      </c>
      <c r="Z5264">
        <f t="shared" si="248"/>
        <v>0</v>
      </c>
      <c r="AA5264">
        <f t="shared" si="249"/>
        <v>0</v>
      </c>
    </row>
    <row r="5265" spans="1:27" hidden="1" x14ac:dyDescent="0.25">
      <c r="A5265" t="s">
        <v>0</v>
      </c>
      <c r="B5265" s="1">
        <v>44516</v>
      </c>
      <c r="C5265" s="3">
        <v>0.92556936342592599</v>
      </c>
      <c r="D5265" t="s">
        <v>410</v>
      </c>
      <c r="E5265" t="s">
        <v>109</v>
      </c>
      <c r="L5265" t="s">
        <v>120</v>
      </c>
      <c r="Y5265">
        <f t="shared" si="247"/>
        <v>0</v>
      </c>
      <c r="Z5265">
        <f t="shared" si="248"/>
        <v>0</v>
      </c>
      <c r="AA5265">
        <f t="shared" si="249"/>
        <v>0</v>
      </c>
    </row>
    <row r="5266" spans="1:27" hidden="1" x14ac:dyDescent="0.25">
      <c r="A5266" t="s">
        <v>0</v>
      </c>
      <c r="B5266" s="1">
        <v>44516</v>
      </c>
      <c r="C5266" s="3">
        <v>0.92556937499999992</v>
      </c>
      <c r="D5266" t="s">
        <v>410</v>
      </c>
      <c r="E5266" t="s">
        <v>109</v>
      </c>
      <c r="L5266" t="s">
        <v>388</v>
      </c>
      <c r="Y5266">
        <f t="shared" si="247"/>
        <v>0</v>
      </c>
      <c r="Z5266">
        <f t="shared" si="248"/>
        <v>0</v>
      </c>
      <c r="AA5266">
        <f t="shared" si="249"/>
        <v>0</v>
      </c>
    </row>
    <row r="5267" spans="1:27" hidden="1" x14ac:dyDescent="0.25">
      <c r="A5267" t="s">
        <v>0</v>
      </c>
      <c r="B5267" s="1">
        <v>44516</v>
      </c>
      <c r="C5267" s="3">
        <v>0.92557344907407402</v>
      </c>
      <c r="D5267" t="s">
        <v>410</v>
      </c>
      <c r="E5267" t="s">
        <v>67</v>
      </c>
      <c r="Y5267">
        <f t="shared" si="247"/>
        <v>0</v>
      </c>
      <c r="Z5267">
        <f t="shared" si="248"/>
        <v>0</v>
      </c>
      <c r="AA5267">
        <f t="shared" si="249"/>
        <v>0</v>
      </c>
    </row>
    <row r="5268" spans="1:27" hidden="1" x14ac:dyDescent="0.25">
      <c r="A5268" t="s">
        <v>0</v>
      </c>
      <c r="B5268" s="1">
        <v>44516</v>
      </c>
      <c r="C5268" s="3">
        <v>0.92558502314814817</v>
      </c>
      <c r="D5268" t="s">
        <v>410</v>
      </c>
      <c r="E5268" t="s">
        <v>67</v>
      </c>
      <c r="Y5268">
        <f t="shared" si="247"/>
        <v>0</v>
      </c>
      <c r="Z5268">
        <f t="shared" si="248"/>
        <v>0</v>
      </c>
      <c r="AA5268">
        <f t="shared" si="249"/>
        <v>0</v>
      </c>
    </row>
    <row r="5269" spans="1:27" hidden="1" x14ac:dyDescent="0.25">
      <c r="A5269" t="s">
        <v>0</v>
      </c>
      <c r="B5269" s="1">
        <v>44516</v>
      </c>
      <c r="C5269" s="3">
        <v>0.92559659722222232</v>
      </c>
      <c r="D5269" t="s">
        <v>410</v>
      </c>
      <c r="E5269" t="s">
        <v>67</v>
      </c>
      <c r="Y5269">
        <f t="shared" si="247"/>
        <v>0</v>
      </c>
      <c r="Z5269">
        <f t="shared" si="248"/>
        <v>0</v>
      </c>
      <c r="AA5269">
        <f t="shared" si="249"/>
        <v>0</v>
      </c>
    </row>
    <row r="5270" spans="1:27" hidden="1" x14ac:dyDescent="0.25">
      <c r="A5270" t="s">
        <v>0</v>
      </c>
      <c r="B5270" s="1">
        <v>44516</v>
      </c>
      <c r="C5270" s="3">
        <v>0.92559916666666664</v>
      </c>
      <c r="D5270" t="s">
        <v>410</v>
      </c>
      <c r="E5270" t="s">
        <v>643</v>
      </c>
      <c r="Y5270">
        <f t="shared" si="247"/>
        <v>0</v>
      </c>
      <c r="Z5270">
        <f t="shared" si="248"/>
        <v>0</v>
      </c>
      <c r="AA5270">
        <f t="shared" si="249"/>
        <v>0</v>
      </c>
    </row>
    <row r="5271" spans="1:27" hidden="1" x14ac:dyDescent="0.25">
      <c r="A5271" t="s">
        <v>0</v>
      </c>
      <c r="B5271" s="1">
        <v>44516</v>
      </c>
      <c r="C5271" s="3">
        <v>0.92559921296296299</v>
      </c>
      <c r="D5271" t="s">
        <v>410</v>
      </c>
      <c r="E5271" t="s">
        <v>644</v>
      </c>
      <c r="Y5271">
        <f t="shared" si="247"/>
        <v>0</v>
      </c>
      <c r="Z5271">
        <f t="shared" si="248"/>
        <v>0</v>
      </c>
      <c r="AA5271">
        <f t="shared" si="249"/>
        <v>0</v>
      </c>
    </row>
    <row r="5272" spans="1:27" hidden="1" x14ac:dyDescent="0.25">
      <c r="A5272" t="s">
        <v>0</v>
      </c>
      <c r="B5272" s="1">
        <v>44516</v>
      </c>
      <c r="C5272" s="3">
        <v>0.92559964120370364</v>
      </c>
      <c r="D5272" t="s">
        <v>410</v>
      </c>
      <c r="E5272" t="s">
        <v>70</v>
      </c>
      <c r="R5272" t="s">
        <v>72</v>
      </c>
      <c r="Y5272">
        <f t="shared" si="247"/>
        <v>0</v>
      </c>
      <c r="Z5272">
        <f t="shared" si="248"/>
        <v>0</v>
      </c>
      <c r="AA5272">
        <f t="shared" si="249"/>
        <v>0</v>
      </c>
    </row>
    <row r="5273" spans="1:27" hidden="1" x14ac:dyDescent="0.25">
      <c r="A5273" t="s">
        <v>0</v>
      </c>
      <c r="B5273" s="1">
        <v>44516</v>
      </c>
      <c r="C5273" s="3">
        <v>0.92560817129629624</v>
      </c>
      <c r="D5273" t="s">
        <v>410</v>
      </c>
      <c r="E5273" t="s">
        <v>67</v>
      </c>
      <c r="Y5273">
        <f t="shared" si="247"/>
        <v>0</v>
      </c>
      <c r="Z5273">
        <f t="shared" si="248"/>
        <v>0</v>
      </c>
      <c r="AA5273">
        <f t="shared" si="249"/>
        <v>0</v>
      </c>
    </row>
    <row r="5274" spans="1:27" hidden="1" x14ac:dyDescent="0.25">
      <c r="A5274" t="s">
        <v>0</v>
      </c>
      <c r="B5274" s="1">
        <v>44516</v>
      </c>
      <c r="C5274" s="3">
        <v>0.9256111574074074</v>
      </c>
      <c r="D5274" t="s">
        <v>410</v>
      </c>
      <c r="E5274" t="s">
        <v>645</v>
      </c>
      <c r="Y5274">
        <f t="shared" si="247"/>
        <v>0</v>
      </c>
      <c r="Z5274">
        <f t="shared" si="248"/>
        <v>0</v>
      </c>
      <c r="AA5274">
        <f t="shared" si="249"/>
        <v>0</v>
      </c>
    </row>
    <row r="5275" spans="1:27" hidden="1" x14ac:dyDescent="0.25">
      <c r="A5275" t="s">
        <v>0</v>
      </c>
      <c r="B5275" s="1">
        <v>44516</v>
      </c>
      <c r="C5275" s="3">
        <v>0.92561120370370364</v>
      </c>
      <c r="D5275" t="s">
        <v>410</v>
      </c>
      <c r="E5275" t="s">
        <v>646</v>
      </c>
      <c r="Y5275">
        <f t="shared" si="247"/>
        <v>0</v>
      </c>
      <c r="Z5275">
        <f t="shared" si="248"/>
        <v>0</v>
      </c>
      <c r="AA5275">
        <f t="shared" si="249"/>
        <v>0</v>
      </c>
    </row>
    <row r="5276" spans="1:27" hidden="1" x14ac:dyDescent="0.25">
      <c r="A5276" t="s">
        <v>0</v>
      </c>
      <c r="B5276" s="1">
        <v>44516</v>
      </c>
      <c r="C5276" s="3">
        <v>0.92561131944444452</v>
      </c>
      <c r="D5276" t="s">
        <v>410</v>
      </c>
      <c r="E5276" t="s">
        <v>647</v>
      </c>
      <c r="Y5276">
        <f t="shared" si="247"/>
        <v>0</v>
      </c>
      <c r="Z5276">
        <f t="shared" si="248"/>
        <v>0</v>
      </c>
      <c r="AA5276">
        <f t="shared" si="249"/>
        <v>0</v>
      </c>
    </row>
    <row r="5277" spans="1:27" hidden="1" x14ac:dyDescent="0.25">
      <c r="A5277" t="s">
        <v>0</v>
      </c>
      <c r="B5277" s="1">
        <v>44516</v>
      </c>
      <c r="C5277" s="3">
        <v>0.9256114699074075</v>
      </c>
      <c r="D5277" t="s">
        <v>410</v>
      </c>
      <c r="E5277" t="s">
        <v>648</v>
      </c>
      <c r="Y5277">
        <f t="shared" si="247"/>
        <v>0</v>
      </c>
      <c r="Z5277">
        <f t="shared" si="248"/>
        <v>0</v>
      </c>
      <c r="AA5277">
        <f t="shared" si="249"/>
        <v>0</v>
      </c>
    </row>
    <row r="5278" spans="1:27" hidden="1" x14ac:dyDescent="0.25">
      <c r="A5278" t="s">
        <v>0</v>
      </c>
      <c r="B5278" s="1">
        <v>44516</v>
      </c>
      <c r="C5278" s="3">
        <v>0.92561167824074075</v>
      </c>
      <c r="D5278" t="s">
        <v>410</v>
      </c>
      <c r="E5278" t="s">
        <v>649</v>
      </c>
      <c r="Y5278">
        <f t="shared" si="247"/>
        <v>0</v>
      </c>
      <c r="Z5278">
        <f t="shared" si="248"/>
        <v>0</v>
      </c>
      <c r="AA5278">
        <f t="shared" si="249"/>
        <v>0</v>
      </c>
    </row>
    <row r="5279" spans="1:27" hidden="1" x14ac:dyDescent="0.25">
      <c r="A5279" t="s">
        <v>0</v>
      </c>
      <c r="B5279" s="1">
        <v>44516</v>
      </c>
      <c r="C5279" s="3">
        <v>0.92561187499999997</v>
      </c>
      <c r="D5279" t="s">
        <v>410</v>
      </c>
      <c r="E5279" t="s">
        <v>650</v>
      </c>
      <c r="Y5279">
        <f t="shared" si="247"/>
        <v>0</v>
      </c>
      <c r="Z5279">
        <f t="shared" si="248"/>
        <v>0</v>
      </c>
      <c r="AA5279">
        <f t="shared" si="249"/>
        <v>0</v>
      </c>
    </row>
    <row r="5280" spans="1:27" hidden="1" x14ac:dyDescent="0.25">
      <c r="A5280" t="s">
        <v>0</v>
      </c>
      <c r="B5280" s="1">
        <v>44516</v>
      </c>
      <c r="C5280" s="3">
        <v>0.92561209490740737</v>
      </c>
      <c r="D5280" t="s">
        <v>410</v>
      </c>
      <c r="E5280" t="s">
        <v>651</v>
      </c>
      <c r="Y5280">
        <f t="shared" si="247"/>
        <v>0</v>
      </c>
      <c r="Z5280">
        <f t="shared" si="248"/>
        <v>0</v>
      </c>
      <c r="AA5280">
        <f t="shared" si="249"/>
        <v>0</v>
      </c>
    </row>
    <row r="5281" spans="1:52" hidden="1" x14ac:dyDescent="0.25">
      <c r="A5281" t="s">
        <v>0</v>
      </c>
      <c r="B5281" s="1">
        <v>44516</v>
      </c>
      <c r="C5281" s="3">
        <v>0.92561167824074075</v>
      </c>
      <c r="D5281" t="s">
        <v>410</v>
      </c>
      <c r="E5281" t="s">
        <v>70</v>
      </c>
      <c r="R5281" t="s">
        <v>652</v>
      </c>
      <c r="Y5281">
        <f t="shared" si="247"/>
        <v>0</v>
      </c>
      <c r="Z5281">
        <f t="shared" si="248"/>
        <v>0</v>
      </c>
      <c r="AA5281">
        <f t="shared" si="249"/>
        <v>0</v>
      </c>
    </row>
    <row r="5282" spans="1:52" hidden="1" x14ac:dyDescent="0.25">
      <c r="A5282" t="s">
        <v>0</v>
      </c>
      <c r="B5282" s="1">
        <v>44516</v>
      </c>
      <c r="C5282" s="3">
        <v>0.92561255787037044</v>
      </c>
      <c r="D5282" t="s">
        <v>410</v>
      </c>
      <c r="E5282" t="s">
        <v>200</v>
      </c>
      <c r="Y5282">
        <f t="shared" si="247"/>
        <v>0</v>
      </c>
      <c r="Z5282">
        <f t="shared" si="248"/>
        <v>0</v>
      </c>
      <c r="AA5282">
        <f t="shared" si="249"/>
        <v>0</v>
      </c>
    </row>
    <row r="5283" spans="1:52" hidden="1" x14ac:dyDescent="0.25">
      <c r="A5283" t="s">
        <v>0</v>
      </c>
      <c r="B5283" s="1">
        <v>44516</v>
      </c>
      <c r="C5283" s="3">
        <v>0.92561339120370378</v>
      </c>
      <c r="D5283" t="s">
        <v>410</v>
      </c>
      <c r="E5283" t="s">
        <v>653</v>
      </c>
      <c r="Y5283">
        <f t="shared" si="247"/>
        <v>0</v>
      </c>
      <c r="Z5283">
        <f t="shared" si="248"/>
        <v>0</v>
      </c>
      <c r="AA5283">
        <f t="shared" si="249"/>
        <v>0</v>
      </c>
    </row>
    <row r="5284" spans="1:52" hidden="1" x14ac:dyDescent="0.25">
      <c r="A5284" t="s">
        <v>0</v>
      </c>
      <c r="B5284" s="1">
        <v>44516</v>
      </c>
      <c r="C5284" s="3">
        <v>0.92561343750000002</v>
      </c>
      <c r="D5284" t="s">
        <v>410</v>
      </c>
      <c r="E5284" t="s">
        <v>654</v>
      </c>
      <c r="Y5284">
        <f t="shared" si="247"/>
        <v>0</v>
      </c>
      <c r="Z5284">
        <f t="shared" si="248"/>
        <v>0</v>
      </c>
      <c r="AA5284">
        <f t="shared" si="249"/>
        <v>0</v>
      </c>
    </row>
    <row r="5285" spans="1:52" hidden="1" x14ac:dyDescent="0.25">
      <c r="A5285" t="s">
        <v>0</v>
      </c>
      <c r="B5285" s="1">
        <v>44516</v>
      </c>
      <c r="C5285" s="3">
        <v>0.92561975694444454</v>
      </c>
      <c r="D5285" t="s">
        <v>410</v>
      </c>
      <c r="E5285" t="s">
        <v>67</v>
      </c>
      <c r="Y5285">
        <f t="shared" si="247"/>
        <v>0</v>
      </c>
      <c r="Z5285">
        <f t="shared" si="248"/>
        <v>0</v>
      </c>
      <c r="AA5285">
        <f t="shared" si="249"/>
        <v>0</v>
      </c>
    </row>
    <row r="5286" spans="1:52" hidden="1" x14ac:dyDescent="0.25">
      <c r="A5286" t="s">
        <v>0</v>
      </c>
      <c r="B5286" s="1">
        <v>44516</v>
      </c>
      <c r="C5286" s="3">
        <v>0.92563133101851847</v>
      </c>
      <c r="D5286" t="s">
        <v>410</v>
      </c>
      <c r="E5286" t="s">
        <v>67</v>
      </c>
      <c r="Y5286">
        <f t="shared" si="247"/>
        <v>0</v>
      </c>
      <c r="Z5286">
        <f t="shared" si="248"/>
        <v>0</v>
      </c>
      <c r="AA5286">
        <f t="shared" si="249"/>
        <v>0</v>
      </c>
    </row>
    <row r="5287" spans="1:52" hidden="1" x14ac:dyDescent="0.25">
      <c r="A5287" t="s">
        <v>0</v>
      </c>
      <c r="B5287" s="1">
        <v>44516</v>
      </c>
      <c r="C5287" s="3">
        <v>0.92563407407407405</v>
      </c>
      <c r="D5287" t="s">
        <v>410</v>
      </c>
      <c r="E5287" t="s">
        <v>501</v>
      </c>
      <c r="Y5287">
        <f t="shared" si="247"/>
        <v>0</v>
      </c>
      <c r="Z5287">
        <f t="shared" si="248"/>
        <v>0</v>
      </c>
      <c r="AA5287">
        <f t="shared" si="249"/>
        <v>0</v>
      </c>
      <c r="AV5287" t="s">
        <v>655</v>
      </c>
      <c r="AW5287">
        <v>2.0799999999999999E-2</v>
      </c>
      <c r="AX5287">
        <v>1.9199999999999998E-2</v>
      </c>
      <c r="AY5287">
        <v>1.0999999999999999E-2</v>
      </c>
      <c r="AZ5287">
        <v>0.23730000000000001</v>
      </c>
    </row>
    <row r="5288" spans="1:52" hidden="1" x14ac:dyDescent="0.25">
      <c r="A5288" t="s">
        <v>0</v>
      </c>
      <c r="B5288" s="1">
        <v>44516</v>
      </c>
      <c r="C5288" s="3">
        <v>0.92563445601851857</v>
      </c>
      <c r="D5288" t="s">
        <v>410</v>
      </c>
      <c r="E5288" t="s">
        <v>656</v>
      </c>
      <c r="F5288">
        <v>2.0799999999999999E-2</v>
      </c>
      <c r="G5288">
        <v>1.9199999999999998E-2</v>
      </c>
      <c r="H5288">
        <v>1.0999999999999999E-2</v>
      </c>
      <c r="I5288">
        <v>0.23730000000000001</v>
      </c>
      <c r="Y5288">
        <f t="shared" si="247"/>
        <v>0</v>
      </c>
      <c r="Z5288">
        <f t="shared" si="248"/>
        <v>0</v>
      </c>
      <c r="AA5288">
        <f t="shared" si="249"/>
        <v>0</v>
      </c>
    </row>
    <row r="5289" spans="1:52" hidden="1" x14ac:dyDescent="0.25">
      <c r="A5289" t="s">
        <v>0</v>
      </c>
      <c r="B5289" s="1">
        <v>44516</v>
      </c>
      <c r="C5289" s="3">
        <v>0.92563406250000002</v>
      </c>
      <c r="D5289" t="s">
        <v>410</v>
      </c>
      <c r="E5289" t="s">
        <v>425</v>
      </c>
      <c r="Y5289">
        <f t="shared" si="247"/>
        <v>0</v>
      </c>
      <c r="Z5289">
        <f t="shared" si="248"/>
        <v>0</v>
      </c>
      <c r="AA5289">
        <f t="shared" si="249"/>
        <v>0</v>
      </c>
      <c r="AQ5289" t="s">
        <v>657</v>
      </c>
    </row>
    <row r="5290" spans="1:52" hidden="1" x14ac:dyDescent="0.25">
      <c r="A5290" t="s">
        <v>0</v>
      </c>
      <c r="B5290" s="1">
        <v>44516</v>
      </c>
      <c r="C5290" s="3">
        <v>0.92563506944444451</v>
      </c>
      <c r="D5290" t="s">
        <v>410</v>
      </c>
      <c r="E5290" t="s">
        <v>658</v>
      </c>
      <c r="Y5290">
        <f t="shared" si="247"/>
        <v>0</v>
      </c>
      <c r="Z5290">
        <f t="shared" si="248"/>
        <v>0</v>
      </c>
      <c r="AA5290">
        <f t="shared" si="249"/>
        <v>0</v>
      </c>
    </row>
    <row r="5291" spans="1:52" hidden="1" x14ac:dyDescent="0.25">
      <c r="A5291" t="s">
        <v>0</v>
      </c>
      <c r="B5291" s="1">
        <v>44516</v>
      </c>
      <c r="C5291" s="3">
        <v>0.92563406250000002</v>
      </c>
      <c r="D5291" t="s">
        <v>410</v>
      </c>
      <c r="E5291" t="s">
        <v>425</v>
      </c>
      <c r="Y5291">
        <f t="shared" si="247"/>
        <v>0</v>
      </c>
      <c r="Z5291">
        <f t="shared" si="248"/>
        <v>0</v>
      </c>
      <c r="AA5291">
        <f t="shared" si="249"/>
        <v>0</v>
      </c>
      <c r="AQ5291" t="s">
        <v>460</v>
      </c>
    </row>
    <row r="5292" spans="1:52" hidden="1" x14ac:dyDescent="0.25">
      <c r="A5292" t="s">
        <v>0</v>
      </c>
      <c r="B5292" s="1">
        <v>44516</v>
      </c>
      <c r="C5292" s="3">
        <v>0.92564290509259262</v>
      </c>
      <c r="D5292" t="s">
        <v>410</v>
      </c>
      <c r="E5292" t="s">
        <v>67</v>
      </c>
      <c r="Y5292">
        <f t="shared" si="247"/>
        <v>0</v>
      </c>
      <c r="Z5292">
        <f t="shared" si="248"/>
        <v>0</v>
      </c>
      <c r="AA5292">
        <f t="shared" si="249"/>
        <v>0</v>
      </c>
    </row>
    <row r="5293" spans="1:52" hidden="1" x14ac:dyDescent="0.25">
      <c r="A5293" t="s">
        <v>0</v>
      </c>
      <c r="B5293" s="1">
        <v>44516</v>
      </c>
      <c r="C5293" s="3">
        <v>0.92565447916666665</v>
      </c>
      <c r="D5293" t="s">
        <v>410</v>
      </c>
      <c r="E5293" t="s">
        <v>67</v>
      </c>
      <c r="Y5293">
        <f t="shared" si="247"/>
        <v>0</v>
      </c>
      <c r="Z5293">
        <f t="shared" si="248"/>
        <v>0</v>
      </c>
      <c r="AA5293">
        <f t="shared" si="249"/>
        <v>0</v>
      </c>
    </row>
    <row r="5294" spans="1:52" hidden="1" x14ac:dyDescent="0.25">
      <c r="A5294" t="s">
        <v>0</v>
      </c>
      <c r="B5294" s="1">
        <v>44516</v>
      </c>
      <c r="C5294" s="3">
        <v>0.9256660532407408</v>
      </c>
      <c r="D5294" t="s">
        <v>410</v>
      </c>
      <c r="E5294" t="s">
        <v>67</v>
      </c>
      <c r="Y5294">
        <f t="shared" si="247"/>
        <v>0</v>
      </c>
      <c r="Z5294">
        <f t="shared" si="248"/>
        <v>0</v>
      </c>
      <c r="AA5294">
        <f t="shared" si="249"/>
        <v>0</v>
      </c>
    </row>
    <row r="5295" spans="1:52" hidden="1" x14ac:dyDescent="0.25">
      <c r="A5295" t="s">
        <v>0</v>
      </c>
      <c r="B5295" s="1">
        <v>44516</v>
      </c>
      <c r="C5295" s="3">
        <v>0.92567523148148145</v>
      </c>
      <c r="D5295" t="s">
        <v>410</v>
      </c>
      <c r="E5295" t="s">
        <v>659</v>
      </c>
      <c r="Y5295">
        <f t="shared" si="247"/>
        <v>0</v>
      </c>
      <c r="Z5295">
        <f t="shared" si="248"/>
        <v>0</v>
      </c>
      <c r="AA5295">
        <f t="shared" si="249"/>
        <v>0</v>
      </c>
      <c r="AP5295" t="s">
        <v>660</v>
      </c>
    </row>
    <row r="5296" spans="1:52" hidden="1" x14ac:dyDescent="0.25">
      <c r="A5296" t="s">
        <v>0</v>
      </c>
      <c r="B5296" s="1">
        <v>44516</v>
      </c>
      <c r="C5296" s="3">
        <v>0.92567564814814818</v>
      </c>
      <c r="D5296" t="s">
        <v>410</v>
      </c>
      <c r="E5296" t="s">
        <v>661</v>
      </c>
      <c r="Y5296">
        <f t="shared" si="247"/>
        <v>0</v>
      </c>
      <c r="Z5296">
        <f t="shared" si="248"/>
        <v>0</v>
      </c>
      <c r="AA5296">
        <f t="shared" si="249"/>
        <v>0</v>
      </c>
    </row>
    <row r="5297" spans="1:32" hidden="1" x14ac:dyDescent="0.25">
      <c r="A5297" t="s">
        <v>0</v>
      </c>
      <c r="B5297" s="1">
        <v>44516</v>
      </c>
      <c r="C5297" s="3">
        <v>0.92567521990740742</v>
      </c>
      <c r="D5297" t="s">
        <v>410</v>
      </c>
      <c r="E5297" t="s">
        <v>70</v>
      </c>
      <c r="R5297" t="s">
        <v>662</v>
      </c>
      <c r="Y5297">
        <f t="shared" si="247"/>
        <v>0</v>
      </c>
      <c r="Z5297">
        <f t="shared" si="248"/>
        <v>0</v>
      </c>
      <c r="AA5297">
        <f t="shared" si="249"/>
        <v>0</v>
      </c>
    </row>
    <row r="5298" spans="1:32" hidden="1" x14ac:dyDescent="0.25">
      <c r="A5298" t="s">
        <v>0</v>
      </c>
      <c r="B5298" s="1">
        <v>44516</v>
      </c>
      <c r="C5298" s="3">
        <v>0.92567615740740739</v>
      </c>
      <c r="D5298" t="s">
        <v>410</v>
      </c>
      <c r="E5298" t="s">
        <v>663</v>
      </c>
      <c r="Y5298">
        <f t="shared" si="247"/>
        <v>0</v>
      </c>
      <c r="Z5298">
        <f t="shared" si="248"/>
        <v>0</v>
      </c>
      <c r="AA5298">
        <f t="shared" si="249"/>
        <v>0</v>
      </c>
    </row>
    <row r="5299" spans="1:32" hidden="1" x14ac:dyDescent="0.25">
      <c r="A5299" t="s">
        <v>0</v>
      </c>
      <c r="B5299" s="1">
        <v>44516</v>
      </c>
      <c r="C5299" s="3">
        <v>0.92567619212962959</v>
      </c>
      <c r="D5299" t="s">
        <v>410</v>
      </c>
      <c r="E5299" t="s">
        <v>664</v>
      </c>
      <c r="Y5299">
        <f t="shared" si="247"/>
        <v>0</v>
      </c>
      <c r="Z5299">
        <f t="shared" si="248"/>
        <v>0</v>
      </c>
      <c r="AA5299">
        <f t="shared" si="249"/>
        <v>0</v>
      </c>
    </row>
    <row r="5300" spans="1:32" hidden="1" x14ac:dyDescent="0.25">
      <c r="A5300" t="s">
        <v>0</v>
      </c>
      <c r="B5300" s="1">
        <v>44516</v>
      </c>
      <c r="C5300" s="3">
        <v>0.92567638888888892</v>
      </c>
      <c r="D5300" t="s">
        <v>410</v>
      </c>
      <c r="E5300" t="s">
        <v>665</v>
      </c>
      <c r="Y5300">
        <f t="shared" si="247"/>
        <v>0</v>
      </c>
      <c r="Z5300">
        <f t="shared" si="248"/>
        <v>0</v>
      </c>
      <c r="AA5300">
        <f t="shared" si="249"/>
        <v>0</v>
      </c>
    </row>
    <row r="5301" spans="1:32" hidden="1" x14ac:dyDescent="0.25">
      <c r="A5301" t="s">
        <v>0</v>
      </c>
      <c r="B5301" s="1">
        <v>44516</v>
      </c>
      <c r="C5301" s="3">
        <v>0.92567652777777776</v>
      </c>
      <c r="D5301" t="s">
        <v>410</v>
      </c>
      <c r="E5301" t="s">
        <v>666</v>
      </c>
      <c r="Y5301">
        <f t="shared" si="247"/>
        <v>0</v>
      </c>
      <c r="Z5301">
        <f t="shared" si="248"/>
        <v>0</v>
      </c>
      <c r="AA5301">
        <f t="shared" si="249"/>
        <v>0</v>
      </c>
    </row>
    <row r="5302" spans="1:32" hidden="1" x14ac:dyDescent="0.25">
      <c r="A5302" t="s">
        <v>0</v>
      </c>
      <c r="B5302" s="1">
        <v>44516</v>
      </c>
      <c r="C5302" s="3">
        <v>0.92567657407407411</v>
      </c>
      <c r="D5302" t="s">
        <v>410</v>
      </c>
      <c r="E5302" t="s">
        <v>667</v>
      </c>
      <c r="Y5302">
        <f t="shared" si="247"/>
        <v>0</v>
      </c>
      <c r="Z5302">
        <f t="shared" si="248"/>
        <v>0</v>
      </c>
      <c r="AA5302">
        <f t="shared" si="249"/>
        <v>0</v>
      </c>
    </row>
    <row r="5303" spans="1:32" hidden="1" x14ac:dyDescent="0.25">
      <c r="A5303" t="s">
        <v>0</v>
      </c>
      <c r="B5303" s="1">
        <v>44516</v>
      </c>
      <c r="C5303" s="3">
        <v>0.92567674768518515</v>
      </c>
      <c r="D5303" t="s">
        <v>410</v>
      </c>
      <c r="E5303" t="s">
        <v>668</v>
      </c>
      <c r="Y5303">
        <f t="shared" si="247"/>
        <v>0</v>
      </c>
      <c r="Z5303">
        <f t="shared" si="248"/>
        <v>0</v>
      </c>
      <c r="AA5303">
        <f t="shared" si="249"/>
        <v>0</v>
      </c>
    </row>
    <row r="5304" spans="1:32" hidden="1" x14ac:dyDescent="0.25">
      <c r="A5304" t="s">
        <v>0</v>
      </c>
      <c r="B5304" s="1">
        <v>44516</v>
      </c>
      <c r="C5304" s="3">
        <v>0.92567686342592592</v>
      </c>
      <c r="D5304" t="s">
        <v>410</v>
      </c>
      <c r="E5304" t="s">
        <v>669</v>
      </c>
      <c r="Y5304">
        <f t="shared" si="247"/>
        <v>0</v>
      </c>
      <c r="Z5304">
        <f t="shared" si="248"/>
        <v>0</v>
      </c>
      <c r="AA5304">
        <f t="shared" si="249"/>
        <v>0</v>
      </c>
    </row>
    <row r="5305" spans="1:32" hidden="1" x14ac:dyDescent="0.25">
      <c r="A5305" t="s">
        <v>0</v>
      </c>
      <c r="B5305" s="1">
        <v>44516</v>
      </c>
      <c r="C5305" s="3">
        <v>0.92567709490740746</v>
      </c>
      <c r="D5305" t="s">
        <v>410</v>
      </c>
      <c r="E5305" t="s">
        <v>115</v>
      </c>
      <c r="Y5305">
        <f t="shared" si="247"/>
        <v>0</v>
      </c>
      <c r="Z5305">
        <f t="shared" si="248"/>
        <v>0</v>
      </c>
      <c r="AA5305">
        <f t="shared" si="249"/>
        <v>0</v>
      </c>
    </row>
    <row r="5306" spans="1:32" hidden="1" x14ac:dyDescent="0.25">
      <c r="A5306" t="s">
        <v>0</v>
      </c>
      <c r="B5306" s="1">
        <v>44516</v>
      </c>
      <c r="C5306" s="3">
        <v>0.92567718749999994</v>
      </c>
      <c r="Y5306">
        <f t="shared" si="247"/>
        <v>0</v>
      </c>
      <c r="Z5306">
        <f t="shared" si="248"/>
        <v>0</v>
      </c>
      <c r="AA5306">
        <f t="shared" si="249"/>
        <v>0</v>
      </c>
    </row>
    <row r="5307" spans="1:32" x14ac:dyDescent="0.25">
      <c r="A5307" t="s">
        <v>0</v>
      </c>
      <c r="B5307" s="1">
        <v>44516</v>
      </c>
      <c r="C5307" s="3">
        <v>0.92567521990740742</v>
      </c>
      <c r="D5307" t="s">
        <v>410</v>
      </c>
      <c r="E5307" t="s">
        <v>84</v>
      </c>
      <c r="F5307">
        <v>99.989998</v>
      </c>
      <c r="G5307">
        <v>87.007448999999994</v>
      </c>
      <c r="H5307">
        <v>32.299999999999997</v>
      </c>
      <c r="I5307">
        <v>153.5</v>
      </c>
      <c r="R5307" t="s">
        <v>662</v>
      </c>
      <c r="S5307">
        <v>99.989998</v>
      </c>
      <c r="T5307">
        <v>99.656756000000001</v>
      </c>
      <c r="U5307">
        <v>-0.14752000000000001</v>
      </c>
      <c r="V5307">
        <v>-1.9998999999999999E-2</v>
      </c>
      <c r="W5307">
        <v>-3.333E-3</v>
      </c>
      <c r="X5307">
        <v>-0.128136</v>
      </c>
      <c r="Y5307">
        <f t="shared" si="247"/>
        <v>-0.44256000000000006</v>
      </c>
      <c r="Z5307">
        <f t="shared" si="248"/>
        <v>-5.9996999999999995E-2</v>
      </c>
      <c r="AA5307">
        <f t="shared" si="249"/>
        <v>-9.9990000000000009E-3</v>
      </c>
      <c r="AB5307">
        <v>3000</v>
      </c>
    </row>
    <row r="5308" spans="1:32" hidden="1" x14ac:dyDescent="0.25">
      <c r="A5308" t="s">
        <v>0</v>
      </c>
      <c r="B5308" s="1">
        <v>44516</v>
      </c>
      <c r="C5308" s="3">
        <v>0.9256778703703703</v>
      </c>
      <c r="D5308" t="s">
        <v>410</v>
      </c>
      <c r="E5308" t="s">
        <v>67</v>
      </c>
      <c r="Y5308">
        <f t="shared" si="247"/>
        <v>0</v>
      </c>
      <c r="Z5308">
        <f t="shared" si="248"/>
        <v>0</v>
      </c>
      <c r="AA5308">
        <f t="shared" si="249"/>
        <v>0</v>
      </c>
    </row>
    <row r="5309" spans="1:32" hidden="1" x14ac:dyDescent="0.25">
      <c r="A5309" t="s">
        <v>0</v>
      </c>
      <c r="B5309" s="1">
        <v>44516</v>
      </c>
      <c r="C5309" s="3">
        <v>0.92567804398148146</v>
      </c>
      <c r="D5309" t="s">
        <v>410</v>
      </c>
      <c r="E5309" t="s">
        <v>68</v>
      </c>
      <c r="F5309">
        <v>99.989998</v>
      </c>
      <c r="G5309">
        <v>87.009426000000005</v>
      </c>
      <c r="H5309">
        <v>32.424999999999997</v>
      </c>
      <c r="I5309">
        <v>5</v>
      </c>
      <c r="J5309">
        <v>418.79149200000001</v>
      </c>
      <c r="K5309">
        <v>9950.8541600000008</v>
      </c>
      <c r="M5309">
        <v>32.424999999999997</v>
      </c>
      <c r="N5309">
        <v>187.5</v>
      </c>
      <c r="O5309">
        <v>186.731504</v>
      </c>
      <c r="P5309">
        <v>995.04512299999999</v>
      </c>
      <c r="Y5309">
        <f t="shared" si="247"/>
        <v>0</v>
      </c>
      <c r="Z5309">
        <f t="shared" si="248"/>
        <v>0</v>
      </c>
      <c r="AA5309">
        <f t="shared" si="249"/>
        <v>0</v>
      </c>
      <c r="AC5309">
        <v>1287.349976</v>
      </c>
      <c r="AD5309">
        <v>14.05</v>
      </c>
      <c r="AE5309">
        <v>35.430999999999997</v>
      </c>
      <c r="AF5309">
        <v>14.05</v>
      </c>
    </row>
    <row r="5310" spans="1:32" hidden="1" x14ac:dyDescent="0.25">
      <c r="A5310" t="s">
        <v>0</v>
      </c>
      <c r="B5310" s="1">
        <v>44516</v>
      </c>
      <c r="C5310" s="3">
        <v>0.92567908564814816</v>
      </c>
      <c r="D5310" t="s">
        <v>410</v>
      </c>
      <c r="E5310" t="s">
        <v>69</v>
      </c>
      <c r="Y5310">
        <f t="shared" si="247"/>
        <v>0</v>
      </c>
      <c r="Z5310">
        <f t="shared" si="248"/>
        <v>0</v>
      </c>
      <c r="AA5310">
        <f t="shared" si="249"/>
        <v>0</v>
      </c>
    </row>
    <row r="5311" spans="1:32" hidden="1" x14ac:dyDescent="0.25">
      <c r="A5311" t="s">
        <v>0</v>
      </c>
      <c r="B5311" s="1">
        <v>44516</v>
      </c>
      <c r="C5311" s="3">
        <v>0.92567915509259258</v>
      </c>
      <c r="D5311" t="s">
        <v>410</v>
      </c>
      <c r="E5311" t="s">
        <v>109</v>
      </c>
      <c r="L5311" t="s">
        <v>116</v>
      </c>
      <c r="Y5311">
        <f t="shared" si="247"/>
        <v>0</v>
      </c>
      <c r="Z5311">
        <f t="shared" si="248"/>
        <v>0</v>
      </c>
      <c r="AA5311">
        <f t="shared" si="249"/>
        <v>0</v>
      </c>
    </row>
    <row r="5312" spans="1:32" hidden="1" x14ac:dyDescent="0.25">
      <c r="A5312" t="s">
        <v>0</v>
      </c>
      <c r="B5312" s="1">
        <v>44516</v>
      </c>
      <c r="C5312" s="3">
        <v>0.92567916666666672</v>
      </c>
      <c r="D5312" t="s">
        <v>410</v>
      </c>
      <c r="E5312" t="s">
        <v>109</v>
      </c>
      <c r="L5312" t="s">
        <v>117</v>
      </c>
      <c r="Y5312">
        <f t="shared" si="247"/>
        <v>0</v>
      </c>
      <c r="Z5312">
        <f t="shared" si="248"/>
        <v>0</v>
      </c>
      <c r="AA5312">
        <f t="shared" si="249"/>
        <v>0</v>
      </c>
    </row>
    <row r="5313" spans="1:27" hidden="1" x14ac:dyDescent="0.25">
      <c r="A5313" t="s">
        <v>0</v>
      </c>
      <c r="B5313" s="1">
        <v>44516</v>
      </c>
      <c r="C5313" s="3">
        <v>0.92568146990740752</v>
      </c>
      <c r="D5313" t="s">
        <v>410</v>
      </c>
      <c r="E5313" t="s">
        <v>109</v>
      </c>
      <c r="L5313" t="s">
        <v>118</v>
      </c>
      <c r="Y5313">
        <f t="shared" si="247"/>
        <v>0</v>
      </c>
      <c r="Z5313">
        <f t="shared" si="248"/>
        <v>0</v>
      </c>
      <c r="AA5313">
        <f t="shared" si="249"/>
        <v>0</v>
      </c>
    </row>
    <row r="5314" spans="1:27" hidden="1" x14ac:dyDescent="0.25">
      <c r="A5314" t="s">
        <v>0</v>
      </c>
      <c r="B5314" s="1">
        <v>44516</v>
      </c>
      <c r="C5314" s="3">
        <v>0.92568148148148144</v>
      </c>
      <c r="D5314" t="s">
        <v>410</v>
      </c>
      <c r="E5314" t="s">
        <v>109</v>
      </c>
      <c r="L5314" t="s">
        <v>117</v>
      </c>
      <c r="Y5314">
        <f t="shared" si="247"/>
        <v>0</v>
      </c>
      <c r="Z5314">
        <f t="shared" si="248"/>
        <v>0</v>
      </c>
      <c r="AA5314">
        <f t="shared" si="249"/>
        <v>0</v>
      </c>
    </row>
    <row r="5315" spans="1:27" hidden="1" x14ac:dyDescent="0.25">
      <c r="A5315" t="s">
        <v>0</v>
      </c>
      <c r="B5315" s="1">
        <v>44516</v>
      </c>
      <c r="C5315" s="3">
        <v>0.92568378472222224</v>
      </c>
      <c r="D5315" t="s">
        <v>410</v>
      </c>
      <c r="E5315" t="s">
        <v>109</v>
      </c>
      <c r="L5315" t="s">
        <v>119</v>
      </c>
      <c r="Y5315">
        <f t="shared" ref="Y5315:Y5378" si="250">3*U5315</f>
        <v>0</v>
      </c>
      <c r="Z5315">
        <f t="shared" ref="Z5315:Z5378" si="251">3*V5315</f>
        <v>0</v>
      </c>
      <c r="AA5315">
        <f t="shared" ref="AA5315:AA5378" si="252">3*W5315</f>
        <v>0</v>
      </c>
    </row>
    <row r="5316" spans="1:27" hidden="1" x14ac:dyDescent="0.25">
      <c r="A5316" t="s">
        <v>0</v>
      </c>
      <c r="B5316" s="1">
        <v>44516</v>
      </c>
      <c r="C5316" s="3">
        <v>0.92568379629629627</v>
      </c>
      <c r="D5316" t="s">
        <v>410</v>
      </c>
      <c r="E5316" t="s">
        <v>109</v>
      </c>
      <c r="L5316" t="s">
        <v>117</v>
      </c>
      <c r="Y5316">
        <f t="shared" si="250"/>
        <v>0</v>
      </c>
      <c r="Z5316">
        <f t="shared" si="251"/>
        <v>0</v>
      </c>
      <c r="AA5316">
        <f t="shared" si="252"/>
        <v>0</v>
      </c>
    </row>
    <row r="5317" spans="1:27" hidden="1" x14ac:dyDescent="0.25">
      <c r="A5317" t="s">
        <v>0</v>
      </c>
      <c r="B5317" s="1">
        <v>44516</v>
      </c>
      <c r="C5317" s="3">
        <v>0.9256861111111111</v>
      </c>
      <c r="D5317" t="s">
        <v>410</v>
      </c>
      <c r="E5317" t="s">
        <v>109</v>
      </c>
      <c r="L5317" t="s">
        <v>120</v>
      </c>
      <c r="Y5317">
        <f t="shared" si="250"/>
        <v>0</v>
      </c>
      <c r="Z5317">
        <f t="shared" si="251"/>
        <v>0</v>
      </c>
      <c r="AA5317">
        <f t="shared" si="252"/>
        <v>0</v>
      </c>
    </row>
    <row r="5318" spans="1:27" hidden="1" x14ac:dyDescent="0.25">
      <c r="A5318" t="s">
        <v>0</v>
      </c>
      <c r="B5318" s="1">
        <v>44516</v>
      </c>
      <c r="C5318" s="3">
        <v>0.92568612268518524</v>
      </c>
      <c r="D5318" t="s">
        <v>410</v>
      </c>
      <c r="E5318" t="s">
        <v>109</v>
      </c>
      <c r="L5318" t="s">
        <v>388</v>
      </c>
      <c r="Y5318">
        <f t="shared" si="250"/>
        <v>0</v>
      </c>
      <c r="Z5318">
        <f t="shared" si="251"/>
        <v>0</v>
      </c>
      <c r="AA5318">
        <f t="shared" si="252"/>
        <v>0</v>
      </c>
    </row>
    <row r="5319" spans="1:27" hidden="1" x14ac:dyDescent="0.25">
      <c r="A5319" t="s">
        <v>0</v>
      </c>
      <c r="B5319" s="1">
        <v>44516</v>
      </c>
      <c r="C5319" s="3">
        <v>0.92569019675925934</v>
      </c>
      <c r="D5319" t="s">
        <v>410</v>
      </c>
      <c r="E5319" t="s">
        <v>67</v>
      </c>
      <c r="Y5319">
        <f t="shared" si="250"/>
        <v>0</v>
      </c>
      <c r="Z5319">
        <f t="shared" si="251"/>
        <v>0</v>
      </c>
      <c r="AA5319">
        <f t="shared" si="252"/>
        <v>0</v>
      </c>
    </row>
    <row r="5320" spans="1:27" hidden="1" x14ac:dyDescent="0.25">
      <c r="A5320" t="s">
        <v>0</v>
      </c>
      <c r="B5320" s="1">
        <v>44516</v>
      </c>
      <c r="C5320" s="3">
        <v>0.92570177083333327</v>
      </c>
      <c r="D5320" t="s">
        <v>410</v>
      </c>
      <c r="E5320" t="s">
        <v>67</v>
      </c>
      <c r="Y5320">
        <f t="shared" si="250"/>
        <v>0</v>
      </c>
      <c r="Z5320">
        <f t="shared" si="251"/>
        <v>0</v>
      </c>
      <c r="AA5320">
        <f t="shared" si="252"/>
        <v>0</v>
      </c>
    </row>
    <row r="5321" spans="1:27" hidden="1" x14ac:dyDescent="0.25">
      <c r="A5321" t="s">
        <v>0</v>
      </c>
      <c r="B5321" s="1">
        <v>44516</v>
      </c>
      <c r="C5321" s="3">
        <v>0.92571173611111102</v>
      </c>
      <c r="D5321" t="s">
        <v>410</v>
      </c>
      <c r="E5321" t="s">
        <v>122</v>
      </c>
      <c r="Y5321">
        <f t="shared" si="250"/>
        <v>0</v>
      </c>
      <c r="Z5321">
        <f t="shared" si="251"/>
        <v>0</v>
      </c>
      <c r="AA5321">
        <f t="shared" si="252"/>
        <v>0</v>
      </c>
    </row>
    <row r="5322" spans="1:27" hidden="1" x14ac:dyDescent="0.25">
      <c r="A5322" t="s">
        <v>0</v>
      </c>
      <c r="B5322" s="1">
        <v>44516</v>
      </c>
      <c r="C5322" s="3">
        <v>0.92571187500000007</v>
      </c>
      <c r="D5322" t="s">
        <v>410</v>
      </c>
      <c r="E5322" t="s">
        <v>115</v>
      </c>
      <c r="Y5322">
        <f t="shared" si="250"/>
        <v>0</v>
      </c>
      <c r="Z5322">
        <f t="shared" si="251"/>
        <v>0</v>
      </c>
      <c r="AA5322">
        <f t="shared" si="252"/>
        <v>0</v>
      </c>
    </row>
    <row r="5323" spans="1:27" hidden="1" x14ac:dyDescent="0.25">
      <c r="A5323" t="s">
        <v>0</v>
      </c>
      <c r="B5323" s="1">
        <v>44516</v>
      </c>
      <c r="C5323" s="3">
        <v>0.92571334490740742</v>
      </c>
      <c r="D5323" t="s">
        <v>410</v>
      </c>
      <c r="E5323" t="s">
        <v>67</v>
      </c>
      <c r="Y5323">
        <f t="shared" si="250"/>
        <v>0</v>
      </c>
      <c r="Z5323">
        <f t="shared" si="251"/>
        <v>0</v>
      </c>
      <c r="AA5323">
        <f t="shared" si="252"/>
        <v>0</v>
      </c>
    </row>
    <row r="5324" spans="1:27" hidden="1" x14ac:dyDescent="0.25">
      <c r="A5324" t="s">
        <v>0</v>
      </c>
      <c r="B5324" s="1">
        <v>44516</v>
      </c>
      <c r="C5324" s="3">
        <v>0.92571373842592586</v>
      </c>
      <c r="D5324" t="s">
        <v>410</v>
      </c>
      <c r="E5324" t="s">
        <v>123</v>
      </c>
      <c r="Y5324">
        <f t="shared" si="250"/>
        <v>0</v>
      </c>
      <c r="Z5324">
        <f t="shared" si="251"/>
        <v>0</v>
      </c>
      <c r="AA5324">
        <f t="shared" si="252"/>
        <v>0</v>
      </c>
    </row>
    <row r="5325" spans="1:27" hidden="1" x14ac:dyDescent="0.25">
      <c r="A5325" t="s">
        <v>0</v>
      </c>
      <c r="B5325" s="1">
        <v>44516</v>
      </c>
      <c r="C5325" s="3">
        <v>0.92572493055555549</v>
      </c>
      <c r="D5325" t="s">
        <v>410</v>
      </c>
      <c r="E5325" t="s">
        <v>67</v>
      </c>
      <c r="Y5325">
        <f t="shared" si="250"/>
        <v>0</v>
      </c>
      <c r="Z5325">
        <f t="shared" si="251"/>
        <v>0</v>
      </c>
      <c r="AA5325">
        <f t="shared" si="252"/>
        <v>0</v>
      </c>
    </row>
    <row r="5326" spans="1:27" hidden="1" x14ac:dyDescent="0.25">
      <c r="A5326" t="s">
        <v>0</v>
      </c>
      <c r="B5326" s="1">
        <v>44516</v>
      </c>
      <c r="C5326" s="3">
        <v>0.92573650462962964</v>
      </c>
      <c r="D5326" t="s">
        <v>410</v>
      </c>
      <c r="E5326" t="s">
        <v>67</v>
      </c>
      <c r="Y5326">
        <f t="shared" si="250"/>
        <v>0</v>
      </c>
      <c r="Z5326">
        <f t="shared" si="251"/>
        <v>0</v>
      </c>
      <c r="AA5326">
        <f t="shared" si="252"/>
        <v>0</v>
      </c>
    </row>
    <row r="5327" spans="1:27" hidden="1" x14ac:dyDescent="0.25">
      <c r="A5327" t="s">
        <v>0</v>
      </c>
      <c r="B5327" s="1">
        <v>44516</v>
      </c>
      <c r="C5327" s="3">
        <v>0.92574651620370363</v>
      </c>
      <c r="D5327" t="s">
        <v>410</v>
      </c>
      <c r="E5327" t="s">
        <v>122</v>
      </c>
      <c r="Y5327">
        <f t="shared" si="250"/>
        <v>0</v>
      </c>
      <c r="Z5327">
        <f t="shared" si="251"/>
        <v>0</v>
      </c>
      <c r="AA5327">
        <f t="shared" si="252"/>
        <v>0</v>
      </c>
    </row>
    <row r="5328" spans="1:27" hidden="1" x14ac:dyDescent="0.25">
      <c r="A5328" t="s">
        <v>0</v>
      </c>
      <c r="B5328" s="1">
        <v>44516</v>
      </c>
      <c r="C5328" s="3">
        <v>0.92574664351851854</v>
      </c>
      <c r="D5328" t="s">
        <v>410</v>
      </c>
      <c r="E5328" t="s">
        <v>115</v>
      </c>
      <c r="Y5328">
        <f t="shared" si="250"/>
        <v>0</v>
      </c>
      <c r="Z5328">
        <f t="shared" si="251"/>
        <v>0</v>
      </c>
      <c r="AA5328">
        <f t="shared" si="252"/>
        <v>0</v>
      </c>
    </row>
    <row r="5329" spans="1:32" hidden="1" x14ac:dyDescent="0.25">
      <c r="A5329" t="s">
        <v>0</v>
      </c>
      <c r="B5329" s="1">
        <v>44516</v>
      </c>
      <c r="C5329" s="3">
        <v>0.92574807870370368</v>
      </c>
      <c r="D5329" t="s">
        <v>410</v>
      </c>
      <c r="E5329" t="s">
        <v>67</v>
      </c>
      <c r="Y5329">
        <f t="shared" si="250"/>
        <v>0</v>
      </c>
      <c r="Z5329">
        <f t="shared" si="251"/>
        <v>0</v>
      </c>
      <c r="AA5329">
        <f t="shared" si="252"/>
        <v>0</v>
      </c>
    </row>
    <row r="5330" spans="1:32" hidden="1" x14ac:dyDescent="0.25">
      <c r="A5330" t="s">
        <v>0</v>
      </c>
      <c r="B5330" s="1">
        <v>44516</v>
      </c>
      <c r="C5330" s="3">
        <v>0.9257486574074073</v>
      </c>
      <c r="D5330" t="s">
        <v>410</v>
      </c>
      <c r="E5330" t="s">
        <v>124</v>
      </c>
      <c r="Y5330">
        <f t="shared" si="250"/>
        <v>0</v>
      </c>
      <c r="Z5330">
        <f t="shared" si="251"/>
        <v>0</v>
      </c>
      <c r="AA5330">
        <f t="shared" si="252"/>
        <v>0</v>
      </c>
    </row>
    <row r="5331" spans="1:32" hidden="1" x14ac:dyDescent="0.25">
      <c r="A5331" t="s">
        <v>0</v>
      </c>
      <c r="B5331" s="1">
        <v>44516</v>
      </c>
      <c r="C5331" s="3">
        <v>0.92574956018518517</v>
      </c>
      <c r="D5331" t="s">
        <v>410</v>
      </c>
      <c r="E5331" t="s">
        <v>670</v>
      </c>
      <c r="Y5331">
        <f t="shared" si="250"/>
        <v>0</v>
      </c>
      <c r="Z5331">
        <f t="shared" si="251"/>
        <v>0</v>
      </c>
      <c r="AA5331">
        <f t="shared" si="252"/>
        <v>0</v>
      </c>
    </row>
    <row r="5332" spans="1:32" hidden="1" x14ac:dyDescent="0.25">
      <c r="A5332" t="s">
        <v>0</v>
      </c>
      <c r="B5332" s="1">
        <v>44516</v>
      </c>
      <c r="C5332" s="3">
        <v>0.92575965277777783</v>
      </c>
      <c r="D5332" t="s">
        <v>410</v>
      </c>
      <c r="E5332" t="s">
        <v>67</v>
      </c>
      <c r="Y5332">
        <f t="shared" si="250"/>
        <v>0</v>
      </c>
      <c r="Z5332">
        <f t="shared" si="251"/>
        <v>0</v>
      </c>
      <c r="AA5332">
        <f t="shared" si="252"/>
        <v>0</v>
      </c>
    </row>
    <row r="5333" spans="1:32" hidden="1" x14ac:dyDescent="0.25">
      <c r="A5333" t="s">
        <v>0</v>
      </c>
      <c r="B5333" s="1">
        <v>44516</v>
      </c>
      <c r="C5333" s="3">
        <v>0.9257712384259259</v>
      </c>
      <c r="D5333" t="s">
        <v>410</v>
      </c>
      <c r="E5333" t="s">
        <v>67</v>
      </c>
      <c r="Y5333">
        <f t="shared" si="250"/>
        <v>0</v>
      </c>
      <c r="Z5333">
        <f t="shared" si="251"/>
        <v>0</v>
      </c>
      <c r="AA5333">
        <f t="shared" si="252"/>
        <v>0</v>
      </c>
    </row>
    <row r="5334" spans="1:32" hidden="1" x14ac:dyDescent="0.25">
      <c r="A5334" t="s">
        <v>0</v>
      </c>
      <c r="B5334" s="1">
        <v>44516</v>
      </c>
      <c r="C5334" s="3">
        <v>0.92578281250000005</v>
      </c>
      <c r="D5334" t="s">
        <v>410</v>
      </c>
      <c r="E5334" t="s">
        <v>67</v>
      </c>
      <c r="Y5334">
        <f t="shared" si="250"/>
        <v>0</v>
      </c>
      <c r="Z5334">
        <f t="shared" si="251"/>
        <v>0</v>
      </c>
      <c r="AA5334">
        <f t="shared" si="252"/>
        <v>0</v>
      </c>
    </row>
    <row r="5335" spans="1:32" hidden="1" x14ac:dyDescent="0.25">
      <c r="A5335" t="s">
        <v>0</v>
      </c>
      <c r="B5335" s="1">
        <v>44516</v>
      </c>
      <c r="C5335" s="3">
        <v>0.92579438657407398</v>
      </c>
      <c r="D5335" t="s">
        <v>410</v>
      </c>
      <c r="E5335" t="s">
        <v>67</v>
      </c>
      <c r="Y5335">
        <f t="shared" si="250"/>
        <v>0</v>
      </c>
      <c r="Z5335">
        <f t="shared" si="251"/>
        <v>0</v>
      </c>
      <c r="AA5335">
        <f t="shared" si="252"/>
        <v>0</v>
      </c>
    </row>
    <row r="5336" spans="1:32" hidden="1" x14ac:dyDescent="0.25">
      <c r="A5336" t="s">
        <v>0</v>
      </c>
      <c r="B5336" s="1">
        <v>44516</v>
      </c>
      <c r="C5336" s="3">
        <v>0.92579447916666668</v>
      </c>
      <c r="D5336" t="s">
        <v>410</v>
      </c>
      <c r="E5336" t="s">
        <v>68</v>
      </c>
      <c r="F5336">
        <v>99.989998</v>
      </c>
      <c r="G5336">
        <v>87.016987999999998</v>
      </c>
      <c r="H5336">
        <v>32.4</v>
      </c>
      <c r="I5336">
        <v>10</v>
      </c>
      <c r="J5336">
        <v>418.88592999999997</v>
      </c>
      <c r="K5336">
        <v>10033.321286</v>
      </c>
      <c r="M5336">
        <v>32.375</v>
      </c>
      <c r="N5336">
        <v>398</v>
      </c>
      <c r="O5336">
        <v>188.759421</v>
      </c>
      <c r="P5336">
        <v>1003.291835</v>
      </c>
      <c r="Y5336">
        <f t="shared" si="250"/>
        <v>0</v>
      </c>
      <c r="Z5336">
        <f t="shared" si="251"/>
        <v>0</v>
      </c>
      <c r="AA5336">
        <f t="shared" si="252"/>
        <v>0</v>
      </c>
      <c r="AC5336">
        <v>1287.3199460000001</v>
      </c>
      <c r="AD5336">
        <v>14.04</v>
      </c>
      <c r="AE5336">
        <v>35.951999999999998</v>
      </c>
      <c r="AF5336">
        <v>14.04</v>
      </c>
    </row>
    <row r="5337" spans="1:32" hidden="1" x14ac:dyDescent="0.25">
      <c r="A5337" t="s">
        <v>0</v>
      </c>
      <c r="B5337" s="1">
        <v>44516</v>
      </c>
      <c r="C5337" s="3">
        <v>0.92579552083333327</v>
      </c>
      <c r="D5337" t="s">
        <v>410</v>
      </c>
      <c r="E5337" t="s">
        <v>69</v>
      </c>
      <c r="Y5337">
        <f t="shared" si="250"/>
        <v>0</v>
      </c>
      <c r="Z5337">
        <f t="shared" si="251"/>
        <v>0</v>
      </c>
      <c r="AA5337">
        <f t="shared" si="252"/>
        <v>0</v>
      </c>
    </row>
    <row r="5338" spans="1:32" hidden="1" x14ac:dyDescent="0.25">
      <c r="A5338" t="s">
        <v>0</v>
      </c>
      <c r="B5338" s="1">
        <v>44516</v>
      </c>
      <c r="C5338" s="3">
        <v>0.92579560185185183</v>
      </c>
      <c r="D5338" t="s">
        <v>410</v>
      </c>
      <c r="E5338" t="s">
        <v>109</v>
      </c>
      <c r="L5338" t="s">
        <v>116</v>
      </c>
      <c r="Y5338">
        <f t="shared" si="250"/>
        <v>0</v>
      </c>
      <c r="Z5338">
        <f t="shared" si="251"/>
        <v>0</v>
      </c>
      <c r="AA5338">
        <f t="shared" si="252"/>
        <v>0</v>
      </c>
    </row>
    <row r="5339" spans="1:32" hidden="1" x14ac:dyDescent="0.25">
      <c r="A5339" t="s">
        <v>0</v>
      </c>
      <c r="B5339" s="1">
        <v>44516</v>
      </c>
      <c r="C5339" s="3">
        <v>0.92579561342592598</v>
      </c>
      <c r="D5339" t="s">
        <v>410</v>
      </c>
      <c r="E5339" t="s">
        <v>109</v>
      </c>
      <c r="L5339" t="s">
        <v>117</v>
      </c>
      <c r="Y5339">
        <f t="shared" si="250"/>
        <v>0</v>
      </c>
      <c r="Z5339">
        <f t="shared" si="251"/>
        <v>0</v>
      </c>
      <c r="AA5339">
        <f t="shared" si="252"/>
        <v>0</v>
      </c>
    </row>
    <row r="5340" spans="1:32" hidden="1" x14ac:dyDescent="0.25">
      <c r="A5340" t="s">
        <v>0</v>
      </c>
      <c r="B5340" s="1">
        <v>44516</v>
      </c>
      <c r="C5340" s="3">
        <v>0.92579791666666666</v>
      </c>
      <c r="D5340" t="s">
        <v>410</v>
      </c>
      <c r="E5340" t="s">
        <v>109</v>
      </c>
      <c r="L5340" t="s">
        <v>118</v>
      </c>
      <c r="Y5340">
        <f t="shared" si="250"/>
        <v>0</v>
      </c>
      <c r="Z5340">
        <f t="shared" si="251"/>
        <v>0</v>
      </c>
      <c r="AA5340">
        <f t="shared" si="252"/>
        <v>0</v>
      </c>
    </row>
    <row r="5341" spans="1:32" hidden="1" x14ac:dyDescent="0.25">
      <c r="A5341" t="s">
        <v>0</v>
      </c>
      <c r="B5341" s="1">
        <v>44516</v>
      </c>
      <c r="C5341" s="3">
        <v>0.92579792824074081</v>
      </c>
      <c r="D5341" t="s">
        <v>410</v>
      </c>
      <c r="E5341" t="s">
        <v>109</v>
      </c>
      <c r="L5341" t="s">
        <v>117</v>
      </c>
      <c r="Y5341">
        <f t="shared" si="250"/>
        <v>0</v>
      </c>
      <c r="Z5341">
        <f t="shared" si="251"/>
        <v>0</v>
      </c>
      <c r="AA5341">
        <f t="shared" si="252"/>
        <v>0</v>
      </c>
    </row>
    <row r="5342" spans="1:32" hidden="1" x14ac:dyDescent="0.25">
      <c r="A5342" t="s">
        <v>0</v>
      </c>
      <c r="B5342" s="1">
        <v>44516</v>
      </c>
      <c r="C5342" s="3">
        <v>0.92580024305555553</v>
      </c>
      <c r="D5342" t="s">
        <v>410</v>
      </c>
      <c r="E5342" t="s">
        <v>109</v>
      </c>
      <c r="L5342" t="s">
        <v>119</v>
      </c>
      <c r="Y5342">
        <f t="shared" si="250"/>
        <v>0</v>
      </c>
      <c r="Z5342">
        <f t="shared" si="251"/>
        <v>0</v>
      </c>
      <c r="AA5342">
        <f t="shared" si="252"/>
        <v>0</v>
      </c>
    </row>
    <row r="5343" spans="1:32" hidden="1" x14ac:dyDescent="0.25">
      <c r="A5343" t="s">
        <v>0</v>
      </c>
      <c r="B5343" s="1">
        <v>44516</v>
      </c>
      <c r="C5343" s="3">
        <v>0.92580025462962956</v>
      </c>
      <c r="D5343" t="s">
        <v>410</v>
      </c>
      <c r="E5343" t="s">
        <v>109</v>
      </c>
      <c r="L5343" t="s">
        <v>117</v>
      </c>
      <c r="Y5343">
        <f t="shared" si="250"/>
        <v>0</v>
      </c>
      <c r="Z5343">
        <f t="shared" si="251"/>
        <v>0</v>
      </c>
      <c r="AA5343">
        <f t="shared" si="252"/>
        <v>0</v>
      </c>
    </row>
    <row r="5344" spans="1:32" hidden="1" x14ac:dyDescent="0.25">
      <c r="A5344" t="s">
        <v>0</v>
      </c>
      <c r="B5344" s="1">
        <v>44516</v>
      </c>
      <c r="C5344" s="3">
        <v>0.92580255787037036</v>
      </c>
      <c r="D5344" t="s">
        <v>410</v>
      </c>
      <c r="E5344" t="s">
        <v>109</v>
      </c>
      <c r="L5344" t="s">
        <v>120</v>
      </c>
      <c r="Y5344">
        <f t="shared" si="250"/>
        <v>0</v>
      </c>
      <c r="Z5344">
        <f t="shared" si="251"/>
        <v>0</v>
      </c>
      <c r="AA5344">
        <f t="shared" si="252"/>
        <v>0</v>
      </c>
    </row>
    <row r="5345" spans="1:27" hidden="1" x14ac:dyDescent="0.25">
      <c r="A5345" t="s">
        <v>0</v>
      </c>
      <c r="B5345" s="1">
        <v>44516</v>
      </c>
      <c r="C5345" s="3">
        <v>0.9258025694444445</v>
      </c>
      <c r="D5345" t="s">
        <v>410</v>
      </c>
      <c r="E5345" t="s">
        <v>109</v>
      </c>
      <c r="L5345" t="s">
        <v>388</v>
      </c>
      <c r="Y5345">
        <f t="shared" si="250"/>
        <v>0</v>
      </c>
      <c r="Z5345">
        <f t="shared" si="251"/>
        <v>0</v>
      </c>
      <c r="AA5345">
        <f t="shared" si="252"/>
        <v>0</v>
      </c>
    </row>
    <row r="5346" spans="1:27" hidden="1" x14ac:dyDescent="0.25">
      <c r="A5346" t="s">
        <v>0</v>
      </c>
      <c r="B5346" s="1">
        <v>44516</v>
      </c>
      <c r="C5346" s="3">
        <v>0.92580662037037031</v>
      </c>
      <c r="D5346" t="s">
        <v>410</v>
      </c>
      <c r="E5346" t="s">
        <v>67</v>
      </c>
      <c r="Y5346">
        <f t="shared" si="250"/>
        <v>0</v>
      </c>
      <c r="Z5346">
        <f t="shared" si="251"/>
        <v>0</v>
      </c>
      <c r="AA5346">
        <f t="shared" si="252"/>
        <v>0</v>
      </c>
    </row>
    <row r="5347" spans="1:27" hidden="1" x14ac:dyDescent="0.25">
      <c r="A5347" t="s">
        <v>0</v>
      </c>
      <c r="B5347" s="1">
        <v>44516</v>
      </c>
      <c r="C5347" s="3">
        <v>0.92581820601851861</v>
      </c>
      <c r="D5347" t="s">
        <v>410</v>
      </c>
      <c r="E5347" t="s">
        <v>67</v>
      </c>
      <c r="Y5347">
        <f t="shared" si="250"/>
        <v>0</v>
      </c>
      <c r="Z5347">
        <f t="shared" si="251"/>
        <v>0</v>
      </c>
      <c r="AA5347">
        <f t="shared" si="252"/>
        <v>0</v>
      </c>
    </row>
    <row r="5348" spans="1:27" hidden="1" x14ac:dyDescent="0.25">
      <c r="A5348" t="s">
        <v>0</v>
      </c>
      <c r="B5348" s="1">
        <v>44516</v>
      </c>
      <c r="C5348" s="3">
        <v>0.92582403935185187</v>
      </c>
      <c r="D5348" t="s">
        <v>410</v>
      </c>
      <c r="E5348" t="s">
        <v>671</v>
      </c>
      <c r="Y5348">
        <f t="shared" si="250"/>
        <v>0</v>
      </c>
      <c r="Z5348">
        <f t="shared" si="251"/>
        <v>0</v>
      </c>
      <c r="AA5348">
        <f t="shared" si="252"/>
        <v>0</v>
      </c>
    </row>
    <row r="5349" spans="1:27" hidden="1" x14ac:dyDescent="0.25">
      <c r="A5349" t="s">
        <v>0</v>
      </c>
      <c r="B5349" s="1">
        <v>44516</v>
      </c>
      <c r="C5349" s="3">
        <v>0.92582457175925936</v>
      </c>
      <c r="D5349" t="s">
        <v>410</v>
      </c>
      <c r="E5349" t="s">
        <v>672</v>
      </c>
      <c r="Y5349">
        <f t="shared" si="250"/>
        <v>0</v>
      </c>
      <c r="Z5349">
        <f t="shared" si="251"/>
        <v>0</v>
      </c>
      <c r="AA5349">
        <f t="shared" si="252"/>
        <v>0</v>
      </c>
    </row>
    <row r="5350" spans="1:27" hidden="1" x14ac:dyDescent="0.25">
      <c r="A5350" t="s">
        <v>0</v>
      </c>
      <c r="B5350" s="1">
        <v>44516</v>
      </c>
      <c r="C5350" s="3">
        <v>0.92582512731481481</v>
      </c>
      <c r="D5350" t="s">
        <v>410</v>
      </c>
      <c r="E5350" t="s">
        <v>673</v>
      </c>
      <c r="Y5350">
        <f t="shared" si="250"/>
        <v>0</v>
      </c>
      <c r="Z5350">
        <f t="shared" si="251"/>
        <v>0</v>
      </c>
      <c r="AA5350">
        <f t="shared" si="252"/>
        <v>0</v>
      </c>
    </row>
    <row r="5351" spans="1:27" hidden="1" x14ac:dyDescent="0.25">
      <c r="A5351" t="s">
        <v>0</v>
      </c>
      <c r="B5351" s="1">
        <v>44516</v>
      </c>
      <c r="C5351" s="3">
        <v>0.92582527777777779</v>
      </c>
      <c r="D5351" t="s">
        <v>410</v>
      </c>
      <c r="E5351" t="s">
        <v>674</v>
      </c>
      <c r="Y5351">
        <f t="shared" si="250"/>
        <v>0</v>
      </c>
      <c r="Z5351">
        <f t="shared" si="251"/>
        <v>0</v>
      </c>
      <c r="AA5351">
        <f t="shared" si="252"/>
        <v>0</v>
      </c>
    </row>
    <row r="5352" spans="1:27" hidden="1" x14ac:dyDescent="0.25">
      <c r="A5352" t="s">
        <v>0</v>
      </c>
      <c r="B5352" s="1">
        <v>44516</v>
      </c>
      <c r="C5352" s="3">
        <v>0.92582531250000011</v>
      </c>
      <c r="D5352" t="s">
        <v>410</v>
      </c>
      <c r="E5352" t="s">
        <v>675</v>
      </c>
      <c r="Y5352">
        <f t="shared" si="250"/>
        <v>0</v>
      </c>
      <c r="Z5352">
        <f t="shared" si="251"/>
        <v>0</v>
      </c>
      <c r="AA5352">
        <f t="shared" si="252"/>
        <v>0</v>
      </c>
    </row>
    <row r="5353" spans="1:27" hidden="1" x14ac:dyDescent="0.25">
      <c r="A5353" t="s">
        <v>0</v>
      </c>
      <c r="B5353" s="1">
        <v>44516</v>
      </c>
      <c r="C5353" s="3">
        <v>0.92582549768518518</v>
      </c>
      <c r="D5353" t="s">
        <v>410</v>
      </c>
      <c r="E5353" t="s">
        <v>115</v>
      </c>
      <c r="Y5353">
        <f t="shared" si="250"/>
        <v>0</v>
      </c>
      <c r="Z5353">
        <f t="shared" si="251"/>
        <v>0</v>
      </c>
      <c r="AA5353">
        <f t="shared" si="252"/>
        <v>0</v>
      </c>
    </row>
    <row r="5354" spans="1:27" hidden="1" x14ac:dyDescent="0.25">
      <c r="A5354" t="s">
        <v>0</v>
      </c>
      <c r="B5354" s="1">
        <v>44516</v>
      </c>
      <c r="C5354" s="3">
        <v>0.92582736111111108</v>
      </c>
      <c r="D5354" t="s">
        <v>410</v>
      </c>
      <c r="E5354" t="s">
        <v>124</v>
      </c>
      <c r="Y5354">
        <f t="shared" si="250"/>
        <v>0</v>
      </c>
      <c r="Z5354">
        <f t="shared" si="251"/>
        <v>0</v>
      </c>
      <c r="AA5354">
        <f t="shared" si="252"/>
        <v>0</v>
      </c>
    </row>
    <row r="5355" spans="1:27" hidden="1" x14ac:dyDescent="0.25">
      <c r="A5355" t="s">
        <v>0</v>
      </c>
      <c r="B5355" s="1">
        <v>44516</v>
      </c>
      <c r="C5355" s="3">
        <v>0.92582834490740751</v>
      </c>
      <c r="D5355" t="s">
        <v>410</v>
      </c>
      <c r="E5355" t="s">
        <v>676</v>
      </c>
      <c r="Y5355">
        <f t="shared" si="250"/>
        <v>0</v>
      </c>
      <c r="Z5355">
        <f t="shared" si="251"/>
        <v>0</v>
      </c>
      <c r="AA5355">
        <f t="shared" si="252"/>
        <v>0</v>
      </c>
    </row>
    <row r="5356" spans="1:27" hidden="1" x14ac:dyDescent="0.25">
      <c r="A5356" t="s">
        <v>0</v>
      </c>
      <c r="B5356" s="1">
        <v>44516</v>
      </c>
      <c r="C5356" s="3">
        <v>0.92582978009259254</v>
      </c>
      <c r="D5356" t="s">
        <v>410</v>
      </c>
      <c r="E5356" t="s">
        <v>67</v>
      </c>
      <c r="Y5356">
        <f t="shared" si="250"/>
        <v>0</v>
      </c>
      <c r="Z5356">
        <f t="shared" si="251"/>
        <v>0</v>
      </c>
      <c r="AA5356">
        <f t="shared" si="252"/>
        <v>0</v>
      </c>
    </row>
    <row r="5357" spans="1:27" hidden="1" x14ac:dyDescent="0.25">
      <c r="A5357" t="s">
        <v>0</v>
      </c>
      <c r="B5357" s="1">
        <v>44516</v>
      </c>
      <c r="C5357" s="3">
        <v>0.92584135416666669</v>
      </c>
      <c r="D5357" t="s">
        <v>410</v>
      </c>
      <c r="E5357" t="s">
        <v>67</v>
      </c>
      <c r="Y5357">
        <f t="shared" si="250"/>
        <v>0</v>
      </c>
      <c r="Z5357">
        <f t="shared" si="251"/>
        <v>0</v>
      </c>
      <c r="AA5357">
        <f t="shared" si="252"/>
        <v>0</v>
      </c>
    </row>
    <row r="5358" spans="1:27" hidden="1" x14ac:dyDescent="0.25">
      <c r="A5358" t="s">
        <v>0</v>
      </c>
      <c r="B5358" s="1">
        <v>44516</v>
      </c>
      <c r="C5358" s="3">
        <v>0.92585292824074072</v>
      </c>
      <c r="D5358" t="s">
        <v>410</v>
      </c>
      <c r="E5358" t="s">
        <v>67</v>
      </c>
      <c r="Y5358">
        <f t="shared" si="250"/>
        <v>0</v>
      </c>
      <c r="Z5358">
        <f t="shared" si="251"/>
        <v>0</v>
      </c>
      <c r="AA5358">
        <f t="shared" si="252"/>
        <v>0</v>
      </c>
    </row>
    <row r="5359" spans="1:27" hidden="1" x14ac:dyDescent="0.25">
      <c r="A5359" t="s">
        <v>0</v>
      </c>
      <c r="B5359" s="1">
        <v>44516</v>
      </c>
      <c r="C5359" s="3">
        <v>0.92586451388888891</v>
      </c>
      <c r="D5359" t="s">
        <v>410</v>
      </c>
      <c r="E5359" t="s">
        <v>67</v>
      </c>
      <c r="Y5359">
        <f t="shared" si="250"/>
        <v>0</v>
      </c>
      <c r="Z5359">
        <f t="shared" si="251"/>
        <v>0</v>
      </c>
      <c r="AA5359">
        <f t="shared" si="252"/>
        <v>0</v>
      </c>
    </row>
    <row r="5360" spans="1:27" hidden="1" x14ac:dyDescent="0.25">
      <c r="A5360" t="s">
        <v>0</v>
      </c>
      <c r="B5360" s="1">
        <v>44516</v>
      </c>
      <c r="C5360" s="3">
        <v>0.92587608796296295</v>
      </c>
      <c r="D5360" t="s">
        <v>410</v>
      </c>
      <c r="E5360" t="s">
        <v>67</v>
      </c>
      <c r="Y5360">
        <f t="shared" si="250"/>
        <v>0</v>
      </c>
      <c r="Z5360">
        <f t="shared" si="251"/>
        <v>0</v>
      </c>
      <c r="AA5360">
        <f t="shared" si="252"/>
        <v>0</v>
      </c>
    </row>
    <row r="5361" spans="1:32" hidden="1" x14ac:dyDescent="0.25">
      <c r="A5361" t="s">
        <v>0</v>
      </c>
      <c r="B5361" s="1">
        <v>44516</v>
      </c>
      <c r="C5361" s="3">
        <v>0.9258876620370371</v>
      </c>
      <c r="D5361" t="s">
        <v>410</v>
      </c>
      <c r="E5361" t="s">
        <v>67</v>
      </c>
      <c r="Y5361">
        <f t="shared" si="250"/>
        <v>0</v>
      </c>
      <c r="Z5361">
        <f t="shared" si="251"/>
        <v>0</v>
      </c>
      <c r="AA5361">
        <f t="shared" si="252"/>
        <v>0</v>
      </c>
    </row>
    <row r="5362" spans="1:32" hidden="1" x14ac:dyDescent="0.25">
      <c r="A5362" t="s">
        <v>0</v>
      </c>
      <c r="B5362" s="1">
        <v>44516</v>
      </c>
      <c r="C5362" s="3">
        <v>0.92589923611111102</v>
      </c>
      <c r="D5362" t="s">
        <v>410</v>
      </c>
      <c r="E5362" t="s">
        <v>67</v>
      </c>
      <c r="Y5362">
        <f t="shared" si="250"/>
        <v>0</v>
      </c>
      <c r="Z5362">
        <f t="shared" si="251"/>
        <v>0</v>
      </c>
      <c r="AA5362">
        <f t="shared" si="252"/>
        <v>0</v>
      </c>
    </row>
    <row r="5363" spans="1:32" hidden="1" x14ac:dyDescent="0.25">
      <c r="A5363" t="s">
        <v>0</v>
      </c>
      <c r="B5363" s="1">
        <v>44516</v>
      </c>
      <c r="C5363" s="3">
        <v>0.92590053240740744</v>
      </c>
      <c r="D5363" t="s">
        <v>410</v>
      </c>
      <c r="E5363" t="s">
        <v>677</v>
      </c>
      <c r="Y5363">
        <f t="shared" si="250"/>
        <v>0</v>
      </c>
      <c r="Z5363">
        <f t="shared" si="251"/>
        <v>0</v>
      </c>
      <c r="AA5363">
        <f t="shared" si="252"/>
        <v>0</v>
      </c>
    </row>
    <row r="5364" spans="1:32" hidden="1" x14ac:dyDescent="0.25">
      <c r="A5364" t="s">
        <v>0</v>
      </c>
      <c r="B5364" s="1">
        <v>44516</v>
      </c>
      <c r="C5364" s="3">
        <v>0.92590086805555549</v>
      </c>
      <c r="D5364" t="s">
        <v>410</v>
      </c>
      <c r="E5364" t="s">
        <v>678</v>
      </c>
      <c r="Y5364">
        <f t="shared" si="250"/>
        <v>0</v>
      </c>
      <c r="Z5364">
        <f t="shared" si="251"/>
        <v>0</v>
      </c>
      <c r="AA5364">
        <f t="shared" si="252"/>
        <v>0</v>
      </c>
    </row>
    <row r="5365" spans="1:32" hidden="1" x14ac:dyDescent="0.25">
      <c r="A5365" t="s">
        <v>0</v>
      </c>
      <c r="B5365" s="1">
        <v>44516</v>
      </c>
      <c r="C5365" s="3">
        <v>0.92590120370370377</v>
      </c>
      <c r="D5365" t="s">
        <v>410</v>
      </c>
      <c r="E5365" t="s">
        <v>679</v>
      </c>
      <c r="Y5365">
        <f t="shared" si="250"/>
        <v>0</v>
      </c>
      <c r="Z5365">
        <f t="shared" si="251"/>
        <v>0</v>
      </c>
      <c r="AA5365">
        <f t="shared" si="252"/>
        <v>0</v>
      </c>
    </row>
    <row r="5366" spans="1:32" hidden="1" x14ac:dyDescent="0.25">
      <c r="A5366" t="s">
        <v>0</v>
      </c>
      <c r="B5366" s="1">
        <v>44516</v>
      </c>
      <c r="C5366" s="3">
        <v>0.92590141203703702</v>
      </c>
      <c r="D5366" t="s">
        <v>410</v>
      </c>
      <c r="E5366" t="s">
        <v>680</v>
      </c>
      <c r="Y5366">
        <f t="shared" si="250"/>
        <v>0</v>
      </c>
      <c r="Z5366">
        <f t="shared" si="251"/>
        <v>0</v>
      </c>
      <c r="AA5366">
        <f t="shared" si="252"/>
        <v>0</v>
      </c>
    </row>
    <row r="5367" spans="1:32" hidden="1" x14ac:dyDescent="0.25">
      <c r="A5367" t="s">
        <v>0</v>
      </c>
      <c r="B5367" s="1">
        <v>44516</v>
      </c>
      <c r="C5367" s="3">
        <v>0.9259016898148148</v>
      </c>
      <c r="D5367" t="s">
        <v>410</v>
      </c>
      <c r="E5367" t="s">
        <v>681</v>
      </c>
      <c r="Y5367">
        <f t="shared" si="250"/>
        <v>0</v>
      </c>
      <c r="Z5367">
        <f t="shared" si="251"/>
        <v>0</v>
      </c>
      <c r="AA5367">
        <f t="shared" si="252"/>
        <v>0</v>
      </c>
    </row>
    <row r="5368" spans="1:32" hidden="1" x14ac:dyDescent="0.25">
      <c r="A5368" t="s">
        <v>0</v>
      </c>
      <c r="B5368" s="1">
        <v>44516</v>
      </c>
      <c r="C5368" s="3">
        <v>0.92590182870370363</v>
      </c>
      <c r="D5368" t="s">
        <v>410</v>
      </c>
      <c r="E5368" t="s">
        <v>674</v>
      </c>
      <c r="Y5368">
        <f t="shared" si="250"/>
        <v>0</v>
      </c>
      <c r="Z5368">
        <f t="shared" si="251"/>
        <v>0</v>
      </c>
      <c r="AA5368">
        <f t="shared" si="252"/>
        <v>0</v>
      </c>
    </row>
    <row r="5369" spans="1:32" hidden="1" x14ac:dyDescent="0.25">
      <c r="A5369" t="s">
        <v>0</v>
      </c>
      <c r="B5369" s="1">
        <v>44516</v>
      </c>
      <c r="C5369" s="3">
        <v>0.92591082175925932</v>
      </c>
      <c r="D5369" t="s">
        <v>410</v>
      </c>
      <c r="E5369" t="s">
        <v>67</v>
      </c>
      <c r="Y5369">
        <f t="shared" si="250"/>
        <v>0</v>
      </c>
      <c r="Z5369">
        <f t="shared" si="251"/>
        <v>0</v>
      </c>
      <c r="AA5369">
        <f t="shared" si="252"/>
        <v>0</v>
      </c>
    </row>
    <row r="5370" spans="1:32" hidden="1" x14ac:dyDescent="0.25">
      <c r="A5370" t="s">
        <v>0</v>
      </c>
      <c r="B5370" s="1">
        <v>44516</v>
      </c>
      <c r="C5370" s="3">
        <v>0.92591091435185191</v>
      </c>
      <c r="D5370" t="s">
        <v>410</v>
      </c>
      <c r="E5370" t="s">
        <v>68</v>
      </c>
      <c r="F5370">
        <v>99.989998</v>
      </c>
      <c r="G5370">
        <v>87.004253000000006</v>
      </c>
      <c r="H5370">
        <v>32.424999999999997</v>
      </c>
      <c r="I5370">
        <v>10</v>
      </c>
      <c r="J5370">
        <v>418.98430200000001</v>
      </c>
      <c r="K5370">
        <v>10115.788413</v>
      </c>
      <c r="M5370">
        <v>32.424999999999997</v>
      </c>
      <c r="N5370">
        <v>176</v>
      </c>
      <c r="O5370">
        <v>190.89331799999999</v>
      </c>
      <c r="P5370">
        <v>1011.538548</v>
      </c>
      <c r="Y5370">
        <f t="shared" si="250"/>
        <v>0</v>
      </c>
      <c r="Z5370">
        <f t="shared" si="251"/>
        <v>0</v>
      </c>
      <c r="AA5370">
        <f t="shared" si="252"/>
        <v>0</v>
      </c>
      <c r="AC5370">
        <v>1287.23999</v>
      </c>
      <c r="AD5370">
        <v>14.02</v>
      </c>
      <c r="AE5370">
        <v>35.195</v>
      </c>
      <c r="AF5370">
        <v>14.02</v>
      </c>
    </row>
    <row r="5371" spans="1:32" hidden="1" x14ac:dyDescent="0.25">
      <c r="A5371" t="s">
        <v>0</v>
      </c>
      <c r="B5371" s="1">
        <v>44516</v>
      </c>
      <c r="C5371" s="3">
        <v>0.92591199074074071</v>
      </c>
      <c r="D5371" t="s">
        <v>410</v>
      </c>
      <c r="E5371" t="s">
        <v>69</v>
      </c>
      <c r="Y5371">
        <f t="shared" si="250"/>
        <v>0</v>
      </c>
      <c r="Z5371">
        <f t="shared" si="251"/>
        <v>0</v>
      </c>
      <c r="AA5371">
        <f t="shared" si="252"/>
        <v>0</v>
      </c>
    </row>
    <row r="5372" spans="1:32" hidden="1" x14ac:dyDescent="0.25">
      <c r="A5372" t="s">
        <v>0</v>
      </c>
      <c r="B5372" s="1">
        <v>44516</v>
      </c>
      <c r="C5372" s="3">
        <v>0.92591204861111109</v>
      </c>
      <c r="D5372" t="s">
        <v>410</v>
      </c>
      <c r="E5372" t="s">
        <v>109</v>
      </c>
      <c r="L5372" t="s">
        <v>116</v>
      </c>
      <c r="Y5372">
        <f t="shared" si="250"/>
        <v>0</v>
      </c>
      <c r="Z5372">
        <f t="shared" si="251"/>
        <v>0</v>
      </c>
      <c r="AA5372">
        <f t="shared" si="252"/>
        <v>0</v>
      </c>
    </row>
    <row r="5373" spans="1:32" hidden="1" x14ac:dyDescent="0.25">
      <c r="A5373" t="s">
        <v>0</v>
      </c>
      <c r="B5373" s="1">
        <v>44516</v>
      </c>
      <c r="C5373" s="3">
        <v>0.92591206018518513</v>
      </c>
      <c r="D5373" t="s">
        <v>410</v>
      </c>
      <c r="E5373" t="s">
        <v>109</v>
      </c>
      <c r="L5373" t="s">
        <v>117</v>
      </c>
      <c r="Y5373">
        <f t="shared" si="250"/>
        <v>0</v>
      </c>
      <c r="Z5373">
        <f t="shared" si="251"/>
        <v>0</v>
      </c>
      <c r="AA5373">
        <f t="shared" si="252"/>
        <v>0</v>
      </c>
    </row>
    <row r="5374" spans="1:32" hidden="1" x14ac:dyDescent="0.25">
      <c r="A5374" t="s">
        <v>0</v>
      </c>
      <c r="B5374" s="1">
        <v>44516</v>
      </c>
      <c r="C5374" s="3">
        <v>0.92591436342592592</v>
      </c>
      <c r="D5374" t="s">
        <v>410</v>
      </c>
      <c r="E5374" t="s">
        <v>109</v>
      </c>
      <c r="L5374" t="s">
        <v>118</v>
      </c>
      <c r="Y5374">
        <f t="shared" si="250"/>
        <v>0</v>
      </c>
      <c r="Z5374">
        <f t="shared" si="251"/>
        <v>0</v>
      </c>
      <c r="AA5374">
        <f t="shared" si="252"/>
        <v>0</v>
      </c>
    </row>
    <row r="5375" spans="1:32" hidden="1" x14ac:dyDescent="0.25">
      <c r="A5375" t="s">
        <v>0</v>
      </c>
      <c r="B5375" s="1">
        <v>44516</v>
      </c>
      <c r="C5375" s="3">
        <v>0.92591437500000007</v>
      </c>
      <c r="D5375" t="s">
        <v>410</v>
      </c>
      <c r="E5375" t="s">
        <v>109</v>
      </c>
      <c r="L5375" t="s">
        <v>117</v>
      </c>
      <c r="Y5375">
        <f t="shared" si="250"/>
        <v>0</v>
      </c>
      <c r="Z5375">
        <f t="shared" si="251"/>
        <v>0</v>
      </c>
      <c r="AA5375">
        <f t="shared" si="252"/>
        <v>0</v>
      </c>
    </row>
    <row r="5376" spans="1:32" hidden="1" x14ac:dyDescent="0.25">
      <c r="A5376" t="s">
        <v>0</v>
      </c>
      <c r="B5376" s="1">
        <v>44516</v>
      </c>
      <c r="C5376" s="3">
        <v>0.9259166898148149</v>
      </c>
      <c r="D5376" t="s">
        <v>410</v>
      </c>
      <c r="E5376" t="s">
        <v>109</v>
      </c>
      <c r="L5376" t="s">
        <v>119</v>
      </c>
      <c r="Y5376">
        <f t="shared" si="250"/>
        <v>0</v>
      </c>
      <c r="Z5376">
        <f t="shared" si="251"/>
        <v>0</v>
      </c>
      <c r="AA5376">
        <f t="shared" si="252"/>
        <v>0</v>
      </c>
    </row>
    <row r="5377" spans="1:32" hidden="1" x14ac:dyDescent="0.25">
      <c r="A5377" t="s">
        <v>0</v>
      </c>
      <c r="B5377" s="1">
        <v>44516</v>
      </c>
      <c r="C5377" s="3">
        <v>0.9259166898148149</v>
      </c>
      <c r="D5377" t="s">
        <v>410</v>
      </c>
      <c r="E5377" t="s">
        <v>109</v>
      </c>
      <c r="L5377" t="s">
        <v>117</v>
      </c>
      <c r="Y5377">
        <f t="shared" si="250"/>
        <v>0</v>
      </c>
      <c r="Z5377">
        <f t="shared" si="251"/>
        <v>0</v>
      </c>
      <c r="AA5377">
        <f t="shared" si="252"/>
        <v>0</v>
      </c>
    </row>
    <row r="5378" spans="1:32" hidden="1" x14ac:dyDescent="0.25">
      <c r="A5378" t="s">
        <v>0</v>
      </c>
      <c r="B5378" s="1">
        <v>44516</v>
      </c>
      <c r="C5378" s="3">
        <v>0.92591900462962962</v>
      </c>
      <c r="D5378" t="s">
        <v>410</v>
      </c>
      <c r="E5378" t="s">
        <v>109</v>
      </c>
      <c r="L5378" t="s">
        <v>120</v>
      </c>
      <c r="Y5378">
        <f t="shared" si="250"/>
        <v>0</v>
      </c>
      <c r="Z5378">
        <f t="shared" si="251"/>
        <v>0</v>
      </c>
      <c r="AA5378">
        <f t="shared" si="252"/>
        <v>0</v>
      </c>
    </row>
    <row r="5379" spans="1:32" hidden="1" x14ac:dyDescent="0.25">
      <c r="A5379" t="s">
        <v>0</v>
      </c>
      <c r="B5379" s="1">
        <v>44516</v>
      </c>
      <c r="C5379" s="3">
        <v>0.92591901620370365</v>
      </c>
      <c r="D5379" t="s">
        <v>410</v>
      </c>
      <c r="E5379" t="s">
        <v>109</v>
      </c>
      <c r="L5379" t="s">
        <v>388</v>
      </c>
      <c r="Y5379">
        <f t="shared" ref="Y5379:Y5442" si="253">3*U5379</f>
        <v>0</v>
      </c>
      <c r="Z5379">
        <f t="shared" ref="Z5379:Z5442" si="254">3*V5379</f>
        <v>0</v>
      </c>
      <c r="AA5379">
        <f t="shared" ref="AA5379:AA5442" si="255">3*W5379</f>
        <v>0</v>
      </c>
    </row>
    <row r="5380" spans="1:32" hidden="1" x14ac:dyDescent="0.25">
      <c r="A5380" t="s">
        <v>0</v>
      </c>
      <c r="B5380" s="1">
        <v>44516</v>
      </c>
      <c r="C5380" s="3">
        <v>0.92592309027777775</v>
      </c>
      <c r="D5380" t="s">
        <v>410</v>
      </c>
      <c r="E5380" t="s">
        <v>67</v>
      </c>
      <c r="Y5380">
        <f t="shared" si="253"/>
        <v>0</v>
      </c>
      <c r="Z5380">
        <f t="shared" si="254"/>
        <v>0</v>
      </c>
      <c r="AA5380">
        <f t="shared" si="255"/>
        <v>0</v>
      </c>
    </row>
    <row r="5381" spans="1:32" hidden="1" x14ac:dyDescent="0.25">
      <c r="A5381" t="s">
        <v>0</v>
      </c>
      <c r="B5381" s="1">
        <v>44516</v>
      </c>
      <c r="C5381" s="3">
        <v>0.92593467592592582</v>
      </c>
      <c r="D5381" t="s">
        <v>410</v>
      </c>
      <c r="E5381" t="s">
        <v>67</v>
      </c>
      <c r="Y5381">
        <f t="shared" si="253"/>
        <v>0</v>
      </c>
      <c r="Z5381">
        <f t="shared" si="254"/>
        <v>0</v>
      </c>
      <c r="AA5381">
        <f t="shared" si="255"/>
        <v>0</v>
      </c>
    </row>
    <row r="5382" spans="1:32" hidden="1" x14ac:dyDescent="0.25">
      <c r="A5382" t="s">
        <v>0</v>
      </c>
      <c r="B5382" s="1">
        <v>44516</v>
      </c>
      <c r="C5382" s="3">
        <v>0.92594624999999997</v>
      </c>
      <c r="D5382" t="s">
        <v>410</v>
      </c>
      <c r="E5382" t="s">
        <v>67</v>
      </c>
      <c r="Y5382">
        <f t="shared" si="253"/>
        <v>0</v>
      </c>
      <c r="Z5382">
        <f t="shared" si="254"/>
        <v>0</v>
      </c>
      <c r="AA5382">
        <f t="shared" si="255"/>
        <v>0</v>
      </c>
    </row>
    <row r="5383" spans="1:32" hidden="1" x14ac:dyDescent="0.25">
      <c r="A5383" t="s">
        <v>0</v>
      </c>
      <c r="B5383" s="1">
        <v>44516</v>
      </c>
      <c r="C5383" s="3">
        <v>0.92595782407407412</v>
      </c>
      <c r="D5383" t="s">
        <v>410</v>
      </c>
      <c r="E5383" t="s">
        <v>67</v>
      </c>
      <c r="Y5383">
        <f t="shared" si="253"/>
        <v>0</v>
      </c>
      <c r="Z5383">
        <f t="shared" si="254"/>
        <v>0</v>
      </c>
      <c r="AA5383">
        <f t="shared" si="255"/>
        <v>0</v>
      </c>
    </row>
    <row r="5384" spans="1:32" hidden="1" x14ac:dyDescent="0.25">
      <c r="A5384" t="s">
        <v>0</v>
      </c>
      <c r="B5384" s="1">
        <v>44516</v>
      </c>
      <c r="C5384" s="3">
        <v>0.92596939814814816</v>
      </c>
      <c r="D5384" t="s">
        <v>410</v>
      </c>
      <c r="E5384" t="s">
        <v>67</v>
      </c>
      <c r="Y5384">
        <f t="shared" si="253"/>
        <v>0</v>
      </c>
      <c r="Z5384">
        <f t="shared" si="254"/>
        <v>0</v>
      </c>
      <c r="AA5384">
        <f t="shared" si="255"/>
        <v>0</v>
      </c>
    </row>
    <row r="5385" spans="1:32" hidden="1" x14ac:dyDescent="0.25">
      <c r="A5385" t="s">
        <v>0</v>
      </c>
      <c r="B5385" s="1">
        <v>44516</v>
      </c>
      <c r="C5385" s="3">
        <v>0.9259809722222222</v>
      </c>
      <c r="D5385" t="s">
        <v>410</v>
      </c>
      <c r="E5385" t="s">
        <v>67</v>
      </c>
      <c r="Y5385">
        <f t="shared" si="253"/>
        <v>0</v>
      </c>
      <c r="Z5385">
        <f t="shared" si="254"/>
        <v>0</v>
      </c>
      <c r="AA5385">
        <f t="shared" si="255"/>
        <v>0</v>
      </c>
    </row>
    <row r="5386" spans="1:32" hidden="1" x14ac:dyDescent="0.25">
      <c r="A5386" t="s">
        <v>0</v>
      </c>
      <c r="B5386" s="1">
        <v>44516</v>
      </c>
      <c r="C5386" s="3">
        <v>0.92599254629629624</v>
      </c>
      <c r="D5386" t="s">
        <v>410</v>
      </c>
      <c r="E5386" t="s">
        <v>67</v>
      </c>
      <c r="Y5386">
        <f t="shared" si="253"/>
        <v>0</v>
      </c>
      <c r="Z5386">
        <f t="shared" si="254"/>
        <v>0</v>
      </c>
      <c r="AA5386">
        <f t="shared" si="255"/>
        <v>0</v>
      </c>
    </row>
    <row r="5387" spans="1:32" hidden="1" x14ac:dyDescent="0.25">
      <c r="A5387" t="s">
        <v>0</v>
      </c>
      <c r="B5387" s="1">
        <v>44516</v>
      </c>
      <c r="C5387" s="3">
        <v>0.92600413194444442</v>
      </c>
      <c r="D5387" t="s">
        <v>410</v>
      </c>
      <c r="E5387" t="s">
        <v>67</v>
      </c>
      <c r="Y5387">
        <f t="shared" si="253"/>
        <v>0</v>
      </c>
      <c r="Z5387">
        <f t="shared" si="254"/>
        <v>0</v>
      </c>
      <c r="AA5387">
        <f t="shared" si="255"/>
        <v>0</v>
      </c>
    </row>
    <row r="5388" spans="1:32" hidden="1" x14ac:dyDescent="0.25">
      <c r="A5388" t="s">
        <v>0</v>
      </c>
      <c r="B5388" s="1">
        <v>44516</v>
      </c>
      <c r="C5388" s="3">
        <v>0.92601570601851846</v>
      </c>
      <c r="D5388" t="s">
        <v>410</v>
      </c>
      <c r="E5388" t="s">
        <v>67</v>
      </c>
      <c r="Y5388">
        <f t="shared" si="253"/>
        <v>0</v>
      </c>
      <c r="Z5388">
        <f t="shared" si="254"/>
        <v>0</v>
      </c>
      <c r="AA5388">
        <f t="shared" si="255"/>
        <v>0</v>
      </c>
    </row>
    <row r="5389" spans="1:32" hidden="1" x14ac:dyDescent="0.25">
      <c r="A5389" t="s">
        <v>0</v>
      </c>
      <c r="B5389" s="1">
        <v>44516</v>
      </c>
      <c r="C5389" s="3">
        <v>0.92602728009259261</v>
      </c>
      <c r="D5389" t="s">
        <v>410</v>
      </c>
      <c r="E5389" t="s">
        <v>67</v>
      </c>
      <c r="Y5389">
        <f t="shared" si="253"/>
        <v>0</v>
      </c>
      <c r="Z5389">
        <f t="shared" si="254"/>
        <v>0</v>
      </c>
      <c r="AA5389">
        <f t="shared" si="255"/>
        <v>0</v>
      </c>
    </row>
    <row r="5390" spans="1:32" hidden="1" x14ac:dyDescent="0.25">
      <c r="A5390" t="s">
        <v>0</v>
      </c>
      <c r="B5390" s="1">
        <v>44516</v>
      </c>
      <c r="C5390" s="3">
        <v>0.9260273726851852</v>
      </c>
      <c r="D5390" t="s">
        <v>410</v>
      </c>
      <c r="E5390" t="s">
        <v>68</v>
      </c>
      <c r="F5390">
        <v>99.989998</v>
      </c>
      <c r="G5390">
        <v>87.010391999999996</v>
      </c>
      <c r="H5390">
        <v>32.424999999999997</v>
      </c>
      <c r="I5390">
        <v>10</v>
      </c>
      <c r="J5390">
        <v>419.08398599999998</v>
      </c>
      <c r="K5390">
        <v>10198.38985</v>
      </c>
      <c r="M5390">
        <v>32.424999999999997</v>
      </c>
      <c r="N5390">
        <v>173.5</v>
      </c>
      <c r="O5390">
        <v>192.65654699999999</v>
      </c>
      <c r="P5390">
        <v>1019.798692</v>
      </c>
      <c r="Y5390">
        <f t="shared" si="253"/>
        <v>0</v>
      </c>
      <c r="Z5390">
        <f t="shared" si="254"/>
        <v>0</v>
      </c>
      <c r="AA5390">
        <f t="shared" si="255"/>
        <v>0</v>
      </c>
      <c r="AC5390">
        <v>1287.1899410000001</v>
      </c>
      <c r="AD5390">
        <v>14.01</v>
      </c>
      <c r="AE5390">
        <v>35.137999999999998</v>
      </c>
      <c r="AF5390">
        <v>14.01</v>
      </c>
    </row>
    <row r="5391" spans="1:32" hidden="1" x14ac:dyDescent="0.25">
      <c r="A5391" t="s">
        <v>0</v>
      </c>
      <c r="B5391" s="1">
        <v>44516</v>
      </c>
      <c r="C5391" s="3">
        <v>0.9260284143518519</v>
      </c>
      <c r="D5391" t="s">
        <v>410</v>
      </c>
      <c r="E5391" t="s">
        <v>69</v>
      </c>
      <c r="Y5391">
        <f t="shared" si="253"/>
        <v>0</v>
      </c>
      <c r="Z5391">
        <f t="shared" si="254"/>
        <v>0</v>
      </c>
      <c r="AA5391">
        <f t="shared" si="255"/>
        <v>0</v>
      </c>
    </row>
    <row r="5392" spans="1:32" hidden="1" x14ac:dyDescent="0.25">
      <c r="A5392" t="s">
        <v>0</v>
      </c>
      <c r="B5392" s="1">
        <v>44516</v>
      </c>
      <c r="C5392" s="3">
        <v>0.92602849537037046</v>
      </c>
      <c r="D5392" t="s">
        <v>410</v>
      </c>
      <c r="E5392" t="s">
        <v>109</v>
      </c>
      <c r="L5392" t="s">
        <v>116</v>
      </c>
      <c r="Y5392">
        <f t="shared" si="253"/>
        <v>0</v>
      </c>
      <c r="Z5392">
        <f t="shared" si="254"/>
        <v>0</v>
      </c>
      <c r="AA5392">
        <f t="shared" si="255"/>
        <v>0</v>
      </c>
    </row>
    <row r="5393" spans="1:27" hidden="1" x14ac:dyDescent="0.25">
      <c r="A5393" t="s">
        <v>0</v>
      </c>
      <c r="B5393" s="1">
        <v>44516</v>
      </c>
      <c r="C5393" s="3">
        <v>0.92602850694444439</v>
      </c>
      <c r="D5393" t="s">
        <v>410</v>
      </c>
      <c r="E5393" t="s">
        <v>109</v>
      </c>
      <c r="L5393" t="s">
        <v>117</v>
      </c>
      <c r="Y5393">
        <f t="shared" si="253"/>
        <v>0</v>
      </c>
      <c r="Z5393">
        <f t="shared" si="254"/>
        <v>0</v>
      </c>
      <c r="AA5393">
        <f t="shared" si="255"/>
        <v>0</v>
      </c>
    </row>
    <row r="5394" spans="1:27" hidden="1" x14ac:dyDescent="0.25">
      <c r="A5394" t="s">
        <v>0</v>
      </c>
      <c r="B5394" s="1">
        <v>44516</v>
      </c>
      <c r="C5394" s="3">
        <v>0.92603082175925922</v>
      </c>
      <c r="D5394" t="s">
        <v>410</v>
      </c>
      <c r="E5394" t="s">
        <v>109</v>
      </c>
      <c r="L5394" t="s">
        <v>118</v>
      </c>
      <c r="Y5394">
        <f t="shared" si="253"/>
        <v>0</v>
      </c>
      <c r="Z5394">
        <f t="shared" si="254"/>
        <v>0</v>
      </c>
      <c r="AA5394">
        <f t="shared" si="255"/>
        <v>0</v>
      </c>
    </row>
    <row r="5395" spans="1:27" hidden="1" x14ac:dyDescent="0.25">
      <c r="A5395" t="s">
        <v>0</v>
      </c>
      <c r="B5395" s="1">
        <v>44516</v>
      </c>
      <c r="C5395" s="3">
        <v>0.92603083333333336</v>
      </c>
      <c r="D5395" t="s">
        <v>410</v>
      </c>
      <c r="E5395" t="s">
        <v>109</v>
      </c>
      <c r="L5395" t="s">
        <v>117</v>
      </c>
      <c r="Y5395">
        <f t="shared" si="253"/>
        <v>0</v>
      </c>
      <c r="Z5395">
        <f t="shared" si="254"/>
        <v>0</v>
      </c>
      <c r="AA5395">
        <f t="shared" si="255"/>
        <v>0</v>
      </c>
    </row>
    <row r="5396" spans="1:27" hidden="1" x14ac:dyDescent="0.25">
      <c r="A5396" t="s">
        <v>0</v>
      </c>
      <c r="B5396" s="1">
        <v>44516</v>
      </c>
      <c r="C5396" s="3">
        <v>0.92603313657407405</v>
      </c>
      <c r="D5396" t="s">
        <v>410</v>
      </c>
      <c r="E5396" t="s">
        <v>109</v>
      </c>
      <c r="L5396" t="s">
        <v>119</v>
      </c>
      <c r="Y5396">
        <f t="shared" si="253"/>
        <v>0</v>
      </c>
      <c r="Z5396">
        <f t="shared" si="254"/>
        <v>0</v>
      </c>
      <c r="AA5396">
        <f t="shared" si="255"/>
        <v>0</v>
      </c>
    </row>
    <row r="5397" spans="1:27" hidden="1" x14ac:dyDescent="0.25">
      <c r="A5397" t="s">
        <v>0</v>
      </c>
      <c r="B5397" s="1">
        <v>44516</v>
      </c>
      <c r="C5397" s="3">
        <v>0.92603314814814819</v>
      </c>
      <c r="D5397" t="s">
        <v>410</v>
      </c>
      <c r="E5397" t="s">
        <v>109</v>
      </c>
      <c r="L5397" t="s">
        <v>117</v>
      </c>
      <c r="Y5397">
        <f t="shared" si="253"/>
        <v>0</v>
      </c>
      <c r="Z5397">
        <f t="shared" si="254"/>
        <v>0</v>
      </c>
      <c r="AA5397">
        <f t="shared" si="255"/>
        <v>0</v>
      </c>
    </row>
    <row r="5398" spans="1:27" hidden="1" x14ac:dyDescent="0.25">
      <c r="A5398" t="s">
        <v>0</v>
      </c>
      <c r="B5398" s="1">
        <v>44516</v>
      </c>
      <c r="C5398" s="3">
        <v>0.92603545138888899</v>
      </c>
      <c r="D5398" t="s">
        <v>410</v>
      </c>
      <c r="E5398" t="s">
        <v>109</v>
      </c>
      <c r="L5398" t="s">
        <v>120</v>
      </c>
      <c r="Y5398">
        <f t="shared" si="253"/>
        <v>0</v>
      </c>
      <c r="Z5398">
        <f t="shared" si="254"/>
        <v>0</v>
      </c>
      <c r="AA5398">
        <f t="shared" si="255"/>
        <v>0</v>
      </c>
    </row>
    <row r="5399" spans="1:27" hidden="1" x14ac:dyDescent="0.25">
      <c r="A5399" t="s">
        <v>0</v>
      </c>
      <c r="B5399" s="1">
        <v>44516</v>
      </c>
      <c r="C5399" s="3">
        <v>0.92603546296296291</v>
      </c>
      <c r="D5399" t="s">
        <v>410</v>
      </c>
      <c r="E5399" t="s">
        <v>109</v>
      </c>
      <c r="L5399" t="s">
        <v>388</v>
      </c>
      <c r="Y5399">
        <f t="shared" si="253"/>
        <v>0</v>
      </c>
      <c r="Z5399">
        <f t="shared" si="254"/>
        <v>0</v>
      </c>
      <c r="AA5399">
        <f t="shared" si="255"/>
        <v>0</v>
      </c>
    </row>
    <row r="5400" spans="1:27" hidden="1" x14ac:dyDescent="0.25">
      <c r="A5400" t="s">
        <v>0</v>
      </c>
      <c r="B5400" s="1">
        <v>44516</v>
      </c>
      <c r="C5400" s="3">
        <v>0.92603952546296286</v>
      </c>
      <c r="D5400" t="s">
        <v>410</v>
      </c>
      <c r="E5400" t="s">
        <v>67</v>
      </c>
      <c r="Y5400">
        <f t="shared" si="253"/>
        <v>0</v>
      </c>
      <c r="Z5400">
        <f t="shared" si="254"/>
        <v>0</v>
      </c>
      <c r="AA5400">
        <f t="shared" si="255"/>
        <v>0</v>
      </c>
    </row>
    <row r="5401" spans="1:27" hidden="1" x14ac:dyDescent="0.25">
      <c r="A5401" t="s">
        <v>0</v>
      </c>
      <c r="B5401" s="1">
        <v>44516</v>
      </c>
      <c r="C5401" s="3">
        <v>0.92605109953703701</v>
      </c>
      <c r="D5401" t="s">
        <v>410</v>
      </c>
      <c r="E5401" t="s">
        <v>67</v>
      </c>
      <c r="Y5401">
        <f t="shared" si="253"/>
        <v>0</v>
      </c>
      <c r="Z5401">
        <f t="shared" si="254"/>
        <v>0</v>
      </c>
      <c r="AA5401">
        <f t="shared" si="255"/>
        <v>0</v>
      </c>
    </row>
    <row r="5402" spans="1:27" hidden="1" x14ac:dyDescent="0.25">
      <c r="A5402" t="s">
        <v>0</v>
      </c>
      <c r="B5402" s="1">
        <v>44516</v>
      </c>
      <c r="C5402" s="3">
        <v>0.92606267361111116</v>
      </c>
      <c r="D5402" t="s">
        <v>410</v>
      </c>
      <c r="E5402" t="s">
        <v>67</v>
      </c>
      <c r="Y5402">
        <f t="shared" si="253"/>
        <v>0</v>
      </c>
      <c r="Z5402">
        <f t="shared" si="254"/>
        <v>0</v>
      </c>
      <c r="AA5402">
        <f t="shared" si="255"/>
        <v>0</v>
      </c>
    </row>
    <row r="5403" spans="1:27" hidden="1" x14ac:dyDescent="0.25">
      <c r="A5403" t="s">
        <v>0</v>
      </c>
      <c r="B5403" s="1">
        <v>44516</v>
      </c>
      <c r="C5403" s="3">
        <v>0.9260742476851852</v>
      </c>
      <c r="D5403" t="s">
        <v>410</v>
      </c>
      <c r="E5403" t="s">
        <v>67</v>
      </c>
      <c r="Y5403">
        <f t="shared" si="253"/>
        <v>0</v>
      </c>
      <c r="Z5403">
        <f t="shared" si="254"/>
        <v>0</v>
      </c>
      <c r="AA5403">
        <f t="shared" si="255"/>
        <v>0</v>
      </c>
    </row>
    <row r="5404" spans="1:27" hidden="1" x14ac:dyDescent="0.25">
      <c r="A5404" t="s">
        <v>0</v>
      </c>
      <c r="B5404" s="1">
        <v>44516</v>
      </c>
      <c r="C5404" s="3">
        <v>0.92608583333333339</v>
      </c>
      <c r="D5404" t="s">
        <v>410</v>
      </c>
      <c r="E5404" t="s">
        <v>67</v>
      </c>
      <c r="Y5404">
        <f t="shared" si="253"/>
        <v>0</v>
      </c>
      <c r="Z5404">
        <f t="shared" si="254"/>
        <v>0</v>
      </c>
      <c r="AA5404">
        <f t="shared" si="255"/>
        <v>0</v>
      </c>
    </row>
    <row r="5405" spans="1:27" hidden="1" x14ac:dyDescent="0.25">
      <c r="A5405" t="s">
        <v>0</v>
      </c>
      <c r="B5405" s="1">
        <v>44516</v>
      </c>
      <c r="C5405" s="3">
        <v>0.92609740740740742</v>
      </c>
      <c r="D5405" t="s">
        <v>410</v>
      </c>
      <c r="E5405" t="s">
        <v>67</v>
      </c>
      <c r="Y5405">
        <f t="shared" si="253"/>
        <v>0</v>
      </c>
      <c r="Z5405">
        <f t="shared" si="254"/>
        <v>0</v>
      </c>
      <c r="AA5405">
        <f t="shared" si="255"/>
        <v>0</v>
      </c>
    </row>
    <row r="5406" spans="1:27" hidden="1" x14ac:dyDescent="0.25">
      <c r="A5406" t="s">
        <v>0</v>
      </c>
      <c r="B5406" s="1">
        <v>44516</v>
      </c>
      <c r="C5406" s="3">
        <v>0.92610898148148146</v>
      </c>
      <c r="D5406" t="s">
        <v>410</v>
      </c>
      <c r="E5406" t="s">
        <v>67</v>
      </c>
      <c r="Y5406">
        <f t="shared" si="253"/>
        <v>0</v>
      </c>
      <c r="Z5406">
        <f t="shared" si="254"/>
        <v>0</v>
      </c>
      <c r="AA5406">
        <f t="shared" si="255"/>
        <v>0</v>
      </c>
    </row>
    <row r="5407" spans="1:27" hidden="1" x14ac:dyDescent="0.25">
      <c r="A5407" t="s">
        <v>0</v>
      </c>
      <c r="B5407" s="1">
        <v>44516</v>
      </c>
      <c r="C5407" s="3">
        <v>0.9261205555555555</v>
      </c>
      <c r="D5407" t="s">
        <v>410</v>
      </c>
      <c r="E5407" t="s">
        <v>67</v>
      </c>
      <c r="Y5407">
        <f t="shared" si="253"/>
        <v>0</v>
      </c>
      <c r="Z5407">
        <f t="shared" si="254"/>
        <v>0</v>
      </c>
      <c r="AA5407">
        <f t="shared" si="255"/>
        <v>0</v>
      </c>
    </row>
    <row r="5408" spans="1:27" hidden="1" x14ac:dyDescent="0.25">
      <c r="A5408" t="s">
        <v>0</v>
      </c>
      <c r="B5408" s="1">
        <v>44516</v>
      </c>
      <c r="C5408" s="3">
        <v>0.92613212962962965</v>
      </c>
      <c r="D5408" t="s">
        <v>410</v>
      </c>
      <c r="E5408" t="s">
        <v>67</v>
      </c>
      <c r="Y5408">
        <f t="shared" si="253"/>
        <v>0</v>
      </c>
      <c r="Z5408">
        <f t="shared" si="254"/>
        <v>0</v>
      </c>
      <c r="AA5408">
        <f t="shared" si="255"/>
        <v>0</v>
      </c>
    </row>
    <row r="5409" spans="1:32" hidden="1" x14ac:dyDescent="0.25">
      <c r="A5409" t="s">
        <v>0</v>
      </c>
      <c r="B5409" s="1">
        <v>44516</v>
      </c>
      <c r="C5409" s="3">
        <v>0.9261437037037038</v>
      </c>
      <c r="D5409" t="s">
        <v>410</v>
      </c>
      <c r="E5409" t="s">
        <v>67</v>
      </c>
      <c r="Y5409">
        <f t="shared" si="253"/>
        <v>0</v>
      </c>
      <c r="Z5409">
        <f t="shared" si="254"/>
        <v>0</v>
      </c>
      <c r="AA5409">
        <f t="shared" si="255"/>
        <v>0</v>
      </c>
    </row>
    <row r="5410" spans="1:32" hidden="1" x14ac:dyDescent="0.25">
      <c r="A5410" t="s">
        <v>0</v>
      </c>
      <c r="B5410" s="1">
        <v>44516</v>
      </c>
      <c r="C5410" s="3">
        <v>0.92614381944444446</v>
      </c>
      <c r="D5410" t="s">
        <v>410</v>
      </c>
      <c r="E5410" t="s">
        <v>68</v>
      </c>
      <c r="F5410">
        <v>99.989998</v>
      </c>
      <c r="G5410">
        <v>87.014910999999998</v>
      </c>
      <c r="H5410">
        <v>32.424999999999997</v>
      </c>
      <c r="I5410">
        <v>10</v>
      </c>
      <c r="J5410">
        <v>419.183671</v>
      </c>
      <c r="K5410">
        <v>10280.856976999999</v>
      </c>
      <c r="M5410">
        <v>32.424999999999997</v>
      </c>
      <c r="N5410">
        <v>167</v>
      </c>
      <c r="O5410">
        <v>194.36783500000001</v>
      </c>
      <c r="P5410">
        <v>1028.045404</v>
      </c>
      <c r="Y5410">
        <f t="shared" si="253"/>
        <v>0</v>
      </c>
      <c r="Z5410">
        <f t="shared" si="254"/>
        <v>0</v>
      </c>
      <c r="AA5410">
        <f t="shared" si="255"/>
        <v>0</v>
      </c>
      <c r="AC5410">
        <v>1287.2700199999999</v>
      </c>
      <c r="AD5410">
        <v>14</v>
      </c>
      <c r="AE5410">
        <v>35.193001000000002</v>
      </c>
      <c r="AF5410">
        <v>14</v>
      </c>
    </row>
    <row r="5411" spans="1:32" hidden="1" x14ac:dyDescent="0.25">
      <c r="A5411" t="s">
        <v>0</v>
      </c>
      <c r="B5411" s="1">
        <v>44516</v>
      </c>
      <c r="C5411" s="3">
        <v>0.92614486111111116</v>
      </c>
      <c r="D5411" t="s">
        <v>410</v>
      </c>
      <c r="E5411" t="s">
        <v>69</v>
      </c>
      <c r="Y5411">
        <f t="shared" si="253"/>
        <v>0</v>
      </c>
      <c r="Z5411">
        <f t="shared" si="254"/>
        <v>0</v>
      </c>
      <c r="AA5411">
        <f t="shared" si="255"/>
        <v>0</v>
      </c>
    </row>
    <row r="5412" spans="1:32" hidden="1" x14ac:dyDescent="0.25">
      <c r="A5412" t="s">
        <v>0</v>
      </c>
      <c r="B5412" s="1">
        <v>44516</v>
      </c>
      <c r="C5412" s="3">
        <v>0.92614493055555558</v>
      </c>
      <c r="D5412" t="s">
        <v>410</v>
      </c>
      <c r="E5412" t="s">
        <v>109</v>
      </c>
      <c r="L5412" t="s">
        <v>116</v>
      </c>
      <c r="Y5412">
        <f t="shared" si="253"/>
        <v>0</v>
      </c>
      <c r="Z5412">
        <f t="shared" si="254"/>
        <v>0</v>
      </c>
      <c r="AA5412">
        <f t="shared" si="255"/>
        <v>0</v>
      </c>
    </row>
    <row r="5413" spans="1:32" hidden="1" x14ac:dyDescent="0.25">
      <c r="A5413" t="s">
        <v>0</v>
      </c>
      <c r="B5413" s="1">
        <v>44516</v>
      </c>
      <c r="C5413" s="3">
        <v>0.92614494212962961</v>
      </c>
      <c r="D5413" t="s">
        <v>410</v>
      </c>
      <c r="E5413" t="s">
        <v>109</v>
      </c>
      <c r="L5413" t="s">
        <v>117</v>
      </c>
      <c r="Y5413">
        <f t="shared" si="253"/>
        <v>0</v>
      </c>
      <c r="Z5413">
        <f t="shared" si="254"/>
        <v>0</v>
      </c>
      <c r="AA5413">
        <f t="shared" si="255"/>
        <v>0</v>
      </c>
    </row>
    <row r="5414" spans="1:32" hidden="1" x14ac:dyDescent="0.25">
      <c r="A5414" t="s">
        <v>0</v>
      </c>
      <c r="B5414" s="1">
        <v>44516</v>
      </c>
      <c r="C5414" s="3">
        <v>0.92614724537037041</v>
      </c>
      <c r="D5414" t="s">
        <v>410</v>
      </c>
      <c r="E5414" t="s">
        <v>109</v>
      </c>
      <c r="L5414" t="s">
        <v>118</v>
      </c>
      <c r="Y5414">
        <f t="shared" si="253"/>
        <v>0</v>
      </c>
      <c r="Z5414">
        <f t="shared" si="254"/>
        <v>0</v>
      </c>
      <c r="AA5414">
        <f t="shared" si="255"/>
        <v>0</v>
      </c>
    </row>
    <row r="5415" spans="1:32" hidden="1" x14ac:dyDescent="0.25">
      <c r="A5415" t="s">
        <v>0</v>
      </c>
      <c r="B5415" s="1">
        <v>44516</v>
      </c>
      <c r="C5415" s="3">
        <v>0.92614725694444455</v>
      </c>
      <c r="D5415" t="s">
        <v>410</v>
      </c>
      <c r="E5415" t="s">
        <v>109</v>
      </c>
      <c r="L5415" t="s">
        <v>117</v>
      </c>
      <c r="Y5415">
        <f t="shared" si="253"/>
        <v>0</v>
      </c>
      <c r="Z5415">
        <f t="shared" si="254"/>
        <v>0</v>
      </c>
      <c r="AA5415">
        <f t="shared" si="255"/>
        <v>0</v>
      </c>
    </row>
    <row r="5416" spans="1:32" hidden="1" x14ac:dyDescent="0.25">
      <c r="A5416" t="s">
        <v>0</v>
      </c>
      <c r="B5416" s="1">
        <v>44516</v>
      </c>
      <c r="C5416" s="3">
        <v>0.92614956018518513</v>
      </c>
      <c r="D5416" t="s">
        <v>410</v>
      </c>
      <c r="E5416" t="s">
        <v>109</v>
      </c>
      <c r="L5416" t="s">
        <v>119</v>
      </c>
      <c r="Y5416">
        <f t="shared" si="253"/>
        <v>0</v>
      </c>
      <c r="Z5416">
        <f t="shared" si="254"/>
        <v>0</v>
      </c>
      <c r="AA5416">
        <f t="shared" si="255"/>
        <v>0</v>
      </c>
    </row>
    <row r="5417" spans="1:32" hidden="1" x14ac:dyDescent="0.25">
      <c r="A5417" t="s">
        <v>0</v>
      </c>
      <c r="B5417" s="1">
        <v>44516</v>
      </c>
      <c r="C5417" s="3">
        <v>0.92614957175925927</v>
      </c>
      <c r="D5417" t="s">
        <v>410</v>
      </c>
      <c r="E5417" t="s">
        <v>109</v>
      </c>
      <c r="L5417" t="s">
        <v>117</v>
      </c>
      <c r="Y5417">
        <f t="shared" si="253"/>
        <v>0</v>
      </c>
      <c r="Z5417">
        <f t="shared" si="254"/>
        <v>0</v>
      </c>
      <c r="AA5417">
        <f t="shared" si="255"/>
        <v>0</v>
      </c>
    </row>
    <row r="5418" spans="1:32" hidden="1" x14ac:dyDescent="0.25">
      <c r="A5418" t="s">
        <v>0</v>
      </c>
      <c r="B5418" s="1">
        <v>44516</v>
      </c>
      <c r="C5418" s="3">
        <v>0.9261518865740741</v>
      </c>
      <c r="D5418" t="s">
        <v>410</v>
      </c>
      <c r="E5418" t="s">
        <v>109</v>
      </c>
      <c r="L5418" t="s">
        <v>120</v>
      </c>
      <c r="Y5418">
        <f t="shared" si="253"/>
        <v>0</v>
      </c>
      <c r="Z5418">
        <f t="shared" si="254"/>
        <v>0</v>
      </c>
      <c r="AA5418">
        <f t="shared" si="255"/>
        <v>0</v>
      </c>
    </row>
    <row r="5419" spans="1:32" hidden="1" x14ac:dyDescent="0.25">
      <c r="A5419" t="s">
        <v>0</v>
      </c>
      <c r="B5419" s="1">
        <v>44516</v>
      </c>
      <c r="C5419" s="3">
        <v>0.92615189814814813</v>
      </c>
      <c r="D5419" t="s">
        <v>410</v>
      </c>
      <c r="E5419" t="s">
        <v>109</v>
      </c>
      <c r="L5419" t="s">
        <v>388</v>
      </c>
      <c r="Y5419">
        <f t="shared" si="253"/>
        <v>0</v>
      </c>
      <c r="Z5419">
        <f t="shared" si="254"/>
        <v>0</v>
      </c>
      <c r="AA5419">
        <f t="shared" si="255"/>
        <v>0</v>
      </c>
    </row>
    <row r="5420" spans="1:32" hidden="1" x14ac:dyDescent="0.25">
      <c r="A5420" t="s">
        <v>0</v>
      </c>
      <c r="B5420" s="1">
        <v>44516</v>
      </c>
      <c r="C5420" s="3">
        <v>0.92615603009259262</v>
      </c>
      <c r="D5420" t="s">
        <v>410</v>
      </c>
      <c r="E5420" t="s">
        <v>67</v>
      </c>
      <c r="Y5420">
        <f t="shared" si="253"/>
        <v>0</v>
      </c>
      <c r="Z5420">
        <f t="shared" si="254"/>
        <v>0</v>
      </c>
      <c r="AA5420">
        <f t="shared" si="255"/>
        <v>0</v>
      </c>
    </row>
    <row r="5421" spans="1:32" hidden="1" x14ac:dyDescent="0.25">
      <c r="A5421" t="s">
        <v>0</v>
      </c>
      <c r="B5421" s="1">
        <v>44516</v>
      </c>
      <c r="C5421" s="3">
        <v>0.92616761574074069</v>
      </c>
      <c r="D5421" t="s">
        <v>410</v>
      </c>
      <c r="E5421" t="s">
        <v>67</v>
      </c>
      <c r="Y5421">
        <f t="shared" si="253"/>
        <v>0</v>
      </c>
      <c r="Z5421">
        <f t="shared" si="254"/>
        <v>0</v>
      </c>
      <c r="AA5421">
        <f t="shared" si="255"/>
        <v>0</v>
      </c>
    </row>
    <row r="5422" spans="1:32" hidden="1" x14ac:dyDescent="0.25">
      <c r="A5422" t="s">
        <v>0</v>
      </c>
      <c r="B5422" s="1">
        <v>44516</v>
      </c>
      <c r="C5422" s="3">
        <v>0.92617918981481484</v>
      </c>
      <c r="D5422" t="s">
        <v>410</v>
      </c>
      <c r="E5422" t="s">
        <v>67</v>
      </c>
      <c r="Y5422">
        <f t="shared" si="253"/>
        <v>0</v>
      </c>
      <c r="Z5422">
        <f t="shared" si="254"/>
        <v>0</v>
      </c>
      <c r="AA5422">
        <f t="shared" si="255"/>
        <v>0</v>
      </c>
    </row>
    <row r="5423" spans="1:32" hidden="1" x14ac:dyDescent="0.25">
      <c r="A5423" t="s">
        <v>0</v>
      </c>
      <c r="B5423" s="1">
        <v>44516</v>
      </c>
      <c r="C5423" s="3">
        <v>0.92619076388888899</v>
      </c>
      <c r="D5423" t="s">
        <v>410</v>
      </c>
      <c r="E5423" t="s">
        <v>67</v>
      </c>
      <c r="Y5423">
        <f t="shared" si="253"/>
        <v>0</v>
      </c>
      <c r="Z5423">
        <f t="shared" si="254"/>
        <v>0</v>
      </c>
      <c r="AA5423">
        <f t="shared" si="255"/>
        <v>0</v>
      </c>
    </row>
    <row r="5424" spans="1:32" hidden="1" x14ac:dyDescent="0.25">
      <c r="A5424" t="s">
        <v>0</v>
      </c>
      <c r="B5424" s="1">
        <v>44516</v>
      </c>
      <c r="C5424" s="3">
        <v>0.92620233796296292</v>
      </c>
      <c r="D5424" t="s">
        <v>410</v>
      </c>
      <c r="E5424" t="s">
        <v>67</v>
      </c>
      <c r="Y5424">
        <f t="shared" si="253"/>
        <v>0</v>
      </c>
      <c r="Z5424">
        <f t="shared" si="254"/>
        <v>0</v>
      </c>
      <c r="AA5424">
        <f t="shared" si="255"/>
        <v>0</v>
      </c>
    </row>
    <row r="5425" spans="1:32" hidden="1" x14ac:dyDescent="0.25">
      <c r="A5425" t="s">
        <v>0</v>
      </c>
      <c r="B5425" s="1">
        <v>44516</v>
      </c>
      <c r="C5425" s="3">
        <v>0.92621391203703707</v>
      </c>
      <c r="D5425" t="s">
        <v>410</v>
      </c>
      <c r="E5425" t="s">
        <v>67</v>
      </c>
      <c r="Y5425">
        <f t="shared" si="253"/>
        <v>0</v>
      </c>
      <c r="Z5425">
        <f t="shared" si="254"/>
        <v>0</v>
      </c>
      <c r="AA5425">
        <f t="shared" si="255"/>
        <v>0</v>
      </c>
    </row>
    <row r="5426" spans="1:32" hidden="1" x14ac:dyDescent="0.25">
      <c r="A5426" t="s">
        <v>0</v>
      </c>
      <c r="B5426" s="1">
        <v>44516</v>
      </c>
      <c r="C5426" s="3">
        <v>0.92622549768518514</v>
      </c>
      <c r="D5426" t="s">
        <v>410</v>
      </c>
      <c r="E5426" t="s">
        <v>67</v>
      </c>
      <c r="Y5426">
        <f t="shared" si="253"/>
        <v>0</v>
      </c>
      <c r="Z5426">
        <f t="shared" si="254"/>
        <v>0</v>
      </c>
      <c r="AA5426">
        <f t="shared" si="255"/>
        <v>0</v>
      </c>
    </row>
    <row r="5427" spans="1:32" hidden="1" x14ac:dyDescent="0.25">
      <c r="A5427" t="s">
        <v>0</v>
      </c>
      <c r="B5427" s="1">
        <v>44516</v>
      </c>
      <c r="C5427" s="3">
        <v>0.92623707175925929</v>
      </c>
      <c r="D5427" t="s">
        <v>410</v>
      </c>
      <c r="E5427" t="s">
        <v>67</v>
      </c>
      <c r="Y5427">
        <f t="shared" si="253"/>
        <v>0</v>
      </c>
      <c r="Z5427">
        <f t="shared" si="254"/>
        <v>0</v>
      </c>
      <c r="AA5427">
        <f t="shared" si="255"/>
        <v>0</v>
      </c>
    </row>
    <row r="5428" spans="1:32" hidden="1" x14ac:dyDescent="0.25">
      <c r="A5428" t="s">
        <v>0</v>
      </c>
      <c r="B5428" s="1">
        <v>44516</v>
      </c>
      <c r="C5428" s="3">
        <v>0.92624864583333333</v>
      </c>
      <c r="D5428" t="s">
        <v>410</v>
      </c>
      <c r="E5428" t="s">
        <v>67</v>
      </c>
      <c r="Y5428">
        <f t="shared" si="253"/>
        <v>0</v>
      </c>
      <c r="Z5428">
        <f t="shared" si="254"/>
        <v>0</v>
      </c>
      <c r="AA5428">
        <f t="shared" si="255"/>
        <v>0</v>
      </c>
    </row>
    <row r="5429" spans="1:32" hidden="1" x14ac:dyDescent="0.25">
      <c r="A5429" t="s">
        <v>0</v>
      </c>
      <c r="B5429" s="1">
        <v>44516</v>
      </c>
      <c r="C5429" s="3">
        <v>0.92626021990740748</v>
      </c>
      <c r="D5429" t="s">
        <v>410</v>
      </c>
      <c r="E5429" t="s">
        <v>67</v>
      </c>
      <c r="Y5429">
        <f t="shared" si="253"/>
        <v>0</v>
      </c>
      <c r="Z5429">
        <f t="shared" si="254"/>
        <v>0</v>
      </c>
      <c r="AA5429">
        <f t="shared" si="255"/>
        <v>0</v>
      </c>
    </row>
    <row r="5430" spans="1:32" hidden="1" x14ac:dyDescent="0.25">
      <c r="A5430" t="s">
        <v>0</v>
      </c>
      <c r="B5430" s="1">
        <v>44516</v>
      </c>
      <c r="C5430" s="3">
        <v>0.92626031250000007</v>
      </c>
      <c r="D5430" t="s">
        <v>410</v>
      </c>
      <c r="E5430" t="s">
        <v>68</v>
      </c>
      <c r="F5430">
        <v>99.989998</v>
      </c>
      <c r="G5430">
        <v>87.009107999999998</v>
      </c>
      <c r="H5430">
        <v>32.424999999999997</v>
      </c>
      <c r="I5430">
        <v>10</v>
      </c>
      <c r="J5430">
        <v>419.28466600000002</v>
      </c>
      <c r="K5430">
        <v>10363.458414000001</v>
      </c>
      <c r="M5430">
        <v>32.424999999999997</v>
      </c>
      <c r="N5430">
        <v>167</v>
      </c>
      <c r="O5430">
        <v>196.042529</v>
      </c>
      <c r="P5430">
        <v>1036.305548</v>
      </c>
      <c r="Y5430">
        <f t="shared" si="253"/>
        <v>0</v>
      </c>
      <c r="Z5430">
        <f t="shared" si="254"/>
        <v>0</v>
      </c>
      <c r="AA5430">
        <f t="shared" si="255"/>
        <v>0</v>
      </c>
      <c r="AC5430">
        <v>1287.1400149999999</v>
      </c>
      <c r="AD5430">
        <v>13.98</v>
      </c>
      <c r="AE5430">
        <v>35.459000000000003</v>
      </c>
      <c r="AF5430">
        <v>13.98</v>
      </c>
    </row>
    <row r="5431" spans="1:32" hidden="1" x14ac:dyDescent="0.25">
      <c r="A5431" t="s">
        <v>0</v>
      </c>
      <c r="B5431" s="1">
        <v>44516</v>
      </c>
      <c r="C5431" s="3">
        <v>0.92626136574074069</v>
      </c>
      <c r="D5431" t="s">
        <v>410</v>
      </c>
      <c r="E5431" t="s">
        <v>69</v>
      </c>
      <c r="Y5431">
        <f t="shared" si="253"/>
        <v>0</v>
      </c>
      <c r="Z5431">
        <f t="shared" si="254"/>
        <v>0</v>
      </c>
      <c r="AA5431">
        <f t="shared" si="255"/>
        <v>0</v>
      </c>
    </row>
    <row r="5432" spans="1:32" hidden="1" x14ac:dyDescent="0.25">
      <c r="A5432" t="s">
        <v>0</v>
      </c>
      <c r="B5432" s="1">
        <v>44516</v>
      </c>
      <c r="C5432" s="3">
        <v>0.92626142361111119</v>
      </c>
      <c r="D5432" t="s">
        <v>410</v>
      </c>
      <c r="E5432" t="s">
        <v>109</v>
      </c>
      <c r="L5432" t="s">
        <v>116</v>
      </c>
      <c r="Y5432">
        <f t="shared" si="253"/>
        <v>0</v>
      </c>
      <c r="Z5432">
        <f t="shared" si="254"/>
        <v>0</v>
      </c>
      <c r="AA5432">
        <f t="shared" si="255"/>
        <v>0</v>
      </c>
    </row>
    <row r="5433" spans="1:32" hidden="1" x14ac:dyDescent="0.25">
      <c r="A5433" t="s">
        <v>0</v>
      </c>
      <c r="B5433" s="1">
        <v>44516</v>
      </c>
      <c r="C5433" s="3">
        <v>0.92626143518518511</v>
      </c>
      <c r="D5433" t="s">
        <v>410</v>
      </c>
      <c r="E5433" t="s">
        <v>109</v>
      </c>
      <c r="L5433" t="s">
        <v>117</v>
      </c>
      <c r="Y5433">
        <f t="shared" si="253"/>
        <v>0</v>
      </c>
      <c r="Z5433">
        <f t="shared" si="254"/>
        <v>0</v>
      </c>
      <c r="AA5433">
        <f t="shared" si="255"/>
        <v>0</v>
      </c>
    </row>
    <row r="5434" spans="1:32" hidden="1" x14ac:dyDescent="0.25">
      <c r="A5434" t="s">
        <v>0</v>
      </c>
      <c r="B5434" s="1">
        <v>44516</v>
      </c>
      <c r="C5434" s="3">
        <v>0.92626373842592591</v>
      </c>
      <c r="D5434" t="s">
        <v>410</v>
      </c>
      <c r="E5434" t="s">
        <v>109</v>
      </c>
      <c r="L5434" t="s">
        <v>118</v>
      </c>
      <c r="Y5434">
        <f t="shared" si="253"/>
        <v>0</v>
      </c>
      <c r="Z5434">
        <f t="shared" si="254"/>
        <v>0</v>
      </c>
      <c r="AA5434">
        <f t="shared" si="255"/>
        <v>0</v>
      </c>
    </row>
    <row r="5435" spans="1:32" hidden="1" x14ac:dyDescent="0.25">
      <c r="A5435" t="s">
        <v>0</v>
      </c>
      <c r="B5435" s="1">
        <v>44516</v>
      </c>
      <c r="C5435" s="3">
        <v>0.92626374999999994</v>
      </c>
      <c r="D5435" t="s">
        <v>410</v>
      </c>
      <c r="E5435" t="s">
        <v>109</v>
      </c>
      <c r="L5435" t="s">
        <v>117</v>
      </c>
      <c r="Y5435">
        <f t="shared" si="253"/>
        <v>0</v>
      </c>
      <c r="Z5435">
        <f t="shared" si="254"/>
        <v>0</v>
      </c>
      <c r="AA5435">
        <f t="shared" si="255"/>
        <v>0</v>
      </c>
    </row>
    <row r="5436" spans="1:32" hidden="1" x14ac:dyDescent="0.25">
      <c r="A5436" t="s">
        <v>0</v>
      </c>
      <c r="B5436" s="1">
        <v>44516</v>
      </c>
      <c r="C5436" s="3">
        <v>0.92626606481481488</v>
      </c>
      <c r="D5436" t="s">
        <v>410</v>
      </c>
      <c r="E5436" t="s">
        <v>109</v>
      </c>
      <c r="L5436" t="s">
        <v>119</v>
      </c>
      <c r="Y5436">
        <f t="shared" si="253"/>
        <v>0</v>
      </c>
      <c r="Z5436">
        <f t="shared" si="254"/>
        <v>0</v>
      </c>
      <c r="AA5436">
        <f t="shared" si="255"/>
        <v>0</v>
      </c>
    </row>
    <row r="5437" spans="1:32" hidden="1" x14ac:dyDescent="0.25">
      <c r="A5437" t="s">
        <v>0</v>
      </c>
      <c r="B5437" s="1">
        <v>44516</v>
      </c>
      <c r="C5437" s="3">
        <v>0.92626607638888891</v>
      </c>
      <c r="D5437" t="s">
        <v>410</v>
      </c>
      <c r="E5437" t="s">
        <v>109</v>
      </c>
      <c r="L5437" t="s">
        <v>117</v>
      </c>
      <c r="Y5437">
        <f t="shared" si="253"/>
        <v>0</v>
      </c>
      <c r="Z5437">
        <f t="shared" si="254"/>
        <v>0</v>
      </c>
      <c r="AA5437">
        <f t="shared" si="255"/>
        <v>0</v>
      </c>
    </row>
    <row r="5438" spans="1:32" hidden="1" x14ac:dyDescent="0.25">
      <c r="A5438" t="s">
        <v>0</v>
      </c>
      <c r="B5438" s="1">
        <v>44516</v>
      </c>
      <c r="C5438" s="3">
        <v>0.92626837962962971</v>
      </c>
      <c r="D5438" t="s">
        <v>410</v>
      </c>
      <c r="E5438" t="s">
        <v>109</v>
      </c>
      <c r="L5438" t="s">
        <v>120</v>
      </c>
      <c r="Y5438">
        <f t="shared" si="253"/>
        <v>0</v>
      </c>
      <c r="Z5438">
        <f t="shared" si="254"/>
        <v>0</v>
      </c>
      <c r="AA5438">
        <f t="shared" si="255"/>
        <v>0</v>
      </c>
    </row>
    <row r="5439" spans="1:32" hidden="1" x14ac:dyDescent="0.25">
      <c r="A5439" t="s">
        <v>0</v>
      </c>
      <c r="B5439" s="1">
        <v>44516</v>
      </c>
      <c r="C5439" s="3">
        <v>0.92626839120370363</v>
      </c>
      <c r="D5439" t="s">
        <v>410</v>
      </c>
      <c r="E5439" t="s">
        <v>109</v>
      </c>
      <c r="L5439" t="s">
        <v>388</v>
      </c>
      <c r="Y5439">
        <f t="shared" si="253"/>
        <v>0</v>
      </c>
      <c r="Z5439">
        <f t="shared" si="254"/>
        <v>0</v>
      </c>
      <c r="AA5439">
        <f t="shared" si="255"/>
        <v>0</v>
      </c>
    </row>
    <row r="5440" spans="1:32" hidden="1" x14ac:dyDescent="0.25">
      <c r="A5440" t="s">
        <v>0</v>
      </c>
      <c r="B5440" s="1">
        <v>44516</v>
      </c>
      <c r="C5440" s="3">
        <v>0.92627247685185188</v>
      </c>
      <c r="D5440" t="s">
        <v>410</v>
      </c>
      <c r="E5440" t="s">
        <v>67</v>
      </c>
      <c r="Y5440">
        <f t="shared" si="253"/>
        <v>0</v>
      </c>
      <c r="Z5440">
        <f t="shared" si="254"/>
        <v>0</v>
      </c>
      <c r="AA5440">
        <f t="shared" si="255"/>
        <v>0</v>
      </c>
    </row>
    <row r="5441" spans="1:32" hidden="1" x14ac:dyDescent="0.25">
      <c r="A5441" t="s">
        <v>0</v>
      </c>
      <c r="B5441" s="1">
        <v>44516</v>
      </c>
      <c r="C5441" s="3">
        <v>0.92628405092592592</v>
      </c>
      <c r="D5441" t="s">
        <v>410</v>
      </c>
      <c r="E5441" t="s">
        <v>67</v>
      </c>
      <c r="Y5441">
        <f t="shared" si="253"/>
        <v>0</v>
      </c>
      <c r="Z5441">
        <f t="shared" si="254"/>
        <v>0</v>
      </c>
      <c r="AA5441">
        <f t="shared" si="255"/>
        <v>0</v>
      </c>
    </row>
    <row r="5442" spans="1:32" hidden="1" x14ac:dyDescent="0.25">
      <c r="A5442" t="s">
        <v>0</v>
      </c>
      <c r="B5442" s="1">
        <v>44516</v>
      </c>
      <c r="C5442" s="3">
        <v>0.92629562499999996</v>
      </c>
      <c r="D5442" t="s">
        <v>410</v>
      </c>
      <c r="E5442" t="s">
        <v>67</v>
      </c>
      <c r="Y5442">
        <f t="shared" si="253"/>
        <v>0</v>
      </c>
      <c r="Z5442">
        <f t="shared" si="254"/>
        <v>0</v>
      </c>
      <c r="AA5442">
        <f t="shared" si="255"/>
        <v>0</v>
      </c>
    </row>
    <row r="5443" spans="1:32" hidden="1" x14ac:dyDescent="0.25">
      <c r="A5443" t="s">
        <v>0</v>
      </c>
      <c r="B5443" s="1">
        <v>44516</v>
      </c>
      <c r="C5443" s="3">
        <v>0.92630719907407411</v>
      </c>
      <c r="D5443" t="s">
        <v>410</v>
      </c>
      <c r="E5443" t="s">
        <v>67</v>
      </c>
      <c r="Y5443">
        <f t="shared" ref="Y5443:Y5506" si="256">3*U5443</f>
        <v>0</v>
      </c>
      <c r="Z5443">
        <f t="shared" ref="Z5443:Z5506" si="257">3*V5443</f>
        <v>0</v>
      </c>
      <c r="AA5443">
        <f t="shared" ref="AA5443:AA5506" si="258">3*W5443</f>
        <v>0</v>
      </c>
    </row>
    <row r="5444" spans="1:32" hidden="1" x14ac:dyDescent="0.25">
      <c r="A5444" t="s">
        <v>0</v>
      </c>
      <c r="B5444" s="1">
        <v>44516</v>
      </c>
      <c r="C5444" s="3">
        <v>0.92631878472222218</v>
      </c>
      <c r="D5444" t="s">
        <v>410</v>
      </c>
      <c r="E5444" t="s">
        <v>67</v>
      </c>
      <c r="Y5444">
        <f t="shared" si="256"/>
        <v>0</v>
      </c>
      <c r="Z5444">
        <f t="shared" si="257"/>
        <v>0</v>
      </c>
      <c r="AA5444">
        <f t="shared" si="258"/>
        <v>0</v>
      </c>
    </row>
    <row r="5445" spans="1:32" hidden="1" x14ac:dyDescent="0.25">
      <c r="A5445" t="s">
        <v>0</v>
      </c>
      <c r="B5445" s="1">
        <v>44516</v>
      </c>
      <c r="C5445" s="3">
        <v>0.92633035879629633</v>
      </c>
      <c r="D5445" t="s">
        <v>410</v>
      </c>
      <c r="E5445" t="s">
        <v>67</v>
      </c>
      <c r="Y5445">
        <f t="shared" si="256"/>
        <v>0</v>
      </c>
      <c r="Z5445">
        <f t="shared" si="257"/>
        <v>0</v>
      </c>
      <c r="AA5445">
        <f t="shared" si="258"/>
        <v>0</v>
      </c>
    </row>
    <row r="5446" spans="1:32" hidden="1" x14ac:dyDescent="0.25">
      <c r="A5446" t="s">
        <v>0</v>
      </c>
      <c r="B5446" s="1">
        <v>44516</v>
      </c>
      <c r="C5446" s="3">
        <v>0.92634193287037048</v>
      </c>
      <c r="D5446" t="s">
        <v>410</v>
      </c>
      <c r="E5446" t="s">
        <v>67</v>
      </c>
      <c r="Y5446">
        <f t="shared" si="256"/>
        <v>0</v>
      </c>
      <c r="Z5446">
        <f t="shared" si="257"/>
        <v>0</v>
      </c>
      <c r="AA5446">
        <f t="shared" si="258"/>
        <v>0</v>
      </c>
    </row>
    <row r="5447" spans="1:32" hidden="1" x14ac:dyDescent="0.25">
      <c r="A5447" t="s">
        <v>0</v>
      </c>
      <c r="B5447" s="1">
        <v>44516</v>
      </c>
      <c r="C5447" s="3">
        <v>0.9263535069444444</v>
      </c>
      <c r="D5447" t="s">
        <v>410</v>
      </c>
      <c r="E5447" t="s">
        <v>67</v>
      </c>
      <c r="Y5447">
        <f t="shared" si="256"/>
        <v>0</v>
      </c>
      <c r="Z5447">
        <f t="shared" si="257"/>
        <v>0</v>
      </c>
      <c r="AA5447">
        <f t="shared" si="258"/>
        <v>0</v>
      </c>
    </row>
    <row r="5448" spans="1:32" hidden="1" x14ac:dyDescent="0.25">
      <c r="A5448" t="s">
        <v>0</v>
      </c>
      <c r="B5448" s="1">
        <v>44516</v>
      </c>
      <c r="C5448" s="3">
        <v>0.92636508101851855</v>
      </c>
      <c r="D5448" t="s">
        <v>410</v>
      </c>
      <c r="E5448" t="s">
        <v>67</v>
      </c>
      <c r="Y5448">
        <f t="shared" si="256"/>
        <v>0</v>
      </c>
      <c r="Z5448">
        <f t="shared" si="257"/>
        <v>0</v>
      </c>
      <c r="AA5448">
        <f t="shared" si="258"/>
        <v>0</v>
      </c>
    </row>
    <row r="5449" spans="1:32" hidden="1" x14ac:dyDescent="0.25">
      <c r="A5449" t="s">
        <v>0</v>
      </c>
      <c r="B5449" s="1">
        <v>44516</v>
      </c>
      <c r="C5449" s="3">
        <v>0.92637666666666663</v>
      </c>
      <c r="D5449" t="s">
        <v>410</v>
      </c>
      <c r="E5449" t="s">
        <v>67</v>
      </c>
      <c r="Y5449">
        <f t="shared" si="256"/>
        <v>0</v>
      </c>
      <c r="Z5449">
        <f t="shared" si="257"/>
        <v>0</v>
      </c>
      <c r="AA5449">
        <f t="shared" si="258"/>
        <v>0</v>
      </c>
    </row>
    <row r="5450" spans="1:32" hidden="1" x14ac:dyDescent="0.25">
      <c r="A5450" t="s">
        <v>0</v>
      </c>
      <c r="B5450" s="1">
        <v>44516</v>
      </c>
      <c r="C5450" s="3">
        <v>0.92637675925925933</v>
      </c>
      <c r="D5450" t="s">
        <v>410</v>
      </c>
      <c r="E5450" t="s">
        <v>68</v>
      </c>
      <c r="F5450">
        <v>99.989998</v>
      </c>
      <c r="G5450">
        <v>87.007767999999999</v>
      </c>
      <c r="H5450">
        <v>32.424999999999997</v>
      </c>
      <c r="I5450">
        <v>10</v>
      </c>
      <c r="J5450">
        <v>419.38566200000002</v>
      </c>
      <c r="K5450">
        <v>10445.92554</v>
      </c>
      <c r="M5450">
        <v>32.424999999999997</v>
      </c>
      <c r="N5450">
        <v>166.5</v>
      </c>
      <c r="O5450">
        <v>197.72023999999999</v>
      </c>
      <c r="P5450">
        <v>1044.552261</v>
      </c>
      <c r="Y5450">
        <f t="shared" si="256"/>
        <v>0</v>
      </c>
      <c r="Z5450">
        <f t="shared" si="257"/>
        <v>0</v>
      </c>
      <c r="AA5450">
        <f t="shared" si="258"/>
        <v>0</v>
      </c>
      <c r="AC5450">
        <v>1287.1400149999999</v>
      </c>
      <c r="AD5450">
        <v>13.96</v>
      </c>
      <c r="AE5450">
        <v>35.412998000000002</v>
      </c>
      <c r="AF5450">
        <v>13.96</v>
      </c>
    </row>
    <row r="5451" spans="1:32" hidden="1" x14ac:dyDescent="0.25">
      <c r="A5451" t="s">
        <v>0</v>
      </c>
      <c r="B5451" s="1">
        <v>44516</v>
      </c>
      <c r="C5451" s="3">
        <v>0.92637780092592592</v>
      </c>
      <c r="D5451" t="s">
        <v>410</v>
      </c>
      <c r="E5451" t="s">
        <v>69</v>
      </c>
      <c r="Y5451">
        <f t="shared" si="256"/>
        <v>0</v>
      </c>
      <c r="Z5451">
        <f t="shared" si="257"/>
        <v>0</v>
      </c>
      <c r="AA5451">
        <f t="shared" si="258"/>
        <v>0</v>
      </c>
    </row>
    <row r="5452" spans="1:32" hidden="1" x14ac:dyDescent="0.25">
      <c r="A5452" t="s">
        <v>0</v>
      </c>
      <c r="B5452" s="1">
        <v>44516</v>
      </c>
      <c r="C5452" s="3">
        <v>0.92637784722222216</v>
      </c>
      <c r="D5452" t="s">
        <v>410</v>
      </c>
      <c r="E5452" t="s">
        <v>109</v>
      </c>
      <c r="L5452" t="s">
        <v>116</v>
      </c>
      <c r="Y5452">
        <f t="shared" si="256"/>
        <v>0</v>
      </c>
      <c r="Z5452">
        <f t="shared" si="257"/>
        <v>0</v>
      </c>
      <c r="AA5452">
        <f t="shared" si="258"/>
        <v>0</v>
      </c>
    </row>
    <row r="5453" spans="1:32" hidden="1" x14ac:dyDescent="0.25">
      <c r="A5453" t="s">
        <v>0</v>
      </c>
      <c r="B5453" s="1">
        <v>44516</v>
      </c>
      <c r="C5453" s="3">
        <v>0.92637785879629631</v>
      </c>
      <c r="D5453" t="s">
        <v>410</v>
      </c>
      <c r="E5453" t="s">
        <v>109</v>
      </c>
      <c r="L5453" t="s">
        <v>117</v>
      </c>
      <c r="Y5453">
        <f t="shared" si="256"/>
        <v>0</v>
      </c>
      <c r="Z5453">
        <f t="shared" si="257"/>
        <v>0</v>
      </c>
      <c r="AA5453">
        <f t="shared" si="258"/>
        <v>0</v>
      </c>
    </row>
    <row r="5454" spans="1:32" hidden="1" x14ac:dyDescent="0.25">
      <c r="A5454" t="s">
        <v>0</v>
      </c>
      <c r="B5454" s="1">
        <v>44516</v>
      </c>
      <c r="C5454" s="3">
        <v>0.92638017361111114</v>
      </c>
      <c r="D5454" t="s">
        <v>410</v>
      </c>
      <c r="E5454" t="s">
        <v>109</v>
      </c>
      <c r="L5454" t="s">
        <v>118</v>
      </c>
      <c r="Y5454">
        <f t="shared" si="256"/>
        <v>0</v>
      </c>
      <c r="Z5454">
        <f t="shared" si="257"/>
        <v>0</v>
      </c>
      <c r="AA5454">
        <f t="shared" si="258"/>
        <v>0</v>
      </c>
    </row>
    <row r="5455" spans="1:32" hidden="1" x14ac:dyDescent="0.25">
      <c r="A5455" t="s">
        <v>0</v>
      </c>
      <c r="B5455" s="1">
        <v>44516</v>
      </c>
      <c r="C5455" s="3">
        <v>0.92638018518518528</v>
      </c>
      <c r="D5455" t="s">
        <v>410</v>
      </c>
      <c r="E5455" t="s">
        <v>109</v>
      </c>
      <c r="L5455" t="s">
        <v>117</v>
      </c>
      <c r="Y5455">
        <f t="shared" si="256"/>
        <v>0</v>
      </c>
      <c r="Z5455">
        <f t="shared" si="257"/>
        <v>0</v>
      </c>
      <c r="AA5455">
        <f t="shared" si="258"/>
        <v>0</v>
      </c>
    </row>
    <row r="5456" spans="1:32" hidden="1" x14ac:dyDescent="0.25">
      <c r="A5456" t="s">
        <v>0</v>
      </c>
      <c r="B5456" s="1">
        <v>44516</v>
      </c>
      <c r="C5456" s="3">
        <v>0.92638248842592585</v>
      </c>
      <c r="D5456" t="s">
        <v>410</v>
      </c>
      <c r="E5456" t="s">
        <v>109</v>
      </c>
      <c r="L5456" t="s">
        <v>119</v>
      </c>
      <c r="Y5456">
        <f t="shared" si="256"/>
        <v>0</v>
      </c>
      <c r="Z5456">
        <f t="shared" si="257"/>
        <v>0</v>
      </c>
      <c r="AA5456">
        <f t="shared" si="258"/>
        <v>0</v>
      </c>
    </row>
    <row r="5457" spans="1:32" hidden="1" x14ac:dyDescent="0.25">
      <c r="A5457" t="s">
        <v>0</v>
      </c>
      <c r="B5457" s="1">
        <v>44516</v>
      </c>
      <c r="C5457" s="3">
        <v>0.92638248842592585</v>
      </c>
      <c r="D5457" t="s">
        <v>410</v>
      </c>
      <c r="E5457" t="s">
        <v>109</v>
      </c>
      <c r="L5457" t="s">
        <v>117</v>
      </c>
      <c r="Y5457">
        <f t="shared" si="256"/>
        <v>0</v>
      </c>
      <c r="Z5457">
        <f t="shared" si="257"/>
        <v>0</v>
      </c>
      <c r="AA5457">
        <f t="shared" si="258"/>
        <v>0</v>
      </c>
    </row>
    <row r="5458" spans="1:32" hidden="1" x14ac:dyDescent="0.25">
      <c r="A5458" t="s">
        <v>0</v>
      </c>
      <c r="B5458" s="1">
        <v>44516</v>
      </c>
      <c r="C5458" s="3">
        <v>0.92638480324074068</v>
      </c>
      <c r="D5458" t="s">
        <v>410</v>
      </c>
      <c r="E5458" t="s">
        <v>109</v>
      </c>
      <c r="L5458" t="s">
        <v>120</v>
      </c>
      <c r="Y5458">
        <f t="shared" si="256"/>
        <v>0</v>
      </c>
      <c r="Z5458">
        <f t="shared" si="257"/>
        <v>0</v>
      </c>
      <c r="AA5458">
        <f t="shared" si="258"/>
        <v>0</v>
      </c>
    </row>
    <row r="5459" spans="1:32" hidden="1" x14ac:dyDescent="0.25">
      <c r="A5459" t="s">
        <v>0</v>
      </c>
      <c r="B5459" s="1">
        <v>44516</v>
      </c>
      <c r="C5459" s="3">
        <v>0.92638482638888886</v>
      </c>
      <c r="D5459" t="s">
        <v>410</v>
      </c>
      <c r="E5459" t="s">
        <v>109</v>
      </c>
      <c r="L5459" t="s">
        <v>388</v>
      </c>
      <c r="Y5459">
        <f t="shared" si="256"/>
        <v>0</v>
      </c>
      <c r="Z5459">
        <f t="shared" si="257"/>
        <v>0</v>
      </c>
      <c r="AA5459">
        <f t="shared" si="258"/>
        <v>0</v>
      </c>
    </row>
    <row r="5460" spans="1:32" hidden="1" x14ac:dyDescent="0.25">
      <c r="A5460" t="s">
        <v>0</v>
      </c>
      <c r="B5460" s="1">
        <v>44516</v>
      </c>
      <c r="C5460" s="3">
        <v>0.92638888888888893</v>
      </c>
      <c r="D5460" t="s">
        <v>410</v>
      </c>
      <c r="E5460" t="s">
        <v>67</v>
      </c>
      <c r="Y5460">
        <f t="shared" si="256"/>
        <v>0</v>
      </c>
      <c r="Z5460">
        <f t="shared" si="257"/>
        <v>0</v>
      </c>
      <c r="AA5460">
        <f t="shared" si="258"/>
        <v>0</v>
      </c>
    </row>
    <row r="5461" spans="1:32" hidden="1" x14ac:dyDescent="0.25">
      <c r="A5461" t="s">
        <v>0</v>
      </c>
      <c r="B5461" s="1">
        <v>44516</v>
      </c>
      <c r="C5461" s="3">
        <v>0.926400474537037</v>
      </c>
      <c r="D5461" t="s">
        <v>410</v>
      </c>
      <c r="E5461" t="s">
        <v>67</v>
      </c>
      <c r="Y5461">
        <f t="shared" si="256"/>
        <v>0</v>
      </c>
      <c r="Z5461">
        <f t="shared" si="257"/>
        <v>0</v>
      </c>
      <c r="AA5461">
        <f t="shared" si="258"/>
        <v>0</v>
      </c>
    </row>
    <row r="5462" spans="1:32" hidden="1" x14ac:dyDescent="0.25">
      <c r="A5462" t="s">
        <v>0</v>
      </c>
      <c r="B5462" s="1">
        <v>44516</v>
      </c>
      <c r="C5462" s="3">
        <v>0.92641204861111115</v>
      </c>
      <c r="D5462" t="s">
        <v>410</v>
      </c>
      <c r="E5462" t="s">
        <v>67</v>
      </c>
      <c r="Y5462">
        <f t="shared" si="256"/>
        <v>0</v>
      </c>
      <c r="Z5462">
        <f t="shared" si="257"/>
        <v>0</v>
      </c>
      <c r="AA5462">
        <f t="shared" si="258"/>
        <v>0</v>
      </c>
    </row>
    <row r="5463" spans="1:32" hidden="1" x14ac:dyDescent="0.25">
      <c r="A5463" t="s">
        <v>0</v>
      </c>
      <c r="B5463" s="1">
        <v>44516</v>
      </c>
      <c r="C5463" s="3">
        <v>0.92642362268518508</v>
      </c>
      <c r="D5463" t="s">
        <v>410</v>
      </c>
      <c r="E5463" t="s">
        <v>67</v>
      </c>
      <c r="Y5463">
        <f t="shared" si="256"/>
        <v>0</v>
      </c>
      <c r="Z5463">
        <f t="shared" si="257"/>
        <v>0</v>
      </c>
      <c r="AA5463">
        <f t="shared" si="258"/>
        <v>0</v>
      </c>
    </row>
    <row r="5464" spans="1:32" hidden="1" x14ac:dyDescent="0.25">
      <c r="A5464" t="s">
        <v>0</v>
      </c>
      <c r="B5464" s="1">
        <v>44516</v>
      </c>
      <c r="C5464" s="3">
        <v>0.92643519675925923</v>
      </c>
      <c r="D5464" t="s">
        <v>410</v>
      </c>
      <c r="E5464" t="s">
        <v>67</v>
      </c>
      <c r="Y5464">
        <f t="shared" si="256"/>
        <v>0</v>
      </c>
      <c r="Z5464">
        <f t="shared" si="257"/>
        <v>0</v>
      </c>
      <c r="AA5464">
        <f t="shared" si="258"/>
        <v>0</v>
      </c>
    </row>
    <row r="5465" spans="1:32" hidden="1" x14ac:dyDescent="0.25">
      <c r="A5465" t="s">
        <v>0</v>
      </c>
      <c r="B5465" s="1">
        <v>44516</v>
      </c>
      <c r="C5465" s="3">
        <v>0.92644677083333338</v>
      </c>
      <c r="D5465" t="s">
        <v>410</v>
      </c>
      <c r="E5465" t="s">
        <v>67</v>
      </c>
      <c r="Y5465">
        <f t="shared" si="256"/>
        <v>0</v>
      </c>
      <c r="Z5465">
        <f t="shared" si="257"/>
        <v>0</v>
      </c>
      <c r="AA5465">
        <f t="shared" si="258"/>
        <v>0</v>
      </c>
    </row>
    <row r="5466" spans="1:32" hidden="1" x14ac:dyDescent="0.25">
      <c r="A5466" t="s">
        <v>0</v>
      </c>
      <c r="B5466" s="1">
        <v>44516</v>
      </c>
      <c r="C5466" s="3">
        <v>0.92645835648148145</v>
      </c>
      <c r="D5466" t="s">
        <v>410</v>
      </c>
      <c r="E5466" t="s">
        <v>67</v>
      </c>
      <c r="Y5466">
        <f t="shared" si="256"/>
        <v>0</v>
      </c>
      <c r="Z5466">
        <f t="shared" si="257"/>
        <v>0</v>
      </c>
      <c r="AA5466">
        <f t="shared" si="258"/>
        <v>0</v>
      </c>
    </row>
    <row r="5467" spans="1:32" hidden="1" x14ac:dyDescent="0.25">
      <c r="A5467" t="s">
        <v>0</v>
      </c>
      <c r="B5467" s="1">
        <v>44516</v>
      </c>
      <c r="C5467" s="3">
        <v>0.9264699305555556</v>
      </c>
      <c r="D5467" t="s">
        <v>410</v>
      </c>
      <c r="E5467" t="s">
        <v>67</v>
      </c>
      <c r="Y5467">
        <f t="shared" si="256"/>
        <v>0</v>
      </c>
      <c r="Z5467">
        <f t="shared" si="257"/>
        <v>0</v>
      </c>
      <c r="AA5467">
        <f t="shared" si="258"/>
        <v>0</v>
      </c>
    </row>
    <row r="5468" spans="1:32" hidden="1" x14ac:dyDescent="0.25">
      <c r="A5468" t="s">
        <v>0</v>
      </c>
      <c r="B5468" s="1">
        <v>44516</v>
      </c>
      <c r="C5468" s="3">
        <v>0.92648150462962964</v>
      </c>
      <c r="D5468" t="s">
        <v>410</v>
      </c>
      <c r="E5468" t="s">
        <v>67</v>
      </c>
      <c r="Y5468">
        <f t="shared" si="256"/>
        <v>0</v>
      </c>
      <c r="Z5468">
        <f t="shared" si="257"/>
        <v>0</v>
      </c>
      <c r="AA5468">
        <f t="shared" si="258"/>
        <v>0</v>
      </c>
    </row>
    <row r="5469" spans="1:32" hidden="1" x14ac:dyDescent="0.25">
      <c r="A5469" t="s">
        <v>0</v>
      </c>
      <c r="B5469" s="1">
        <v>44516</v>
      </c>
      <c r="C5469" s="3">
        <v>0.92649307870370368</v>
      </c>
      <c r="D5469" t="s">
        <v>410</v>
      </c>
      <c r="E5469" t="s">
        <v>67</v>
      </c>
      <c r="Y5469">
        <f t="shared" si="256"/>
        <v>0</v>
      </c>
      <c r="Z5469">
        <f t="shared" si="257"/>
        <v>0</v>
      </c>
      <c r="AA5469">
        <f t="shared" si="258"/>
        <v>0</v>
      </c>
    </row>
    <row r="5470" spans="1:32" hidden="1" x14ac:dyDescent="0.25">
      <c r="A5470" t="s">
        <v>0</v>
      </c>
      <c r="B5470" s="1">
        <v>44516</v>
      </c>
      <c r="C5470" s="3">
        <v>0.92649317129629638</v>
      </c>
      <c r="D5470" t="s">
        <v>410</v>
      </c>
      <c r="E5470" t="s">
        <v>68</v>
      </c>
      <c r="F5470">
        <v>99.989998</v>
      </c>
      <c r="G5470">
        <v>87.007277999999999</v>
      </c>
      <c r="H5470">
        <v>32.424999999999997</v>
      </c>
      <c r="I5470">
        <v>10</v>
      </c>
      <c r="J5470">
        <v>419.48665799999998</v>
      </c>
      <c r="K5470">
        <v>10528.392667</v>
      </c>
      <c r="M5470">
        <v>32.424999999999997</v>
      </c>
      <c r="N5470">
        <v>165.5</v>
      </c>
      <c r="O5470">
        <v>199.39454000000001</v>
      </c>
      <c r="P5470">
        <v>1052.7989729999999</v>
      </c>
      <c r="Y5470">
        <f t="shared" si="256"/>
        <v>0</v>
      </c>
      <c r="Z5470">
        <f t="shared" si="257"/>
        <v>0</v>
      </c>
      <c r="AA5470">
        <f t="shared" si="258"/>
        <v>0</v>
      </c>
      <c r="AC5470">
        <v>1287.130005</v>
      </c>
      <c r="AD5470">
        <v>13.94</v>
      </c>
      <c r="AE5470">
        <v>35.200001</v>
      </c>
      <c r="AF5470">
        <v>13.94</v>
      </c>
    </row>
    <row r="5471" spans="1:32" hidden="1" x14ac:dyDescent="0.25">
      <c r="A5471" t="s">
        <v>0</v>
      </c>
      <c r="B5471" s="1">
        <v>44516</v>
      </c>
      <c r="C5471" s="3">
        <v>0.92649423611111115</v>
      </c>
      <c r="D5471" t="s">
        <v>410</v>
      </c>
      <c r="E5471" t="s">
        <v>69</v>
      </c>
      <c r="Y5471">
        <f t="shared" si="256"/>
        <v>0</v>
      </c>
      <c r="Z5471">
        <f t="shared" si="257"/>
        <v>0</v>
      </c>
      <c r="AA5471">
        <f t="shared" si="258"/>
        <v>0</v>
      </c>
    </row>
    <row r="5472" spans="1:32" hidden="1" x14ac:dyDescent="0.25">
      <c r="A5472" t="s">
        <v>0</v>
      </c>
      <c r="B5472" s="1">
        <v>44516</v>
      </c>
      <c r="C5472" s="3">
        <v>0.92649430555555556</v>
      </c>
      <c r="D5472" t="s">
        <v>410</v>
      </c>
      <c r="E5472" t="s">
        <v>109</v>
      </c>
      <c r="L5472" t="s">
        <v>116</v>
      </c>
      <c r="Y5472">
        <f t="shared" si="256"/>
        <v>0</v>
      </c>
      <c r="Z5472">
        <f t="shared" si="257"/>
        <v>0</v>
      </c>
      <c r="AA5472">
        <f t="shared" si="258"/>
        <v>0</v>
      </c>
    </row>
    <row r="5473" spans="1:27" hidden="1" x14ac:dyDescent="0.25">
      <c r="A5473" t="s">
        <v>0</v>
      </c>
      <c r="B5473" s="1">
        <v>44516</v>
      </c>
      <c r="C5473" s="3">
        <v>0.92649430555555556</v>
      </c>
      <c r="D5473" t="s">
        <v>410</v>
      </c>
      <c r="E5473" t="s">
        <v>109</v>
      </c>
      <c r="L5473" t="s">
        <v>117</v>
      </c>
      <c r="Y5473">
        <f t="shared" si="256"/>
        <v>0</v>
      </c>
      <c r="Z5473">
        <f t="shared" si="257"/>
        <v>0</v>
      </c>
      <c r="AA5473">
        <f t="shared" si="258"/>
        <v>0</v>
      </c>
    </row>
    <row r="5474" spans="1:27" hidden="1" x14ac:dyDescent="0.25">
      <c r="A5474" t="s">
        <v>0</v>
      </c>
      <c r="B5474" s="1">
        <v>44516</v>
      </c>
      <c r="C5474" s="3">
        <v>0.92649660879629625</v>
      </c>
      <c r="D5474" t="s">
        <v>410</v>
      </c>
      <c r="E5474" t="s">
        <v>109</v>
      </c>
      <c r="L5474" t="s">
        <v>118</v>
      </c>
      <c r="Y5474">
        <f t="shared" si="256"/>
        <v>0</v>
      </c>
      <c r="Z5474">
        <f t="shared" si="257"/>
        <v>0</v>
      </c>
      <c r="AA5474">
        <f t="shared" si="258"/>
        <v>0</v>
      </c>
    </row>
    <row r="5475" spans="1:27" hidden="1" x14ac:dyDescent="0.25">
      <c r="A5475" t="s">
        <v>0</v>
      </c>
      <c r="B5475" s="1">
        <v>44516</v>
      </c>
      <c r="C5475" s="3">
        <v>0.92649662037037039</v>
      </c>
      <c r="D5475" t="s">
        <v>410</v>
      </c>
      <c r="E5475" t="s">
        <v>109</v>
      </c>
      <c r="L5475" t="s">
        <v>117</v>
      </c>
      <c r="Y5475">
        <f t="shared" si="256"/>
        <v>0</v>
      </c>
      <c r="Z5475">
        <f t="shared" si="257"/>
        <v>0</v>
      </c>
      <c r="AA5475">
        <f t="shared" si="258"/>
        <v>0</v>
      </c>
    </row>
    <row r="5476" spans="1:27" hidden="1" x14ac:dyDescent="0.25">
      <c r="A5476" t="s">
        <v>0</v>
      </c>
      <c r="B5476" s="1">
        <v>44516</v>
      </c>
      <c r="C5476" s="3">
        <v>0.92649893518518522</v>
      </c>
      <c r="D5476" t="s">
        <v>410</v>
      </c>
      <c r="E5476" t="s">
        <v>109</v>
      </c>
      <c r="L5476" t="s">
        <v>119</v>
      </c>
      <c r="Y5476">
        <f t="shared" si="256"/>
        <v>0</v>
      </c>
      <c r="Z5476">
        <f t="shared" si="257"/>
        <v>0</v>
      </c>
      <c r="AA5476">
        <f t="shared" si="258"/>
        <v>0</v>
      </c>
    </row>
    <row r="5477" spans="1:27" hidden="1" x14ac:dyDescent="0.25">
      <c r="A5477" t="s">
        <v>0</v>
      </c>
      <c r="B5477" s="1">
        <v>44516</v>
      </c>
      <c r="C5477" s="3">
        <v>0.92649894675925937</v>
      </c>
      <c r="D5477" t="s">
        <v>410</v>
      </c>
      <c r="E5477" t="s">
        <v>109</v>
      </c>
      <c r="L5477" t="s">
        <v>117</v>
      </c>
      <c r="Y5477">
        <f t="shared" si="256"/>
        <v>0</v>
      </c>
      <c r="Z5477">
        <f t="shared" si="257"/>
        <v>0</v>
      </c>
      <c r="AA5477">
        <f t="shared" si="258"/>
        <v>0</v>
      </c>
    </row>
    <row r="5478" spans="1:27" hidden="1" x14ac:dyDescent="0.25">
      <c r="A5478" t="s">
        <v>0</v>
      </c>
      <c r="B5478" s="1">
        <v>44516</v>
      </c>
      <c r="C5478" s="3">
        <v>0.92650126157407409</v>
      </c>
      <c r="D5478" t="s">
        <v>410</v>
      </c>
      <c r="E5478" t="s">
        <v>109</v>
      </c>
      <c r="L5478" t="s">
        <v>120</v>
      </c>
      <c r="Y5478">
        <f t="shared" si="256"/>
        <v>0</v>
      </c>
      <c r="Z5478">
        <f t="shared" si="257"/>
        <v>0</v>
      </c>
      <c r="AA5478">
        <f t="shared" si="258"/>
        <v>0</v>
      </c>
    </row>
    <row r="5479" spans="1:27" hidden="1" x14ac:dyDescent="0.25">
      <c r="A5479" t="s">
        <v>0</v>
      </c>
      <c r="B5479" s="1">
        <v>44516</v>
      </c>
      <c r="C5479" s="3">
        <v>0.92650127314814812</v>
      </c>
      <c r="D5479" t="s">
        <v>410</v>
      </c>
      <c r="E5479" t="s">
        <v>109</v>
      </c>
      <c r="L5479" t="s">
        <v>388</v>
      </c>
      <c r="Y5479">
        <f t="shared" si="256"/>
        <v>0</v>
      </c>
      <c r="Z5479">
        <f t="shared" si="257"/>
        <v>0</v>
      </c>
      <c r="AA5479">
        <f t="shared" si="258"/>
        <v>0</v>
      </c>
    </row>
    <row r="5480" spans="1:27" hidden="1" x14ac:dyDescent="0.25">
      <c r="A5480" t="s">
        <v>0</v>
      </c>
      <c r="B5480" s="1">
        <v>44516</v>
      </c>
      <c r="C5480" s="3">
        <v>0.92650534722222222</v>
      </c>
      <c r="D5480" t="s">
        <v>410</v>
      </c>
      <c r="E5480" t="s">
        <v>67</v>
      </c>
      <c r="Y5480">
        <f t="shared" si="256"/>
        <v>0</v>
      </c>
      <c r="Z5480">
        <f t="shared" si="257"/>
        <v>0</v>
      </c>
      <c r="AA5480">
        <f t="shared" si="258"/>
        <v>0</v>
      </c>
    </row>
    <row r="5481" spans="1:27" hidden="1" x14ac:dyDescent="0.25">
      <c r="A5481" t="s">
        <v>0</v>
      </c>
      <c r="B5481" s="1">
        <v>44516</v>
      </c>
      <c r="C5481" s="3">
        <v>0.92651692129629637</v>
      </c>
      <c r="D5481" t="s">
        <v>410</v>
      </c>
      <c r="E5481" t="s">
        <v>67</v>
      </c>
      <c r="Y5481">
        <f t="shared" si="256"/>
        <v>0</v>
      </c>
      <c r="Z5481">
        <f t="shared" si="257"/>
        <v>0</v>
      </c>
      <c r="AA5481">
        <f t="shared" si="258"/>
        <v>0</v>
      </c>
    </row>
    <row r="5482" spans="1:27" hidden="1" x14ac:dyDescent="0.25">
      <c r="A5482" t="s">
        <v>0</v>
      </c>
      <c r="B5482" s="1">
        <v>44516</v>
      </c>
      <c r="C5482" s="3">
        <v>0.9265284953703703</v>
      </c>
      <c r="D5482" t="s">
        <v>410</v>
      </c>
      <c r="E5482" t="s">
        <v>67</v>
      </c>
      <c r="Y5482">
        <f t="shared" si="256"/>
        <v>0</v>
      </c>
      <c r="Z5482">
        <f t="shared" si="257"/>
        <v>0</v>
      </c>
      <c r="AA5482">
        <f t="shared" si="258"/>
        <v>0</v>
      </c>
    </row>
    <row r="5483" spans="1:27" hidden="1" x14ac:dyDescent="0.25">
      <c r="A5483" t="s">
        <v>0</v>
      </c>
      <c r="B5483" s="1">
        <v>44516</v>
      </c>
      <c r="C5483" s="3">
        <v>0.92654006944444445</v>
      </c>
      <c r="D5483" t="s">
        <v>410</v>
      </c>
      <c r="E5483" t="s">
        <v>67</v>
      </c>
      <c r="Y5483">
        <f t="shared" si="256"/>
        <v>0</v>
      </c>
      <c r="Z5483">
        <f t="shared" si="257"/>
        <v>0</v>
      </c>
      <c r="AA5483">
        <f t="shared" si="258"/>
        <v>0</v>
      </c>
    </row>
    <row r="5484" spans="1:27" hidden="1" x14ac:dyDescent="0.25">
      <c r="A5484" t="s">
        <v>0</v>
      </c>
      <c r="B5484" s="1">
        <v>44516</v>
      </c>
      <c r="C5484" s="3">
        <v>0.92655164351851849</v>
      </c>
      <c r="D5484" t="s">
        <v>410</v>
      </c>
      <c r="E5484" t="s">
        <v>67</v>
      </c>
      <c r="Y5484">
        <f t="shared" si="256"/>
        <v>0</v>
      </c>
      <c r="Z5484">
        <f t="shared" si="257"/>
        <v>0</v>
      </c>
      <c r="AA5484">
        <f t="shared" si="258"/>
        <v>0</v>
      </c>
    </row>
    <row r="5485" spans="1:27" hidden="1" x14ac:dyDescent="0.25">
      <c r="A5485" t="s">
        <v>0</v>
      </c>
      <c r="B5485" s="1">
        <v>44516</v>
      </c>
      <c r="C5485" s="3">
        <v>0.92656321759259264</v>
      </c>
      <c r="D5485" t="s">
        <v>410</v>
      </c>
      <c r="E5485" t="s">
        <v>67</v>
      </c>
      <c r="Y5485">
        <f t="shared" si="256"/>
        <v>0</v>
      </c>
      <c r="Z5485">
        <f t="shared" si="257"/>
        <v>0</v>
      </c>
      <c r="AA5485">
        <f t="shared" si="258"/>
        <v>0</v>
      </c>
    </row>
    <row r="5486" spans="1:27" hidden="1" x14ac:dyDescent="0.25">
      <c r="A5486" t="s">
        <v>0</v>
      </c>
      <c r="B5486" s="1">
        <v>44516</v>
      </c>
      <c r="C5486" s="3">
        <v>0.92657480324074071</v>
      </c>
      <c r="D5486" t="s">
        <v>410</v>
      </c>
      <c r="E5486" t="s">
        <v>67</v>
      </c>
      <c r="Y5486">
        <f t="shared" si="256"/>
        <v>0</v>
      </c>
      <c r="Z5486">
        <f t="shared" si="257"/>
        <v>0</v>
      </c>
      <c r="AA5486">
        <f t="shared" si="258"/>
        <v>0</v>
      </c>
    </row>
    <row r="5487" spans="1:27" hidden="1" x14ac:dyDescent="0.25">
      <c r="A5487" t="s">
        <v>0</v>
      </c>
      <c r="B5487" s="1">
        <v>44516</v>
      </c>
      <c r="C5487" s="3">
        <v>0.92658637731481486</v>
      </c>
      <c r="D5487" t="s">
        <v>410</v>
      </c>
      <c r="E5487" t="s">
        <v>67</v>
      </c>
      <c r="Y5487">
        <f t="shared" si="256"/>
        <v>0</v>
      </c>
      <c r="Z5487">
        <f t="shared" si="257"/>
        <v>0</v>
      </c>
      <c r="AA5487">
        <f t="shared" si="258"/>
        <v>0</v>
      </c>
    </row>
    <row r="5488" spans="1:27" hidden="1" x14ac:dyDescent="0.25">
      <c r="A5488" t="s">
        <v>0</v>
      </c>
      <c r="B5488" s="1">
        <v>44516</v>
      </c>
      <c r="C5488" s="3">
        <v>0.92659795138888879</v>
      </c>
      <c r="D5488" t="s">
        <v>410</v>
      </c>
      <c r="E5488" t="s">
        <v>67</v>
      </c>
      <c r="Y5488">
        <f t="shared" si="256"/>
        <v>0</v>
      </c>
      <c r="Z5488">
        <f t="shared" si="257"/>
        <v>0</v>
      </c>
      <c r="AA5488">
        <f t="shared" si="258"/>
        <v>0</v>
      </c>
    </row>
    <row r="5489" spans="1:32" hidden="1" x14ac:dyDescent="0.25">
      <c r="A5489" t="s">
        <v>0</v>
      </c>
      <c r="B5489" s="1">
        <v>44516</v>
      </c>
      <c r="C5489" s="3">
        <v>0.92660952546296294</v>
      </c>
      <c r="D5489" t="s">
        <v>410</v>
      </c>
      <c r="E5489" t="s">
        <v>67</v>
      </c>
      <c r="Y5489">
        <f t="shared" si="256"/>
        <v>0</v>
      </c>
      <c r="Z5489">
        <f t="shared" si="257"/>
        <v>0</v>
      </c>
      <c r="AA5489">
        <f t="shared" si="258"/>
        <v>0</v>
      </c>
    </row>
    <row r="5490" spans="1:32" hidden="1" x14ac:dyDescent="0.25">
      <c r="A5490" t="s">
        <v>0</v>
      </c>
      <c r="B5490" s="1">
        <v>44516</v>
      </c>
      <c r="C5490" s="3">
        <v>0.92660962962962967</v>
      </c>
      <c r="D5490" t="s">
        <v>410</v>
      </c>
      <c r="E5490" t="s">
        <v>68</v>
      </c>
      <c r="F5490">
        <v>99.989998</v>
      </c>
      <c r="G5490">
        <v>87.012028000000001</v>
      </c>
      <c r="H5490">
        <v>32.424999999999997</v>
      </c>
      <c r="I5490">
        <v>10</v>
      </c>
      <c r="J5490">
        <v>419.586342</v>
      </c>
      <c r="K5490">
        <v>10610.859793</v>
      </c>
      <c r="M5490">
        <v>32.424999999999997</v>
      </c>
      <c r="N5490">
        <v>167.5</v>
      </c>
      <c r="O5490">
        <v>201.069365</v>
      </c>
      <c r="P5490">
        <v>1061.0456859999999</v>
      </c>
      <c r="Y5490">
        <f t="shared" si="256"/>
        <v>0</v>
      </c>
      <c r="Z5490">
        <f t="shared" si="257"/>
        <v>0</v>
      </c>
      <c r="AA5490">
        <f t="shared" si="258"/>
        <v>0</v>
      </c>
      <c r="AC5490">
        <v>1287.0699460000001</v>
      </c>
      <c r="AD5490">
        <v>13.93</v>
      </c>
      <c r="AE5490">
        <v>35.365001999999997</v>
      </c>
      <c r="AF5490">
        <v>13.93</v>
      </c>
    </row>
    <row r="5491" spans="1:32" hidden="1" x14ac:dyDescent="0.25">
      <c r="A5491" t="s">
        <v>0</v>
      </c>
      <c r="B5491" s="1">
        <v>44516</v>
      </c>
      <c r="C5491" s="3">
        <v>0.92661065972222223</v>
      </c>
      <c r="D5491" t="s">
        <v>410</v>
      </c>
      <c r="E5491" t="s">
        <v>69</v>
      </c>
      <c r="Y5491">
        <f t="shared" si="256"/>
        <v>0</v>
      </c>
      <c r="Z5491">
        <f t="shared" si="257"/>
        <v>0</v>
      </c>
      <c r="AA5491">
        <f t="shared" si="258"/>
        <v>0</v>
      </c>
    </row>
    <row r="5492" spans="1:32" hidden="1" x14ac:dyDescent="0.25">
      <c r="A5492" t="s">
        <v>0</v>
      </c>
      <c r="B5492" s="1">
        <v>44516</v>
      </c>
      <c r="C5492" s="3">
        <v>0.92661074074074079</v>
      </c>
      <c r="D5492" t="s">
        <v>410</v>
      </c>
      <c r="E5492" t="s">
        <v>109</v>
      </c>
      <c r="L5492" t="s">
        <v>116</v>
      </c>
      <c r="Y5492">
        <f t="shared" si="256"/>
        <v>0</v>
      </c>
      <c r="Z5492">
        <f t="shared" si="257"/>
        <v>0</v>
      </c>
      <c r="AA5492">
        <f t="shared" si="258"/>
        <v>0</v>
      </c>
    </row>
    <row r="5493" spans="1:32" hidden="1" x14ac:dyDescent="0.25">
      <c r="A5493" t="s">
        <v>0</v>
      </c>
      <c r="B5493" s="1">
        <v>44516</v>
      </c>
      <c r="C5493" s="3">
        <v>0.92661075231481471</v>
      </c>
      <c r="D5493" t="s">
        <v>410</v>
      </c>
      <c r="E5493" t="s">
        <v>109</v>
      </c>
      <c r="L5493" t="s">
        <v>117</v>
      </c>
      <c r="Y5493">
        <f t="shared" si="256"/>
        <v>0</v>
      </c>
      <c r="Z5493">
        <f t="shared" si="257"/>
        <v>0</v>
      </c>
      <c r="AA5493">
        <f t="shared" si="258"/>
        <v>0</v>
      </c>
    </row>
    <row r="5494" spans="1:32" hidden="1" x14ac:dyDescent="0.25">
      <c r="A5494" t="s">
        <v>0</v>
      </c>
      <c r="B5494" s="1">
        <v>44516</v>
      </c>
      <c r="C5494" s="3">
        <v>0.92661306712962965</v>
      </c>
      <c r="D5494" t="s">
        <v>410</v>
      </c>
      <c r="E5494" t="s">
        <v>109</v>
      </c>
      <c r="L5494" t="s">
        <v>118</v>
      </c>
      <c r="Y5494">
        <f t="shared" si="256"/>
        <v>0</v>
      </c>
      <c r="Z5494">
        <f t="shared" si="257"/>
        <v>0</v>
      </c>
      <c r="AA5494">
        <f t="shared" si="258"/>
        <v>0</v>
      </c>
    </row>
    <row r="5495" spans="1:32" hidden="1" x14ac:dyDescent="0.25">
      <c r="A5495" t="s">
        <v>0</v>
      </c>
      <c r="B5495" s="1">
        <v>44516</v>
      </c>
      <c r="C5495" s="3">
        <v>0.92661307870370369</v>
      </c>
      <c r="D5495" t="s">
        <v>410</v>
      </c>
      <c r="E5495" t="s">
        <v>109</v>
      </c>
      <c r="L5495" t="s">
        <v>117</v>
      </c>
      <c r="Y5495">
        <f t="shared" si="256"/>
        <v>0</v>
      </c>
      <c r="Z5495">
        <f t="shared" si="257"/>
        <v>0</v>
      </c>
      <c r="AA5495">
        <f t="shared" si="258"/>
        <v>0</v>
      </c>
    </row>
    <row r="5496" spans="1:32" hidden="1" x14ac:dyDescent="0.25">
      <c r="A5496" t="s">
        <v>0</v>
      </c>
      <c r="B5496" s="1">
        <v>44516</v>
      </c>
      <c r="C5496" s="3">
        <v>0.92661539351851852</v>
      </c>
      <c r="D5496" t="s">
        <v>410</v>
      </c>
      <c r="E5496" t="s">
        <v>109</v>
      </c>
      <c r="L5496" t="s">
        <v>119</v>
      </c>
      <c r="Y5496">
        <f t="shared" si="256"/>
        <v>0</v>
      </c>
      <c r="Z5496">
        <f t="shared" si="257"/>
        <v>0</v>
      </c>
      <c r="AA5496">
        <f t="shared" si="258"/>
        <v>0</v>
      </c>
    </row>
    <row r="5497" spans="1:32" hidden="1" x14ac:dyDescent="0.25">
      <c r="A5497" t="s">
        <v>0</v>
      </c>
      <c r="B5497" s="1">
        <v>44516</v>
      </c>
      <c r="C5497" s="3">
        <v>0.92661540509259266</v>
      </c>
      <c r="D5497" t="s">
        <v>410</v>
      </c>
      <c r="E5497" t="s">
        <v>109</v>
      </c>
      <c r="L5497" t="s">
        <v>117</v>
      </c>
      <c r="Y5497">
        <f t="shared" si="256"/>
        <v>0</v>
      </c>
      <c r="Z5497">
        <f t="shared" si="257"/>
        <v>0</v>
      </c>
      <c r="AA5497">
        <f t="shared" si="258"/>
        <v>0</v>
      </c>
    </row>
    <row r="5498" spans="1:32" hidden="1" x14ac:dyDescent="0.25">
      <c r="A5498" t="s">
        <v>0</v>
      </c>
      <c r="B5498" s="1">
        <v>44516</v>
      </c>
      <c r="C5498" s="3">
        <v>0.92661770833333323</v>
      </c>
      <c r="D5498" t="s">
        <v>410</v>
      </c>
      <c r="E5498" t="s">
        <v>109</v>
      </c>
      <c r="L5498" t="s">
        <v>120</v>
      </c>
      <c r="Y5498">
        <f t="shared" si="256"/>
        <v>0</v>
      </c>
      <c r="Z5498">
        <f t="shared" si="257"/>
        <v>0</v>
      </c>
      <c r="AA5498">
        <f t="shared" si="258"/>
        <v>0</v>
      </c>
    </row>
    <row r="5499" spans="1:32" hidden="1" x14ac:dyDescent="0.25">
      <c r="A5499" t="s">
        <v>0</v>
      </c>
      <c r="B5499" s="1">
        <v>44516</v>
      </c>
      <c r="C5499" s="3">
        <v>0.92661771990740738</v>
      </c>
      <c r="D5499" t="s">
        <v>410</v>
      </c>
      <c r="E5499" t="s">
        <v>109</v>
      </c>
      <c r="L5499" t="s">
        <v>388</v>
      </c>
      <c r="Y5499">
        <f t="shared" si="256"/>
        <v>0</v>
      </c>
      <c r="Z5499">
        <f t="shared" si="257"/>
        <v>0</v>
      </c>
      <c r="AA5499">
        <f t="shared" si="258"/>
        <v>0</v>
      </c>
    </row>
    <row r="5500" spans="1:32" hidden="1" x14ac:dyDescent="0.25">
      <c r="A5500" t="s">
        <v>0</v>
      </c>
      <c r="B5500" s="1">
        <v>44516</v>
      </c>
      <c r="C5500" s="3">
        <v>0.92662177083333341</v>
      </c>
      <c r="D5500" t="s">
        <v>410</v>
      </c>
      <c r="E5500" t="s">
        <v>67</v>
      </c>
      <c r="Y5500">
        <f t="shared" si="256"/>
        <v>0</v>
      </c>
      <c r="Z5500">
        <f t="shared" si="257"/>
        <v>0</v>
      </c>
      <c r="AA5500">
        <f t="shared" si="258"/>
        <v>0</v>
      </c>
    </row>
    <row r="5501" spans="1:32" hidden="1" x14ac:dyDescent="0.25">
      <c r="A5501" t="s">
        <v>0</v>
      </c>
      <c r="B5501" s="1">
        <v>44516</v>
      </c>
      <c r="C5501" s="3">
        <v>0.92663334490740734</v>
      </c>
      <c r="D5501" t="s">
        <v>410</v>
      </c>
      <c r="E5501" t="s">
        <v>67</v>
      </c>
      <c r="Y5501">
        <f t="shared" si="256"/>
        <v>0</v>
      </c>
      <c r="Z5501">
        <f t="shared" si="257"/>
        <v>0</v>
      </c>
      <c r="AA5501">
        <f t="shared" si="258"/>
        <v>0</v>
      </c>
    </row>
    <row r="5502" spans="1:32" hidden="1" x14ac:dyDescent="0.25">
      <c r="A5502" t="s">
        <v>0</v>
      </c>
      <c r="B5502" s="1">
        <v>44516</v>
      </c>
      <c r="C5502" s="3">
        <v>0.92664491898148149</v>
      </c>
      <c r="D5502" t="s">
        <v>410</v>
      </c>
      <c r="E5502" t="s">
        <v>67</v>
      </c>
      <c r="Y5502">
        <f t="shared" si="256"/>
        <v>0</v>
      </c>
      <c r="Z5502">
        <f t="shared" si="257"/>
        <v>0</v>
      </c>
      <c r="AA5502">
        <f t="shared" si="258"/>
        <v>0</v>
      </c>
    </row>
    <row r="5503" spans="1:32" hidden="1" x14ac:dyDescent="0.25">
      <c r="A5503" t="s">
        <v>0</v>
      </c>
      <c r="B5503" s="1">
        <v>44516</v>
      </c>
      <c r="C5503" s="3">
        <v>0.92665650462962956</v>
      </c>
      <c r="D5503" t="s">
        <v>410</v>
      </c>
      <c r="E5503" t="s">
        <v>67</v>
      </c>
      <c r="Y5503">
        <f t="shared" si="256"/>
        <v>0</v>
      </c>
      <c r="Z5503">
        <f t="shared" si="257"/>
        <v>0</v>
      </c>
      <c r="AA5503">
        <f t="shared" si="258"/>
        <v>0</v>
      </c>
    </row>
    <row r="5504" spans="1:32" hidden="1" x14ac:dyDescent="0.25">
      <c r="A5504" t="s">
        <v>0</v>
      </c>
      <c r="B5504" s="1">
        <v>44516</v>
      </c>
      <c r="C5504" s="3">
        <v>0.92666807870370371</v>
      </c>
      <c r="D5504" t="s">
        <v>410</v>
      </c>
      <c r="E5504" t="s">
        <v>67</v>
      </c>
      <c r="Y5504">
        <f t="shared" si="256"/>
        <v>0</v>
      </c>
      <c r="Z5504">
        <f t="shared" si="257"/>
        <v>0</v>
      </c>
      <c r="AA5504">
        <f t="shared" si="258"/>
        <v>0</v>
      </c>
    </row>
    <row r="5505" spans="1:32" hidden="1" x14ac:dyDescent="0.25">
      <c r="A5505" t="s">
        <v>0</v>
      </c>
      <c r="B5505" s="1">
        <v>44516</v>
      </c>
      <c r="C5505" s="3">
        <v>0.92667965277777775</v>
      </c>
      <c r="D5505" t="s">
        <v>410</v>
      </c>
      <c r="E5505" t="s">
        <v>67</v>
      </c>
      <c r="Y5505">
        <f t="shared" si="256"/>
        <v>0</v>
      </c>
      <c r="Z5505">
        <f t="shared" si="257"/>
        <v>0</v>
      </c>
      <c r="AA5505">
        <f t="shared" si="258"/>
        <v>0</v>
      </c>
    </row>
    <row r="5506" spans="1:32" hidden="1" x14ac:dyDescent="0.25">
      <c r="A5506" t="s">
        <v>0</v>
      </c>
      <c r="B5506" s="1">
        <v>44516</v>
      </c>
      <c r="C5506" s="3">
        <v>0.9266912268518519</v>
      </c>
      <c r="D5506" t="s">
        <v>410</v>
      </c>
      <c r="E5506" t="s">
        <v>67</v>
      </c>
      <c r="Y5506">
        <f t="shared" si="256"/>
        <v>0</v>
      </c>
      <c r="Z5506">
        <f t="shared" si="257"/>
        <v>0</v>
      </c>
      <c r="AA5506">
        <f t="shared" si="258"/>
        <v>0</v>
      </c>
    </row>
    <row r="5507" spans="1:32" hidden="1" x14ac:dyDescent="0.25">
      <c r="A5507" t="s">
        <v>0</v>
      </c>
      <c r="B5507" s="1">
        <v>44516</v>
      </c>
      <c r="C5507" s="3">
        <v>0.92670280092592583</v>
      </c>
      <c r="D5507" t="s">
        <v>410</v>
      </c>
      <c r="E5507" t="s">
        <v>67</v>
      </c>
      <c r="Y5507">
        <f t="shared" ref="Y5507:Y5570" si="259">3*U5507</f>
        <v>0</v>
      </c>
      <c r="Z5507">
        <f t="shared" ref="Z5507:Z5570" si="260">3*V5507</f>
        <v>0</v>
      </c>
      <c r="AA5507">
        <f t="shared" ref="AA5507:AA5570" si="261">3*W5507</f>
        <v>0</v>
      </c>
    </row>
    <row r="5508" spans="1:32" hidden="1" x14ac:dyDescent="0.25">
      <c r="A5508" t="s">
        <v>0</v>
      </c>
      <c r="B5508" s="1">
        <v>44516</v>
      </c>
      <c r="C5508" s="3">
        <v>0.92671437499999998</v>
      </c>
      <c r="D5508" t="s">
        <v>410</v>
      </c>
      <c r="E5508" t="s">
        <v>67</v>
      </c>
      <c r="Y5508">
        <f t="shared" si="259"/>
        <v>0</v>
      </c>
      <c r="Z5508">
        <f t="shared" si="260"/>
        <v>0</v>
      </c>
      <c r="AA5508">
        <f t="shared" si="261"/>
        <v>0</v>
      </c>
    </row>
    <row r="5509" spans="1:32" hidden="1" x14ac:dyDescent="0.25">
      <c r="A5509" t="s">
        <v>0</v>
      </c>
      <c r="B5509" s="1">
        <v>44516</v>
      </c>
      <c r="C5509" s="3">
        <v>0.92672596064814805</v>
      </c>
      <c r="D5509" t="s">
        <v>410</v>
      </c>
      <c r="E5509" t="s">
        <v>67</v>
      </c>
      <c r="Y5509">
        <f t="shared" si="259"/>
        <v>0</v>
      </c>
      <c r="Z5509">
        <f t="shared" si="260"/>
        <v>0</v>
      </c>
      <c r="AA5509">
        <f t="shared" si="261"/>
        <v>0</v>
      </c>
    </row>
    <row r="5510" spans="1:32" hidden="1" x14ac:dyDescent="0.25">
      <c r="A5510" t="s">
        <v>0</v>
      </c>
      <c r="B5510" s="1">
        <v>44516</v>
      </c>
      <c r="C5510" s="3">
        <v>0.92672605324074075</v>
      </c>
      <c r="D5510" t="s">
        <v>410</v>
      </c>
      <c r="E5510" t="s">
        <v>68</v>
      </c>
      <c r="F5510">
        <v>99.989998</v>
      </c>
      <c r="G5510">
        <v>87.006478999999999</v>
      </c>
      <c r="H5510">
        <v>32.424999999999997</v>
      </c>
      <c r="I5510">
        <v>10</v>
      </c>
      <c r="J5510">
        <v>419.68733800000001</v>
      </c>
      <c r="K5510">
        <v>10693.461230999999</v>
      </c>
      <c r="M5510">
        <v>32.424999999999997</v>
      </c>
      <c r="N5510">
        <v>166.5</v>
      </c>
      <c r="O5510">
        <v>202.74419</v>
      </c>
      <c r="P5510">
        <v>1069.30583</v>
      </c>
      <c r="Y5510">
        <f t="shared" si="259"/>
        <v>0</v>
      </c>
      <c r="Z5510">
        <f t="shared" si="260"/>
        <v>0</v>
      </c>
      <c r="AA5510">
        <f t="shared" si="261"/>
        <v>0</v>
      </c>
      <c r="AC5510">
        <v>1287.040039</v>
      </c>
      <c r="AD5510">
        <v>13.91</v>
      </c>
      <c r="AE5510">
        <v>35.008999000000003</v>
      </c>
      <c r="AF5510">
        <v>13.91</v>
      </c>
    </row>
    <row r="5511" spans="1:32" hidden="1" x14ac:dyDescent="0.25">
      <c r="A5511" t="s">
        <v>0</v>
      </c>
      <c r="B5511" s="1">
        <v>44516</v>
      </c>
      <c r="C5511" s="3">
        <v>0.92672709490740734</v>
      </c>
      <c r="D5511" t="s">
        <v>410</v>
      </c>
      <c r="E5511" t="s">
        <v>69</v>
      </c>
      <c r="Y5511">
        <f t="shared" si="259"/>
        <v>0</v>
      </c>
      <c r="Z5511">
        <f t="shared" si="260"/>
        <v>0</v>
      </c>
      <c r="AA5511">
        <f t="shared" si="261"/>
        <v>0</v>
      </c>
    </row>
    <row r="5512" spans="1:32" hidden="1" x14ac:dyDescent="0.25">
      <c r="A5512" t="s">
        <v>0</v>
      </c>
      <c r="B5512" s="1">
        <v>44516</v>
      </c>
      <c r="C5512" s="3">
        <v>0.92672715277777773</v>
      </c>
      <c r="D5512" t="s">
        <v>410</v>
      </c>
      <c r="E5512" t="s">
        <v>109</v>
      </c>
      <c r="L5512" t="s">
        <v>116</v>
      </c>
      <c r="Y5512">
        <f t="shared" si="259"/>
        <v>0</v>
      </c>
      <c r="Z5512">
        <f t="shared" si="260"/>
        <v>0</v>
      </c>
      <c r="AA5512">
        <f t="shared" si="261"/>
        <v>0</v>
      </c>
    </row>
    <row r="5513" spans="1:32" hidden="1" x14ac:dyDescent="0.25">
      <c r="A5513" t="s">
        <v>0</v>
      </c>
      <c r="B5513" s="1">
        <v>44516</v>
      </c>
      <c r="C5513" s="3">
        <v>0.92672715277777773</v>
      </c>
      <c r="D5513" t="s">
        <v>410</v>
      </c>
      <c r="E5513" t="s">
        <v>109</v>
      </c>
      <c r="L5513" t="s">
        <v>117</v>
      </c>
      <c r="Y5513">
        <f t="shared" si="259"/>
        <v>0</v>
      </c>
      <c r="Z5513">
        <f t="shared" si="260"/>
        <v>0</v>
      </c>
      <c r="AA5513">
        <f t="shared" si="261"/>
        <v>0</v>
      </c>
    </row>
    <row r="5514" spans="1:32" hidden="1" x14ac:dyDescent="0.25">
      <c r="A5514" t="s">
        <v>0</v>
      </c>
      <c r="B5514" s="1">
        <v>44516</v>
      </c>
      <c r="C5514" s="3">
        <v>0.92672946759259256</v>
      </c>
      <c r="D5514" t="s">
        <v>410</v>
      </c>
      <c r="E5514" t="s">
        <v>109</v>
      </c>
      <c r="L5514" t="s">
        <v>118</v>
      </c>
      <c r="Y5514">
        <f t="shared" si="259"/>
        <v>0</v>
      </c>
      <c r="Z5514">
        <f t="shared" si="260"/>
        <v>0</v>
      </c>
      <c r="AA5514">
        <f t="shared" si="261"/>
        <v>0</v>
      </c>
    </row>
    <row r="5515" spans="1:32" hidden="1" x14ac:dyDescent="0.25">
      <c r="A5515" t="s">
        <v>0</v>
      </c>
      <c r="B5515" s="1">
        <v>44516</v>
      </c>
      <c r="C5515" s="3">
        <v>0.9267294791666667</v>
      </c>
      <c r="D5515" t="s">
        <v>410</v>
      </c>
      <c r="E5515" t="s">
        <v>109</v>
      </c>
      <c r="L5515" t="s">
        <v>117</v>
      </c>
      <c r="Y5515">
        <f t="shared" si="259"/>
        <v>0</v>
      </c>
      <c r="Z5515">
        <f t="shared" si="260"/>
        <v>0</v>
      </c>
      <c r="AA5515">
        <f t="shared" si="261"/>
        <v>0</v>
      </c>
    </row>
    <row r="5516" spans="1:32" hidden="1" x14ac:dyDescent="0.25">
      <c r="A5516" t="s">
        <v>0</v>
      </c>
      <c r="B5516" s="1">
        <v>44516</v>
      </c>
      <c r="C5516" s="3">
        <v>0.92673179398148153</v>
      </c>
      <c r="D5516" t="s">
        <v>410</v>
      </c>
      <c r="E5516" t="s">
        <v>109</v>
      </c>
      <c r="L5516" t="s">
        <v>119</v>
      </c>
      <c r="Y5516">
        <f t="shared" si="259"/>
        <v>0</v>
      </c>
      <c r="Z5516">
        <f t="shared" si="260"/>
        <v>0</v>
      </c>
      <c r="AA5516">
        <f t="shared" si="261"/>
        <v>0</v>
      </c>
    </row>
    <row r="5517" spans="1:32" hidden="1" x14ac:dyDescent="0.25">
      <c r="A5517" t="s">
        <v>0</v>
      </c>
      <c r="B5517" s="1">
        <v>44516</v>
      </c>
      <c r="C5517" s="3">
        <v>0.92673179398148153</v>
      </c>
      <c r="D5517" t="s">
        <v>410</v>
      </c>
      <c r="E5517" t="s">
        <v>109</v>
      </c>
      <c r="L5517" t="s">
        <v>117</v>
      </c>
      <c r="Y5517">
        <f t="shared" si="259"/>
        <v>0</v>
      </c>
      <c r="Z5517">
        <f t="shared" si="260"/>
        <v>0</v>
      </c>
      <c r="AA5517">
        <f t="shared" si="261"/>
        <v>0</v>
      </c>
    </row>
    <row r="5518" spans="1:32" hidden="1" x14ac:dyDescent="0.25">
      <c r="A5518" t="s">
        <v>0</v>
      </c>
      <c r="B5518" s="1">
        <v>44516</v>
      </c>
      <c r="C5518" s="3">
        <v>0.9267341203703704</v>
      </c>
      <c r="D5518" t="s">
        <v>410</v>
      </c>
      <c r="E5518" t="s">
        <v>109</v>
      </c>
      <c r="L5518" t="s">
        <v>120</v>
      </c>
      <c r="Y5518">
        <f t="shared" si="259"/>
        <v>0</v>
      </c>
      <c r="Z5518">
        <f t="shared" si="260"/>
        <v>0</v>
      </c>
      <c r="AA5518">
        <f t="shared" si="261"/>
        <v>0</v>
      </c>
    </row>
    <row r="5519" spans="1:32" hidden="1" x14ac:dyDescent="0.25">
      <c r="A5519" t="s">
        <v>0</v>
      </c>
      <c r="B5519" s="1">
        <v>44516</v>
      </c>
      <c r="C5519" s="3">
        <v>0.92673413194444443</v>
      </c>
      <c r="D5519" t="s">
        <v>410</v>
      </c>
      <c r="E5519" t="s">
        <v>109</v>
      </c>
      <c r="L5519" t="s">
        <v>388</v>
      </c>
      <c r="Y5519">
        <f t="shared" si="259"/>
        <v>0</v>
      </c>
      <c r="Z5519">
        <f t="shared" si="260"/>
        <v>0</v>
      </c>
      <c r="AA5519">
        <f t="shared" si="261"/>
        <v>0</v>
      </c>
    </row>
    <row r="5520" spans="1:32" hidden="1" x14ac:dyDescent="0.25">
      <c r="A5520" t="s">
        <v>0</v>
      </c>
      <c r="B5520" s="1">
        <v>44516</v>
      </c>
      <c r="C5520" s="3">
        <v>0.92673820601851853</v>
      </c>
      <c r="D5520" t="s">
        <v>410</v>
      </c>
      <c r="E5520" t="s">
        <v>67</v>
      </c>
      <c r="Y5520">
        <f t="shared" si="259"/>
        <v>0</v>
      </c>
      <c r="Z5520">
        <f t="shared" si="260"/>
        <v>0</v>
      </c>
      <c r="AA5520">
        <f t="shared" si="261"/>
        <v>0</v>
      </c>
    </row>
    <row r="5521" spans="1:32" hidden="1" x14ac:dyDescent="0.25">
      <c r="A5521" t="s">
        <v>0</v>
      </c>
      <c r="B5521" s="1">
        <v>44516</v>
      </c>
      <c r="C5521" s="3">
        <v>0.92674978009259268</v>
      </c>
      <c r="D5521" t="s">
        <v>410</v>
      </c>
      <c r="E5521" t="s">
        <v>67</v>
      </c>
      <c r="Y5521">
        <f t="shared" si="259"/>
        <v>0</v>
      </c>
      <c r="Z5521">
        <f t="shared" si="260"/>
        <v>0</v>
      </c>
      <c r="AA5521">
        <f t="shared" si="261"/>
        <v>0</v>
      </c>
    </row>
    <row r="5522" spans="1:32" hidden="1" x14ac:dyDescent="0.25">
      <c r="A5522" t="s">
        <v>0</v>
      </c>
      <c r="B5522" s="1">
        <v>44516</v>
      </c>
      <c r="C5522" s="3">
        <v>0.92676135416666661</v>
      </c>
      <c r="D5522" t="s">
        <v>410</v>
      </c>
      <c r="E5522" t="s">
        <v>67</v>
      </c>
      <c r="Y5522">
        <f t="shared" si="259"/>
        <v>0</v>
      </c>
      <c r="Z5522">
        <f t="shared" si="260"/>
        <v>0</v>
      </c>
      <c r="AA5522">
        <f t="shared" si="261"/>
        <v>0</v>
      </c>
    </row>
    <row r="5523" spans="1:32" hidden="1" x14ac:dyDescent="0.25">
      <c r="A5523" t="s">
        <v>0</v>
      </c>
      <c r="B5523" s="1">
        <v>44516</v>
      </c>
      <c r="C5523" s="3">
        <v>0.9267729398148149</v>
      </c>
      <c r="D5523" t="s">
        <v>410</v>
      </c>
      <c r="E5523" t="s">
        <v>67</v>
      </c>
      <c r="Y5523">
        <f t="shared" si="259"/>
        <v>0</v>
      </c>
      <c r="Z5523">
        <f t="shared" si="260"/>
        <v>0</v>
      </c>
      <c r="AA5523">
        <f t="shared" si="261"/>
        <v>0</v>
      </c>
    </row>
    <row r="5524" spans="1:32" hidden="1" x14ac:dyDescent="0.25">
      <c r="A5524" t="s">
        <v>0</v>
      </c>
      <c r="B5524" s="1">
        <v>44516</v>
      </c>
      <c r="C5524" s="3">
        <v>0.92678451388888883</v>
      </c>
      <c r="D5524" t="s">
        <v>410</v>
      </c>
      <c r="E5524" t="s">
        <v>67</v>
      </c>
      <c r="Y5524">
        <f t="shared" si="259"/>
        <v>0</v>
      </c>
      <c r="Z5524">
        <f t="shared" si="260"/>
        <v>0</v>
      </c>
      <c r="AA5524">
        <f t="shared" si="261"/>
        <v>0</v>
      </c>
    </row>
    <row r="5525" spans="1:32" hidden="1" x14ac:dyDescent="0.25">
      <c r="A5525" t="s">
        <v>0</v>
      </c>
      <c r="B5525" s="1">
        <v>44516</v>
      </c>
      <c r="C5525" s="3">
        <v>0.92679608796296298</v>
      </c>
      <c r="D5525" t="s">
        <v>410</v>
      </c>
      <c r="E5525" t="s">
        <v>67</v>
      </c>
      <c r="Y5525">
        <f t="shared" si="259"/>
        <v>0</v>
      </c>
      <c r="Z5525">
        <f t="shared" si="260"/>
        <v>0</v>
      </c>
      <c r="AA5525">
        <f t="shared" si="261"/>
        <v>0</v>
      </c>
    </row>
    <row r="5526" spans="1:32" hidden="1" x14ac:dyDescent="0.25">
      <c r="A5526" t="s">
        <v>0</v>
      </c>
      <c r="B5526" s="1">
        <v>44516</v>
      </c>
      <c r="C5526" s="3">
        <v>0.92680766203703702</v>
      </c>
      <c r="D5526" t="s">
        <v>410</v>
      </c>
      <c r="E5526" t="s">
        <v>67</v>
      </c>
      <c r="Y5526">
        <f t="shared" si="259"/>
        <v>0</v>
      </c>
      <c r="Z5526">
        <f t="shared" si="260"/>
        <v>0</v>
      </c>
      <c r="AA5526">
        <f t="shared" si="261"/>
        <v>0</v>
      </c>
    </row>
    <row r="5527" spans="1:32" hidden="1" x14ac:dyDescent="0.25">
      <c r="A5527" t="s">
        <v>0</v>
      </c>
      <c r="B5527" s="1">
        <v>44516</v>
      </c>
      <c r="C5527" s="3">
        <v>0.92681923611111117</v>
      </c>
      <c r="D5527" t="s">
        <v>410</v>
      </c>
      <c r="E5527" t="s">
        <v>67</v>
      </c>
      <c r="Y5527">
        <f t="shared" si="259"/>
        <v>0</v>
      </c>
      <c r="Z5527">
        <f t="shared" si="260"/>
        <v>0</v>
      </c>
      <c r="AA5527">
        <f t="shared" si="261"/>
        <v>0</v>
      </c>
    </row>
    <row r="5528" spans="1:32" hidden="1" x14ac:dyDescent="0.25">
      <c r="A5528" t="s">
        <v>0</v>
      </c>
      <c r="B5528" s="1">
        <v>44516</v>
      </c>
      <c r="C5528" s="3">
        <v>0.92683082175925924</v>
      </c>
      <c r="D5528" t="s">
        <v>410</v>
      </c>
      <c r="E5528" t="s">
        <v>67</v>
      </c>
      <c r="Y5528">
        <f t="shared" si="259"/>
        <v>0</v>
      </c>
      <c r="Z5528">
        <f t="shared" si="260"/>
        <v>0</v>
      </c>
      <c r="AA5528">
        <f t="shared" si="261"/>
        <v>0</v>
      </c>
    </row>
    <row r="5529" spans="1:32" hidden="1" x14ac:dyDescent="0.25">
      <c r="A5529" t="s">
        <v>0</v>
      </c>
      <c r="B5529" s="1">
        <v>44516</v>
      </c>
      <c r="C5529" s="3">
        <v>0.92684239583333339</v>
      </c>
      <c r="D5529" t="s">
        <v>410</v>
      </c>
      <c r="E5529" t="s">
        <v>67</v>
      </c>
      <c r="Y5529">
        <f t="shared" si="259"/>
        <v>0</v>
      </c>
      <c r="Z5529">
        <f t="shared" si="260"/>
        <v>0</v>
      </c>
      <c r="AA5529">
        <f t="shared" si="261"/>
        <v>0</v>
      </c>
    </row>
    <row r="5530" spans="1:32" hidden="1" x14ac:dyDescent="0.25">
      <c r="A5530" t="s">
        <v>0</v>
      </c>
      <c r="B5530" s="1">
        <v>44516</v>
      </c>
      <c r="C5530" s="3">
        <v>0.92684248842592598</v>
      </c>
      <c r="D5530" t="s">
        <v>410</v>
      </c>
      <c r="E5530" t="s">
        <v>68</v>
      </c>
      <c r="F5530">
        <v>99.989998</v>
      </c>
      <c r="G5530">
        <v>87.005028999999993</v>
      </c>
      <c r="H5530">
        <v>32.424999999999997</v>
      </c>
      <c r="I5530">
        <v>10</v>
      </c>
      <c r="J5530">
        <v>419.78833400000002</v>
      </c>
      <c r="K5530">
        <v>10775.928357000001</v>
      </c>
      <c r="M5530">
        <v>32.424999999999997</v>
      </c>
      <c r="N5530">
        <v>166</v>
      </c>
      <c r="O5530">
        <v>204.420064</v>
      </c>
      <c r="P5530">
        <v>1077.5525419999999</v>
      </c>
      <c r="Y5530">
        <f t="shared" si="259"/>
        <v>0</v>
      </c>
      <c r="Z5530">
        <f t="shared" si="260"/>
        <v>0</v>
      </c>
      <c r="AA5530">
        <f t="shared" si="261"/>
        <v>0</v>
      </c>
      <c r="AC5530">
        <v>1287.01001</v>
      </c>
      <c r="AD5530">
        <v>13.9</v>
      </c>
      <c r="AE5530">
        <v>36.084999000000003</v>
      </c>
      <c r="AF5530">
        <v>13.9</v>
      </c>
    </row>
    <row r="5531" spans="1:32" hidden="1" x14ac:dyDescent="0.25">
      <c r="A5531" t="s">
        <v>0</v>
      </c>
      <c r="B5531" s="1">
        <v>44516</v>
      </c>
      <c r="C5531" s="3">
        <v>0.9268435416666666</v>
      </c>
      <c r="D5531" t="s">
        <v>410</v>
      </c>
      <c r="E5531" t="s">
        <v>69</v>
      </c>
      <c r="Y5531">
        <f t="shared" si="259"/>
        <v>0</v>
      </c>
      <c r="Z5531">
        <f t="shared" si="260"/>
        <v>0</v>
      </c>
      <c r="AA5531">
        <f t="shared" si="261"/>
        <v>0</v>
      </c>
    </row>
    <row r="5532" spans="1:32" hidden="1" x14ac:dyDescent="0.25">
      <c r="A5532" t="s">
        <v>0</v>
      </c>
      <c r="B5532" s="1">
        <v>44516</v>
      </c>
      <c r="C5532" s="3">
        <v>0.9268435995370371</v>
      </c>
      <c r="D5532" t="s">
        <v>410</v>
      </c>
      <c r="E5532" t="s">
        <v>109</v>
      </c>
      <c r="L5532" t="s">
        <v>116</v>
      </c>
      <c r="Y5532">
        <f t="shared" si="259"/>
        <v>0</v>
      </c>
      <c r="Z5532">
        <f t="shared" si="260"/>
        <v>0</v>
      </c>
      <c r="AA5532">
        <f t="shared" si="261"/>
        <v>0</v>
      </c>
    </row>
    <row r="5533" spans="1:32" hidden="1" x14ac:dyDescent="0.25">
      <c r="A5533" t="s">
        <v>0</v>
      </c>
      <c r="B5533" s="1">
        <v>44516</v>
      </c>
      <c r="C5533" s="3">
        <v>0.9268435995370371</v>
      </c>
      <c r="D5533" t="s">
        <v>410</v>
      </c>
      <c r="E5533" t="s">
        <v>109</v>
      </c>
      <c r="L5533" t="s">
        <v>117</v>
      </c>
      <c r="Y5533">
        <f t="shared" si="259"/>
        <v>0</v>
      </c>
      <c r="Z5533">
        <f t="shared" si="260"/>
        <v>0</v>
      </c>
      <c r="AA5533">
        <f t="shared" si="261"/>
        <v>0</v>
      </c>
    </row>
    <row r="5534" spans="1:32" hidden="1" x14ac:dyDescent="0.25">
      <c r="A5534" t="s">
        <v>0</v>
      </c>
      <c r="B5534" s="1">
        <v>44516</v>
      </c>
      <c r="C5534" s="3">
        <v>0.92684591435185182</v>
      </c>
      <c r="D5534" t="s">
        <v>410</v>
      </c>
      <c r="E5534" t="s">
        <v>109</v>
      </c>
      <c r="L5534" t="s">
        <v>118</v>
      </c>
      <c r="Y5534">
        <f t="shared" si="259"/>
        <v>0</v>
      </c>
      <c r="Z5534">
        <f t="shared" si="260"/>
        <v>0</v>
      </c>
      <c r="AA5534">
        <f t="shared" si="261"/>
        <v>0</v>
      </c>
    </row>
    <row r="5535" spans="1:32" hidden="1" x14ac:dyDescent="0.25">
      <c r="A5535" t="s">
        <v>0</v>
      </c>
      <c r="B5535" s="1">
        <v>44516</v>
      </c>
      <c r="C5535" s="3">
        <v>0.92684591435185182</v>
      </c>
      <c r="D5535" t="s">
        <v>410</v>
      </c>
      <c r="E5535" t="s">
        <v>109</v>
      </c>
      <c r="L5535" t="s">
        <v>117</v>
      </c>
      <c r="Y5535">
        <f t="shared" si="259"/>
        <v>0</v>
      </c>
      <c r="Z5535">
        <f t="shared" si="260"/>
        <v>0</v>
      </c>
      <c r="AA5535">
        <f t="shared" si="261"/>
        <v>0</v>
      </c>
    </row>
    <row r="5536" spans="1:32" hidden="1" x14ac:dyDescent="0.25">
      <c r="A5536" t="s">
        <v>0</v>
      </c>
      <c r="B5536" s="1">
        <v>44516</v>
      </c>
      <c r="C5536" s="3">
        <v>0.92684824074074079</v>
      </c>
      <c r="D5536" t="s">
        <v>410</v>
      </c>
      <c r="E5536" t="s">
        <v>109</v>
      </c>
      <c r="L5536" t="s">
        <v>119</v>
      </c>
      <c r="Y5536">
        <f t="shared" si="259"/>
        <v>0</v>
      </c>
      <c r="Z5536">
        <f t="shared" si="260"/>
        <v>0</v>
      </c>
      <c r="AA5536">
        <f t="shared" si="261"/>
        <v>0</v>
      </c>
    </row>
    <row r="5537" spans="1:32" hidden="1" x14ac:dyDescent="0.25">
      <c r="A5537" t="s">
        <v>0</v>
      </c>
      <c r="B5537" s="1">
        <v>44516</v>
      </c>
      <c r="C5537" s="3">
        <v>0.92684824074074079</v>
      </c>
      <c r="D5537" t="s">
        <v>410</v>
      </c>
      <c r="E5537" t="s">
        <v>109</v>
      </c>
      <c r="L5537" t="s">
        <v>117</v>
      </c>
      <c r="Y5537">
        <f t="shared" si="259"/>
        <v>0</v>
      </c>
      <c r="Z5537">
        <f t="shared" si="260"/>
        <v>0</v>
      </c>
      <c r="AA5537">
        <f t="shared" si="261"/>
        <v>0</v>
      </c>
    </row>
    <row r="5538" spans="1:32" hidden="1" x14ac:dyDescent="0.25">
      <c r="A5538" t="s">
        <v>0</v>
      </c>
      <c r="B5538" s="1">
        <v>44516</v>
      </c>
      <c r="C5538" s="3">
        <v>0.92685055555555562</v>
      </c>
      <c r="D5538" t="s">
        <v>410</v>
      </c>
      <c r="E5538" t="s">
        <v>109</v>
      </c>
      <c r="L5538" t="s">
        <v>120</v>
      </c>
      <c r="Y5538">
        <f t="shared" si="259"/>
        <v>0</v>
      </c>
      <c r="Z5538">
        <f t="shared" si="260"/>
        <v>0</v>
      </c>
      <c r="AA5538">
        <f t="shared" si="261"/>
        <v>0</v>
      </c>
    </row>
    <row r="5539" spans="1:32" hidden="1" x14ac:dyDescent="0.25">
      <c r="A5539" t="s">
        <v>0</v>
      </c>
      <c r="B5539" s="1">
        <v>44516</v>
      </c>
      <c r="C5539" s="3">
        <v>0.92685056712962954</v>
      </c>
      <c r="D5539" t="s">
        <v>410</v>
      </c>
      <c r="E5539" t="s">
        <v>109</v>
      </c>
      <c r="L5539" t="s">
        <v>388</v>
      </c>
      <c r="Y5539">
        <f t="shared" si="259"/>
        <v>0</v>
      </c>
      <c r="Z5539">
        <f t="shared" si="260"/>
        <v>0</v>
      </c>
      <c r="AA5539">
        <f t="shared" si="261"/>
        <v>0</v>
      </c>
    </row>
    <row r="5540" spans="1:32" hidden="1" x14ac:dyDescent="0.25">
      <c r="A5540" t="s">
        <v>0</v>
      </c>
      <c r="B5540" s="1">
        <v>44516</v>
      </c>
      <c r="C5540" s="3">
        <v>0.92685469907407414</v>
      </c>
      <c r="D5540" t="s">
        <v>410</v>
      </c>
      <c r="E5540" t="s">
        <v>67</v>
      </c>
      <c r="Y5540">
        <f t="shared" si="259"/>
        <v>0</v>
      </c>
      <c r="Z5540">
        <f t="shared" si="260"/>
        <v>0</v>
      </c>
      <c r="AA5540">
        <f t="shared" si="261"/>
        <v>0</v>
      </c>
    </row>
    <row r="5541" spans="1:32" hidden="1" x14ac:dyDescent="0.25">
      <c r="A5541" t="s">
        <v>0</v>
      </c>
      <c r="B5541" s="1">
        <v>44516</v>
      </c>
      <c r="C5541" s="3">
        <v>0.92686627314814818</v>
      </c>
      <c r="D5541" t="s">
        <v>410</v>
      </c>
      <c r="E5541" t="s">
        <v>67</v>
      </c>
      <c r="Y5541">
        <f t="shared" si="259"/>
        <v>0</v>
      </c>
      <c r="Z5541">
        <f t="shared" si="260"/>
        <v>0</v>
      </c>
      <c r="AA5541">
        <f t="shared" si="261"/>
        <v>0</v>
      </c>
    </row>
    <row r="5542" spans="1:32" hidden="1" x14ac:dyDescent="0.25">
      <c r="A5542" t="s">
        <v>0</v>
      </c>
      <c r="B5542" s="1">
        <v>44516</v>
      </c>
      <c r="C5542" s="3">
        <v>0.92687784722222222</v>
      </c>
      <c r="D5542" t="s">
        <v>410</v>
      </c>
      <c r="E5542" t="s">
        <v>67</v>
      </c>
      <c r="Y5542">
        <f t="shared" si="259"/>
        <v>0</v>
      </c>
      <c r="Z5542">
        <f t="shared" si="260"/>
        <v>0</v>
      </c>
      <c r="AA5542">
        <f t="shared" si="261"/>
        <v>0</v>
      </c>
    </row>
    <row r="5543" spans="1:32" hidden="1" x14ac:dyDescent="0.25">
      <c r="A5543" t="s">
        <v>0</v>
      </c>
      <c r="B5543" s="1">
        <v>44516</v>
      </c>
      <c r="C5543" s="3">
        <v>0.92688942129629626</v>
      </c>
      <c r="D5543" t="s">
        <v>410</v>
      </c>
      <c r="E5543" t="s">
        <v>67</v>
      </c>
      <c r="Y5543">
        <f t="shared" si="259"/>
        <v>0</v>
      </c>
      <c r="Z5543">
        <f t="shared" si="260"/>
        <v>0</v>
      </c>
      <c r="AA5543">
        <f t="shared" si="261"/>
        <v>0</v>
      </c>
    </row>
    <row r="5544" spans="1:32" hidden="1" x14ac:dyDescent="0.25">
      <c r="A5544" t="s">
        <v>0</v>
      </c>
      <c r="B5544" s="1">
        <v>44516</v>
      </c>
      <c r="C5544" s="3">
        <v>0.92690099537037041</v>
      </c>
      <c r="D5544" t="s">
        <v>410</v>
      </c>
      <c r="E5544" t="s">
        <v>67</v>
      </c>
      <c r="Y5544">
        <f t="shared" si="259"/>
        <v>0</v>
      </c>
      <c r="Z5544">
        <f t="shared" si="260"/>
        <v>0</v>
      </c>
      <c r="AA5544">
        <f t="shared" si="261"/>
        <v>0</v>
      </c>
    </row>
    <row r="5545" spans="1:32" hidden="1" x14ac:dyDescent="0.25">
      <c r="A5545" t="s">
        <v>0</v>
      </c>
      <c r="B5545" s="1">
        <v>44516</v>
      </c>
      <c r="C5545" s="3">
        <v>0.92691258101851848</v>
      </c>
      <c r="D5545" t="s">
        <v>410</v>
      </c>
      <c r="E5545" t="s">
        <v>67</v>
      </c>
      <c r="Y5545">
        <f t="shared" si="259"/>
        <v>0</v>
      </c>
      <c r="Z5545">
        <f t="shared" si="260"/>
        <v>0</v>
      </c>
      <c r="AA5545">
        <f t="shared" si="261"/>
        <v>0</v>
      </c>
    </row>
    <row r="5546" spans="1:32" hidden="1" x14ac:dyDescent="0.25">
      <c r="A5546" t="s">
        <v>0</v>
      </c>
      <c r="B5546" s="1">
        <v>44516</v>
      </c>
      <c r="C5546" s="3">
        <v>0.92692415509259263</v>
      </c>
      <c r="D5546" t="s">
        <v>410</v>
      </c>
      <c r="E5546" t="s">
        <v>67</v>
      </c>
      <c r="Y5546">
        <f t="shared" si="259"/>
        <v>0</v>
      </c>
      <c r="Z5546">
        <f t="shared" si="260"/>
        <v>0</v>
      </c>
      <c r="AA5546">
        <f t="shared" si="261"/>
        <v>0</v>
      </c>
    </row>
    <row r="5547" spans="1:32" hidden="1" x14ac:dyDescent="0.25">
      <c r="A5547" t="s">
        <v>0</v>
      </c>
      <c r="B5547" s="1">
        <v>44516</v>
      </c>
      <c r="C5547" s="3">
        <v>0.92693572916666656</v>
      </c>
      <c r="D5547" t="s">
        <v>410</v>
      </c>
      <c r="E5547" t="s">
        <v>67</v>
      </c>
      <c r="Y5547">
        <f t="shared" si="259"/>
        <v>0</v>
      </c>
      <c r="Z5547">
        <f t="shared" si="260"/>
        <v>0</v>
      </c>
      <c r="AA5547">
        <f t="shared" si="261"/>
        <v>0</v>
      </c>
    </row>
    <row r="5548" spans="1:32" hidden="1" x14ac:dyDescent="0.25">
      <c r="A5548" t="s">
        <v>0</v>
      </c>
      <c r="B5548" s="1">
        <v>44516</v>
      </c>
      <c r="C5548" s="3">
        <v>0.92694730324074071</v>
      </c>
      <c r="D5548" t="s">
        <v>410</v>
      </c>
      <c r="E5548" t="s">
        <v>67</v>
      </c>
      <c r="Y5548">
        <f t="shared" si="259"/>
        <v>0</v>
      </c>
      <c r="Z5548">
        <f t="shared" si="260"/>
        <v>0</v>
      </c>
      <c r="AA5548">
        <f t="shared" si="261"/>
        <v>0</v>
      </c>
    </row>
    <row r="5549" spans="1:32" hidden="1" x14ac:dyDescent="0.25">
      <c r="A5549" t="s">
        <v>0</v>
      </c>
      <c r="B5549" s="1">
        <v>44516</v>
      </c>
      <c r="C5549" s="3">
        <v>0.926958888888889</v>
      </c>
      <c r="D5549" t="s">
        <v>410</v>
      </c>
      <c r="E5549" t="s">
        <v>67</v>
      </c>
      <c r="Y5549">
        <f t="shared" si="259"/>
        <v>0</v>
      </c>
      <c r="Z5549">
        <f t="shared" si="260"/>
        <v>0</v>
      </c>
      <c r="AA5549">
        <f t="shared" si="261"/>
        <v>0</v>
      </c>
    </row>
    <row r="5550" spans="1:32" hidden="1" x14ac:dyDescent="0.25">
      <c r="A5550" t="s">
        <v>0</v>
      </c>
      <c r="B5550" s="1">
        <v>44516</v>
      </c>
      <c r="C5550" s="3">
        <v>0.92695898148148148</v>
      </c>
      <c r="D5550" t="s">
        <v>410</v>
      </c>
      <c r="E5550" t="s">
        <v>68</v>
      </c>
      <c r="F5550">
        <v>99.989998</v>
      </c>
      <c r="G5550">
        <v>87.012709999999998</v>
      </c>
      <c r="H5550">
        <v>32.424999999999997</v>
      </c>
      <c r="I5550">
        <v>10</v>
      </c>
      <c r="J5550">
        <v>419.88801799999999</v>
      </c>
      <c r="K5550">
        <v>10858.529795</v>
      </c>
      <c r="M5550">
        <v>32.424999999999997</v>
      </c>
      <c r="N5550">
        <v>165.5</v>
      </c>
      <c r="O5550">
        <v>206.09751199999999</v>
      </c>
      <c r="P5550">
        <v>1085.7992549999999</v>
      </c>
      <c r="Y5550">
        <f t="shared" si="259"/>
        <v>0</v>
      </c>
      <c r="Z5550">
        <f t="shared" si="260"/>
        <v>0</v>
      </c>
      <c r="AA5550">
        <f t="shared" si="261"/>
        <v>0</v>
      </c>
      <c r="AC5550">
        <v>1286.98999</v>
      </c>
      <c r="AD5550">
        <v>13.89</v>
      </c>
      <c r="AE5550">
        <v>34.960999000000001</v>
      </c>
      <c r="AF5550">
        <v>13.89</v>
      </c>
    </row>
    <row r="5551" spans="1:32" hidden="1" x14ac:dyDescent="0.25">
      <c r="A5551" t="s">
        <v>0</v>
      </c>
      <c r="B5551" s="1">
        <v>44516</v>
      </c>
      <c r="C5551" s="3">
        <v>0.92696002314814818</v>
      </c>
      <c r="D5551" t="s">
        <v>410</v>
      </c>
      <c r="E5551" t="s">
        <v>69</v>
      </c>
      <c r="Y5551">
        <f t="shared" si="259"/>
        <v>0</v>
      </c>
      <c r="Z5551">
        <f t="shared" si="260"/>
        <v>0</v>
      </c>
      <c r="AA5551">
        <f t="shared" si="261"/>
        <v>0</v>
      </c>
    </row>
    <row r="5552" spans="1:32" hidden="1" x14ac:dyDescent="0.25">
      <c r="A5552" t="s">
        <v>0</v>
      </c>
      <c r="B5552" s="1">
        <v>44516</v>
      </c>
      <c r="C5552" s="3">
        <v>0.92696006944444453</v>
      </c>
      <c r="D5552" t="s">
        <v>410</v>
      </c>
      <c r="E5552" t="s">
        <v>109</v>
      </c>
      <c r="L5552" t="s">
        <v>116</v>
      </c>
      <c r="Y5552">
        <f t="shared" si="259"/>
        <v>0</v>
      </c>
      <c r="Z5552">
        <f t="shared" si="260"/>
        <v>0</v>
      </c>
      <c r="AA5552">
        <f t="shared" si="261"/>
        <v>0</v>
      </c>
    </row>
    <row r="5553" spans="1:27" hidden="1" x14ac:dyDescent="0.25">
      <c r="A5553" t="s">
        <v>0</v>
      </c>
      <c r="B5553" s="1">
        <v>44516</v>
      </c>
      <c r="C5553" s="3">
        <v>0.92696006944444453</v>
      </c>
      <c r="D5553" t="s">
        <v>410</v>
      </c>
      <c r="E5553" t="s">
        <v>109</v>
      </c>
      <c r="L5553" t="s">
        <v>117</v>
      </c>
      <c r="Y5553">
        <f t="shared" si="259"/>
        <v>0</v>
      </c>
      <c r="Z5553">
        <f t="shared" si="260"/>
        <v>0</v>
      </c>
      <c r="AA5553">
        <f t="shared" si="261"/>
        <v>0</v>
      </c>
    </row>
    <row r="5554" spans="1:27" hidden="1" x14ac:dyDescent="0.25">
      <c r="A5554" t="s">
        <v>0</v>
      </c>
      <c r="B5554" s="1">
        <v>44516</v>
      </c>
      <c r="C5554" s="3">
        <v>0.92696239583333329</v>
      </c>
      <c r="D5554" t="s">
        <v>410</v>
      </c>
      <c r="E5554" t="s">
        <v>109</v>
      </c>
      <c r="L5554" t="s">
        <v>118</v>
      </c>
      <c r="Y5554">
        <f t="shared" si="259"/>
        <v>0</v>
      </c>
      <c r="Z5554">
        <f t="shared" si="260"/>
        <v>0</v>
      </c>
      <c r="AA5554">
        <f t="shared" si="261"/>
        <v>0</v>
      </c>
    </row>
    <row r="5555" spans="1:27" hidden="1" x14ac:dyDescent="0.25">
      <c r="A5555" t="s">
        <v>0</v>
      </c>
      <c r="B5555" s="1">
        <v>44516</v>
      </c>
      <c r="C5555" s="3">
        <v>0.92696239583333329</v>
      </c>
      <c r="D5555" t="s">
        <v>410</v>
      </c>
      <c r="E5555" t="s">
        <v>109</v>
      </c>
      <c r="L5555" t="s">
        <v>117</v>
      </c>
      <c r="Y5555">
        <f t="shared" si="259"/>
        <v>0</v>
      </c>
      <c r="Z5555">
        <f t="shared" si="260"/>
        <v>0</v>
      </c>
      <c r="AA5555">
        <f t="shared" si="261"/>
        <v>0</v>
      </c>
    </row>
    <row r="5556" spans="1:27" hidden="1" x14ac:dyDescent="0.25">
      <c r="A5556" t="s">
        <v>0</v>
      </c>
      <c r="B5556" s="1">
        <v>44516</v>
      </c>
      <c r="C5556" s="3">
        <v>0.92696471064814812</v>
      </c>
      <c r="D5556" t="s">
        <v>410</v>
      </c>
      <c r="E5556" t="s">
        <v>109</v>
      </c>
      <c r="L5556" t="s">
        <v>119</v>
      </c>
      <c r="Y5556">
        <f t="shared" si="259"/>
        <v>0</v>
      </c>
      <c r="Z5556">
        <f t="shared" si="260"/>
        <v>0</v>
      </c>
      <c r="AA5556">
        <f t="shared" si="261"/>
        <v>0</v>
      </c>
    </row>
    <row r="5557" spans="1:27" hidden="1" x14ac:dyDescent="0.25">
      <c r="A5557" t="s">
        <v>0</v>
      </c>
      <c r="B5557" s="1">
        <v>44516</v>
      </c>
      <c r="C5557" s="3">
        <v>0.92696471064814812</v>
      </c>
      <c r="D5557" t="s">
        <v>410</v>
      </c>
      <c r="E5557" t="s">
        <v>109</v>
      </c>
      <c r="L5557" t="s">
        <v>117</v>
      </c>
      <c r="Y5557">
        <f t="shared" si="259"/>
        <v>0</v>
      </c>
      <c r="Z5557">
        <f t="shared" si="260"/>
        <v>0</v>
      </c>
      <c r="AA5557">
        <f t="shared" si="261"/>
        <v>0</v>
      </c>
    </row>
    <row r="5558" spans="1:27" hidden="1" x14ac:dyDescent="0.25">
      <c r="A5558" t="s">
        <v>0</v>
      </c>
      <c r="B5558" s="1">
        <v>44516</v>
      </c>
      <c r="C5558" s="3">
        <v>0.92696702546296306</v>
      </c>
      <c r="D5558" t="s">
        <v>410</v>
      </c>
      <c r="E5558" t="s">
        <v>109</v>
      </c>
      <c r="L5558" t="s">
        <v>120</v>
      </c>
      <c r="Y5558">
        <f t="shared" si="259"/>
        <v>0</v>
      </c>
      <c r="Z5558">
        <f t="shared" si="260"/>
        <v>0</v>
      </c>
      <c r="AA5558">
        <f t="shared" si="261"/>
        <v>0</v>
      </c>
    </row>
    <row r="5559" spans="1:27" hidden="1" x14ac:dyDescent="0.25">
      <c r="A5559" t="s">
        <v>0</v>
      </c>
      <c r="B5559" s="1">
        <v>44516</v>
      </c>
      <c r="C5559" s="3">
        <v>0.92696703703703698</v>
      </c>
      <c r="D5559" t="s">
        <v>410</v>
      </c>
      <c r="E5559" t="s">
        <v>109</v>
      </c>
      <c r="L5559" t="s">
        <v>388</v>
      </c>
      <c r="Y5559">
        <f t="shared" si="259"/>
        <v>0</v>
      </c>
      <c r="Z5559">
        <f t="shared" si="260"/>
        <v>0</v>
      </c>
      <c r="AA5559">
        <f t="shared" si="261"/>
        <v>0</v>
      </c>
    </row>
    <row r="5560" spans="1:27" hidden="1" x14ac:dyDescent="0.25">
      <c r="A5560" t="s">
        <v>0</v>
      </c>
      <c r="B5560" s="1">
        <v>44516</v>
      </c>
      <c r="C5560" s="3">
        <v>0.92697111111111108</v>
      </c>
      <c r="D5560" t="s">
        <v>410</v>
      </c>
      <c r="E5560" t="s">
        <v>67</v>
      </c>
      <c r="Y5560">
        <f t="shared" si="259"/>
        <v>0</v>
      </c>
      <c r="Z5560">
        <f t="shared" si="260"/>
        <v>0</v>
      </c>
      <c r="AA5560">
        <f t="shared" si="261"/>
        <v>0</v>
      </c>
    </row>
    <row r="5561" spans="1:27" hidden="1" x14ac:dyDescent="0.25">
      <c r="A5561" t="s">
        <v>0</v>
      </c>
      <c r="B5561" s="1">
        <v>44516</v>
      </c>
      <c r="C5561" s="3">
        <v>0.92698268518518523</v>
      </c>
      <c r="D5561" t="s">
        <v>410</v>
      </c>
      <c r="E5561" t="s">
        <v>67</v>
      </c>
      <c r="Y5561">
        <f t="shared" si="259"/>
        <v>0</v>
      </c>
      <c r="Z5561">
        <f t="shared" si="260"/>
        <v>0</v>
      </c>
      <c r="AA5561">
        <f t="shared" si="261"/>
        <v>0</v>
      </c>
    </row>
    <row r="5562" spans="1:27" hidden="1" x14ac:dyDescent="0.25">
      <c r="A5562" t="s">
        <v>0</v>
      </c>
      <c r="B5562" s="1">
        <v>44516</v>
      </c>
      <c r="C5562" s="3">
        <v>0.92699425925925916</v>
      </c>
      <c r="D5562" t="s">
        <v>410</v>
      </c>
      <c r="E5562" t="s">
        <v>67</v>
      </c>
      <c r="Y5562">
        <f t="shared" si="259"/>
        <v>0</v>
      </c>
      <c r="Z5562">
        <f t="shared" si="260"/>
        <v>0</v>
      </c>
      <c r="AA5562">
        <f t="shared" si="261"/>
        <v>0</v>
      </c>
    </row>
    <row r="5563" spans="1:27" hidden="1" x14ac:dyDescent="0.25">
      <c r="A5563" t="s">
        <v>0</v>
      </c>
      <c r="B5563" s="1">
        <v>44516</v>
      </c>
      <c r="C5563" s="3">
        <v>0.92700583333333331</v>
      </c>
      <c r="D5563" t="s">
        <v>410</v>
      </c>
      <c r="E5563" t="s">
        <v>67</v>
      </c>
      <c r="Y5563">
        <f t="shared" si="259"/>
        <v>0</v>
      </c>
      <c r="Z5563">
        <f t="shared" si="260"/>
        <v>0</v>
      </c>
      <c r="AA5563">
        <f t="shared" si="261"/>
        <v>0</v>
      </c>
    </row>
    <row r="5564" spans="1:27" hidden="1" x14ac:dyDescent="0.25">
      <c r="A5564" t="s">
        <v>0</v>
      </c>
      <c r="B5564" s="1">
        <v>44516</v>
      </c>
      <c r="C5564" s="3">
        <v>0.92701741898148138</v>
      </c>
      <c r="D5564" t="s">
        <v>410</v>
      </c>
      <c r="E5564" t="s">
        <v>67</v>
      </c>
      <c r="Y5564">
        <f t="shared" si="259"/>
        <v>0</v>
      </c>
      <c r="Z5564">
        <f t="shared" si="260"/>
        <v>0</v>
      </c>
      <c r="AA5564">
        <f t="shared" si="261"/>
        <v>0</v>
      </c>
    </row>
    <row r="5565" spans="1:27" hidden="1" x14ac:dyDescent="0.25">
      <c r="A5565" t="s">
        <v>0</v>
      </c>
      <c r="B5565" s="1">
        <v>44516</v>
      </c>
      <c r="C5565" s="3">
        <v>0.92702899305555553</v>
      </c>
      <c r="D5565" t="s">
        <v>410</v>
      </c>
      <c r="E5565" t="s">
        <v>67</v>
      </c>
      <c r="Y5565">
        <f t="shared" si="259"/>
        <v>0</v>
      </c>
      <c r="Z5565">
        <f t="shared" si="260"/>
        <v>0</v>
      </c>
      <c r="AA5565">
        <f t="shared" si="261"/>
        <v>0</v>
      </c>
    </row>
    <row r="5566" spans="1:27" hidden="1" x14ac:dyDescent="0.25">
      <c r="A5566" t="s">
        <v>0</v>
      </c>
      <c r="B5566" s="1">
        <v>44516</v>
      </c>
      <c r="C5566" s="3">
        <v>0.92704056712962968</v>
      </c>
      <c r="D5566" t="s">
        <v>410</v>
      </c>
      <c r="E5566" t="s">
        <v>67</v>
      </c>
      <c r="Y5566">
        <f t="shared" si="259"/>
        <v>0</v>
      </c>
      <c r="Z5566">
        <f t="shared" si="260"/>
        <v>0</v>
      </c>
      <c r="AA5566">
        <f t="shared" si="261"/>
        <v>0</v>
      </c>
    </row>
    <row r="5567" spans="1:27" hidden="1" x14ac:dyDescent="0.25">
      <c r="A5567" t="s">
        <v>0</v>
      </c>
      <c r="B5567" s="1">
        <v>44516</v>
      </c>
      <c r="C5567" s="3">
        <v>0.92705214120370372</v>
      </c>
      <c r="D5567" t="s">
        <v>410</v>
      </c>
      <c r="E5567" t="s">
        <v>67</v>
      </c>
      <c r="Y5567">
        <f t="shared" si="259"/>
        <v>0</v>
      </c>
      <c r="Z5567">
        <f t="shared" si="260"/>
        <v>0</v>
      </c>
      <c r="AA5567">
        <f t="shared" si="261"/>
        <v>0</v>
      </c>
    </row>
    <row r="5568" spans="1:27" hidden="1" x14ac:dyDescent="0.25">
      <c r="A5568" t="s">
        <v>0</v>
      </c>
      <c r="B5568" s="1">
        <v>44516</v>
      </c>
      <c r="C5568" s="3">
        <v>0.92706371527777776</v>
      </c>
      <c r="D5568" t="s">
        <v>410</v>
      </c>
      <c r="E5568" t="s">
        <v>67</v>
      </c>
      <c r="Y5568">
        <f t="shared" si="259"/>
        <v>0</v>
      </c>
      <c r="Z5568">
        <f t="shared" si="260"/>
        <v>0</v>
      </c>
      <c r="AA5568">
        <f t="shared" si="261"/>
        <v>0</v>
      </c>
    </row>
    <row r="5569" spans="1:32" hidden="1" x14ac:dyDescent="0.25">
      <c r="A5569" t="s">
        <v>0</v>
      </c>
      <c r="B5569" s="1">
        <v>44516</v>
      </c>
      <c r="C5569" s="3">
        <v>0.92707530092592594</v>
      </c>
      <c r="D5569" t="s">
        <v>410</v>
      </c>
      <c r="E5569" t="s">
        <v>67</v>
      </c>
      <c r="Y5569">
        <f t="shared" si="259"/>
        <v>0</v>
      </c>
      <c r="Z5569">
        <f t="shared" si="260"/>
        <v>0</v>
      </c>
      <c r="AA5569">
        <f t="shared" si="261"/>
        <v>0</v>
      </c>
    </row>
    <row r="5570" spans="1:32" hidden="1" x14ac:dyDescent="0.25">
      <c r="A5570" t="s">
        <v>0</v>
      </c>
      <c r="B5570" s="1">
        <v>44516</v>
      </c>
      <c r="C5570" s="3">
        <v>0.92707541666666671</v>
      </c>
      <c r="D5570" t="s">
        <v>410</v>
      </c>
      <c r="E5570" t="s">
        <v>68</v>
      </c>
      <c r="F5570">
        <v>99.989998</v>
      </c>
      <c r="G5570">
        <v>86.999487000000002</v>
      </c>
      <c r="H5570">
        <v>32.424999999999997</v>
      </c>
      <c r="I5570">
        <v>10</v>
      </c>
      <c r="J5570">
        <v>419.98638999999997</v>
      </c>
      <c r="K5570">
        <v>10940.996921</v>
      </c>
      <c r="M5570">
        <v>32.424999999999997</v>
      </c>
      <c r="N5570">
        <v>168</v>
      </c>
      <c r="O5570">
        <v>207.77233699999999</v>
      </c>
      <c r="P5570">
        <v>1094.059399</v>
      </c>
      <c r="Y5570">
        <f t="shared" si="259"/>
        <v>0</v>
      </c>
      <c r="Z5570">
        <f t="shared" si="260"/>
        <v>0</v>
      </c>
      <c r="AA5570">
        <f t="shared" si="261"/>
        <v>0</v>
      </c>
      <c r="AC5570">
        <v>1286.959961</v>
      </c>
      <c r="AD5570">
        <v>13.87</v>
      </c>
      <c r="AE5570">
        <v>35.261001999999998</v>
      </c>
      <c r="AF5570">
        <v>13.87</v>
      </c>
    </row>
    <row r="5571" spans="1:32" hidden="1" x14ac:dyDescent="0.25">
      <c r="A5571" t="s">
        <v>0</v>
      </c>
      <c r="B5571" s="1">
        <v>44516</v>
      </c>
      <c r="C5571" s="3">
        <v>0.92707645833333341</v>
      </c>
      <c r="D5571" t="s">
        <v>410</v>
      </c>
      <c r="E5571" t="s">
        <v>69</v>
      </c>
      <c r="Y5571">
        <f t="shared" ref="Y5571:Y5634" si="262">3*U5571</f>
        <v>0</v>
      </c>
      <c r="Z5571">
        <f t="shared" ref="Z5571:Z5634" si="263">3*V5571</f>
        <v>0</v>
      </c>
      <c r="AA5571">
        <f t="shared" ref="AA5571:AA5634" si="264">3*W5571</f>
        <v>0</v>
      </c>
    </row>
    <row r="5572" spans="1:32" hidden="1" x14ac:dyDescent="0.25">
      <c r="A5572" t="s">
        <v>0</v>
      </c>
      <c r="B5572" s="1">
        <v>44516</v>
      </c>
      <c r="C5572" s="3">
        <v>0.92707651620370368</v>
      </c>
      <c r="D5572" t="s">
        <v>410</v>
      </c>
      <c r="E5572" t="s">
        <v>109</v>
      </c>
      <c r="L5572" t="s">
        <v>116</v>
      </c>
      <c r="Y5572">
        <f t="shared" si="262"/>
        <v>0</v>
      </c>
      <c r="Z5572">
        <f t="shared" si="263"/>
        <v>0</v>
      </c>
      <c r="AA5572">
        <f t="shared" si="264"/>
        <v>0</v>
      </c>
    </row>
    <row r="5573" spans="1:32" hidden="1" x14ac:dyDescent="0.25">
      <c r="A5573" t="s">
        <v>0</v>
      </c>
      <c r="B5573" s="1">
        <v>44516</v>
      </c>
      <c r="C5573" s="3">
        <v>0.92707652777777783</v>
      </c>
      <c r="D5573" t="s">
        <v>410</v>
      </c>
      <c r="E5573" t="s">
        <v>109</v>
      </c>
      <c r="L5573" t="s">
        <v>117</v>
      </c>
      <c r="Y5573">
        <f t="shared" si="262"/>
        <v>0</v>
      </c>
      <c r="Z5573">
        <f t="shared" si="263"/>
        <v>0</v>
      </c>
      <c r="AA5573">
        <f t="shared" si="264"/>
        <v>0</v>
      </c>
    </row>
    <row r="5574" spans="1:32" hidden="1" x14ac:dyDescent="0.25">
      <c r="A5574" t="s">
        <v>0</v>
      </c>
      <c r="B5574" s="1">
        <v>44516</v>
      </c>
      <c r="C5574" s="3">
        <v>0.92707883101851862</v>
      </c>
      <c r="D5574" t="s">
        <v>410</v>
      </c>
      <c r="E5574" t="s">
        <v>109</v>
      </c>
      <c r="L5574" t="s">
        <v>118</v>
      </c>
      <c r="Y5574">
        <f t="shared" si="262"/>
        <v>0</v>
      </c>
      <c r="Z5574">
        <f t="shared" si="263"/>
        <v>0</v>
      </c>
      <c r="AA5574">
        <f t="shared" si="264"/>
        <v>0</v>
      </c>
    </row>
    <row r="5575" spans="1:32" hidden="1" x14ac:dyDescent="0.25">
      <c r="A5575" t="s">
        <v>0</v>
      </c>
      <c r="B5575" s="1">
        <v>44516</v>
      </c>
      <c r="C5575" s="3">
        <v>0.92707883101851862</v>
      </c>
      <c r="D5575" t="s">
        <v>410</v>
      </c>
      <c r="E5575" t="s">
        <v>109</v>
      </c>
      <c r="L5575" t="s">
        <v>117</v>
      </c>
      <c r="Y5575">
        <f t="shared" si="262"/>
        <v>0</v>
      </c>
      <c r="Z5575">
        <f t="shared" si="263"/>
        <v>0</v>
      </c>
      <c r="AA5575">
        <f t="shared" si="264"/>
        <v>0</v>
      </c>
    </row>
    <row r="5576" spans="1:32" hidden="1" x14ac:dyDescent="0.25">
      <c r="A5576" t="s">
        <v>0</v>
      </c>
      <c r="B5576" s="1">
        <v>44516</v>
      </c>
      <c r="C5576" s="3">
        <v>0.92708114583333334</v>
      </c>
      <c r="D5576" t="s">
        <v>410</v>
      </c>
      <c r="E5576" t="s">
        <v>109</v>
      </c>
      <c r="L5576" t="s">
        <v>119</v>
      </c>
      <c r="Y5576">
        <f t="shared" si="262"/>
        <v>0</v>
      </c>
      <c r="Z5576">
        <f t="shared" si="263"/>
        <v>0</v>
      </c>
      <c r="AA5576">
        <f t="shared" si="264"/>
        <v>0</v>
      </c>
    </row>
    <row r="5577" spans="1:32" hidden="1" x14ac:dyDescent="0.25">
      <c r="A5577" t="s">
        <v>0</v>
      </c>
      <c r="B5577" s="1">
        <v>44516</v>
      </c>
      <c r="C5577" s="3">
        <v>0.92708114583333334</v>
      </c>
      <c r="D5577" t="s">
        <v>410</v>
      </c>
      <c r="E5577" t="s">
        <v>109</v>
      </c>
      <c r="L5577" t="s">
        <v>117</v>
      </c>
      <c r="Y5577">
        <f t="shared" si="262"/>
        <v>0</v>
      </c>
      <c r="Z5577">
        <f t="shared" si="263"/>
        <v>0</v>
      </c>
      <c r="AA5577">
        <f t="shared" si="264"/>
        <v>0</v>
      </c>
    </row>
    <row r="5578" spans="1:32" hidden="1" x14ac:dyDescent="0.25">
      <c r="A5578" t="s">
        <v>0</v>
      </c>
      <c r="B5578" s="1">
        <v>44516</v>
      </c>
      <c r="C5578" s="3">
        <v>0.9270834722222222</v>
      </c>
      <c r="D5578" t="s">
        <v>410</v>
      </c>
      <c r="E5578" t="s">
        <v>109</v>
      </c>
      <c r="L5578" t="s">
        <v>120</v>
      </c>
      <c r="Y5578">
        <f t="shared" si="262"/>
        <v>0</v>
      </c>
      <c r="Z5578">
        <f t="shared" si="263"/>
        <v>0</v>
      </c>
      <c r="AA5578">
        <f t="shared" si="264"/>
        <v>0</v>
      </c>
    </row>
    <row r="5579" spans="1:32" hidden="1" x14ac:dyDescent="0.25">
      <c r="A5579" t="s">
        <v>0</v>
      </c>
      <c r="B5579" s="1">
        <v>44516</v>
      </c>
      <c r="C5579" s="3">
        <v>0.92708348379629635</v>
      </c>
      <c r="D5579" t="s">
        <v>410</v>
      </c>
      <c r="E5579" t="s">
        <v>109</v>
      </c>
      <c r="L5579" t="s">
        <v>388</v>
      </c>
      <c r="Y5579">
        <f t="shared" si="262"/>
        <v>0</v>
      </c>
      <c r="Z5579">
        <f t="shared" si="263"/>
        <v>0</v>
      </c>
      <c r="AA5579">
        <f t="shared" si="264"/>
        <v>0</v>
      </c>
    </row>
    <row r="5580" spans="1:32" hidden="1" x14ac:dyDescent="0.25">
      <c r="A5580" t="s">
        <v>0</v>
      </c>
      <c r="B5580" s="1">
        <v>44516</v>
      </c>
      <c r="C5580" s="3">
        <v>0.92708754629629631</v>
      </c>
      <c r="D5580" t="s">
        <v>410</v>
      </c>
      <c r="E5580" t="s">
        <v>67</v>
      </c>
      <c r="Y5580">
        <f t="shared" si="262"/>
        <v>0</v>
      </c>
      <c r="Z5580">
        <f t="shared" si="263"/>
        <v>0</v>
      </c>
      <c r="AA5580">
        <f t="shared" si="264"/>
        <v>0</v>
      </c>
    </row>
    <row r="5581" spans="1:32" hidden="1" x14ac:dyDescent="0.25">
      <c r="A5581" t="s">
        <v>0</v>
      </c>
      <c r="B5581" s="1">
        <v>44516</v>
      </c>
      <c r="C5581" s="3">
        <v>0.92709913194444438</v>
      </c>
      <c r="D5581" t="s">
        <v>410</v>
      </c>
      <c r="E5581" t="s">
        <v>67</v>
      </c>
      <c r="Y5581">
        <f t="shared" si="262"/>
        <v>0</v>
      </c>
      <c r="Z5581">
        <f t="shared" si="263"/>
        <v>0</v>
      </c>
      <c r="AA5581">
        <f t="shared" si="264"/>
        <v>0</v>
      </c>
    </row>
    <row r="5582" spans="1:32" hidden="1" x14ac:dyDescent="0.25">
      <c r="A5582" t="s">
        <v>0</v>
      </c>
      <c r="B5582" s="1">
        <v>44516</v>
      </c>
      <c r="C5582" s="3">
        <v>0.92711070601851853</v>
      </c>
      <c r="D5582" t="s">
        <v>410</v>
      </c>
      <c r="E5582" t="s">
        <v>67</v>
      </c>
      <c r="Y5582">
        <f t="shared" si="262"/>
        <v>0</v>
      </c>
      <c r="Z5582">
        <f t="shared" si="263"/>
        <v>0</v>
      </c>
      <c r="AA5582">
        <f t="shared" si="264"/>
        <v>0</v>
      </c>
    </row>
    <row r="5583" spans="1:32" hidden="1" x14ac:dyDescent="0.25">
      <c r="A5583" t="s">
        <v>0</v>
      </c>
      <c r="B5583" s="1">
        <v>44516</v>
      </c>
      <c r="C5583" s="3">
        <v>0.92712228009259257</v>
      </c>
      <c r="D5583" t="s">
        <v>410</v>
      </c>
      <c r="E5583" t="s">
        <v>67</v>
      </c>
      <c r="Y5583">
        <f t="shared" si="262"/>
        <v>0</v>
      </c>
      <c r="Z5583">
        <f t="shared" si="263"/>
        <v>0</v>
      </c>
      <c r="AA5583">
        <f t="shared" si="264"/>
        <v>0</v>
      </c>
    </row>
    <row r="5584" spans="1:32" hidden="1" x14ac:dyDescent="0.25">
      <c r="A5584" t="s">
        <v>0</v>
      </c>
      <c r="B5584" s="1">
        <v>44516</v>
      </c>
      <c r="C5584" s="3">
        <v>0.92713385416666672</v>
      </c>
      <c r="D5584" t="s">
        <v>410</v>
      </c>
      <c r="E5584" t="s">
        <v>67</v>
      </c>
      <c r="Y5584">
        <f t="shared" si="262"/>
        <v>0</v>
      </c>
      <c r="Z5584">
        <f t="shared" si="263"/>
        <v>0</v>
      </c>
      <c r="AA5584">
        <f t="shared" si="264"/>
        <v>0</v>
      </c>
    </row>
    <row r="5585" spans="1:32" hidden="1" x14ac:dyDescent="0.25">
      <c r="A5585" t="s">
        <v>0</v>
      </c>
      <c r="B5585" s="1">
        <v>44516</v>
      </c>
      <c r="C5585" s="3">
        <v>0.92714542824074064</v>
      </c>
      <c r="D5585" t="s">
        <v>410</v>
      </c>
      <c r="E5585" t="s">
        <v>67</v>
      </c>
      <c r="Y5585">
        <f t="shared" si="262"/>
        <v>0</v>
      </c>
      <c r="Z5585">
        <f t="shared" si="263"/>
        <v>0</v>
      </c>
      <c r="AA5585">
        <f t="shared" si="264"/>
        <v>0</v>
      </c>
    </row>
    <row r="5586" spans="1:32" hidden="1" x14ac:dyDescent="0.25">
      <c r="A5586" t="s">
        <v>0</v>
      </c>
      <c r="B5586" s="1">
        <v>44516</v>
      </c>
      <c r="C5586" s="3">
        <v>0.92715700231481479</v>
      </c>
      <c r="D5586" t="s">
        <v>410</v>
      </c>
      <c r="E5586" t="s">
        <v>67</v>
      </c>
      <c r="Y5586">
        <f t="shared" si="262"/>
        <v>0</v>
      </c>
      <c r="Z5586">
        <f t="shared" si="263"/>
        <v>0</v>
      </c>
      <c r="AA5586">
        <f t="shared" si="264"/>
        <v>0</v>
      </c>
    </row>
    <row r="5587" spans="1:32" hidden="1" x14ac:dyDescent="0.25">
      <c r="A5587" t="s">
        <v>0</v>
      </c>
      <c r="B5587" s="1">
        <v>44516</v>
      </c>
      <c r="C5587" s="3">
        <v>0.92716858796296286</v>
      </c>
      <c r="D5587" t="s">
        <v>410</v>
      </c>
      <c r="E5587" t="s">
        <v>67</v>
      </c>
      <c r="Y5587">
        <f t="shared" si="262"/>
        <v>0</v>
      </c>
      <c r="Z5587">
        <f t="shared" si="263"/>
        <v>0</v>
      </c>
      <c r="AA5587">
        <f t="shared" si="264"/>
        <v>0</v>
      </c>
    </row>
    <row r="5588" spans="1:32" hidden="1" x14ac:dyDescent="0.25">
      <c r="A5588" t="s">
        <v>0</v>
      </c>
      <c r="B5588" s="1">
        <v>44516</v>
      </c>
      <c r="C5588" s="3">
        <v>0.92718016203703701</v>
      </c>
      <c r="D5588" t="s">
        <v>410</v>
      </c>
      <c r="E5588" t="s">
        <v>67</v>
      </c>
      <c r="Y5588">
        <f t="shared" si="262"/>
        <v>0</v>
      </c>
      <c r="Z5588">
        <f t="shared" si="263"/>
        <v>0</v>
      </c>
      <c r="AA5588">
        <f t="shared" si="264"/>
        <v>0</v>
      </c>
    </row>
    <row r="5589" spans="1:32" hidden="1" x14ac:dyDescent="0.25">
      <c r="A5589" t="s">
        <v>0</v>
      </c>
      <c r="B5589" s="1">
        <v>44516</v>
      </c>
      <c r="C5589" s="3">
        <v>0.92719173611111116</v>
      </c>
      <c r="D5589" t="s">
        <v>410</v>
      </c>
      <c r="E5589" t="s">
        <v>67</v>
      </c>
      <c r="Y5589">
        <f t="shared" si="262"/>
        <v>0</v>
      </c>
      <c r="Z5589">
        <f t="shared" si="263"/>
        <v>0</v>
      </c>
      <c r="AA5589">
        <f t="shared" si="264"/>
        <v>0</v>
      </c>
    </row>
    <row r="5590" spans="1:32" hidden="1" x14ac:dyDescent="0.25">
      <c r="A5590" t="s">
        <v>0</v>
      </c>
      <c r="B5590" s="1">
        <v>44516</v>
      </c>
      <c r="C5590" s="3">
        <v>0.92719182870370365</v>
      </c>
      <c r="D5590" t="s">
        <v>410</v>
      </c>
      <c r="E5590" t="s">
        <v>68</v>
      </c>
      <c r="F5590">
        <v>99.989998</v>
      </c>
      <c r="G5590">
        <v>87.005808999999999</v>
      </c>
      <c r="H5590">
        <v>32.424999999999997</v>
      </c>
      <c r="I5590">
        <v>5</v>
      </c>
      <c r="J5590">
        <v>420.04279100000002</v>
      </c>
      <c r="K5590">
        <v>11023.464046999999</v>
      </c>
      <c r="M5590">
        <v>32.424999999999997</v>
      </c>
      <c r="N5590">
        <v>166.5</v>
      </c>
      <c r="O5590">
        <v>209.44703100000001</v>
      </c>
      <c r="P5590">
        <v>1102.3061110000001</v>
      </c>
      <c r="Y5590">
        <f t="shared" si="262"/>
        <v>0</v>
      </c>
      <c r="Z5590">
        <f t="shared" si="263"/>
        <v>0</v>
      </c>
      <c r="AA5590">
        <f t="shared" si="264"/>
        <v>0</v>
      </c>
      <c r="AC5590">
        <v>1286.849976</v>
      </c>
      <c r="AD5590">
        <v>13.85</v>
      </c>
      <c r="AE5590">
        <v>35.814999</v>
      </c>
      <c r="AF5590">
        <v>13.85</v>
      </c>
    </row>
    <row r="5591" spans="1:32" hidden="1" x14ac:dyDescent="0.25">
      <c r="A5591" t="s">
        <v>0</v>
      </c>
      <c r="B5591" s="1">
        <v>44516</v>
      </c>
      <c r="C5591" s="3">
        <v>0.92719289351851852</v>
      </c>
      <c r="D5591" t="s">
        <v>410</v>
      </c>
      <c r="E5591" t="s">
        <v>69</v>
      </c>
      <c r="Y5591">
        <f t="shared" si="262"/>
        <v>0</v>
      </c>
      <c r="Z5591">
        <f t="shared" si="263"/>
        <v>0</v>
      </c>
      <c r="AA5591">
        <f t="shared" si="264"/>
        <v>0</v>
      </c>
    </row>
    <row r="5592" spans="1:32" hidden="1" x14ac:dyDescent="0.25">
      <c r="A5592" t="s">
        <v>0</v>
      </c>
      <c r="B5592" s="1">
        <v>44516</v>
      </c>
      <c r="C5592" s="3">
        <v>0.92719295138888891</v>
      </c>
      <c r="D5592" t="s">
        <v>410</v>
      </c>
      <c r="E5592" t="s">
        <v>109</v>
      </c>
      <c r="L5592" t="s">
        <v>116</v>
      </c>
      <c r="Y5592">
        <f t="shared" si="262"/>
        <v>0</v>
      </c>
      <c r="Z5592">
        <f t="shared" si="263"/>
        <v>0</v>
      </c>
      <c r="AA5592">
        <f t="shared" si="264"/>
        <v>0</v>
      </c>
    </row>
    <row r="5593" spans="1:32" hidden="1" x14ac:dyDescent="0.25">
      <c r="A5593" t="s">
        <v>0</v>
      </c>
      <c r="B5593" s="1">
        <v>44516</v>
      </c>
      <c r="C5593" s="3">
        <v>0.92719296296296294</v>
      </c>
      <c r="D5593" t="s">
        <v>410</v>
      </c>
      <c r="E5593" t="s">
        <v>109</v>
      </c>
      <c r="L5593" t="s">
        <v>117</v>
      </c>
      <c r="Y5593">
        <f t="shared" si="262"/>
        <v>0</v>
      </c>
      <c r="Z5593">
        <f t="shared" si="263"/>
        <v>0</v>
      </c>
      <c r="AA5593">
        <f t="shared" si="264"/>
        <v>0</v>
      </c>
    </row>
    <row r="5594" spans="1:32" hidden="1" x14ac:dyDescent="0.25">
      <c r="A5594" t="s">
        <v>0</v>
      </c>
      <c r="B5594" s="1">
        <v>44516</v>
      </c>
      <c r="C5594" s="3">
        <v>0.92719526620370374</v>
      </c>
      <c r="D5594" t="s">
        <v>410</v>
      </c>
      <c r="E5594" t="s">
        <v>109</v>
      </c>
      <c r="L5594" t="s">
        <v>118</v>
      </c>
      <c r="Y5594">
        <f t="shared" si="262"/>
        <v>0</v>
      </c>
      <c r="Z5594">
        <f t="shared" si="263"/>
        <v>0</v>
      </c>
      <c r="AA5594">
        <f t="shared" si="264"/>
        <v>0</v>
      </c>
    </row>
    <row r="5595" spans="1:32" hidden="1" x14ac:dyDescent="0.25">
      <c r="A5595" t="s">
        <v>0</v>
      </c>
      <c r="B5595" s="1">
        <v>44516</v>
      </c>
      <c r="C5595" s="3">
        <v>0.92719527777777777</v>
      </c>
      <c r="D5595" t="s">
        <v>410</v>
      </c>
      <c r="E5595" t="s">
        <v>109</v>
      </c>
      <c r="L5595" t="s">
        <v>117</v>
      </c>
      <c r="Y5595">
        <f t="shared" si="262"/>
        <v>0</v>
      </c>
      <c r="Z5595">
        <f t="shared" si="263"/>
        <v>0</v>
      </c>
      <c r="AA5595">
        <f t="shared" si="264"/>
        <v>0</v>
      </c>
    </row>
    <row r="5596" spans="1:32" hidden="1" x14ac:dyDescent="0.25">
      <c r="A5596" t="s">
        <v>0</v>
      </c>
      <c r="B5596" s="1">
        <v>44516</v>
      </c>
      <c r="C5596" s="3">
        <v>0.92719759259259249</v>
      </c>
      <c r="D5596" t="s">
        <v>410</v>
      </c>
      <c r="E5596" t="s">
        <v>109</v>
      </c>
      <c r="L5596" t="s">
        <v>119</v>
      </c>
      <c r="Y5596">
        <f t="shared" si="262"/>
        <v>0</v>
      </c>
      <c r="Z5596">
        <f t="shared" si="263"/>
        <v>0</v>
      </c>
      <c r="AA5596">
        <f t="shared" si="264"/>
        <v>0</v>
      </c>
    </row>
    <row r="5597" spans="1:32" hidden="1" x14ac:dyDescent="0.25">
      <c r="A5597" t="s">
        <v>0</v>
      </c>
      <c r="B5597" s="1">
        <v>44516</v>
      </c>
      <c r="C5597" s="3">
        <v>0.92719760416666663</v>
      </c>
      <c r="D5597" t="s">
        <v>410</v>
      </c>
      <c r="E5597" t="s">
        <v>109</v>
      </c>
      <c r="L5597" t="s">
        <v>117</v>
      </c>
      <c r="Y5597">
        <f t="shared" si="262"/>
        <v>0</v>
      </c>
      <c r="Z5597">
        <f t="shared" si="263"/>
        <v>0</v>
      </c>
      <c r="AA5597">
        <f t="shared" si="264"/>
        <v>0</v>
      </c>
    </row>
    <row r="5598" spans="1:32" hidden="1" x14ac:dyDescent="0.25">
      <c r="A5598" t="s">
        <v>0</v>
      </c>
      <c r="B5598" s="1">
        <v>44516</v>
      </c>
      <c r="C5598" s="3">
        <v>0.92719990740740743</v>
      </c>
      <c r="D5598" t="s">
        <v>410</v>
      </c>
      <c r="E5598" t="s">
        <v>109</v>
      </c>
      <c r="L5598" t="s">
        <v>120</v>
      </c>
      <c r="Y5598">
        <f t="shared" si="262"/>
        <v>0</v>
      </c>
      <c r="Z5598">
        <f t="shared" si="263"/>
        <v>0</v>
      </c>
      <c r="AA5598">
        <f t="shared" si="264"/>
        <v>0</v>
      </c>
    </row>
    <row r="5599" spans="1:32" hidden="1" x14ac:dyDescent="0.25">
      <c r="A5599" t="s">
        <v>0</v>
      </c>
      <c r="B5599" s="1">
        <v>44516</v>
      </c>
      <c r="C5599" s="3">
        <v>0.92719991898148146</v>
      </c>
      <c r="D5599" t="s">
        <v>410</v>
      </c>
      <c r="E5599" t="s">
        <v>109</v>
      </c>
      <c r="L5599" t="s">
        <v>388</v>
      </c>
      <c r="Y5599">
        <f t="shared" si="262"/>
        <v>0</v>
      </c>
      <c r="Z5599">
        <f t="shared" si="263"/>
        <v>0</v>
      </c>
      <c r="AA5599">
        <f t="shared" si="264"/>
        <v>0</v>
      </c>
    </row>
    <row r="5600" spans="1:32" hidden="1" x14ac:dyDescent="0.25">
      <c r="A5600" t="s">
        <v>0</v>
      </c>
      <c r="B5600" s="1">
        <v>44516</v>
      </c>
      <c r="C5600" s="3">
        <v>0.92720399305555556</v>
      </c>
      <c r="D5600" t="s">
        <v>410</v>
      </c>
      <c r="E5600" t="s">
        <v>67</v>
      </c>
      <c r="Y5600">
        <f t="shared" si="262"/>
        <v>0</v>
      </c>
      <c r="Z5600">
        <f t="shared" si="263"/>
        <v>0</v>
      </c>
      <c r="AA5600">
        <f t="shared" si="264"/>
        <v>0</v>
      </c>
    </row>
    <row r="5601" spans="1:32" hidden="1" x14ac:dyDescent="0.25">
      <c r="A5601" t="s">
        <v>0</v>
      </c>
      <c r="B5601" s="1">
        <v>44516</v>
      </c>
      <c r="C5601" s="3">
        <v>0.92721556712962971</v>
      </c>
      <c r="D5601" t="s">
        <v>410</v>
      </c>
      <c r="E5601" t="s">
        <v>67</v>
      </c>
      <c r="Y5601">
        <f t="shared" si="262"/>
        <v>0</v>
      </c>
      <c r="Z5601">
        <f t="shared" si="263"/>
        <v>0</v>
      </c>
      <c r="AA5601">
        <f t="shared" si="264"/>
        <v>0</v>
      </c>
    </row>
    <row r="5602" spans="1:32" hidden="1" x14ac:dyDescent="0.25">
      <c r="A5602" t="s">
        <v>0</v>
      </c>
      <c r="B5602" s="1">
        <v>44516</v>
      </c>
      <c r="C5602" s="3">
        <v>0.92722714120370364</v>
      </c>
      <c r="D5602" t="s">
        <v>410</v>
      </c>
      <c r="E5602" t="s">
        <v>67</v>
      </c>
      <c r="Y5602">
        <f t="shared" si="262"/>
        <v>0</v>
      </c>
      <c r="Z5602">
        <f t="shared" si="263"/>
        <v>0</v>
      </c>
      <c r="AA5602">
        <f t="shared" si="264"/>
        <v>0</v>
      </c>
    </row>
    <row r="5603" spans="1:32" hidden="1" x14ac:dyDescent="0.25">
      <c r="A5603" t="s">
        <v>0</v>
      </c>
      <c r="B5603" s="1">
        <v>44516</v>
      </c>
      <c r="C5603" s="3">
        <v>0.92723871527777779</v>
      </c>
      <c r="D5603" t="s">
        <v>410</v>
      </c>
      <c r="E5603" t="s">
        <v>67</v>
      </c>
      <c r="Y5603">
        <f t="shared" si="262"/>
        <v>0</v>
      </c>
      <c r="Z5603">
        <f t="shared" si="263"/>
        <v>0</v>
      </c>
      <c r="AA5603">
        <f t="shared" si="264"/>
        <v>0</v>
      </c>
    </row>
    <row r="5604" spans="1:32" hidden="1" x14ac:dyDescent="0.25">
      <c r="A5604" t="s">
        <v>0</v>
      </c>
      <c r="B5604" s="1">
        <v>44516</v>
      </c>
      <c r="C5604" s="3">
        <v>0.92725028935185183</v>
      </c>
      <c r="D5604" t="s">
        <v>410</v>
      </c>
      <c r="E5604" t="s">
        <v>67</v>
      </c>
      <c r="Y5604">
        <f t="shared" si="262"/>
        <v>0</v>
      </c>
      <c r="Z5604">
        <f t="shared" si="263"/>
        <v>0</v>
      </c>
      <c r="AA5604">
        <f t="shared" si="264"/>
        <v>0</v>
      </c>
    </row>
    <row r="5605" spans="1:32" hidden="1" x14ac:dyDescent="0.25">
      <c r="A5605" t="s">
        <v>0</v>
      </c>
      <c r="B5605" s="1">
        <v>44516</v>
      </c>
      <c r="C5605" s="3">
        <v>0.92726187500000001</v>
      </c>
      <c r="D5605" t="s">
        <v>410</v>
      </c>
      <c r="E5605" t="s">
        <v>67</v>
      </c>
      <c r="Y5605">
        <f t="shared" si="262"/>
        <v>0</v>
      </c>
      <c r="Z5605">
        <f t="shared" si="263"/>
        <v>0</v>
      </c>
      <c r="AA5605">
        <f t="shared" si="264"/>
        <v>0</v>
      </c>
    </row>
    <row r="5606" spans="1:32" hidden="1" x14ac:dyDescent="0.25">
      <c r="A5606" t="s">
        <v>0</v>
      </c>
      <c r="B5606" s="1">
        <v>44516</v>
      </c>
      <c r="C5606" s="3">
        <v>0.92727344907407405</v>
      </c>
      <c r="D5606" t="s">
        <v>410</v>
      </c>
      <c r="E5606" t="s">
        <v>67</v>
      </c>
      <c r="Y5606">
        <f t="shared" si="262"/>
        <v>0</v>
      </c>
      <c r="Z5606">
        <f t="shared" si="263"/>
        <v>0</v>
      </c>
      <c r="AA5606">
        <f t="shared" si="264"/>
        <v>0</v>
      </c>
    </row>
    <row r="5607" spans="1:32" hidden="1" x14ac:dyDescent="0.25">
      <c r="A5607" t="s">
        <v>0</v>
      </c>
      <c r="B5607" s="1">
        <v>44516</v>
      </c>
      <c r="C5607" s="3">
        <v>0.9272850231481482</v>
      </c>
      <c r="D5607" t="s">
        <v>410</v>
      </c>
      <c r="E5607" t="s">
        <v>67</v>
      </c>
      <c r="Y5607">
        <f t="shared" si="262"/>
        <v>0</v>
      </c>
      <c r="Z5607">
        <f t="shared" si="263"/>
        <v>0</v>
      </c>
      <c r="AA5607">
        <f t="shared" si="264"/>
        <v>0</v>
      </c>
    </row>
    <row r="5608" spans="1:32" hidden="1" x14ac:dyDescent="0.25">
      <c r="A5608" t="s">
        <v>0</v>
      </c>
      <c r="B5608" s="1">
        <v>44516</v>
      </c>
      <c r="C5608" s="3">
        <v>0.92729659722222213</v>
      </c>
      <c r="D5608" t="s">
        <v>410</v>
      </c>
      <c r="E5608" t="s">
        <v>67</v>
      </c>
      <c r="Y5608">
        <f t="shared" si="262"/>
        <v>0</v>
      </c>
      <c r="Z5608">
        <f t="shared" si="263"/>
        <v>0</v>
      </c>
      <c r="AA5608">
        <f t="shared" si="264"/>
        <v>0</v>
      </c>
    </row>
    <row r="5609" spans="1:32" hidden="1" x14ac:dyDescent="0.25">
      <c r="A5609" t="s">
        <v>0</v>
      </c>
      <c r="B5609" s="1">
        <v>44516</v>
      </c>
      <c r="C5609" s="3">
        <v>0.92730817129629628</v>
      </c>
      <c r="D5609" t="s">
        <v>410</v>
      </c>
      <c r="E5609" t="s">
        <v>67</v>
      </c>
      <c r="Y5609">
        <f t="shared" si="262"/>
        <v>0</v>
      </c>
      <c r="Z5609">
        <f t="shared" si="263"/>
        <v>0</v>
      </c>
      <c r="AA5609">
        <f t="shared" si="264"/>
        <v>0</v>
      </c>
    </row>
    <row r="5610" spans="1:32" hidden="1" x14ac:dyDescent="0.25">
      <c r="A5610" t="s">
        <v>0</v>
      </c>
      <c r="B5610" s="1">
        <v>44516</v>
      </c>
      <c r="C5610" s="3">
        <v>0.92730827546296302</v>
      </c>
      <c r="D5610" t="s">
        <v>410</v>
      </c>
      <c r="E5610" t="s">
        <v>68</v>
      </c>
      <c r="F5610">
        <v>99.989998</v>
      </c>
      <c r="G5610">
        <v>87.002880000000005</v>
      </c>
      <c r="H5610">
        <v>32.424999999999997</v>
      </c>
      <c r="I5610">
        <v>5</v>
      </c>
      <c r="J5610">
        <v>420.09394400000002</v>
      </c>
      <c r="K5610">
        <v>11105.931173999999</v>
      </c>
      <c r="M5610">
        <v>32.424999999999997</v>
      </c>
      <c r="N5610">
        <v>167</v>
      </c>
      <c r="O5610">
        <v>211.125135</v>
      </c>
      <c r="P5610">
        <v>1110.5528240000001</v>
      </c>
      <c r="Y5610">
        <f t="shared" si="262"/>
        <v>0</v>
      </c>
      <c r="Z5610">
        <f t="shared" si="263"/>
        <v>0</v>
      </c>
      <c r="AA5610">
        <f t="shared" si="264"/>
        <v>0</v>
      </c>
      <c r="AC5610">
        <v>1286.829956</v>
      </c>
      <c r="AD5610">
        <v>13.83</v>
      </c>
      <c r="AE5610">
        <v>35.069000000000003</v>
      </c>
      <c r="AF5610">
        <v>13.83</v>
      </c>
    </row>
    <row r="5611" spans="1:32" hidden="1" x14ac:dyDescent="0.25">
      <c r="A5611" t="s">
        <v>0</v>
      </c>
      <c r="B5611" s="1">
        <v>44516</v>
      </c>
      <c r="C5611" s="3">
        <v>0.92730930555555557</v>
      </c>
      <c r="D5611" t="s">
        <v>410</v>
      </c>
      <c r="E5611" t="s">
        <v>69</v>
      </c>
      <c r="Y5611">
        <f t="shared" si="262"/>
        <v>0</v>
      </c>
      <c r="Z5611">
        <f t="shared" si="263"/>
        <v>0</v>
      </c>
      <c r="AA5611">
        <f t="shared" si="264"/>
        <v>0</v>
      </c>
    </row>
    <row r="5612" spans="1:32" hidden="1" x14ac:dyDescent="0.25">
      <c r="A5612" t="s">
        <v>0</v>
      </c>
      <c r="B5612" s="1">
        <v>44516</v>
      </c>
      <c r="C5612" s="3">
        <v>0.92730936342592596</v>
      </c>
      <c r="D5612" t="s">
        <v>410</v>
      </c>
      <c r="E5612" t="s">
        <v>109</v>
      </c>
      <c r="L5612" t="s">
        <v>116</v>
      </c>
      <c r="Y5612">
        <f t="shared" si="262"/>
        <v>0</v>
      </c>
      <c r="Z5612">
        <f t="shared" si="263"/>
        <v>0</v>
      </c>
      <c r="AA5612">
        <f t="shared" si="264"/>
        <v>0</v>
      </c>
    </row>
    <row r="5613" spans="1:32" hidden="1" x14ac:dyDescent="0.25">
      <c r="A5613" t="s">
        <v>0</v>
      </c>
      <c r="B5613" s="1">
        <v>44516</v>
      </c>
      <c r="C5613" s="3">
        <v>0.92730937499999999</v>
      </c>
      <c r="D5613" t="s">
        <v>410</v>
      </c>
      <c r="E5613" t="s">
        <v>109</v>
      </c>
      <c r="L5613" t="s">
        <v>117</v>
      </c>
      <c r="Y5613">
        <f t="shared" si="262"/>
        <v>0</v>
      </c>
      <c r="Z5613">
        <f t="shared" si="263"/>
        <v>0</v>
      </c>
      <c r="AA5613">
        <f t="shared" si="264"/>
        <v>0</v>
      </c>
    </row>
    <row r="5614" spans="1:32" hidden="1" x14ac:dyDescent="0.25">
      <c r="A5614" t="s">
        <v>0</v>
      </c>
      <c r="B5614" s="1">
        <v>44516</v>
      </c>
      <c r="C5614" s="3">
        <v>0.92731168981481471</v>
      </c>
      <c r="D5614" t="s">
        <v>410</v>
      </c>
      <c r="E5614" t="s">
        <v>109</v>
      </c>
      <c r="L5614" t="s">
        <v>118</v>
      </c>
      <c r="Y5614">
        <f t="shared" si="262"/>
        <v>0</v>
      </c>
      <c r="Z5614">
        <f t="shared" si="263"/>
        <v>0</v>
      </c>
      <c r="AA5614">
        <f t="shared" si="264"/>
        <v>0</v>
      </c>
    </row>
    <row r="5615" spans="1:32" hidden="1" x14ac:dyDescent="0.25">
      <c r="A5615" t="s">
        <v>0</v>
      </c>
      <c r="B5615" s="1">
        <v>44516</v>
      </c>
      <c r="C5615" s="3">
        <v>0.92731168981481471</v>
      </c>
      <c r="D5615" t="s">
        <v>410</v>
      </c>
      <c r="E5615" t="s">
        <v>109</v>
      </c>
      <c r="L5615" t="s">
        <v>117</v>
      </c>
      <c r="Y5615">
        <f t="shared" si="262"/>
        <v>0</v>
      </c>
      <c r="Z5615">
        <f t="shared" si="263"/>
        <v>0</v>
      </c>
      <c r="AA5615">
        <f t="shared" si="264"/>
        <v>0</v>
      </c>
    </row>
    <row r="5616" spans="1:32" hidden="1" x14ac:dyDescent="0.25">
      <c r="A5616" t="s">
        <v>0</v>
      </c>
      <c r="B5616" s="1">
        <v>44516</v>
      </c>
      <c r="C5616" s="3">
        <v>0.92731400462962965</v>
      </c>
      <c r="D5616" t="s">
        <v>410</v>
      </c>
      <c r="E5616" t="s">
        <v>109</v>
      </c>
      <c r="L5616" t="s">
        <v>119</v>
      </c>
      <c r="Y5616">
        <f t="shared" si="262"/>
        <v>0</v>
      </c>
      <c r="Z5616">
        <f t="shared" si="263"/>
        <v>0</v>
      </c>
      <c r="AA5616">
        <f t="shared" si="264"/>
        <v>0</v>
      </c>
    </row>
    <row r="5617" spans="1:32" hidden="1" x14ac:dyDescent="0.25">
      <c r="A5617" t="s">
        <v>0</v>
      </c>
      <c r="B5617" s="1">
        <v>44516</v>
      </c>
      <c r="C5617" s="3">
        <v>0.92731400462962965</v>
      </c>
      <c r="D5617" t="s">
        <v>410</v>
      </c>
      <c r="E5617" t="s">
        <v>109</v>
      </c>
      <c r="L5617" t="s">
        <v>117</v>
      </c>
      <c r="Y5617">
        <f t="shared" si="262"/>
        <v>0</v>
      </c>
      <c r="Z5617">
        <f t="shared" si="263"/>
        <v>0</v>
      </c>
      <c r="AA5617">
        <f t="shared" si="264"/>
        <v>0</v>
      </c>
    </row>
    <row r="5618" spans="1:32" hidden="1" x14ac:dyDescent="0.25">
      <c r="A5618" t="s">
        <v>0</v>
      </c>
      <c r="B5618" s="1">
        <v>44516</v>
      </c>
      <c r="C5618" s="3">
        <v>0.92731631944444448</v>
      </c>
      <c r="D5618" t="s">
        <v>410</v>
      </c>
      <c r="E5618" t="s">
        <v>109</v>
      </c>
      <c r="L5618" t="s">
        <v>120</v>
      </c>
      <c r="Y5618">
        <f t="shared" si="262"/>
        <v>0</v>
      </c>
      <c r="Z5618">
        <f t="shared" si="263"/>
        <v>0</v>
      </c>
      <c r="AA5618">
        <f t="shared" si="264"/>
        <v>0</v>
      </c>
    </row>
    <row r="5619" spans="1:32" hidden="1" x14ac:dyDescent="0.25">
      <c r="A5619" t="s">
        <v>0</v>
      </c>
      <c r="B5619" s="1">
        <v>44516</v>
      </c>
      <c r="C5619" s="3">
        <v>0.92731633101851851</v>
      </c>
      <c r="D5619" t="s">
        <v>410</v>
      </c>
      <c r="E5619" t="s">
        <v>109</v>
      </c>
      <c r="L5619" t="s">
        <v>388</v>
      </c>
      <c r="Y5619">
        <f t="shared" si="262"/>
        <v>0</v>
      </c>
      <c r="Z5619">
        <f t="shared" si="263"/>
        <v>0</v>
      </c>
      <c r="AA5619">
        <f t="shared" si="264"/>
        <v>0</v>
      </c>
    </row>
    <row r="5620" spans="1:32" hidden="1" x14ac:dyDescent="0.25">
      <c r="A5620" t="s">
        <v>0</v>
      </c>
      <c r="B5620" s="1">
        <v>44516</v>
      </c>
      <c r="C5620" s="3">
        <v>0.92732040509259261</v>
      </c>
      <c r="D5620" t="s">
        <v>410</v>
      </c>
      <c r="E5620" t="s">
        <v>67</v>
      </c>
      <c r="Y5620">
        <f t="shared" si="262"/>
        <v>0</v>
      </c>
      <c r="Z5620">
        <f t="shared" si="263"/>
        <v>0</v>
      </c>
      <c r="AA5620">
        <f t="shared" si="264"/>
        <v>0</v>
      </c>
    </row>
    <row r="5621" spans="1:32" hidden="1" x14ac:dyDescent="0.25">
      <c r="A5621" t="s">
        <v>0</v>
      </c>
      <c r="B5621" s="1">
        <v>44516</v>
      </c>
      <c r="C5621" s="3">
        <v>0.92733197916666665</v>
      </c>
      <c r="D5621" t="s">
        <v>410</v>
      </c>
      <c r="E5621" t="s">
        <v>67</v>
      </c>
      <c r="Y5621">
        <f t="shared" si="262"/>
        <v>0</v>
      </c>
      <c r="Z5621">
        <f t="shared" si="263"/>
        <v>0</v>
      </c>
      <c r="AA5621">
        <f t="shared" si="264"/>
        <v>0</v>
      </c>
    </row>
    <row r="5622" spans="1:32" hidden="1" x14ac:dyDescent="0.25">
      <c r="A5622" t="s">
        <v>0</v>
      </c>
      <c r="B5622" s="1">
        <v>44516</v>
      </c>
      <c r="C5622" s="3">
        <v>0.9273435532407408</v>
      </c>
      <c r="D5622" t="s">
        <v>410</v>
      </c>
      <c r="E5622" t="s">
        <v>67</v>
      </c>
      <c r="Y5622">
        <f t="shared" si="262"/>
        <v>0</v>
      </c>
      <c r="Z5622">
        <f t="shared" si="263"/>
        <v>0</v>
      </c>
      <c r="AA5622">
        <f t="shared" si="264"/>
        <v>0</v>
      </c>
    </row>
    <row r="5623" spans="1:32" hidden="1" x14ac:dyDescent="0.25">
      <c r="A5623" t="s">
        <v>0</v>
      </c>
      <c r="B5623" s="1">
        <v>44516</v>
      </c>
      <c r="C5623" s="3">
        <v>0.92735512731481473</v>
      </c>
      <c r="D5623" t="s">
        <v>410</v>
      </c>
      <c r="E5623" t="s">
        <v>67</v>
      </c>
      <c r="Y5623">
        <f t="shared" si="262"/>
        <v>0</v>
      </c>
      <c r="Z5623">
        <f t="shared" si="263"/>
        <v>0</v>
      </c>
      <c r="AA5623">
        <f t="shared" si="264"/>
        <v>0</v>
      </c>
    </row>
    <row r="5624" spans="1:32" hidden="1" x14ac:dyDescent="0.25">
      <c r="A5624" t="s">
        <v>0</v>
      </c>
      <c r="B5624" s="1">
        <v>44516</v>
      </c>
      <c r="C5624" s="3">
        <v>0.92736671296296302</v>
      </c>
      <c r="D5624" t="s">
        <v>410</v>
      </c>
      <c r="E5624" t="s">
        <v>67</v>
      </c>
      <c r="Y5624">
        <f t="shared" si="262"/>
        <v>0</v>
      </c>
      <c r="Z5624">
        <f t="shared" si="263"/>
        <v>0</v>
      </c>
      <c r="AA5624">
        <f t="shared" si="264"/>
        <v>0</v>
      </c>
    </row>
    <row r="5625" spans="1:32" hidden="1" x14ac:dyDescent="0.25">
      <c r="A5625" t="s">
        <v>0</v>
      </c>
      <c r="B5625" s="1">
        <v>44516</v>
      </c>
      <c r="C5625" s="3">
        <v>0.92737828703703695</v>
      </c>
      <c r="D5625" t="s">
        <v>410</v>
      </c>
      <c r="E5625" t="s">
        <v>67</v>
      </c>
      <c r="Y5625">
        <f t="shared" si="262"/>
        <v>0</v>
      </c>
      <c r="Z5625">
        <f t="shared" si="263"/>
        <v>0</v>
      </c>
      <c r="AA5625">
        <f t="shared" si="264"/>
        <v>0</v>
      </c>
    </row>
    <row r="5626" spans="1:32" hidden="1" x14ac:dyDescent="0.25">
      <c r="A5626" t="s">
        <v>0</v>
      </c>
      <c r="B5626" s="1">
        <v>44516</v>
      </c>
      <c r="C5626" s="3">
        <v>0.9273898611111111</v>
      </c>
      <c r="D5626" t="s">
        <v>410</v>
      </c>
      <c r="E5626" t="s">
        <v>67</v>
      </c>
      <c r="Y5626">
        <f t="shared" si="262"/>
        <v>0</v>
      </c>
      <c r="Z5626">
        <f t="shared" si="263"/>
        <v>0</v>
      </c>
      <c r="AA5626">
        <f t="shared" si="264"/>
        <v>0</v>
      </c>
    </row>
    <row r="5627" spans="1:32" hidden="1" x14ac:dyDescent="0.25">
      <c r="A5627" t="s">
        <v>0</v>
      </c>
      <c r="B5627" s="1">
        <v>44516</v>
      </c>
      <c r="C5627" s="3">
        <v>0.92740143518518525</v>
      </c>
      <c r="D5627" t="s">
        <v>410</v>
      </c>
      <c r="E5627" t="s">
        <v>67</v>
      </c>
      <c r="Y5627">
        <f t="shared" si="262"/>
        <v>0</v>
      </c>
      <c r="Z5627">
        <f t="shared" si="263"/>
        <v>0</v>
      </c>
      <c r="AA5627">
        <f t="shared" si="264"/>
        <v>0</v>
      </c>
    </row>
    <row r="5628" spans="1:32" hidden="1" x14ac:dyDescent="0.25">
      <c r="A5628" t="s">
        <v>0</v>
      </c>
      <c r="B5628" s="1">
        <v>44516</v>
      </c>
      <c r="C5628" s="3">
        <v>0.92741300925925929</v>
      </c>
      <c r="D5628" t="s">
        <v>410</v>
      </c>
      <c r="E5628" t="s">
        <v>67</v>
      </c>
      <c r="Y5628">
        <f t="shared" si="262"/>
        <v>0</v>
      </c>
      <c r="Z5628">
        <f t="shared" si="263"/>
        <v>0</v>
      </c>
      <c r="AA5628">
        <f t="shared" si="264"/>
        <v>0</v>
      </c>
    </row>
    <row r="5629" spans="1:32" hidden="1" x14ac:dyDescent="0.25">
      <c r="A5629" t="s">
        <v>0</v>
      </c>
      <c r="B5629" s="1">
        <v>44516</v>
      </c>
      <c r="C5629" s="3">
        <v>0.92742458333333333</v>
      </c>
      <c r="D5629" t="s">
        <v>410</v>
      </c>
      <c r="E5629" t="s">
        <v>67</v>
      </c>
      <c r="Y5629">
        <f t="shared" si="262"/>
        <v>0</v>
      </c>
      <c r="Z5629">
        <f t="shared" si="263"/>
        <v>0</v>
      </c>
      <c r="AA5629">
        <f t="shared" si="264"/>
        <v>0</v>
      </c>
    </row>
    <row r="5630" spans="1:32" hidden="1" x14ac:dyDescent="0.25">
      <c r="A5630" t="s">
        <v>0</v>
      </c>
      <c r="B5630" s="1">
        <v>44516</v>
      </c>
      <c r="C5630" s="3">
        <v>0.92742468749999996</v>
      </c>
      <c r="D5630" t="s">
        <v>410</v>
      </c>
      <c r="E5630" t="s">
        <v>68</v>
      </c>
      <c r="F5630">
        <v>99.989998</v>
      </c>
      <c r="G5630">
        <v>86.999765999999994</v>
      </c>
      <c r="H5630">
        <v>32.424999999999997</v>
      </c>
      <c r="I5630">
        <v>10</v>
      </c>
      <c r="J5630">
        <v>420.15821399999999</v>
      </c>
      <c r="K5630">
        <v>11188.398300000001</v>
      </c>
      <c r="M5630">
        <v>32.424999999999997</v>
      </c>
      <c r="N5630">
        <v>165.5</v>
      </c>
      <c r="O5630">
        <v>212.801534</v>
      </c>
      <c r="P5630">
        <v>1118.7995370000001</v>
      </c>
      <c r="Y5630">
        <f t="shared" si="262"/>
        <v>0</v>
      </c>
      <c r="Z5630">
        <f t="shared" si="263"/>
        <v>0</v>
      </c>
      <c r="AA5630">
        <f t="shared" si="264"/>
        <v>0</v>
      </c>
      <c r="AC5630">
        <v>1286.8000489999999</v>
      </c>
      <c r="AD5630">
        <v>13.82</v>
      </c>
      <c r="AE5630">
        <v>36</v>
      </c>
      <c r="AF5630">
        <v>13.82</v>
      </c>
    </row>
    <row r="5631" spans="1:32" hidden="1" x14ac:dyDescent="0.25">
      <c r="A5631" t="s">
        <v>0</v>
      </c>
      <c r="B5631" s="1">
        <v>44516</v>
      </c>
      <c r="C5631" s="3">
        <v>0.92742575231481483</v>
      </c>
      <c r="D5631" t="s">
        <v>410</v>
      </c>
      <c r="E5631" t="s">
        <v>69</v>
      </c>
      <c r="Y5631">
        <f t="shared" si="262"/>
        <v>0</v>
      </c>
      <c r="Z5631">
        <f t="shared" si="263"/>
        <v>0</v>
      </c>
      <c r="AA5631">
        <f t="shared" si="264"/>
        <v>0</v>
      </c>
    </row>
    <row r="5632" spans="1:32" hidden="1" x14ac:dyDescent="0.25">
      <c r="A5632" t="s">
        <v>0</v>
      </c>
      <c r="B5632" s="1">
        <v>44516</v>
      </c>
      <c r="C5632" s="3">
        <v>0.92742581018518522</v>
      </c>
      <c r="D5632" t="s">
        <v>410</v>
      </c>
      <c r="E5632" t="s">
        <v>109</v>
      </c>
      <c r="L5632" t="s">
        <v>116</v>
      </c>
      <c r="Y5632">
        <f t="shared" si="262"/>
        <v>0</v>
      </c>
      <c r="Z5632">
        <f t="shared" si="263"/>
        <v>0</v>
      </c>
      <c r="AA5632">
        <f t="shared" si="264"/>
        <v>0</v>
      </c>
    </row>
    <row r="5633" spans="1:27" hidden="1" x14ac:dyDescent="0.25">
      <c r="A5633" t="s">
        <v>0</v>
      </c>
      <c r="B5633" s="1">
        <v>44516</v>
      </c>
      <c r="C5633" s="3">
        <v>0.92742582175925925</v>
      </c>
      <c r="D5633" t="s">
        <v>410</v>
      </c>
      <c r="E5633" t="s">
        <v>109</v>
      </c>
      <c r="L5633" t="s">
        <v>117</v>
      </c>
      <c r="Y5633">
        <f t="shared" si="262"/>
        <v>0</v>
      </c>
      <c r="Z5633">
        <f t="shared" si="263"/>
        <v>0</v>
      </c>
      <c r="AA5633">
        <f t="shared" si="264"/>
        <v>0</v>
      </c>
    </row>
    <row r="5634" spans="1:27" hidden="1" x14ac:dyDescent="0.25">
      <c r="A5634" t="s">
        <v>0</v>
      </c>
      <c r="B5634" s="1">
        <v>44516</v>
      </c>
      <c r="C5634" s="3">
        <v>0.92742813657407408</v>
      </c>
      <c r="D5634" t="s">
        <v>410</v>
      </c>
      <c r="E5634" t="s">
        <v>109</v>
      </c>
      <c r="L5634" t="s">
        <v>118</v>
      </c>
      <c r="Y5634">
        <f t="shared" si="262"/>
        <v>0</v>
      </c>
      <c r="Z5634">
        <f t="shared" si="263"/>
        <v>0</v>
      </c>
      <c r="AA5634">
        <f t="shared" si="264"/>
        <v>0</v>
      </c>
    </row>
    <row r="5635" spans="1:27" hidden="1" x14ac:dyDescent="0.25">
      <c r="A5635" t="s">
        <v>0</v>
      </c>
      <c r="B5635" s="1">
        <v>44516</v>
      </c>
      <c r="C5635" s="3">
        <v>0.92742814814814822</v>
      </c>
      <c r="D5635" t="s">
        <v>410</v>
      </c>
      <c r="E5635" t="s">
        <v>109</v>
      </c>
      <c r="L5635" t="s">
        <v>117</v>
      </c>
      <c r="Y5635">
        <f t="shared" ref="Y5635:Y5698" si="265">3*U5635</f>
        <v>0</v>
      </c>
      <c r="Z5635">
        <f t="shared" ref="Z5635:Z5698" si="266">3*V5635</f>
        <v>0</v>
      </c>
      <c r="AA5635">
        <f t="shared" ref="AA5635:AA5698" si="267">3*W5635</f>
        <v>0</v>
      </c>
    </row>
    <row r="5636" spans="1:27" hidden="1" x14ac:dyDescent="0.25">
      <c r="A5636" t="s">
        <v>0</v>
      </c>
      <c r="B5636" s="1">
        <v>44516</v>
      </c>
      <c r="C5636" s="3">
        <v>0.9274304513888888</v>
      </c>
      <c r="D5636" t="s">
        <v>410</v>
      </c>
      <c r="E5636" t="s">
        <v>109</v>
      </c>
      <c r="L5636" t="s">
        <v>119</v>
      </c>
      <c r="Y5636">
        <f t="shared" si="265"/>
        <v>0</v>
      </c>
      <c r="Z5636">
        <f t="shared" si="266"/>
        <v>0</v>
      </c>
      <c r="AA5636">
        <f t="shared" si="267"/>
        <v>0</v>
      </c>
    </row>
    <row r="5637" spans="1:27" hidden="1" x14ac:dyDescent="0.25">
      <c r="A5637" t="s">
        <v>0</v>
      </c>
      <c r="B5637" s="1">
        <v>44516</v>
      </c>
      <c r="C5637" s="3">
        <v>0.92743046296296294</v>
      </c>
      <c r="D5637" t="s">
        <v>410</v>
      </c>
      <c r="E5637" t="s">
        <v>109</v>
      </c>
      <c r="L5637" t="s">
        <v>117</v>
      </c>
      <c r="Y5637">
        <f t="shared" si="265"/>
        <v>0</v>
      </c>
      <c r="Z5637">
        <f t="shared" si="266"/>
        <v>0</v>
      </c>
      <c r="AA5637">
        <f t="shared" si="267"/>
        <v>0</v>
      </c>
    </row>
    <row r="5638" spans="1:27" hidden="1" x14ac:dyDescent="0.25">
      <c r="A5638" t="s">
        <v>0</v>
      </c>
      <c r="B5638" s="1">
        <v>44516</v>
      </c>
      <c r="C5638" s="3">
        <v>0.92743277777777777</v>
      </c>
      <c r="D5638" t="s">
        <v>410</v>
      </c>
      <c r="E5638" t="s">
        <v>109</v>
      </c>
      <c r="L5638" t="s">
        <v>120</v>
      </c>
      <c r="Y5638">
        <f t="shared" si="265"/>
        <v>0</v>
      </c>
      <c r="Z5638">
        <f t="shared" si="266"/>
        <v>0</v>
      </c>
      <c r="AA5638">
        <f t="shared" si="267"/>
        <v>0</v>
      </c>
    </row>
    <row r="5639" spans="1:27" hidden="1" x14ac:dyDescent="0.25">
      <c r="A5639" t="s">
        <v>0</v>
      </c>
      <c r="B5639" s="1">
        <v>44516</v>
      </c>
      <c r="C5639" s="3">
        <v>0.92743278935185192</v>
      </c>
      <c r="D5639" t="s">
        <v>410</v>
      </c>
      <c r="E5639" t="s">
        <v>109</v>
      </c>
      <c r="L5639" t="s">
        <v>388</v>
      </c>
      <c r="Y5639">
        <f t="shared" si="265"/>
        <v>0</v>
      </c>
      <c r="Z5639">
        <f t="shared" si="266"/>
        <v>0</v>
      </c>
      <c r="AA5639">
        <f t="shared" si="267"/>
        <v>0</v>
      </c>
    </row>
    <row r="5640" spans="1:27" hidden="1" x14ac:dyDescent="0.25">
      <c r="A5640" t="s">
        <v>0</v>
      </c>
      <c r="B5640" s="1">
        <v>44516</v>
      </c>
      <c r="C5640" s="3">
        <v>0.92743689814814811</v>
      </c>
      <c r="D5640" t="s">
        <v>410</v>
      </c>
      <c r="E5640" t="s">
        <v>67</v>
      </c>
      <c r="Y5640">
        <f t="shared" si="265"/>
        <v>0</v>
      </c>
      <c r="Z5640">
        <f t="shared" si="266"/>
        <v>0</v>
      </c>
      <c r="AA5640">
        <f t="shared" si="267"/>
        <v>0</v>
      </c>
    </row>
    <row r="5641" spans="1:27" hidden="1" x14ac:dyDescent="0.25">
      <c r="A5641" t="s">
        <v>0</v>
      </c>
      <c r="B5641" s="1">
        <v>44516</v>
      </c>
      <c r="C5641" s="3">
        <v>0.9274484837962963</v>
      </c>
      <c r="D5641" t="s">
        <v>410</v>
      </c>
      <c r="E5641" t="s">
        <v>67</v>
      </c>
      <c r="Y5641">
        <f t="shared" si="265"/>
        <v>0</v>
      </c>
      <c r="Z5641">
        <f t="shared" si="266"/>
        <v>0</v>
      </c>
      <c r="AA5641">
        <f t="shared" si="267"/>
        <v>0</v>
      </c>
    </row>
    <row r="5642" spans="1:27" hidden="1" x14ac:dyDescent="0.25">
      <c r="A5642" t="s">
        <v>0</v>
      </c>
      <c r="B5642" s="1">
        <v>44516</v>
      </c>
      <c r="C5642" s="3">
        <v>0.92746005787037034</v>
      </c>
      <c r="D5642" t="s">
        <v>410</v>
      </c>
      <c r="E5642" t="s">
        <v>67</v>
      </c>
      <c r="Y5642">
        <f t="shared" si="265"/>
        <v>0</v>
      </c>
      <c r="Z5642">
        <f t="shared" si="266"/>
        <v>0</v>
      </c>
      <c r="AA5642">
        <f t="shared" si="267"/>
        <v>0</v>
      </c>
    </row>
    <row r="5643" spans="1:27" hidden="1" x14ac:dyDescent="0.25">
      <c r="A5643" t="s">
        <v>0</v>
      </c>
      <c r="B5643" s="1">
        <v>44516</v>
      </c>
      <c r="C5643" s="3">
        <v>0.92747163194444449</v>
      </c>
      <c r="D5643" t="s">
        <v>410</v>
      </c>
      <c r="E5643" t="s">
        <v>67</v>
      </c>
      <c r="Y5643">
        <f t="shared" si="265"/>
        <v>0</v>
      </c>
      <c r="Z5643">
        <f t="shared" si="266"/>
        <v>0</v>
      </c>
      <c r="AA5643">
        <f t="shared" si="267"/>
        <v>0</v>
      </c>
    </row>
    <row r="5644" spans="1:27" hidden="1" x14ac:dyDescent="0.25">
      <c r="A5644" t="s">
        <v>0</v>
      </c>
      <c r="B5644" s="1">
        <v>44516</v>
      </c>
      <c r="C5644" s="3">
        <v>0.92748320601851841</v>
      </c>
      <c r="D5644" t="s">
        <v>410</v>
      </c>
      <c r="E5644" t="s">
        <v>67</v>
      </c>
      <c r="Y5644">
        <f t="shared" si="265"/>
        <v>0</v>
      </c>
      <c r="Z5644">
        <f t="shared" si="266"/>
        <v>0</v>
      </c>
      <c r="AA5644">
        <f t="shared" si="267"/>
        <v>0</v>
      </c>
    </row>
    <row r="5645" spans="1:27" hidden="1" x14ac:dyDescent="0.25">
      <c r="A5645" t="s">
        <v>0</v>
      </c>
      <c r="B5645" s="1">
        <v>44516</v>
      </c>
      <c r="C5645" s="3">
        <v>0.92749479166666671</v>
      </c>
      <c r="D5645" t="s">
        <v>410</v>
      </c>
      <c r="E5645" t="s">
        <v>67</v>
      </c>
      <c r="Y5645">
        <f t="shared" si="265"/>
        <v>0</v>
      </c>
      <c r="Z5645">
        <f t="shared" si="266"/>
        <v>0</v>
      </c>
      <c r="AA5645">
        <f t="shared" si="267"/>
        <v>0</v>
      </c>
    </row>
    <row r="5646" spans="1:27" hidden="1" x14ac:dyDescent="0.25">
      <c r="A5646" t="s">
        <v>0</v>
      </c>
      <c r="B5646" s="1">
        <v>44516</v>
      </c>
      <c r="C5646" s="3">
        <v>0.92750636574074063</v>
      </c>
      <c r="D5646" t="s">
        <v>410</v>
      </c>
      <c r="E5646" t="s">
        <v>67</v>
      </c>
      <c r="Y5646">
        <f t="shared" si="265"/>
        <v>0</v>
      </c>
      <c r="Z5646">
        <f t="shared" si="266"/>
        <v>0</v>
      </c>
      <c r="AA5646">
        <f t="shared" si="267"/>
        <v>0</v>
      </c>
    </row>
    <row r="5647" spans="1:27" hidden="1" x14ac:dyDescent="0.25">
      <c r="A5647" t="s">
        <v>0</v>
      </c>
      <c r="B5647" s="1">
        <v>44516</v>
      </c>
      <c r="C5647" s="3">
        <v>0.92751793981481478</v>
      </c>
      <c r="D5647" t="s">
        <v>410</v>
      </c>
      <c r="E5647" t="s">
        <v>67</v>
      </c>
      <c r="Y5647">
        <f t="shared" si="265"/>
        <v>0</v>
      </c>
      <c r="Z5647">
        <f t="shared" si="266"/>
        <v>0</v>
      </c>
      <c r="AA5647">
        <f t="shared" si="267"/>
        <v>0</v>
      </c>
    </row>
    <row r="5648" spans="1:27" hidden="1" x14ac:dyDescent="0.25">
      <c r="A5648" t="s">
        <v>0</v>
      </c>
      <c r="B5648" s="1">
        <v>44516</v>
      </c>
      <c r="C5648" s="3">
        <v>0.92752951388888893</v>
      </c>
      <c r="D5648" t="s">
        <v>410</v>
      </c>
      <c r="E5648" t="s">
        <v>67</v>
      </c>
      <c r="Y5648">
        <f t="shared" si="265"/>
        <v>0</v>
      </c>
      <c r="Z5648">
        <f t="shared" si="266"/>
        <v>0</v>
      </c>
      <c r="AA5648">
        <f t="shared" si="267"/>
        <v>0</v>
      </c>
    </row>
    <row r="5649" spans="1:32" hidden="1" x14ac:dyDescent="0.25">
      <c r="A5649" t="s">
        <v>0</v>
      </c>
      <c r="B5649" s="1">
        <v>44516</v>
      </c>
      <c r="C5649" s="3">
        <v>0.92754108796296297</v>
      </c>
      <c r="D5649" t="s">
        <v>410</v>
      </c>
      <c r="E5649" t="s">
        <v>67</v>
      </c>
      <c r="Y5649">
        <f t="shared" si="265"/>
        <v>0</v>
      </c>
      <c r="Z5649">
        <f t="shared" si="266"/>
        <v>0</v>
      </c>
      <c r="AA5649">
        <f t="shared" si="267"/>
        <v>0</v>
      </c>
    </row>
    <row r="5650" spans="1:32" hidden="1" x14ac:dyDescent="0.25">
      <c r="A5650" t="s">
        <v>0</v>
      </c>
      <c r="B5650" s="1">
        <v>44516</v>
      </c>
      <c r="C5650" s="3">
        <v>0.9275411921296296</v>
      </c>
      <c r="D5650" t="s">
        <v>410</v>
      </c>
      <c r="E5650" t="s">
        <v>68</v>
      </c>
      <c r="F5650">
        <v>99.989998</v>
      </c>
      <c r="G5650">
        <v>87.002673000000001</v>
      </c>
      <c r="H5650">
        <v>32.424999999999997</v>
      </c>
      <c r="I5650">
        <v>10</v>
      </c>
      <c r="J5650">
        <v>420.25002899999998</v>
      </c>
      <c r="K5650">
        <v>11270.999737</v>
      </c>
      <c r="M5650">
        <v>32.424999999999997</v>
      </c>
      <c r="N5650">
        <v>167.5</v>
      </c>
      <c r="O5650">
        <v>214.477408</v>
      </c>
      <c r="P5650">
        <v>1127.0596800000001</v>
      </c>
      <c r="Y5650">
        <f t="shared" si="265"/>
        <v>0</v>
      </c>
      <c r="Z5650">
        <f t="shared" si="266"/>
        <v>0</v>
      </c>
      <c r="AA5650">
        <f t="shared" si="267"/>
        <v>0</v>
      </c>
      <c r="AC5650">
        <v>1286.7700199999999</v>
      </c>
      <c r="AD5650">
        <v>13.81</v>
      </c>
      <c r="AE5650">
        <v>35.987999000000002</v>
      </c>
      <c r="AF5650">
        <v>13.81</v>
      </c>
    </row>
    <row r="5651" spans="1:32" hidden="1" x14ac:dyDescent="0.25">
      <c r="A5651" t="s">
        <v>0</v>
      </c>
      <c r="B5651" s="1">
        <v>44516</v>
      </c>
      <c r="C5651" s="3">
        <v>0.92754222222222227</v>
      </c>
      <c r="D5651" t="s">
        <v>410</v>
      </c>
      <c r="E5651" t="s">
        <v>69</v>
      </c>
      <c r="Y5651">
        <f t="shared" si="265"/>
        <v>0</v>
      </c>
      <c r="Z5651">
        <f t="shared" si="266"/>
        <v>0</v>
      </c>
      <c r="AA5651">
        <f t="shared" si="267"/>
        <v>0</v>
      </c>
    </row>
    <row r="5652" spans="1:32" hidden="1" x14ac:dyDescent="0.25">
      <c r="A5652" t="s">
        <v>0</v>
      </c>
      <c r="B5652" s="1">
        <v>44516</v>
      </c>
      <c r="C5652" s="3">
        <v>0.92754230324074072</v>
      </c>
      <c r="D5652" t="s">
        <v>410</v>
      </c>
      <c r="E5652" t="s">
        <v>109</v>
      </c>
      <c r="L5652" t="s">
        <v>116</v>
      </c>
      <c r="Y5652">
        <f t="shared" si="265"/>
        <v>0</v>
      </c>
      <c r="Z5652">
        <f t="shared" si="266"/>
        <v>0</v>
      </c>
      <c r="AA5652">
        <f t="shared" si="267"/>
        <v>0</v>
      </c>
    </row>
    <row r="5653" spans="1:32" hidden="1" x14ac:dyDescent="0.25">
      <c r="A5653" t="s">
        <v>0</v>
      </c>
      <c r="B5653" s="1">
        <v>44516</v>
      </c>
      <c r="C5653" s="3">
        <v>0.92754231481481486</v>
      </c>
      <c r="D5653" t="s">
        <v>410</v>
      </c>
      <c r="E5653" t="s">
        <v>109</v>
      </c>
      <c r="L5653" t="s">
        <v>117</v>
      </c>
      <c r="Y5653">
        <f t="shared" si="265"/>
        <v>0</v>
      </c>
      <c r="Z5653">
        <f t="shared" si="266"/>
        <v>0</v>
      </c>
      <c r="AA5653">
        <f t="shared" si="267"/>
        <v>0</v>
      </c>
    </row>
    <row r="5654" spans="1:32" hidden="1" x14ac:dyDescent="0.25">
      <c r="A5654" t="s">
        <v>0</v>
      </c>
      <c r="B5654" s="1">
        <v>44516</v>
      </c>
      <c r="C5654" s="3">
        <v>0.92754461805555566</v>
      </c>
      <c r="D5654" t="s">
        <v>410</v>
      </c>
      <c r="E5654" t="s">
        <v>109</v>
      </c>
      <c r="L5654" t="s">
        <v>118</v>
      </c>
      <c r="Y5654">
        <f t="shared" si="265"/>
        <v>0</v>
      </c>
      <c r="Z5654">
        <f t="shared" si="266"/>
        <v>0</v>
      </c>
      <c r="AA5654">
        <f t="shared" si="267"/>
        <v>0</v>
      </c>
    </row>
    <row r="5655" spans="1:32" hidden="1" x14ac:dyDescent="0.25">
      <c r="A5655" t="s">
        <v>0</v>
      </c>
      <c r="B5655" s="1">
        <v>44516</v>
      </c>
      <c r="C5655" s="3">
        <v>0.92754462962962958</v>
      </c>
      <c r="D5655" t="s">
        <v>410</v>
      </c>
      <c r="E5655" t="s">
        <v>109</v>
      </c>
      <c r="L5655" t="s">
        <v>117</v>
      </c>
      <c r="Y5655">
        <f t="shared" si="265"/>
        <v>0</v>
      </c>
      <c r="Z5655">
        <f t="shared" si="266"/>
        <v>0</v>
      </c>
      <c r="AA5655">
        <f t="shared" si="267"/>
        <v>0</v>
      </c>
    </row>
    <row r="5656" spans="1:32" hidden="1" x14ac:dyDescent="0.25">
      <c r="A5656" t="s">
        <v>0</v>
      </c>
      <c r="B5656" s="1">
        <v>44516</v>
      </c>
      <c r="C5656" s="3">
        <v>0.92754694444444441</v>
      </c>
      <c r="D5656" t="s">
        <v>410</v>
      </c>
      <c r="E5656" t="s">
        <v>109</v>
      </c>
      <c r="L5656" t="s">
        <v>119</v>
      </c>
      <c r="Y5656">
        <f t="shared" si="265"/>
        <v>0</v>
      </c>
      <c r="Z5656">
        <f t="shared" si="266"/>
        <v>0</v>
      </c>
      <c r="AA5656">
        <f t="shared" si="267"/>
        <v>0</v>
      </c>
    </row>
    <row r="5657" spans="1:32" hidden="1" x14ac:dyDescent="0.25">
      <c r="A5657" t="s">
        <v>0</v>
      </c>
      <c r="B5657" s="1">
        <v>44516</v>
      </c>
      <c r="C5657" s="3">
        <v>0.92754695601851855</v>
      </c>
      <c r="D5657" t="s">
        <v>410</v>
      </c>
      <c r="E5657" t="s">
        <v>109</v>
      </c>
      <c r="L5657" t="s">
        <v>117</v>
      </c>
      <c r="Y5657">
        <f t="shared" si="265"/>
        <v>0</v>
      </c>
      <c r="Z5657">
        <f t="shared" si="266"/>
        <v>0</v>
      </c>
      <c r="AA5657">
        <f t="shared" si="267"/>
        <v>0</v>
      </c>
    </row>
    <row r="5658" spans="1:32" hidden="1" x14ac:dyDescent="0.25">
      <c r="A5658" t="s">
        <v>0</v>
      </c>
      <c r="B5658" s="1">
        <v>44516</v>
      </c>
      <c r="C5658" s="3">
        <v>0.92754925925925924</v>
      </c>
      <c r="D5658" t="s">
        <v>410</v>
      </c>
      <c r="E5658" t="s">
        <v>109</v>
      </c>
      <c r="L5658" t="s">
        <v>120</v>
      </c>
      <c r="Y5658">
        <f t="shared" si="265"/>
        <v>0</v>
      </c>
      <c r="Z5658">
        <f t="shared" si="266"/>
        <v>0</v>
      </c>
      <c r="AA5658">
        <f t="shared" si="267"/>
        <v>0</v>
      </c>
    </row>
    <row r="5659" spans="1:32" hidden="1" x14ac:dyDescent="0.25">
      <c r="A5659" t="s">
        <v>0</v>
      </c>
      <c r="B5659" s="1">
        <v>44516</v>
      </c>
      <c r="C5659" s="3">
        <v>0.92754927083333338</v>
      </c>
      <c r="D5659" t="s">
        <v>410</v>
      </c>
      <c r="E5659" t="s">
        <v>109</v>
      </c>
      <c r="L5659" t="s">
        <v>388</v>
      </c>
      <c r="Y5659">
        <f t="shared" si="265"/>
        <v>0</v>
      </c>
      <c r="Z5659">
        <f t="shared" si="266"/>
        <v>0</v>
      </c>
      <c r="AA5659">
        <f t="shared" si="267"/>
        <v>0</v>
      </c>
    </row>
    <row r="5660" spans="1:32" hidden="1" x14ac:dyDescent="0.25">
      <c r="A5660" t="s">
        <v>0</v>
      </c>
      <c r="B5660" s="1">
        <v>44516</v>
      </c>
      <c r="C5660" s="3">
        <v>0.92755332175925931</v>
      </c>
      <c r="D5660" t="s">
        <v>410</v>
      </c>
      <c r="E5660" t="s">
        <v>67</v>
      </c>
      <c r="Y5660">
        <f t="shared" si="265"/>
        <v>0</v>
      </c>
      <c r="Z5660">
        <f t="shared" si="266"/>
        <v>0</v>
      </c>
      <c r="AA5660">
        <f t="shared" si="267"/>
        <v>0</v>
      </c>
    </row>
    <row r="5661" spans="1:32" hidden="1" x14ac:dyDescent="0.25">
      <c r="A5661" t="s">
        <v>0</v>
      </c>
      <c r="B5661" s="1">
        <v>44516</v>
      </c>
      <c r="C5661" s="3">
        <v>0.92756489583333324</v>
      </c>
      <c r="D5661" t="s">
        <v>410</v>
      </c>
      <c r="E5661" t="s">
        <v>67</v>
      </c>
      <c r="Y5661">
        <f t="shared" si="265"/>
        <v>0</v>
      </c>
      <c r="Z5661">
        <f t="shared" si="266"/>
        <v>0</v>
      </c>
      <c r="AA5661">
        <f t="shared" si="267"/>
        <v>0</v>
      </c>
    </row>
    <row r="5662" spans="1:32" hidden="1" x14ac:dyDescent="0.25">
      <c r="A5662" t="s">
        <v>0</v>
      </c>
      <c r="B5662" s="1">
        <v>44516</v>
      </c>
      <c r="C5662" s="3">
        <v>0.92757646990740739</v>
      </c>
      <c r="D5662" t="s">
        <v>410</v>
      </c>
      <c r="E5662" t="s">
        <v>67</v>
      </c>
      <c r="Y5662">
        <f t="shared" si="265"/>
        <v>0</v>
      </c>
      <c r="Z5662">
        <f t="shared" si="266"/>
        <v>0</v>
      </c>
      <c r="AA5662">
        <f t="shared" si="267"/>
        <v>0</v>
      </c>
    </row>
    <row r="5663" spans="1:32" hidden="1" x14ac:dyDescent="0.25">
      <c r="A5663" t="s">
        <v>0</v>
      </c>
      <c r="B5663" s="1">
        <v>44516</v>
      </c>
      <c r="C5663" s="3">
        <v>0.92758805555555546</v>
      </c>
      <c r="D5663" t="s">
        <v>410</v>
      </c>
      <c r="E5663" t="s">
        <v>67</v>
      </c>
      <c r="Y5663">
        <f t="shared" si="265"/>
        <v>0</v>
      </c>
      <c r="Z5663">
        <f t="shared" si="266"/>
        <v>0</v>
      </c>
      <c r="AA5663">
        <f t="shared" si="267"/>
        <v>0</v>
      </c>
    </row>
    <row r="5664" spans="1:32" hidden="1" x14ac:dyDescent="0.25">
      <c r="A5664" t="s">
        <v>0</v>
      </c>
      <c r="B5664" s="1">
        <v>44516</v>
      </c>
      <c r="C5664" s="3">
        <v>0.92759962962962961</v>
      </c>
      <c r="D5664" t="s">
        <v>410</v>
      </c>
      <c r="E5664" t="s">
        <v>67</v>
      </c>
      <c r="Y5664">
        <f t="shared" si="265"/>
        <v>0</v>
      </c>
      <c r="Z5664">
        <f t="shared" si="266"/>
        <v>0</v>
      </c>
      <c r="AA5664">
        <f t="shared" si="267"/>
        <v>0</v>
      </c>
    </row>
    <row r="5665" spans="1:32" hidden="1" x14ac:dyDescent="0.25">
      <c r="A5665" t="s">
        <v>0</v>
      </c>
      <c r="B5665" s="1">
        <v>44516</v>
      </c>
      <c r="C5665" s="3">
        <v>0.92761120370370376</v>
      </c>
      <c r="D5665" t="s">
        <v>410</v>
      </c>
      <c r="E5665" t="s">
        <v>67</v>
      </c>
      <c r="Y5665">
        <f t="shared" si="265"/>
        <v>0</v>
      </c>
      <c r="Z5665">
        <f t="shared" si="266"/>
        <v>0</v>
      </c>
      <c r="AA5665">
        <f t="shared" si="267"/>
        <v>0</v>
      </c>
    </row>
    <row r="5666" spans="1:32" hidden="1" x14ac:dyDescent="0.25">
      <c r="A5666" t="s">
        <v>0</v>
      </c>
      <c r="B5666" s="1">
        <v>44516</v>
      </c>
      <c r="C5666" s="3">
        <v>0.9276227777777778</v>
      </c>
      <c r="D5666" t="s">
        <v>410</v>
      </c>
      <c r="E5666" t="s">
        <v>67</v>
      </c>
      <c r="Y5666">
        <f t="shared" si="265"/>
        <v>0</v>
      </c>
      <c r="Z5666">
        <f t="shared" si="266"/>
        <v>0</v>
      </c>
      <c r="AA5666">
        <f t="shared" si="267"/>
        <v>0</v>
      </c>
    </row>
    <row r="5667" spans="1:32" hidden="1" x14ac:dyDescent="0.25">
      <c r="A5667" t="s">
        <v>0</v>
      </c>
      <c r="B5667" s="1">
        <v>44516</v>
      </c>
      <c r="C5667" s="3">
        <v>0.92763435185185183</v>
      </c>
      <c r="D5667" t="s">
        <v>410</v>
      </c>
      <c r="E5667" t="s">
        <v>67</v>
      </c>
      <c r="Y5667">
        <f t="shared" si="265"/>
        <v>0</v>
      </c>
      <c r="Z5667">
        <f t="shared" si="266"/>
        <v>0</v>
      </c>
      <c r="AA5667">
        <f t="shared" si="267"/>
        <v>0</v>
      </c>
    </row>
    <row r="5668" spans="1:32" hidden="1" x14ac:dyDescent="0.25">
      <c r="A5668" t="s">
        <v>0</v>
      </c>
      <c r="B5668" s="1">
        <v>44516</v>
      </c>
      <c r="C5668" s="3">
        <v>0.92764592592592587</v>
      </c>
      <c r="D5668" t="s">
        <v>410</v>
      </c>
      <c r="E5668" t="s">
        <v>67</v>
      </c>
      <c r="Y5668">
        <f t="shared" si="265"/>
        <v>0</v>
      </c>
      <c r="Z5668">
        <f t="shared" si="266"/>
        <v>0</v>
      </c>
      <c r="AA5668">
        <f t="shared" si="267"/>
        <v>0</v>
      </c>
    </row>
    <row r="5669" spans="1:32" hidden="1" x14ac:dyDescent="0.25">
      <c r="A5669" t="s">
        <v>0</v>
      </c>
      <c r="B5669" s="1">
        <v>44516</v>
      </c>
      <c r="C5669" s="3">
        <v>0.92765750000000002</v>
      </c>
      <c r="D5669" t="s">
        <v>410</v>
      </c>
      <c r="E5669" t="s">
        <v>67</v>
      </c>
      <c r="Y5669">
        <f t="shared" si="265"/>
        <v>0</v>
      </c>
      <c r="Z5669">
        <f t="shared" si="266"/>
        <v>0</v>
      </c>
      <c r="AA5669">
        <f t="shared" si="267"/>
        <v>0</v>
      </c>
    </row>
    <row r="5670" spans="1:32" hidden="1" x14ac:dyDescent="0.25">
      <c r="A5670" t="s">
        <v>0</v>
      </c>
      <c r="B5670" s="1">
        <v>44516</v>
      </c>
      <c r="C5670" s="3">
        <v>0.92765762731481483</v>
      </c>
      <c r="D5670" t="s">
        <v>410</v>
      </c>
      <c r="E5670" t="s">
        <v>68</v>
      </c>
      <c r="F5670">
        <v>99.989998</v>
      </c>
      <c r="G5670">
        <v>87.004589999999993</v>
      </c>
      <c r="H5670">
        <v>32.424999999999997</v>
      </c>
      <c r="I5670">
        <v>5</v>
      </c>
      <c r="J5670">
        <v>420.33134999999999</v>
      </c>
      <c r="K5670">
        <v>11353.466864</v>
      </c>
      <c r="M5670">
        <v>32.424999999999997</v>
      </c>
      <c r="N5670">
        <v>166.5</v>
      </c>
      <c r="O5670">
        <v>216.24207999999999</v>
      </c>
      <c r="P5670">
        <v>1135.3063930000001</v>
      </c>
      <c r="Y5670">
        <f t="shared" si="265"/>
        <v>0</v>
      </c>
      <c r="Z5670">
        <f t="shared" si="266"/>
        <v>0</v>
      </c>
      <c r="AA5670">
        <f t="shared" si="267"/>
        <v>0</v>
      </c>
      <c r="AC5670">
        <v>1286.75</v>
      </c>
      <c r="AD5670">
        <v>13.79</v>
      </c>
      <c r="AE5670">
        <v>35.588000999999998</v>
      </c>
      <c r="AF5670">
        <v>13.79</v>
      </c>
    </row>
    <row r="5671" spans="1:32" hidden="1" x14ac:dyDescent="0.25">
      <c r="A5671" t="s">
        <v>0</v>
      </c>
      <c r="B5671" s="1">
        <v>44516</v>
      </c>
      <c r="C5671" s="3">
        <v>0.92765865740740738</v>
      </c>
      <c r="D5671" t="s">
        <v>410</v>
      </c>
      <c r="E5671" t="s">
        <v>69</v>
      </c>
      <c r="Y5671">
        <f t="shared" si="265"/>
        <v>0</v>
      </c>
      <c r="Z5671">
        <f t="shared" si="266"/>
        <v>0</v>
      </c>
      <c r="AA5671">
        <f t="shared" si="267"/>
        <v>0</v>
      </c>
    </row>
    <row r="5672" spans="1:32" hidden="1" x14ac:dyDescent="0.25">
      <c r="A5672" t="s">
        <v>0</v>
      </c>
      <c r="B5672" s="1">
        <v>44516</v>
      </c>
      <c r="C5672" s="3">
        <v>0.92765871527777788</v>
      </c>
      <c r="D5672" t="s">
        <v>410</v>
      </c>
      <c r="E5672" t="s">
        <v>109</v>
      </c>
      <c r="L5672" t="s">
        <v>116</v>
      </c>
      <c r="Y5672">
        <f t="shared" si="265"/>
        <v>0</v>
      </c>
      <c r="Z5672">
        <f t="shared" si="266"/>
        <v>0</v>
      </c>
      <c r="AA5672">
        <f t="shared" si="267"/>
        <v>0</v>
      </c>
    </row>
    <row r="5673" spans="1:32" hidden="1" x14ac:dyDescent="0.25">
      <c r="A5673" t="s">
        <v>0</v>
      </c>
      <c r="B5673" s="1">
        <v>44516</v>
      </c>
      <c r="C5673" s="3">
        <v>0.9276587268518518</v>
      </c>
      <c r="D5673" t="s">
        <v>410</v>
      </c>
      <c r="E5673" t="s">
        <v>109</v>
      </c>
      <c r="L5673" t="s">
        <v>117</v>
      </c>
      <c r="Y5673">
        <f t="shared" si="265"/>
        <v>0</v>
      </c>
      <c r="Z5673">
        <f t="shared" si="266"/>
        <v>0</v>
      </c>
      <c r="AA5673">
        <f t="shared" si="267"/>
        <v>0</v>
      </c>
    </row>
    <row r="5674" spans="1:32" hidden="1" x14ac:dyDescent="0.25">
      <c r="A5674" t="s">
        <v>0</v>
      </c>
      <c r="B5674" s="1">
        <v>44516</v>
      </c>
      <c r="C5674" s="3">
        <v>0.92766104166666663</v>
      </c>
      <c r="D5674" t="s">
        <v>410</v>
      </c>
      <c r="E5674" t="s">
        <v>109</v>
      </c>
      <c r="L5674" t="s">
        <v>118</v>
      </c>
      <c r="Y5674">
        <f t="shared" si="265"/>
        <v>0</v>
      </c>
      <c r="Z5674">
        <f t="shared" si="266"/>
        <v>0</v>
      </c>
      <c r="AA5674">
        <f t="shared" si="267"/>
        <v>0</v>
      </c>
    </row>
    <row r="5675" spans="1:32" hidden="1" x14ac:dyDescent="0.25">
      <c r="A5675" t="s">
        <v>0</v>
      </c>
      <c r="B5675" s="1">
        <v>44516</v>
      </c>
      <c r="C5675" s="3">
        <v>0.92766105324074077</v>
      </c>
      <c r="D5675" t="s">
        <v>410</v>
      </c>
      <c r="E5675" t="s">
        <v>109</v>
      </c>
      <c r="L5675" t="s">
        <v>117</v>
      </c>
      <c r="Y5675">
        <f t="shared" si="265"/>
        <v>0</v>
      </c>
      <c r="Z5675">
        <f t="shared" si="266"/>
        <v>0</v>
      </c>
      <c r="AA5675">
        <f t="shared" si="267"/>
        <v>0</v>
      </c>
    </row>
    <row r="5676" spans="1:32" hidden="1" x14ac:dyDescent="0.25">
      <c r="A5676" t="s">
        <v>0</v>
      </c>
      <c r="B5676" s="1">
        <v>44516</v>
      </c>
      <c r="C5676" s="3">
        <v>0.9276633680555556</v>
      </c>
      <c r="D5676" t="s">
        <v>410</v>
      </c>
      <c r="E5676" t="s">
        <v>109</v>
      </c>
      <c r="L5676" t="s">
        <v>119</v>
      </c>
      <c r="Y5676">
        <f t="shared" si="265"/>
        <v>0</v>
      </c>
      <c r="Z5676">
        <f t="shared" si="266"/>
        <v>0</v>
      </c>
      <c r="AA5676">
        <f t="shared" si="267"/>
        <v>0</v>
      </c>
    </row>
    <row r="5677" spans="1:32" hidden="1" x14ac:dyDescent="0.25">
      <c r="A5677" t="s">
        <v>0</v>
      </c>
      <c r="B5677" s="1">
        <v>44516</v>
      </c>
      <c r="C5677" s="3">
        <v>0.92766337962962953</v>
      </c>
      <c r="D5677" t="s">
        <v>410</v>
      </c>
      <c r="E5677" t="s">
        <v>109</v>
      </c>
      <c r="L5677" t="s">
        <v>117</v>
      </c>
      <c r="Y5677">
        <f t="shared" si="265"/>
        <v>0</v>
      </c>
      <c r="Z5677">
        <f t="shared" si="266"/>
        <v>0</v>
      </c>
      <c r="AA5677">
        <f t="shared" si="267"/>
        <v>0</v>
      </c>
    </row>
    <row r="5678" spans="1:32" hidden="1" x14ac:dyDescent="0.25">
      <c r="A5678" t="s">
        <v>0</v>
      </c>
      <c r="B5678" s="1">
        <v>44516</v>
      </c>
      <c r="C5678" s="3">
        <v>0.92766568287037032</v>
      </c>
      <c r="D5678" t="s">
        <v>410</v>
      </c>
      <c r="E5678" t="s">
        <v>109</v>
      </c>
      <c r="L5678" t="s">
        <v>120</v>
      </c>
      <c r="Y5678">
        <f t="shared" si="265"/>
        <v>0</v>
      </c>
      <c r="Z5678">
        <f t="shared" si="266"/>
        <v>0</v>
      </c>
      <c r="AA5678">
        <f t="shared" si="267"/>
        <v>0</v>
      </c>
    </row>
    <row r="5679" spans="1:32" hidden="1" x14ac:dyDescent="0.25">
      <c r="A5679" t="s">
        <v>0</v>
      </c>
      <c r="B5679" s="1">
        <v>44516</v>
      </c>
      <c r="C5679" s="3">
        <v>0.92766569444444447</v>
      </c>
      <c r="D5679" t="s">
        <v>410</v>
      </c>
      <c r="E5679" t="s">
        <v>109</v>
      </c>
      <c r="L5679" t="s">
        <v>388</v>
      </c>
      <c r="Y5679">
        <f t="shared" si="265"/>
        <v>0</v>
      </c>
      <c r="Z5679">
        <f t="shared" si="266"/>
        <v>0</v>
      </c>
      <c r="AA5679">
        <f t="shared" si="267"/>
        <v>0</v>
      </c>
    </row>
    <row r="5680" spans="1:32" hidden="1" x14ac:dyDescent="0.25">
      <c r="A5680" t="s">
        <v>0</v>
      </c>
      <c r="B5680" s="1">
        <v>44516</v>
      </c>
      <c r="C5680" s="3">
        <v>0.92766976851851846</v>
      </c>
      <c r="D5680" t="s">
        <v>410</v>
      </c>
      <c r="E5680" t="s">
        <v>67</v>
      </c>
      <c r="Y5680">
        <f t="shared" si="265"/>
        <v>0</v>
      </c>
      <c r="Z5680">
        <f t="shared" si="266"/>
        <v>0</v>
      </c>
      <c r="AA5680">
        <f t="shared" si="267"/>
        <v>0</v>
      </c>
    </row>
    <row r="5681" spans="1:32" hidden="1" x14ac:dyDescent="0.25">
      <c r="A5681" t="s">
        <v>0</v>
      </c>
      <c r="B5681" s="1">
        <v>44516</v>
      </c>
      <c r="C5681" s="3">
        <v>0.92768134259259261</v>
      </c>
      <c r="D5681" t="s">
        <v>410</v>
      </c>
      <c r="E5681" t="s">
        <v>67</v>
      </c>
      <c r="Y5681">
        <f t="shared" si="265"/>
        <v>0</v>
      </c>
      <c r="Z5681">
        <f t="shared" si="266"/>
        <v>0</v>
      </c>
      <c r="AA5681">
        <f t="shared" si="267"/>
        <v>0</v>
      </c>
    </row>
    <row r="5682" spans="1:32" hidden="1" x14ac:dyDescent="0.25">
      <c r="A5682" t="s">
        <v>0</v>
      </c>
      <c r="B5682" s="1">
        <v>44516</v>
      </c>
      <c r="C5682" s="3">
        <v>0.92769291666666664</v>
      </c>
      <c r="D5682" t="s">
        <v>410</v>
      </c>
      <c r="E5682" t="s">
        <v>67</v>
      </c>
      <c r="Y5682">
        <f t="shared" si="265"/>
        <v>0</v>
      </c>
      <c r="Z5682">
        <f t="shared" si="266"/>
        <v>0</v>
      </c>
      <c r="AA5682">
        <f t="shared" si="267"/>
        <v>0</v>
      </c>
    </row>
    <row r="5683" spans="1:32" hidden="1" x14ac:dyDescent="0.25">
      <c r="A5683" t="s">
        <v>0</v>
      </c>
      <c r="B5683" s="1">
        <v>44516</v>
      </c>
      <c r="C5683" s="3">
        <v>0.92770450231481483</v>
      </c>
      <c r="D5683" t="s">
        <v>410</v>
      </c>
      <c r="E5683" t="s">
        <v>67</v>
      </c>
      <c r="Y5683">
        <f t="shared" si="265"/>
        <v>0</v>
      </c>
      <c r="Z5683">
        <f t="shared" si="266"/>
        <v>0</v>
      </c>
      <c r="AA5683">
        <f t="shared" si="267"/>
        <v>0</v>
      </c>
    </row>
    <row r="5684" spans="1:32" hidden="1" x14ac:dyDescent="0.25">
      <c r="A5684" t="s">
        <v>0</v>
      </c>
      <c r="B5684" s="1">
        <v>44516</v>
      </c>
      <c r="C5684" s="3">
        <v>0.92771607638888887</v>
      </c>
      <c r="D5684" t="s">
        <v>410</v>
      </c>
      <c r="E5684" t="s">
        <v>67</v>
      </c>
      <c r="Y5684">
        <f t="shared" si="265"/>
        <v>0</v>
      </c>
      <c r="Z5684">
        <f t="shared" si="266"/>
        <v>0</v>
      </c>
      <c r="AA5684">
        <f t="shared" si="267"/>
        <v>0</v>
      </c>
    </row>
    <row r="5685" spans="1:32" hidden="1" x14ac:dyDescent="0.25">
      <c r="A5685" t="s">
        <v>0</v>
      </c>
      <c r="B5685" s="1">
        <v>44516</v>
      </c>
      <c r="C5685" s="3">
        <v>0.92772765046296302</v>
      </c>
      <c r="D5685" t="s">
        <v>410</v>
      </c>
      <c r="E5685" t="s">
        <v>67</v>
      </c>
      <c r="Y5685">
        <f t="shared" si="265"/>
        <v>0</v>
      </c>
      <c r="Z5685">
        <f t="shared" si="266"/>
        <v>0</v>
      </c>
      <c r="AA5685">
        <f t="shared" si="267"/>
        <v>0</v>
      </c>
    </row>
    <row r="5686" spans="1:32" hidden="1" x14ac:dyDescent="0.25">
      <c r="A5686" t="s">
        <v>0</v>
      </c>
      <c r="B5686" s="1">
        <v>44516</v>
      </c>
      <c r="C5686" s="3">
        <v>0.92773922453703694</v>
      </c>
      <c r="D5686" t="s">
        <v>410</v>
      </c>
      <c r="E5686" t="s">
        <v>67</v>
      </c>
      <c r="Y5686">
        <f t="shared" si="265"/>
        <v>0</v>
      </c>
      <c r="Z5686">
        <f t="shared" si="266"/>
        <v>0</v>
      </c>
      <c r="AA5686">
        <f t="shared" si="267"/>
        <v>0</v>
      </c>
    </row>
    <row r="5687" spans="1:32" hidden="1" x14ac:dyDescent="0.25">
      <c r="A5687" t="s">
        <v>0</v>
      </c>
      <c r="B5687" s="1">
        <v>44516</v>
      </c>
      <c r="C5687" s="3">
        <v>0.92775079861111109</v>
      </c>
      <c r="D5687" t="s">
        <v>410</v>
      </c>
      <c r="E5687" t="s">
        <v>67</v>
      </c>
      <c r="Y5687">
        <f t="shared" si="265"/>
        <v>0</v>
      </c>
      <c r="Z5687">
        <f t="shared" si="266"/>
        <v>0</v>
      </c>
      <c r="AA5687">
        <f t="shared" si="267"/>
        <v>0</v>
      </c>
    </row>
    <row r="5688" spans="1:32" hidden="1" x14ac:dyDescent="0.25">
      <c r="A5688" t="s">
        <v>0</v>
      </c>
      <c r="B5688" s="1">
        <v>44516</v>
      </c>
      <c r="C5688" s="3">
        <v>0.92776238425925917</v>
      </c>
      <c r="D5688" t="s">
        <v>410</v>
      </c>
      <c r="E5688" t="s">
        <v>67</v>
      </c>
      <c r="Y5688">
        <f t="shared" si="265"/>
        <v>0</v>
      </c>
      <c r="Z5688">
        <f t="shared" si="266"/>
        <v>0</v>
      </c>
      <c r="AA5688">
        <f t="shared" si="267"/>
        <v>0</v>
      </c>
    </row>
    <row r="5689" spans="1:32" hidden="1" x14ac:dyDescent="0.25">
      <c r="A5689" t="s">
        <v>0</v>
      </c>
      <c r="B5689" s="1">
        <v>44516</v>
      </c>
      <c r="C5689" s="3">
        <v>0.92777395833333332</v>
      </c>
      <c r="D5689" t="s">
        <v>410</v>
      </c>
      <c r="E5689" t="s">
        <v>67</v>
      </c>
      <c r="Y5689">
        <f t="shared" si="265"/>
        <v>0</v>
      </c>
      <c r="Z5689">
        <f t="shared" si="266"/>
        <v>0</v>
      </c>
      <c r="AA5689">
        <f t="shared" si="267"/>
        <v>0</v>
      </c>
    </row>
    <row r="5690" spans="1:32" hidden="1" x14ac:dyDescent="0.25">
      <c r="A5690" t="s">
        <v>0</v>
      </c>
      <c r="B5690" s="1">
        <v>44516</v>
      </c>
      <c r="C5690" s="3">
        <v>0.92777405092592591</v>
      </c>
      <c r="D5690" t="s">
        <v>410</v>
      </c>
      <c r="E5690" t="s">
        <v>68</v>
      </c>
      <c r="F5690">
        <v>99.989998</v>
      </c>
      <c r="G5690">
        <v>87.003451999999996</v>
      </c>
      <c r="H5690">
        <v>32.424999999999997</v>
      </c>
      <c r="I5690">
        <v>5</v>
      </c>
      <c r="J5690">
        <v>420.38250399999998</v>
      </c>
      <c r="K5690">
        <v>11435.93399</v>
      </c>
      <c r="M5690">
        <v>32.424999999999997</v>
      </c>
      <c r="N5690">
        <v>166.5</v>
      </c>
      <c r="O5690">
        <v>217.91729799999999</v>
      </c>
      <c r="P5690">
        <v>1143.5531060000001</v>
      </c>
      <c r="Y5690">
        <f t="shared" si="265"/>
        <v>0</v>
      </c>
      <c r="Z5690">
        <f t="shared" si="266"/>
        <v>0</v>
      </c>
      <c r="AA5690">
        <f t="shared" si="267"/>
        <v>0</v>
      </c>
      <c r="AC5690">
        <v>1286.6899410000001</v>
      </c>
      <c r="AD5690">
        <v>13.78</v>
      </c>
      <c r="AE5690">
        <v>35.443001000000002</v>
      </c>
      <c r="AF5690">
        <v>13.78</v>
      </c>
    </row>
    <row r="5691" spans="1:32" hidden="1" x14ac:dyDescent="0.25">
      <c r="A5691" t="s">
        <v>0</v>
      </c>
      <c r="B5691" s="1">
        <v>44516</v>
      </c>
      <c r="C5691" s="3">
        <v>0.92777510416666675</v>
      </c>
      <c r="D5691" t="s">
        <v>410</v>
      </c>
      <c r="E5691" t="s">
        <v>69</v>
      </c>
      <c r="Y5691">
        <f t="shared" si="265"/>
        <v>0</v>
      </c>
      <c r="Z5691">
        <f t="shared" si="266"/>
        <v>0</v>
      </c>
      <c r="AA5691">
        <f t="shared" si="267"/>
        <v>0</v>
      </c>
    </row>
    <row r="5692" spans="1:32" hidden="1" x14ac:dyDescent="0.25">
      <c r="A5692" t="s">
        <v>0</v>
      </c>
      <c r="B5692" s="1">
        <v>44516</v>
      </c>
      <c r="C5692" s="3">
        <v>0.92777517361111117</v>
      </c>
      <c r="D5692" t="s">
        <v>410</v>
      </c>
      <c r="E5692" t="s">
        <v>109</v>
      </c>
      <c r="L5692" t="s">
        <v>116</v>
      </c>
      <c r="Y5692">
        <f t="shared" si="265"/>
        <v>0</v>
      </c>
      <c r="Z5692">
        <f t="shared" si="266"/>
        <v>0</v>
      </c>
      <c r="AA5692">
        <f t="shared" si="267"/>
        <v>0</v>
      </c>
    </row>
    <row r="5693" spans="1:32" hidden="1" x14ac:dyDescent="0.25">
      <c r="A5693" t="s">
        <v>0</v>
      </c>
      <c r="B5693" s="1">
        <v>44516</v>
      </c>
      <c r="C5693" s="3">
        <v>0.92777517361111117</v>
      </c>
      <c r="D5693" t="s">
        <v>410</v>
      </c>
      <c r="E5693" t="s">
        <v>109</v>
      </c>
      <c r="L5693" t="s">
        <v>117</v>
      </c>
      <c r="Y5693">
        <f t="shared" si="265"/>
        <v>0</v>
      </c>
      <c r="Z5693">
        <f t="shared" si="266"/>
        <v>0</v>
      </c>
      <c r="AA5693">
        <f t="shared" si="267"/>
        <v>0</v>
      </c>
    </row>
    <row r="5694" spans="1:32" hidden="1" x14ac:dyDescent="0.25">
      <c r="A5694" t="s">
        <v>0</v>
      </c>
      <c r="B5694" s="1">
        <v>44516</v>
      </c>
      <c r="C5694" s="3">
        <v>0.92777748842592589</v>
      </c>
      <c r="D5694" t="s">
        <v>410</v>
      </c>
      <c r="E5694" t="s">
        <v>109</v>
      </c>
      <c r="L5694" t="s">
        <v>118</v>
      </c>
      <c r="Y5694">
        <f t="shared" si="265"/>
        <v>0</v>
      </c>
      <c r="Z5694">
        <f t="shared" si="266"/>
        <v>0</v>
      </c>
      <c r="AA5694">
        <f t="shared" si="267"/>
        <v>0</v>
      </c>
    </row>
    <row r="5695" spans="1:32" hidden="1" x14ac:dyDescent="0.25">
      <c r="A5695" t="s">
        <v>0</v>
      </c>
      <c r="B5695" s="1">
        <v>44516</v>
      </c>
      <c r="C5695" s="3">
        <v>0.92777750000000003</v>
      </c>
      <c r="D5695" t="s">
        <v>410</v>
      </c>
      <c r="E5695" t="s">
        <v>109</v>
      </c>
      <c r="L5695" t="s">
        <v>117</v>
      </c>
      <c r="Y5695">
        <f t="shared" si="265"/>
        <v>0</v>
      </c>
      <c r="Z5695">
        <f t="shared" si="266"/>
        <v>0</v>
      </c>
      <c r="AA5695">
        <f t="shared" si="267"/>
        <v>0</v>
      </c>
    </row>
    <row r="5696" spans="1:32" hidden="1" x14ac:dyDescent="0.25">
      <c r="A5696" t="s">
        <v>0</v>
      </c>
      <c r="B5696" s="1">
        <v>44516</v>
      </c>
      <c r="C5696" s="3">
        <v>0.92777981481481486</v>
      </c>
      <c r="D5696" t="s">
        <v>410</v>
      </c>
      <c r="E5696" t="s">
        <v>109</v>
      </c>
      <c r="L5696" t="s">
        <v>119</v>
      </c>
      <c r="Y5696">
        <f t="shared" si="265"/>
        <v>0</v>
      </c>
      <c r="Z5696">
        <f t="shared" si="266"/>
        <v>0</v>
      </c>
      <c r="AA5696">
        <f t="shared" si="267"/>
        <v>0</v>
      </c>
    </row>
    <row r="5697" spans="1:32" hidden="1" x14ac:dyDescent="0.25">
      <c r="A5697" t="s">
        <v>0</v>
      </c>
      <c r="B5697" s="1">
        <v>44516</v>
      </c>
      <c r="C5697" s="3">
        <v>0.9277798263888889</v>
      </c>
      <c r="D5697" t="s">
        <v>410</v>
      </c>
      <c r="E5697" t="s">
        <v>109</v>
      </c>
      <c r="L5697" t="s">
        <v>117</v>
      </c>
      <c r="Y5697">
        <f t="shared" si="265"/>
        <v>0</v>
      </c>
      <c r="Z5697">
        <f t="shared" si="266"/>
        <v>0</v>
      </c>
      <c r="AA5697">
        <f t="shared" si="267"/>
        <v>0</v>
      </c>
    </row>
    <row r="5698" spans="1:32" hidden="1" x14ac:dyDescent="0.25">
      <c r="A5698" t="s">
        <v>0</v>
      </c>
      <c r="B5698" s="1">
        <v>44516</v>
      </c>
      <c r="C5698" s="3">
        <v>0.92778214120370361</v>
      </c>
      <c r="D5698" t="s">
        <v>410</v>
      </c>
      <c r="E5698" t="s">
        <v>109</v>
      </c>
      <c r="L5698" t="s">
        <v>120</v>
      </c>
      <c r="Y5698">
        <f t="shared" si="265"/>
        <v>0</v>
      </c>
      <c r="Z5698">
        <f t="shared" si="266"/>
        <v>0</v>
      </c>
      <c r="AA5698">
        <f t="shared" si="267"/>
        <v>0</v>
      </c>
    </row>
    <row r="5699" spans="1:32" hidden="1" x14ac:dyDescent="0.25">
      <c r="A5699" t="s">
        <v>0</v>
      </c>
      <c r="B5699" s="1">
        <v>44516</v>
      </c>
      <c r="C5699" s="3">
        <v>0.92778215277777776</v>
      </c>
      <c r="D5699" t="s">
        <v>410</v>
      </c>
      <c r="E5699" t="s">
        <v>109</v>
      </c>
      <c r="L5699" t="s">
        <v>388</v>
      </c>
      <c r="Y5699">
        <f t="shared" ref="Y5699:Y5762" si="268">3*U5699</f>
        <v>0</v>
      </c>
      <c r="Z5699">
        <f t="shared" ref="Z5699:Z5762" si="269">3*V5699</f>
        <v>0</v>
      </c>
      <c r="AA5699">
        <f t="shared" ref="AA5699:AA5762" si="270">3*W5699</f>
        <v>0</v>
      </c>
    </row>
    <row r="5700" spans="1:32" hidden="1" x14ac:dyDescent="0.25">
      <c r="A5700" t="s">
        <v>0</v>
      </c>
      <c r="B5700" s="1">
        <v>44516</v>
      </c>
      <c r="C5700" s="3">
        <v>0.92778621527777771</v>
      </c>
      <c r="D5700" t="s">
        <v>410</v>
      </c>
      <c r="E5700" t="s">
        <v>67</v>
      </c>
      <c r="Y5700">
        <f t="shared" si="268"/>
        <v>0</v>
      </c>
      <c r="Z5700">
        <f t="shared" si="269"/>
        <v>0</v>
      </c>
      <c r="AA5700">
        <f t="shared" si="270"/>
        <v>0</v>
      </c>
    </row>
    <row r="5701" spans="1:32" hidden="1" x14ac:dyDescent="0.25">
      <c r="A5701" t="s">
        <v>0</v>
      </c>
      <c r="B5701" s="1">
        <v>44516</v>
      </c>
      <c r="C5701" s="3">
        <v>0.92779778935185186</v>
      </c>
      <c r="D5701" t="s">
        <v>410</v>
      </c>
      <c r="E5701" t="s">
        <v>67</v>
      </c>
      <c r="Y5701">
        <f t="shared" si="268"/>
        <v>0</v>
      </c>
      <c r="Z5701">
        <f t="shared" si="269"/>
        <v>0</v>
      </c>
      <c r="AA5701">
        <f t="shared" si="270"/>
        <v>0</v>
      </c>
    </row>
    <row r="5702" spans="1:32" hidden="1" x14ac:dyDescent="0.25">
      <c r="A5702" t="s">
        <v>0</v>
      </c>
      <c r="B5702" s="1">
        <v>44516</v>
      </c>
      <c r="C5702" s="3">
        <v>0.92780937499999994</v>
      </c>
      <c r="D5702" t="s">
        <v>410</v>
      </c>
      <c r="E5702" t="s">
        <v>67</v>
      </c>
      <c r="Y5702">
        <f t="shared" si="268"/>
        <v>0</v>
      </c>
      <c r="Z5702">
        <f t="shared" si="269"/>
        <v>0</v>
      </c>
      <c r="AA5702">
        <f t="shared" si="270"/>
        <v>0</v>
      </c>
    </row>
    <row r="5703" spans="1:32" hidden="1" x14ac:dyDescent="0.25">
      <c r="A5703" t="s">
        <v>0</v>
      </c>
      <c r="B5703" s="1">
        <v>44516</v>
      </c>
      <c r="C5703" s="3">
        <v>0.92782094907407409</v>
      </c>
      <c r="D5703" t="s">
        <v>410</v>
      </c>
      <c r="E5703" t="s">
        <v>67</v>
      </c>
      <c r="Y5703">
        <f t="shared" si="268"/>
        <v>0</v>
      </c>
      <c r="Z5703">
        <f t="shared" si="269"/>
        <v>0</v>
      </c>
      <c r="AA5703">
        <f t="shared" si="270"/>
        <v>0</v>
      </c>
    </row>
    <row r="5704" spans="1:32" hidden="1" x14ac:dyDescent="0.25">
      <c r="A5704" t="s">
        <v>0</v>
      </c>
      <c r="B5704" s="1">
        <v>44516</v>
      </c>
      <c r="C5704" s="3">
        <v>0.92783252314814824</v>
      </c>
      <c r="D5704" t="s">
        <v>410</v>
      </c>
      <c r="E5704" t="s">
        <v>67</v>
      </c>
      <c r="Y5704">
        <f t="shared" si="268"/>
        <v>0</v>
      </c>
      <c r="Z5704">
        <f t="shared" si="269"/>
        <v>0</v>
      </c>
      <c r="AA5704">
        <f t="shared" si="270"/>
        <v>0</v>
      </c>
    </row>
    <row r="5705" spans="1:32" hidden="1" x14ac:dyDescent="0.25">
      <c r="A5705" t="s">
        <v>0</v>
      </c>
      <c r="B5705" s="1">
        <v>44516</v>
      </c>
      <c r="C5705" s="3">
        <v>0.92784409722222216</v>
      </c>
      <c r="D5705" t="s">
        <v>410</v>
      </c>
      <c r="E5705" t="s">
        <v>67</v>
      </c>
      <c r="Y5705">
        <f t="shared" si="268"/>
        <v>0</v>
      </c>
      <c r="Z5705">
        <f t="shared" si="269"/>
        <v>0</v>
      </c>
      <c r="AA5705">
        <f t="shared" si="270"/>
        <v>0</v>
      </c>
    </row>
    <row r="5706" spans="1:32" hidden="1" x14ac:dyDescent="0.25">
      <c r="A5706" t="s">
        <v>0</v>
      </c>
      <c r="B5706" s="1">
        <v>44516</v>
      </c>
      <c r="C5706" s="3">
        <v>0.92785567129629631</v>
      </c>
      <c r="D5706" t="s">
        <v>410</v>
      </c>
      <c r="E5706" t="s">
        <v>67</v>
      </c>
      <c r="Y5706">
        <f t="shared" si="268"/>
        <v>0</v>
      </c>
      <c r="Z5706">
        <f t="shared" si="269"/>
        <v>0</v>
      </c>
      <c r="AA5706">
        <f t="shared" si="270"/>
        <v>0</v>
      </c>
    </row>
    <row r="5707" spans="1:32" hidden="1" x14ac:dyDescent="0.25">
      <c r="A5707" t="s">
        <v>0</v>
      </c>
      <c r="B5707" s="1">
        <v>44516</v>
      </c>
      <c r="C5707" s="3">
        <v>0.92786725694444439</v>
      </c>
      <c r="D5707" t="s">
        <v>410</v>
      </c>
      <c r="E5707" t="s">
        <v>67</v>
      </c>
      <c r="Y5707">
        <f t="shared" si="268"/>
        <v>0</v>
      </c>
      <c r="Z5707">
        <f t="shared" si="269"/>
        <v>0</v>
      </c>
      <c r="AA5707">
        <f t="shared" si="270"/>
        <v>0</v>
      </c>
    </row>
    <row r="5708" spans="1:32" hidden="1" x14ac:dyDescent="0.25">
      <c r="A5708" t="s">
        <v>0</v>
      </c>
      <c r="B5708" s="1">
        <v>44516</v>
      </c>
      <c r="C5708" s="3">
        <v>0.92787883101851854</v>
      </c>
      <c r="D5708" t="s">
        <v>410</v>
      </c>
      <c r="E5708" t="s">
        <v>67</v>
      </c>
      <c r="Y5708">
        <f t="shared" si="268"/>
        <v>0</v>
      </c>
      <c r="Z5708">
        <f t="shared" si="269"/>
        <v>0</v>
      </c>
      <c r="AA5708">
        <f t="shared" si="270"/>
        <v>0</v>
      </c>
    </row>
    <row r="5709" spans="1:32" hidden="1" x14ac:dyDescent="0.25">
      <c r="A5709" t="s">
        <v>0</v>
      </c>
      <c r="B5709" s="1">
        <v>44516</v>
      </c>
      <c r="C5709" s="3">
        <v>0.92789040509259257</v>
      </c>
      <c r="D5709" t="s">
        <v>410</v>
      </c>
      <c r="E5709" t="s">
        <v>67</v>
      </c>
      <c r="Y5709">
        <f t="shared" si="268"/>
        <v>0</v>
      </c>
      <c r="Z5709">
        <f t="shared" si="269"/>
        <v>0</v>
      </c>
      <c r="AA5709">
        <f t="shared" si="270"/>
        <v>0</v>
      </c>
    </row>
    <row r="5710" spans="1:32" hidden="1" x14ac:dyDescent="0.25">
      <c r="A5710" t="s">
        <v>0</v>
      </c>
      <c r="B5710" s="1">
        <v>44516</v>
      </c>
      <c r="C5710" s="3">
        <v>0.92789049768518517</v>
      </c>
      <c r="D5710" t="s">
        <v>410</v>
      </c>
      <c r="E5710" t="s">
        <v>68</v>
      </c>
      <c r="F5710">
        <v>99.989998</v>
      </c>
      <c r="G5710">
        <v>86.993646999999996</v>
      </c>
      <c r="H5710">
        <v>32.424999999999997</v>
      </c>
      <c r="I5710">
        <v>10</v>
      </c>
      <c r="J5710">
        <v>420.45202</v>
      </c>
      <c r="K5710">
        <v>11518.535427999999</v>
      </c>
      <c r="M5710">
        <v>32.424999999999997</v>
      </c>
      <c r="N5710">
        <v>166</v>
      </c>
      <c r="O5710">
        <v>219.59212299999999</v>
      </c>
      <c r="P5710">
        <v>1151.813249</v>
      </c>
      <c r="Y5710">
        <f t="shared" si="268"/>
        <v>0</v>
      </c>
      <c r="Z5710">
        <f t="shared" si="269"/>
        <v>0</v>
      </c>
      <c r="AA5710">
        <f t="shared" si="270"/>
        <v>0</v>
      </c>
      <c r="AC5710">
        <v>1286.719971</v>
      </c>
      <c r="AD5710">
        <v>13.76</v>
      </c>
      <c r="AE5710">
        <v>35.93</v>
      </c>
      <c r="AF5710">
        <v>13.76</v>
      </c>
    </row>
    <row r="5711" spans="1:32" hidden="1" x14ac:dyDescent="0.25">
      <c r="A5711" t="s">
        <v>0</v>
      </c>
      <c r="B5711" s="1">
        <v>44516</v>
      </c>
      <c r="C5711" s="3">
        <v>0.92789153935185187</v>
      </c>
      <c r="D5711" t="s">
        <v>410</v>
      </c>
      <c r="E5711" t="s">
        <v>69</v>
      </c>
      <c r="Y5711">
        <f t="shared" si="268"/>
        <v>0</v>
      </c>
      <c r="Z5711">
        <f t="shared" si="269"/>
        <v>0</v>
      </c>
      <c r="AA5711">
        <f t="shared" si="270"/>
        <v>0</v>
      </c>
    </row>
    <row r="5712" spans="1:32" hidden="1" x14ac:dyDescent="0.25">
      <c r="A5712" t="s">
        <v>0</v>
      </c>
      <c r="B5712" s="1">
        <v>44516</v>
      </c>
      <c r="C5712" s="3">
        <v>0.92789159722222225</v>
      </c>
      <c r="D5712" t="s">
        <v>410</v>
      </c>
      <c r="E5712" t="s">
        <v>109</v>
      </c>
      <c r="L5712" t="s">
        <v>116</v>
      </c>
      <c r="Y5712">
        <f t="shared" si="268"/>
        <v>0</v>
      </c>
      <c r="Z5712">
        <f t="shared" si="269"/>
        <v>0</v>
      </c>
      <c r="AA5712">
        <f t="shared" si="270"/>
        <v>0</v>
      </c>
    </row>
    <row r="5713" spans="1:27" hidden="1" x14ac:dyDescent="0.25">
      <c r="A5713" t="s">
        <v>0</v>
      </c>
      <c r="B5713" s="1">
        <v>44516</v>
      </c>
      <c r="C5713" s="3">
        <v>0.92789160879629629</v>
      </c>
      <c r="D5713" t="s">
        <v>410</v>
      </c>
      <c r="E5713" t="s">
        <v>109</v>
      </c>
      <c r="L5713" t="s">
        <v>117</v>
      </c>
      <c r="Y5713">
        <f t="shared" si="268"/>
        <v>0</v>
      </c>
      <c r="Z5713">
        <f t="shared" si="269"/>
        <v>0</v>
      </c>
      <c r="AA5713">
        <f t="shared" si="270"/>
        <v>0</v>
      </c>
    </row>
    <row r="5714" spans="1:27" hidden="1" x14ac:dyDescent="0.25">
      <c r="A5714" t="s">
        <v>0</v>
      </c>
      <c r="B5714" s="1">
        <v>44516</v>
      </c>
      <c r="C5714" s="3">
        <v>0.92789391203703708</v>
      </c>
      <c r="D5714" t="s">
        <v>410</v>
      </c>
      <c r="E5714" t="s">
        <v>109</v>
      </c>
      <c r="L5714" t="s">
        <v>118</v>
      </c>
      <c r="Y5714">
        <f t="shared" si="268"/>
        <v>0</v>
      </c>
      <c r="Z5714">
        <f t="shared" si="269"/>
        <v>0</v>
      </c>
      <c r="AA5714">
        <f t="shared" si="270"/>
        <v>0</v>
      </c>
    </row>
    <row r="5715" spans="1:27" hidden="1" x14ac:dyDescent="0.25">
      <c r="A5715" t="s">
        <v>0</v>
      </c>
      <c r="B5715" s="1">
        <v>44516</v>
      </c>
      <c r="C5715" s="3">
        <v>0.92789392361111112</v>
      </c>
      <c r="D5715" t="s">
        <v>410</v>
      </c>
      <c r="E5715" t="s">
        <v>109</v>
      </c>
      <c r="L5715" t="s">
        <v>117</v>
      </c>
      <c r="Y5715">
        <f t="shared" si="268"/>
        <v>0</v>
      </c>
      <c r="Z5715">
        <f t="shared" si="269"/>
        <v>0</v>
      </c>
      <c r="AA5715">
        <f t="shared" si="270"/>
        <v>0</v>
      </c>
    </row>
    <row r="5716" spans="1:27" hidden="1" x14ac:dyDescent="0.25">
      <c r="A5716" t="s">
        <v>0</v>
      </c>
      <c r="B5716" s="1">
        <v>44516</v>
      </c>
      <c r="C5716" s="3">
        <v>0.92789623842592583</v>
      </c>
      <c r="D5716" t="s">
        <v>410</v>
      </c>
      <c r="E5716" t="s">
        <v>109</v>
      </c>
      <c r="L5716" t="s">
        <v>119</v>
      </c>
      <c r="Y5716">
        <f t="shared" si="268"/>
        <v>0</v>
      </c>
      <c r="Z5716">
        <f t="shared" si="269"/>
        <v>0</v>
      </c>
      <c r="AA5716">
        <f t="shared" si="270"/>
        <v>0</v>
      </c>
    </row>
    <row r="5717" spans="1:27" hidden="1" x14ac:dyDescent="0.25">
      <c r="A5717" t="s">
        <v>0</v>
      </c>
      <c r="B5717" s="1">
        <v>44516</v>
      </c>
      <c r="C5717" s="3">
        <v>0.92789624999999998</v>
      </c>
      <c r="D5717" t="s">
        <v>410</v>
      </c>
      <c r="E5717" t="s">
        <v>109</v>
      </c>
      <c r="L5717" t="s">
        <v>117</v>
      </c>
      <c r="Y5717">
        <f t="shared" si="268"/>
        <v>0</v>
      </c>
      <c r="Z5717">
        <f t="shared" si="269"/>
        <v>0</v>
      </c>
      <c r="AA5717">
        <f t="shared" si="270"/>
        <v>0</v>
      </c>
    </row>
    <row r="5718" spans="1:27" hidden="1" x14ac:dyDescent="0.25">
      <c r="A5718" t="s">
        <v>0</v>
      </c>
      <c r="B5718" s="1">
        <v>44516</v>
      </c>
      <c r="C5718" s="3">
        <v>0.92789855324074078</v>
      </c>
      <c r="D5718" t="s">
        <v>410</v>
      </c>
      <c r="E5718" t="s">
        <v>109</v>
      </c>
      <c r="L5718" t="s">
        <v>120</v>
      </c>
      <c r="Y5718">
        <f t="shared" si="268"/>
        <v>0</v>
      </c>
      <c r="Z5718">
        <f t="shared" si="269"/>
        <v>0</v>
      </c>
      <c r="AA5718">
        <f t="shared" si="270"/>
        <v>0</v>
      </c>
    </row>
    <row r="5719" spans="1:27" hidden="1" x14ac:dyDescent="0.25">
      <c r="A5719" t="s">
        <v>0</v>
      </c>
      <c r="B5719" s="1">
        <v>44516</v>
      </c>
      <c r="C5719" s="3">
        <v>0.92789856481481481</v>
      </c>
      <c r="D5719" t="s">
        <v>410</v>
      </c>
      <c r="E5719" t="s">
        <v>109</v>
      </c>
      <c r="L5719" t="s">
        <v>388</v>
      </c>
      <c r="Y5719">
        <f t="shared" si="268"/>
        <v>0</v>
      </c>
      <c r="Z5719">
        <f t="shared" si="269"/>
        <v>0</v>
      </c>
      <c r="AA5719">
        <f t="shared" si="270"/>
        <v>0</v>
      </c>
    </row>
    <row r="5720" spans="1:27" hidden="1" x14ac:dyDescent="0.25">
      <c r="A5720" t="s">
        <v>0</v>
      </c>
      <c r="B5720" s="1">
        <v>44516</v>
      </c>
      <c r="C5720" s="3">
        <v>0.92790263888888891</v>
      </c>
      <c r="D5720" t="s">
        <v>410</v>
      </c>
      <c r="E5720" t="s">
        <v>67</v>
      </c>
      <c r="Y5720">
        <f t="shared" si="268"/>
        <v>0</v>
      </c>
      <c r="Z5720">
        <f t="shared" si="269"/>
        <v>0</v>
      </c>
      <c r="AA5720">
        <f t="shared" si="270"/>
        <v>0</v>
      </c>
    </row>
    <row r="5721" spans="1:27" hidden="1" x14ac:dyDescent="0.25">
      <c r="A5721" t="s">
        <v>0</v>
      </c>
      <c r="B5721" s="1">
        <v>44516</v>
      </c>
      <c r="C5721" s="3">
        <v>0.92791421296296306</v>
      </c>
      <c r="D5721" t="s">
        <v>410</v>
      </c>
      <c r="E5721" t="s">
        <v>67</v>
      </c>
      <c r="Y5721">
        <f t="shared" si="268"/>
        <v>0</v>
      </c>
      <c r="Z5721">
        <f t="shared" si="269"/>
        <v>0</v>
      </c>
      <c r="AA5721">
        <f t="shared" si="270"/>
        <v>0</v>
      </c>
    </row>
    <row r="5722" spans="1:27" hidden="1" x14ac:dyDescent="0.25">
      <c r="A5722" t="s">
        <v>0</v>
      </c>
      <c r="B5722" s="1">
        <v>44516</v>
      </c>
      <c r="C5722" s="3">
        <v>0.92792578703703699</v>
      </c>
      <c r="D5722" t="s">
        <v>410</v>
      </c>
      <c r="E5722" t="s">
        <v>67</v>
      </c>
      <c r="Y5722">
        <f t="shared" si="268"/>
        <v>0</v>
      </c>
      <c r="Z5722">
        <f t="shared" si="269"/>
        <v>0</v>
      </c>
      <c r="AA5722">
        <f t="shared" si="270"/>
        <v>0</v>
      </c>
    </row>
    <row r="5723" spans="1:27" hidden="1" x14ac:dyDescent="0.25">
      <c r="A5723" t="s">
        <v>0</v>
      </c>
      <c r="B5723" s="1">
        <v>44516</v>
      </c>
      <c r="C5723" s="3">
        <v>0.92793736111111114</v>
      </c>
      <c r="D5723" t="s">
        <v>410</v>
      </c>
      <c r="E5723" t="s">
        <v>67</v>
      </c>
      <c r="Y5723">
        <f t="shared" si="268"/>
        <v>0</v>
      </c>
      <c r="Z5723">
        <f t="shared" si="269"/>
        <v>0</v>
      </c>
      <c r="AA5723">
        <f t="shared" si="270"/>
        <v>0</v>
      </c>
    </row>
    <row r="5724" spans="1:27" hidden="1" x14ac:dyDescent="0.25">
      <c r="A5724" t="s">
        <v>0</v>
      </c>
      <c r="B5724" s="1">
        <v>44516</v>
      </c>
      <c r="C5724" s="3">
        <v>0.92794893518518518</v>
      </c>
      <c r="D5724" t="s">
        <v>410</v>
      </c>
      <c r="E5724" t="s">
        <v>67</v>
      </c>
      <c r="Y5724">
        <f t="shared" si="268"/>
        <v>0</v>
      </c>
      <c r="Z5724">
        <f t="shared" si="269"/>
        <v>0</v>
      </c>
      <c r="AA5724">
        <f t="shared" si="270"/>
        <v>0</v>
      </c>
    </row>
    <row r="5725" spans="1:27" hidden="1" x14ac:dyDescent="0.25">
      <c r="A5725" t="s">
        <v>0</v>
      </c>
      <c r="B5725" s="1">
        <v>44516</v>
      </c>
      <c r="C5725" s="3">
        <v>0.92796052083333336</v>
      </c>
      <c r="D5725" t="s">
        <v>410</v>
      </c>
      <c r="E5725" t="s">
        <v>67</v>
      </c>
      <c r="Y5725">
        <f t="shared" si="268"/>
        <v>0</v>
      </c>
      <c r="Z5725">
        <f t="shared" si="269"/>
        <v>0</v>
      </c>
      <c r="AA5725">
        <f t="shared" si="270"/>
        <v>0</v>
      </c>
    </row>
    <row r="5726" spans="1:27" hidden="1" x14ac:dyDescent="0.25">
      <c r="A5726" t="s">
        <v>0</v>
      </c>
      <c r="B5726" s="1">
        <v>44516</v>
      </c>
      <c r="C5726" s="3">
        <v>0.9279720949074074</v>
      </c>
      <c r="D5726" t="s">
        <v>410</v>
      </c>
      <c r="E5726" t="s">
        <v>67</v>
      </c>
      <c r="Y5726">
        <f t="shared" si="268"/>
        <v>0</v>
      </c>
      <c r="Z5726">
        <f t="shared" si="269"/>
        <v>0</v>
      </c>
      <c r="AA5726">
        <f t="shared" si="270"/>
        <v>0</v>
      </c>
    </row>
    <row r="5727" spans="1:27" hidden="1" x14ac:dyDescent="0.25">
      <c r="A5727" t="s">
        <v>0</v>
      </c>
      <c r="B5727" s="1">
        <v>44516</v>
      </c>
      <c r="C5727" s="3">
        <v>0.92798366898148155</v>
      </c>
      <c r="D5727" t="s">
        <v>410</v>
      </c>
      <c r="E5727" t="s">
        <v>67</v>
      </c>
      <c r="Y5727">
        <f t="shared" si="268"/>
        <v>0</v>
      </c>
      <c r="Z5727">
        <f t="shared" si="269"/>
        <v>0</v>
      </c>
      <c r="AA5727">
        <f t="shared" si="270"/>
        <v>0</v>
      </c>
    </row>
    <row r="5728" spans="1:27" hidden="1" x14ac:dyDescent="0.25">
      <c r="A5728" t="s">
        <v>0</v>
      </c>
      <c r="B5728" s="1">
        <v>44516</v>
      </c>
      <c r="C5728" s="3">
        <v>0.92799524305555547</v>
      </c>
      <c r="D5728" t="s">
        <v>410</v>
      </c>
      <c r="E5728" t="s">
        <v>67</v>
      </c>
      <c r="Y5728">
        <f t="shared" si="268"/>
        <v>0</v>
      </c>
      <c r="Z5728">
        <f t="shared" si="269"/>
        <v>0</v>
      </c>
      <c r="AA5728">
        <f t="shared" si="270"/>
        <v>0</v>
      </c>
    </row>
    <row r="5729" spans="1:32" hidden="1" x14ac:dyDescent="0.25">
      <c r="A5729" t="s">
        <v>0</v>
      </c>
      <c r="B5729" s="1">
        <v>44516</v>
      </c>
      <c r="C5729" s="3">
        <v>0.92800681712962962</v>
      </c>
      <c r="D5729" t="s">
        <v>410</v>
      </c>
      <c r="E5729" t="s">
        <v>67</v>
      </c>
      <c r="Y5729">
        <f t="shared" si="268"/>
        <v>0</v>
      </c>
      <c r="Z5729">
        <f t="shared" si="269"/>
        <v>0</v>
      </c>
      <c r="AA5729">
        <f t="shared" si="270"/>
        <v>0</v>
      </c>
    </row>
    <row r="5730" spans="1:32" hidden="1" x14ac:dyDescent="0.25">
      <c r="A5730" t="s">
        <v>0</v>
      </c>
      <c r="B5730" s="1">
        <v>44516</v>
      </c>
      <c r="C5730" s="3">
        <v>0.92800690972222222</v>
      </c>
      <c r="D5730" t="s">
        <v>410</v>
      </c>
      <c r="E5730" t="s">
        <v>68</v>
      </c>
      <c r="F5730">
        <v>99.989998</v>
      </c>
      <c r="G5730">
        <v>87.005009999999999</v>
      </c>
      <c r="H5730">
        <v>32.424999999999997</v>
      </c>
      <c r="I5730">
        <v>10</v>
      </c>
      <c r="J5730">
        <v>420.52022499999998</v>
      </c>
      <c r="K5730">
        <v>11601.002554000001</v>
      </c>
      <c r="M5730">
        <v>32.424999999999997</v>
      </c>
      <c r="N5730">
        <v>167</v>
      </c>
      <c r="O5730">
        <v>221.26694800000001</v>
      </c>
      <c r="P5730">
        <v>1160.059962</v>
      </c>
      <c r="Y5730">
        <f t="shared" si="268"/>
        <v>0</v>
      </c>
      <c r="Z5730">
        <f t="shared" si="269"/>
        <v>0</v>
      </c>
      <c r="AA5730">
        <f t="shared" si="270"/>
        <v>0</v>
      </c>
      <c r="AC5730">
        <v>1286.6899410000001</v>
      </c>
      <c r="AD5730">
        <v>13.76</v>
      </c>
      <c r="AE5730">
        <v>35.617001000000002</v>
      </c>
      <c r="AF5730">
        <v>13.76</v>
      </c>
    </row>
    <row r="5731" spans="1:32" hidden="1" x14ac:dyDescent="0.25">
      <c r="A5731" t="s">
        <v>0</v>
      </c>
      <c r="B5731" s="1">
        <v>44516</v>
      </c>
      <c r="C5731" s="3">
        <v>0.92800797453703698</v>
      </c>
      <c r="D5731" t="s">
        <v>410</v>
      </c>
      <c r="E5731" t="s">
        <v>69</v>
      </c>
      <c r="Y5731">
        <f t="shared" si="268"/>
        <v>0</v>
      </c>
      <c r="Z5731">
        <f t="shared" si="269"/>
        <v>0</v>
      </c>
      <c r="AA5731">
        <f t="shared" si="270"/>
        <v>0</v>
      </c>
    </row>
    <row r="5732" spans="1:32" hidden="1" x14ac:dyDescent="0.25">
      <c r="A5732" t="s">
        <v>0</v>
      </c>
      <c r="B5732" s="1">
        <v>44516</v>
      </c>
      <c r="C5732" s="3">
        <v>0.92800803240740748</v>
      </c>
      <c r="D5732" t="s">
        <v>410</v>
      </c>
      <c r="E5732" t="s">
        <v>109</v>
      </c>
      <c r="L5732" t="s">
        <v>116</v>
      </c>
      <c r="Y5732">
        <f t="shared" si="268"/>
        <v>0</v>
      </c>
      <c r="Z5732">
        <f t="shared" si="269"/>
        <v>0</v>
      </c>
      <c r="AA5732">
        <f t="shared" si="270"/>
        <v>0</v>
      </c>
    </row>
    <row r="5733" spans="1:32" hidden="1" x14ac:dyDescent="0.25">
      <c r="A5733" t="s">
        <v>0</v>
      </c>
      <c r="B5733" s="1">
        <v>44516</v>
      </c>
      <c r="C5733" s="3">
        <v>0.9280080439814814</v>
      </c>
      <c r="D5733" t="s">
        <v>410</v>
      </c>
      <c r="E5733" t="s">
        <v>109</v>
      </c>
      <c r="L5733" t="s">
        <v>117</v>
      </c>
      <c r="Y5733">
        <f t="shared" si="268"/>
        <v>0</v>
      </c>
      <c r="Z5733">
        <f t="shared" si="269"/>
        <v>0</v>
      </c>
      <c r="AA5733">
        <f t="shared" si="270"/>
        <v>0</v>
      </c>
    </row>
    <row r="5734" spans="1:32" hidden="1" x14ac:dyDescent="0.25">
      <c r="A5734" t="s">
        <v>0</v>
      </c>
      <c r="B5734" s="1">
        <v>44516</v>
      </c>
      <c r="C5734" s="3">
        <v>0.92801035879629623</v>
      </c>
      <c r="D5734" t="s">
        <v>410</v>
      </c>
      <c r="E5734" t="s">
        <v>109</v>
      </c>
      <c r="L5734" t="s">
        <v>118</v>
      </c>
      <c r="Y5734">
        <f t="shared" si="268"/>
        <v>0</v>
      </c>
      <c r="Z5734">
        <f t="shared" si="269"/>
        <v>0</v>
      </c>
      <c r="AA5734">
        <f t="shared" si="270"/>
        <v>0</v>
      </c>
    </row>
    <row r="5735" spans="1:32" hidden="1" x14ac:dyDescent="0.25">
      <c r="A5735" t="s">
        <v>0</v>
      </c>
      <c r="B5735" s="1">
        <v>44516</v>
      </c>
      <c r="C5735" s="3">
        <v>0.92801037037037037</v>
      </c>
      <c r="D5735" t="s">
        <v>410</v>
      </c>
      <c r="E5735" t="s">
        <v>109</v>
      </c>
      <c r="L5735" t="s">
        <v>117</v>
      </c>
      <c r="Y5735">
        <f t="shared" si="268"/>
        <v>0</v>
      </c>
      <c r="Z5735">
        <f t="shared" si="269"/>
        <v>0</v>
      </c>
      <c r="AA5735">
        <f t="shared" si="270"/>
        <v>0</v>
      </c>
    </row>
    <row r="5736" spans="1:32" hidden="1" x14ac:dyDescent="0.25">
      <c r="A5736" t="s">
        <v>0</v>
      </c>
      <c r="B5736" s="1">
        <v>44516</v>
      </c>
      <c r="C5736" s="3">
        <v>0.92801267361111117</v>
      </c>
      <c r="D5736" t="s">
        <v>410</v>
      </c>
      <c r="E5736" t="s">
        <v>109</v>
      </c>
      <c r="L5736" t="s">
        <v>119</v>
      </c>
      <c r="Y5736">
        <f t="shared" si="268"/>
        <v>0</v>
      </c>
      <c r="Z5736">
        <f t="shared" si="269"/>
        <v>0</v>
      </c>
      <c r="AA5736">
        <f t="shared" si="270"/>
        <v>0</v>
      </c>
    </row>
    <row r="5737" spans="1:32" hidden="1" x14ac:dyDescent="0.25">
      <c r="A5737" t="s">
        <v>0</v>
      </c>
      <c r="B5737" s="1">
        <v>44516</v>
      </c>
      <c r="C5737" s="3">
        <v>0.92801267361111117</v>
      </c>
      <c r="D5737" t="s">
        <v>410</v>
      </c>
      <c r="E5737" t="s">
        <v>109</v>
      </c>
      <c r="L5737" t="s">
        <v>117</v>
      </c>
      <c r="Y5737">
        <f t="shared" si="268"/>
        <v>0</v>
      </c>
      <c r="Z5737">
        <f t="shared" si="269"/>
        <v>0</v>
      </c>
      <c r="AA5737">
        <f t="shared" si="270"/>
        <v>0</v>
      </c>
    </row>
    <row r="5738" spans="1:32" hidden="1" x14ac:dyDescent="0.25">
      <c r="A5738" t="s">
        <v>0</v>
      </c>
      <c r="B5738" s="1">
        <v>44516</v>
      </c>
      <c r="C5738" s="3">
        <v>0.928014988425926</v>
      </c>
      <c r="D5738" t="s">
        <v>410</v>
      </c>
      <c r="E5738" t="s">
        <v>109</v>
      </c>
      <c r="L5738" t="s">
        <v>120</v>
      </c>
      <c r="Y5738">
        <f t="shared" si="268"/>
        <v>0</v>
      </c>
      <c r="Z5738">
        <f t="shared" si="269"/>
        <v>0</v>
      </c>
      <c r="AA5738">
        <f t="shared" si="270"/>
        <v>0</v>
      </c>
    </row>
    <row r="5739" spans="1:32" hidden="1" x14ac:dyDescent="0.25">
      <c r="A5739" t="s">
        <v>0</v>
      </c>
      <c r="B5739" s="1">
        <v>44516</v>
      </c>
      <c r="C5739" s="3">
        <v>0.92801501157407407</v>
      </c>
      <c r="D5739" t="s">
        <v>410</v>
      </c>
      <c r="E5739" t="s">
        <v>109</v>
      </c>
      <c r="L5739" t="s">
        <v>388</v>
      </c>
      <c r="Y5739">
        <f t="shared" si="268"/>
        <v>0</v>
      </c>
      <c r="Z5739">
        <f t="shared" si="269"/>
        <v>0</v>
      </c>
      <c r="AA5739">
        <f t="shared" si="270"/>
        <v>0</v>
      </c>
    </row>
    <row r="5740" spans="1:32" hidden="1" x14ac:dyDescent="0.25">
      <c r="A5740" t="s">
        <v>0</v>
      </c>
      <c r="B5740" s="1">
        <v>44516</v>
      </c>
      <c r="C5740" s="3">
        <v>0.92801907407407402</v>
      </c>
      <c r="D5740" t="s">
        <v>410</v>
      </c>
      <c r="E5740" t="s">
        <v>67</v>
      </c>
      <c r="Y5740">
        <f t="shared" si="268"/>
        <v>0</v>
      </c>
      <c r="Z5740">
        <f t="shared" si="269"/>
        <v>0</v>
      </c>
      <c r="AA5740">
        <f t="shared" si="270"/>
        <v>0</v>
      </c>
    </row>
    <row r="5741" spans="1:32" hidden="1" x14ac:dyDescent="0.25">
      <c r="A5741" t="s">
        <v>0</v>
      </c>
      <c r="B5741" s="1">
        <v>44516</v>
      </c>
      <c r="C5741" s="3">
        <v>0.92803065972222221</v>
      </c>
      <c r="D5741" t="s">
        <v>410</v>
      </c>
      <c r="E5741" t="s">
        <v>67</v>
      </c>
      <c r="Y5741">
        <f t="shared" si="268"/>
        <v>0</v>
      </c>
      <c r="Z5741">
        <f t="shared" si="269"/>
        <v>0</v>
      </c>
      <c r="AA5741">
        <f t="shared" si="270"/>
        <v>0</v>
      </c>
    </row>
    <row r="5742" spans="1:32" hidden="1" x14ac:dyDescent="0.25">
      <c r="A5742" t="s">
        <v>0</v>
      </c>
      <c r="B5742" s="1">
        <v>44516</v>
      </c>
      <c r="C5742" s="3">
        <v>0.92804223379629625</v>
      </c>
      <c r="D5742" t="s">
        <v>410</v>
      </c>
      <c r="E5742" t="s">
        <v>67</v>
      </c>
      <c r="Y5742">
        <f t="shared" si="268"/>
        <v>0</v>
      </c>
      <c r="Z5742">
        <f t="shared" si="269"/>
        <v>0</v>
      </c>
      <c r="AA5742">
        <f t="shared" si="270"/>
        <v>0</v>
      </c>
    </row>
    <row r="5743" spans="1:32" hidden="1" x14ac:dyDescent="0.25">
      <c r="A5743" t="s">
        <v>0</v>
      </c>
      <c r="B5743" s="1">
        <v>44516</v>
      </c>
      <c r="C5743" s="3">
        <v>0.9280538078703704</v>
      </c>
      <c r="D5743" t="s">
        <v>410</v>
      </c>
      <c r="E5743" t="s">
        <v>67</v>
      </c>
      <c r="Y5743">
        <f t="shared" si="268"/>
        <v>0</v>
      </c>
      <c r="Z5743">
        <f t="shared" si="269"/>
        <v>0</v>
      </c>
      <c r="AA5743">
        <f t="shared" si="270"/>
        <v>0</v>
      </c>
    </row>
    <row r="5744" spans="1:32" hidden="1" x14ac:dyDescent="0.25">
      <c r="A5744" t="s">
        <v>0</v>
      </c>
      <c r="B5744" s="1">
        <v>44516</v>
      </c>
      <c r="C5744" s="3">
        <v>0.92806538194444455</v>
      </c>
      <c r="D5744" t="s">
        <v>410</v>
      </c>
      <c r="E5744" t="s">
        <v>67</v>
      </c>
      <c r="Y5744">
        <f t="shared" si="268"/>
        <v>0</v>
      </c>
      <c r="Z5744">
        <f t="shared" si="269"/>
        <v>0</v>
      </c>
      <c r="AA5744">
        <f t="shared" si="270"/>
        <v>0</v>
      </c>
    </row>
    <row r="5745" spans="1:32" hidden="1" x14ac:dyDescent="0.25">
      <c r="A5745" t="s">
        <v>0</v>
      </c>
      <c r="B5745" s="1">
        <v>44516</v>
      </c>
      <c r="C5745" s="3">
        <v>0.92807695601851847</v>
      </c>
      <c r="D5745" t="s">
        <v>410</v>
      </c>
      <c r="E5745" t="s">
        <v>67</v>
      </c>
      <c r="Y5745">
        <f t="shared" si="268"/>
        <v>0</v>
      </c>
      <c r="Z5745">
        <f t="shared" si="269"/>
        <v>0</v>
      </c>
      <c r="AA5745">
        <f t="shared" si="270"/>
        <v>0</v>
      </c>
    </row>
    <row r="5746" spans="1:32" hidden="1" x14ac:dyDescent="0.25">
      <c r="A5746" t="s">
        <v>0</v>
      </c>
      <c r="B5746" s="1">
        <v>44516</v>
      </c>
      <c r="C5746" s="3">
        <v>0.92808854166666677</v>
      </c>
      <c r="D5746" t="s">
        <v>410</v>
      </c>
      <c r="E5746" t="s">
        <v>67</v>
      </c>
      <c r="Y5746">
        <f t="shared" si="268"/>
        <v>0</v>
      </c>
      <c r="Z5746">
        <f t="shared" si="269"/>
        <v>0</v>
      </c>
      <c r="AA5746">
        <f t="shared" si="270"/>
        <v>0</v>
      </c>
    </row>
    <row r="5747" spans="1:32" hidden="1" x14ac:dyDescent="0.25">
      <c r="A5747" t="s">
        <v>0</v>
      </c>
      <c r="B5747" s="1">
        <v>44516</v>
      </c>
      <c r="C5747" s="3">
        <v>0.92810011574074069</v>
      </c>
      <c r="D5747" t="s">
        <v>410</v>
      </c>
      <c r="E5747" t="s">
        <v>67</v>
      </c>
      <c r="Y5747">
        <f t="shared" si="268"/>
        <v>0</v>
      </c>
      <c r="Z5747">
        <f t="shared" si="269"/>
        <v>0</v>
      </c>
      <c r="AA5747">
        <f t="shared" si="270"/>
        <v>0</v>
      </c>
    </row>
    <row r="5748" spans="1:32" hidden="1" x14ac:dyDescent="0.25">
      <c r="A5748" t="s">
        <v>0</v>
      </c>
      <c r="B5748" s="1">
        <v>44516</v>
      </c>
      <c r="C5748" s="3">
        <v>0.92811168981481484</v>
      </c>
      <c r="D5748" t="s">
        <v>410</v>
      </c>
      <c r="E5748" t="s">
        <v>67</v>
      </c>
      <c r="Y5748">
        <f t="shared" si="268"/>
        <v>0</v>
      </c>
      <c r="Z5748">
        <f t="shared" si="269"/>
        <v>0</v>
      </c>
      <c r="AA5748">
        <f t="shared" si="270"/>
        <v>0</v>
      </c>
    </row>
    <row r="5749" spans="1:32" hidden="1" x14ac:dyDescent="0.25">
      <c r="A5749" t="s">
        <v>0</v>
      </c>
      <c r="B5749" s="1">
        <v>44516</v>
      </c>
      <c r="C5749" s="3">
        <v>0.92812326388888888</v>
      </c>
      <c r="D5749" t="s">
        <v>410</v>
      </c>
      <c r="E5749" t="s">
        <v>67</v>
      </c>
      <c r="Y5749">
        <f t="shared" si="268"/>
        <v>0</v>
      </c>
      <c r="Z5749">
        <f t="shared" si="269"/>
        <v>0</v>
      </c>
      <c r="AA5749">
        <f t="shared" si="270"/>
        <v>0</v>
      </c>
    </row>
    <row r="5750" spans="1:32" hidden="1" x14ac:dyDescent="0.25">
      <c r="A5750" t="s">
        <v>0</v>
      </c>
      <c r="B5750" s="1">
        <v>44516</v>
      </c>
      <c r="C5750" s="3">
        <v>0.92812335648148148</v>
      </c>
      <c r="D5750" t="s">
        <v>410</v>
      </c>
      <c r="E5750" t="s">
        <v>68</v>
      </c>
      <c r="F5750">
        <v>99.989998</v>
      </c>
      <c r="G5750">
        <v>87.002966000000001</v>
      </c>
      <c r="H5750">
        <v>32.424999999999997</v>
      </c>
      <c r="I5750">
        <v>5</v>
      </c>
      <c r="J5750">
        <v>420.57400200000001</v>
      </c>
      <c r="K5750">
        <v>11683.46968</v>
      </c>
      <c r="M5750">
        <v>32.424999999999997</v>
      </c>
      <c r="N5750">
        <v>166.5</v>
      </c>
      <c r="O5750">
        <v>222.945052</v>
      </c>
      <c r="P5750">
        <v>1168.306675</v>
      </c>
      <c r="Y5750">
        <f t="shared" si="268"/>
        <v>0</v>
      </c>
      <c r="Z5750">
        <f t="shared" si="269"/>
        <v>0</v>
      </c>
      <c r="AA5750">
        <f t="shared" si="270"/>
        <v>0</v>
      </c>
      <c r="AC5750">
        <v>1286.6899410000001</v>
      </c>
      <c r="AD5750">
        <v>13.73</v>
      </c>
      <c r="AE5750">
        <v>35.061999999999998</v>
      </c>
      <c r="AF5750">
        <v>13.73</v>
      </c>
    </row>
    <row r="5751" spans="1:32" hidden="1" x14ac:dyDescent="0.25">
      <c r="A5751" t="s">
        <v>0</v>
      </c>
      <c r="B5751" s="1">
        <v>44516</v>
      </c>
      <c r="C5751" s="3">
        <v>0.92812442129629635</v>
      </c>
      <c r="D5751" t="s">
        <v>410</v>
      </c>
      <c r="E5751" t="s">
        <v>69</v>
      </c>
      <c r="Y5751">
        <f t="shared" si="268"/>
        <v>0</v>
      </c>
      <c r="Z5751">
        <f t="shared" si="269"/>
        <v>0</v>
      </c>
      <c r="AA5751">
        <f t="shared" si="270"/>
        <v>0</v>
      </c>
    </row>
    <row r="5752" spans="1:32" hidden="1" x14ac:dyDescent="0.25">
      <c r="A5752" t="s">
        <v>0</v>
      </c>
      <c r="B5752" s="1">
        <v>44516</v>
      </c>
      <c r="C5752" s="3">
        <v>0.92812447916666674</v>
      </c>
      <c r="D5752" t="s">
        <v>410</v>
      </c>
      <c r="E5752" t="s">
        <v>109</v>
      </c>
      <c r="L5752" t="s">
        <v>116</v>
      </c>
      <c r="Y5752">
        <f t="shared" si="268"/>
        <v>0</v>
      </c>
      <c r="Z5752">
        <f t="shared" si="269"/>
        <v>0</v>
      </c>
      <c r="AA5752">
        <f t="shared" si="270"/>
        <v>0</v>
      </c>
    </row>
    <row r="5753" spans="1:32" hidden="1" x14ac:dyDescent="0.25">
      <c r="A5753" t="s">
        <v>0</v>
      </c>
      <c r="B5753" s="1">
        <v>44516</v>
      </c>
      <c r="C5753" s="3">
        <v>0.92812447916666674</v>
      </c>
      <c r="D5753" t="s">
        <v>410</v>
      </c>
      <c r="E5753" t="s">
        <v>109</v>
      </c>
      <c r="L5753" t="s">
        <v>117</v>
      </c>
      <c r="Y5753">
        <f t="shared" si="268"/>
        <v>0</v>
      </c>
      <c r="Z5753">
        <f t="shared" si="269"/>
        <v>0</v>
      </c>
      <c r="AA5753">
        <f t="shared" si="270"/>
        <v>0</v>
      </c>
    </row>
    <row r="5754" spans="1:32" hidden="1" x14ac:dyDescent="0.25">
      <c r="A5754" t="s">
        <v>0</v>
      </c>
      <c r="B5754" s="1">
        <v>44516</v>
      </c>
      <c r="C5754" s="3">
        <v>0.92812679398148157</v>
      </c>
      <c r="D5754" t="s">
        <v>410</v>
      </c>
      <c r="E5754" t="s">
        <v>109</v>
      </c>
      <c r="L5754" t="s">
        <v>118</v>
      </c>
      <c r="Y5754">
        <f t="shared" si="268"/>
        <v>0</v>
      </c>
      <c r="Z5754">
        <f t="shared" si="269"/>
        <v>0</v>
      </c>
      <c r="AA5754">
        <f t="shared" si="270"/>
        <v>0</v>
      </c>
    </row>
    <row r="5755" spans="1:32" hidden="1" x14ac:dyDescent="0.25">
      <c r="A5755" t="s">
        <v>0</v>
      </c>
      <c r="B5755" s="1">
        <v>44516</v>
      </c>
      <c r="C5755" s="3">
        <v>0.92812679398148157</v>
      </c>
      <c r="D5755" t="s">
        <v>410</v>
      </c>
      <c r="E5755" t="s">
        <v>109</v>
      </c>
      <c r="L5755" t="s">
        <v>117</v>
      </c>
      <c r="Y5755">
        <f t="shared" si="268"/>
        <v>0</v>
      </c>
      <c r="Z5755">
        <f t="shared" si="269"/>
        <v>0</v>
      </c>
      <c r="AA5755">
        <f t="shared" si="270"/>
        <v>0</v>
      </c>
    </row>
    <row r="5756" spans="1:32" hidden="1" x14ac:dyDescent="0.25">
      <c r="A5756" t="s">
        <v>0</v>
      </c>
      <c r="B5756" s="1">
        <v>44516</v>
      </c>
      <c r="C5756" s="3">
        <v>0.92812912037037032</v>
      </c>
      <c r="D5756" t="s">
        <v>410</v>
      </c>
      <c r="E5756" t="s">
        <v>109</v>
      </c>
      <c r="L5756" t="s">
        <v>119</v>
      </c>
      <c r="Y5756">
        <f t="shared" si="268"/>
        <v>0</v>
      </c>
      <c r="Z5756">
        <f t="shared" si="269"/>
        <v>0</v>
      </c>
      <c r="AA5756">
        <f t="shared" si="270"/>
        <v>0</v>
      </c>
    </row>
    <row r="5757" spans="1:32" hidden="1" x14ac:dyDescent="0.25">
      <c r="A5757" t="s">
        <v>0</v>
      </c>
      <c r="B5757" s="1">
        <v>44516</v>
      </c>
      <c r="C5757" s="3">
        <v>0.92812912037037032</v>
      </c>
      <c r="D5757" t="s">
        <v>410</v>
      </c>
      <c r="E5757" t="s">
        <v>109</v>
      </c>
      <c r="L5757" t="s">
        <v>117</v>
      </c>
      <c r="Y5757">
        <f t="shared" si="268"/>
        <v>0</v>
      </c>
      <c r="Z5757">
        <f t="shared" si="269"/>
        <v>0</v>
      </c>
      <c r="AA5757">
        <f t="shared" si="270"/>
        <v>0</v>
      </c>
    </row>
    <row r="5758" spans="1:32" hidden="1" x14ac:dyDescent="0.25">
      <c r="A5758" t="s">
        <v>0</v>
      </c>
      <c r="B5758" s="1">
        <v>44516</v>
      </c>
      <c r="C5758" s="3">
        <v>0.92813143518518515</v>
      </c>
      <c r="D5758" t="s">
        <v>410</v>
      </c>
      <c r="E5758" t="s">
        <v>109</v>
      </c>
      <c r="L5758" t="s">
        <v>120</v>
      </c>
      <c r="Y5758">
        <f t="shared" si="268"/>
        <v>0</v>
      </c>
      <c r="Z5758">
        <f t="shared" si="269"/>
        <v>0</v>
      </c>
      <c r="AA5758">
        <f t="shared" si="270"/>
        <v>0</v>
      </c>
    </row>
    <row r="5759" spans="1:32" hidden="1" x14ac:dyDescent="0.25">
      <c r="A5759" t="s">
        <v>0</v>
      </c>
      <c r="B5759" s="1">
        <v>44516</v>
      </c>
      <c r="C5759" s="3">
        <v>0.92813144675925929</v>
      </c>
      <c r="D5759" t="s">
        <v>410</v>
      </c>
      <c r="E5759" t="s">
        <v>109</v>
      </c>
      <c r="L5759" t="s">
        <v>388</v>
      </c>
      <c r="Y5759">
        <f t="shared" si="268"/>
        <v>0</v>
      </c>
      <c r="Z5759">
        <f t="shared" si="269"/>
        <v>0</v>
      </c>
      <c r="AA5759">
        <f t="shared" si="270"/>
        <v>0</v>
      </c>
    </row>
    <row r="5760" spans="1:32" hidden="1" x14ac:dyDescent="0.25">
      <c r="A5760" t="s">
        <v>0</v>
      </c>
      <c r="B5760" s="1">
        <v>44516</v>
      </c>
      <c r="C5760" s="3">
        <v>0.92813550925925925</v>
      </c>
      <c r="D5760" t="s">
        <v>410</v>
      </c>
      <c r="E5760" t="s">
        <v>67</v>
      </c>
      <c r="Y5760">
        <f t="shared" si="268"/>
        <v>0</v>
      </c>
      <c r="Z5760">
        <f t="shared" si="269"/>
        <v>0</v>
      </c>
      <c r="AA5760">
        <f t="shared" si="270"/>
        <v>0</v>
      </c>
    </row>
    <row r="5761" spans="1:32" hidden="1" x14ac:dyDescent="0.25">
      <c r="A5761" t="s">
        <v>0</v>
      </c>
      <c r="B5761" s="1">
        <v>44516</v>
      </c>
      <c r="C5761" s="3">
        <v>0.92814709490740743</v>
      </c>
      <c r="D5761" t="s">
        <v>410</v>
      </c>
      <c r="E5761" t="s">
        <v>67</v>
      </c>
      <c r="Y5761">
        <f t="shared" si="268"/>
        <v>0</v>
      </c>
      <c r="Z5761">
        <f t="shared" si="269"/>
        <v>0</v>
      </c>
      <c r="AA5761">
        <f t="shared" si="270"/>
        <v>0</v>
      </c>
    </row>
    <row r="5762" spans="1:32" hidden="1" x14ac:dyDescent="0.25">
      <c r="A5762" t="s">
        <v>0</v>
      </c>
      <c r="B5762" s="1">
        <v>44516</v>
      </c>
      <c r="C5762" s="3">
        <v>0.92815866898148147</v>
      </c>
      <c r="D5762" t="s">
        <v>410</v>
      </c>
      <c r="E5762" t="s">
        <v>67</v>
      </c>
      <c r="Y5762">
        <f t="shared" si="268"/>
        <v>0</v>
      </c>
      <c r="Z5762">
        <f t="shared" si="269"/>
        <v>0</v>
      </c>
      <c r="AA5762">
        <f t="shared" si="270"/>
        <v>0</v>
      </c>
    </row>
    <row r="5763" spans="1:32" hidden="1" x14ac:dyDescent="0.25">
      <c r="A5763" t="s">
        <v>0</v>
      </c>
      <c r="B5763" s="1">
        <v>44516</v>
      </c>
      <c r="C5763" s="3">
        <v>0.92817024305555551</v>
      </c>
      <c r="D5763" t="s">
        <v>410</v>
      </c>
      <c r="E5763" t="s">
        <v>67</v>
      </c>
      <c r="Y5763">
        <f t="shared" ref="Y5763:Y5826" si="271">3*U5763</f>
        <v>0</v>
      </c>
      <c r="Z5763">
        <f t="shared" ref="Z5763:Z5826" si="272">3*V5763</f>
        <v>0</v>
      </c>
      <c r="AA5763">
        <f t="shared" ref="AA5763:AA5826" si="273">3*W5763</f>
        <v>0</v>
      </c>
    </row>
    <row r="5764" spans="1:32" hidden="1" x14ac:dyDescent="0.25">
      <c r="A5764" t="s">
        <v>0</v>
      </c>
      <c r="B5764" s="1">
        <v>44516</v>
      </c>
      <c r="C5764" s="3">
        <v>0.92818181712962966</v>
      </c>
      <c r="D5764" t="s">
        <v>410</v>
      </c>
      <c r="E5764" t="s">
        <v>67</v>
      </c>
      <c r="Y5764">
        <f t="shared" si="271"/>
        <v>0</v>
      </c>
      <c r="Z5764">
        <f t="shared" si="272"/>
        <v>0</v>
      </c>
      <c r="AA5764">
        <f t="shared" si="273"/>
        <v>0</v>
      </c>
    </row>
    <row r="5765" spans="1:32" hidden="1" x14ac:dyDescent="0.25">
      <c r="A5765" t="s">
        <v>0</v>
      </c>
      <c r="B5765" s="1">
        <v>44516</v>
      </c>
      <c r="C5765" s="3">
        <v>0.92819339120370381</v>
      </c>
      <c r="D5765" t="s">
        <v>410</v>
      </c>
      <c r="E5765" t="s">
        <v>67</v>
      </c>
      <c r="Y5765">
        <f t="shared" si="271"/>
        <v>0</v>
      </c>
      <c r="Z5765">
        <f t="shared" si="272"/>
        <v>0</v>
      </c>
      <c r="AA5765">
        <f t="shared" si="273"/>
        <v>0</v>
      </c>
    </row>
    <row r="5766" spans="1:32" hidden="1" x14ac:dyDescent="0.25">
      <c r="A5766" t="s">
        <v>0</v>
      </c>
      <c r="B5766" s="1">
        <v>44516</v>
      </c>
      <c r="C5766" s="3">
        <v>0.92820497685185188</v>
      </c>
      <c r="D5766" t="s">
        <v>410</v>
      </c>
      <c r="E5766" t="s">
        <v>67</v>
      </c>
      <c r="Y5766">
        <f t="shared" si="271"/>
        <v>0</v>
      </c>
      <c r="Z5766">
        <f t="shared" si="272"/>
        <v>0</v>
      </c>
      <c r="AA5766">
        <f t="shared" si="273"/>
        <v>0</v>
      </c>
    </row>
    <row r="5767" spans="1:32" hidden="1" x14ac:dyDescent="0.25">
      <c r="A5767" t="s">
        <v>0</v>
      </c>
      <c r="B5767" s="1">
        <v>44516</v>
      </c>
      <c r="C5767" s="3">
        <v>0.92821655092592603</v>
      </c>
      <c r="D5767" t="s">
        <v>410</v>
      </c>
      <c r="E5767" t="s">
        <v>67</v>
      </c>
      <c r="Y5767">
        <f t="shared" si="271"/>
        <v>0</v>
      </c>
      <c r="Z5767">
        <f t="shared" si="272"/>
        <v>0</v>
      </c>
      <c r="AA5767">
        <f t="shared" si="273"/>
        <v>0</v>
      </c>
    </row>
    <row r="5768" spans="1:32" hidden="1" x14ac:dyDescent="0.25">
      <c r="A5768" t="s">
        <v>0</v>
      </c>
      <c r="B5768" s="1">
        <v>44516</v>
      </c>
      <c r="C5768" s="3">
        <v>0.92822812499999996</v>
      </c>
      <c r="D5768" t="s">
        <v>410</v>
      </c>
      <c r="E5768" t="s">
        <v>67</v>
      </c>
      <c r="Y5768">
        <f t="shared" si="271"/>
        <v>0</v>
      </c>
      <c r="Z5768">
        <f t="shared" si="272"/>
        <v>0</v>
      </c>
      <c r="AA5768">
        <f t="shared" si="273"/>
        <v>0</v>
      </c>
    </row>
    <row r="5769" spans="1:32" hidden="1" x14ac:dyDescent="0.25">
      <c r="A5769" t="s">
        <v>0</v>
      </c>
      <c r="B5769" s="1">
        <v>44516</v>
      </c>
      <c r="C5769" s="3">
        <v>0.92823969907407411</v>
      </c>
      <c r="D5769" t="s">
        <v>410</v>
      </c>
      <c r="E5769" t="s">
        <v>67</v>
      </c>
      <c r="Y5769">
        <f t="shared" si="271"/>
        <v>0</v>
      </c>
      <c r="Z5769">
        <f t="shared" si="272"/>
        <v>0</v>
      </c>
      <c r="AA5769">
        <f t="shared" si="273"/>
        <v>0</v>
      </c>
    </row>
    <row r="5770" spans="1:32" hidden="1" x14ac:dyDescent="0.25">
      <c r="A5770" t="s">
        <v>0</v>
      </c>
      <c r="B5770" s="1">
        <v>44516</v>
      </c>
      <c r="C5770" s="3">
        <v>0.92823979166666659</v>
      </c>
      <c r="D5770" t="s">
        <v>410</v>
      </c>
      <c r="E5770" t="s">
        <v>68</v>
      </c>
      <c r="F5770">
        <v>99.989998</v>
      </c>
      <c r="G5770">
        <v>86.994274000000004</v>
      </c>
      <c r="H5770">
        <v>32.424999999999997</v>
      </c>
      <c r="I5770">
        <v>5</v>
      </c>
      <c r="J5770">
        <v>420.635649</v>
      </c>
      <c r="K5770">
        <v>11766.071118</v>
      </c>
      <c r="M5770">
        <v>32.424999999999997</v>
      </c>
      <c r="N5770">
        <v>166.5</v>
      </c>
      <c r="O5770">
        <v>224.61922100000001</v>
      </c>
      <c r="P5770">
        <v>1176.5533869999999</v>
      </c>
      <c r="Y5770">
        <f t="shared" si="271"/>
        <v>0</v>
      </c>
      <c r="Z5770">
        <f t="shared" si="272"/>
        <v>0</v>
      </c>
      <c r="AA5770">
        <f t="shared" si="273"/>
        <v>0</v>
      </c>
      <c r="AC5770">
        <v>1286.6400149999999</v>
      </c>
      <c r="AD5770">
        <v>13.73</v>
      </c>
      <c r="AE5770">
        <v>35.393002000000003</v>
      </c>
      <c r="AF5770">
        <v>13.73</v>
      </c>
    </row>
    <row r="5771" spans="1:32" hidden="1" x14ac:dyDescent="0.25">
      <c r="A5771" t="s">
        <v>0</v>
      </c>
      <c r="B5771" s="1">
        <v>44516</v>
      </c>
      <c r="C5771" s="3">
        <v>0.92824083333333329</v>
      </c>
      <c r="D5771" t="s">
        <v>410</v>
      </c>
      <c r="E5771" t="s">
        <v>69</v>
      </c>
      <c r="Y5771">
        <f t="shared" si="271"/>
        <v>0</v>
      </c>
      <c r="Z5771">
        <f t="shared" si="272"/>
        <v>0</v>
      </c>
      <c r="AA5771">
        <f t="shared" si="273"/>
        <v>0</v>
      </c>
    </row>
    <row r="5772" spans="1:32" hidden="1" x14ac:dyDescent="0.25">
      <c r="A5772" t="s">
        <v>0</v>
      </c>
      <c r="B5772" s="1">
        <v>44516</v>
      </c>
      <c r="C5772" s="3">
        <v>0.92824089120370379</v>
      </c>
      <c r="D5772" t="s">
        <v>410</v>
      </c>
      <c r="E5772" t="s">
        <v>109</v>
      </c>
      <c r="L5772" t="s">
        <v>116</v>
      </c>
      <c r="Y5772">
        <f t="shared" si="271"/>
        <v>0</v>
      </c>
      <c r="Z5772">
        <f t="shared" si="272"/>
        <v>0</v>
      </c>
      <c r="AA5772">
        <f t="shared" si="273"/>
        <v>0</v>
      </c>
    </row>
    <row r="5773" spans="1:32" hidden="1" x14ac:dyDescent="0.25">
      <c r="A5773" t="s">
        <v>0</v>
      </c>
      <c r="B5773" s="1">
        <v>44516</v>
      </c>
      <c r="C5773" s="3">
        <v>0.92824090277777771</v>
      </c>
      <c r="D5773" t="s">
        <v>410</v>
      </c>
      <c r="E5773" t="s">
        <v>109</v>
      </c>
      <c r="L5773" t="s">
        <v>117</v>
      </c>
      <c r="Y5773">
        <f t="shared" si="271"/>
        <v>0</v>
      </c>
      <c r="Z5773">
        <f t="shared" si="272"/>
        <v>0</v>
      </c>
      <c r="AA5773">
        <f t="shared" si="273"/>
        <v>0</v>
      </c>
    </row>
    <row r="5774" spans="1:32" hidden="1" x14ac:dyDescent="0.25">
      <c r="A5774" t="s">
        <v>0</v>
      </c>
      <c r="B5774" s="1">
        <v>44516</v>
      </c>
      <c r="C5774" s="3">
        <v>0.92824321759259254</v>
      </c>
      <c r="D5774" t="s">
        <v>410</v>
      </c>
      <c r="E5774" t="s">
        <v>109</v>
      </c>
      <c r="L5774" t="s">
        <v>118</v>
      </c>
      <c r="Y5774">
        <f t="shared" si="271"/>
        <v>0</v>
      </c>
      <c r="Z5774">
        <f t="shared" si="272"/>
        <v>0</v>
      </c>
      <c r="AA5774">
        <f t="shared" si="273"/>
        <v>0</v>
      </c>
    </row>
    <row r="5775" spans="1:32" hidden="1" x14ac:dyDescent="0.25">
      <c r="A5775" t="s">
        <v>0</v>
      </c>
      <c r="B5775" s="1">
        <v>44516</v>
      </c>
      <c r="C5775" s="3">
        <v>0.92824322916666668</v>
      </c>
      <c r="D5775" t="s">
        <v>410</v>
      </c>
      <c r="E5775" t="s">
        <v>109</v>
      </c>
      <c r="L5775" t="s">
        <v>117</v>
      </c>
      <c r="Y5775">
        <f t="shared" si="271"/>
        <v>0</v>
      </c>
      <c r="Z5775">
        <f t="shared" si="272"/>
        <v>0</v>
      </c>
      <c r="AA5775">
        <f t="shared" si="273"/>
        <v>0</v>
      </c>
    </row>
    <row r="5776" spans="1:32" hidden="1" x14ac:dyDescent="0.25">
      <c r="A5776" t="s">
        <v>0</v>
      </c>
      <c r="B5776" s="1">
        <v>44516</v>
      </c>
      <c r="C5776" s="3">
        <v>0.92824554398148151</v>
      </c>
      <c r="D5776" t="s">
        <v>410</v>
      </c>
      <c r="E5776" t="s">
        <v>109</v>
      </c>
      <c r="L5776" t="s">
        <v>119</v>
      </c>
      <c r="Y5776">
        <f t="shared" si="271"/>
        <v>0</v>
      </c>
      <c r="Z5776">
        <f t="shared" si="272"/>
        <v>0</v>
      </c>
      <c r="AA5776">
        <f t="shared" si="273"/>
        <v>0</v>
      </c>
    </row>
    <row r="5777" spans="1:32" hidden="1" x14ac:dyDescent="0.25">
      <c r="A5777" t="s">
        <v>0</v>
      </c>
      <c r="B5777" s="1">
        <v>44516</v>
      </c>
      <c r="C5777" s="3">
        <v>0.92824554398148151</v>
      </c>
      <c r="D5777" t="s">
        <v>410</v>
      </c>
      <c r="E5777" t="s">
        <v>109</v>
      </c>
      <c r="L5777" t="s">
        <v>117</v>
      </c>
      <c r="Y5777">
        <f t="shared" si="271"/>
        <v>0</v>
      </c>
      <c r="Z5777">
        <f t="shared" si="272"/>
        <v>0</v>
      </c>
      <c r="AA5777">
        <f t="shared" si="273"/>
        <v>0</v>
      </c>
    </row>
    <row r="5778" spans="1:32" hidden="1" x14ac:dyDescent="0.25">
      <c r="A5778" t="s">
        <v>0</v>
      </c>
      <c r="B5778" s="1">
        <v>44516</v>
      </c>
      <c r="C5778" s="3">
        <v>0.92824785879629623</v>
      </c>
      <c r="D5778" t="s">
        <v>410</v>
      </c>
      <c r="E5778" t="s">
        <v>109</v>
      </c>
      <c r="L5778" t="s">
        <v>120</v>
      </c>
      <c r="Y5778">
        <f t="shared" si="271"/>
        <v>0</v>
      </c>
      <c r="Z5778">
        <f t="shared" si="272"/>
        <v>0</v>
      </c>
      <c r="AA5778">
        <f t="shared" si="273"/>
        <v>0</v>
      </c>
    </row>
    <row r="5779" spans="1:32" hidden="1" x14ac:dyDescent="0.25">
      <c r="A5779" t="s">
        <v>0</v>
      </c>
      <c r="B5779" s="1">
        <v>44516</v>
      </c>
      <c r="C5779" s="3">
        <v>0.92824787037037038</v>
      </c>
      <c r="D5779" t="s">
        <v>410</v>
      </c>
      <c r="E5779" t="s">
        <v>109</v>
      </c>
      <c r="L5779" t="s">
        <v>388</v>
      </c>
      <c r="Y5779">
        <f t="shared" si="271"/>
        <v>0</v>
      </c>
      <c r="Z5779">
        <f t="shared" si="272"/>
        <v>0</v>
      </c>
      <c r="AA5779">
        <f t="shared" si="273"/>
        <v>0</v>
      </c>
    </row>
    <row r="5780" spans="1:32" hidden="1" x14ac:dyDescent="0.25">
      <c r="A5780" t="s">
        <v>0</v>
      </c>
      <c r="B5780" s="1">
        <v>44516</v>
      </c>
      <c r="C5780" s="3">
        <v>0.92825193287037033</v>
      </c>
      <c r="D5780" t="s">
        <v>410</v>
      </c>
      <c r="E5780" t="s">
        <v>67</v>
      </c>
      <c r="Y5780">
        <f t="shared" si="271"/>
        <v>0</v>
      </c>
      <c r="Z5780">
        <f t="shared" si="272"/>
        <v>0</v>
      </c>
      <c r="AA5780">
        <f t="shared" si="273"/>
        <v>0</v>
      </c>
    </row>
    <row r="5781" spans="1:32" hidden="1" x14ac:dyDescent="0.25">
      <c r="A5781" t="s">
        <v>0</v>
      </c>
      <c r="B5781" s="1">
        <v>44516</v>
      </c>
      <c r="C5781" s="3">
        <v>0.92826351851851852</v>
      </c>
      <c r="D5781" t="s">
        <v>410</v>
      </c>
      <c r="E5781" t="s">
        <v>67</v>
      </c>
      <c r="Y5781">
        <f t="shared" si="271"/>
        <v>0</v>
      </c>
      <c r="Z5781">
        <f t="shared" si="272"/>
        <v>0</v>
      </c>
      <c r="AA5781">
        <f t="shared" si="273"/>
        <v>0</v>
      </c>
    </row>
    <row r="5782" spans="1:32" hidden="1" x14ac:dyDescent="0.25">
      <c r="A5782" t="s">
        <v>0</v>
      </c>
      <c r="B5782" s="1">
        <v>44516</v>
      </c>
      <c r="C5782" s="3">
        <v>0.92827509259259255</v>
      </c>
      <c r="D5782" t="s">
        <v>410</v>
      </c>
      <c r="E5782" t="s">
        <v>67</v>
      </c>
      <c r="Y5782">
        <f t="shared" si="271"/>
        <v>0</v>
      </c>
      <c r="Z5782">
        <f t="shared" si="272"/>
        <v>0</v>
      </c>
      <c r="AA5782">
        <f t="shared" si="273"/>
        <v>0</v>
      </c>
    </row>
    <row r="5783" spans="1:32" hidden="1" x14ac:dyDescent="0.25">
      <c r="A5783" t="s">
        <v>0</v>
      </c>
      <c r="B5783" s="1">
        <v>44516</v>
      </c>
      <c r="C5783" s="3">
        <v>0.9282866666666667</v>
      </c>
      <c r="D5783" t="s">
        <v>410</v>
      </c>
      <c r="E5783" t="s">
        <v>67</v>
      </c>
      <c r="Y5783">
        <f t="shared" si="271"/>
        <v>0</v>
      </c>
      <c r="Z5783">
        <f t="shared" si="272"/>
        <v>0</v>
      </c>
      <c r="AA5783">
        <f t="shared" si="273"/>
        <v>0</v>
      </c>
    </row>
    <row r="5784" spans="1:32" hidden="1" x14ac:dyDescent="0.25">
      <c r="A5784" t="s">
        <v>0</v>
      </c>
      <c r="B5784" s="1">
        <v>44516</v>
      </c>
      <c r="C5784" s="3">
        <v>0.92829824074074063</v>
      </c>
      <c r="D5784" t="s">
        <v>410</v>
      </c>
      <c r="E5784" t="s">
        <v>67</v>
      </c>
      <c r="Y5784">
        <f t="shared" si="271"/>
        <v>0</v>
      </c>
      <c r="Z5784">
        <f t="shared" si="272"/>
        <v>0</v>
      </c>
      <c r="AA5784">
        <f t="shared" si="273"/>
        <v>0</v>
      </c>
    </row>
    <row r="5785" spans="1:32" hidden="1" x14ac:dyDescent="0.25">
      <c r="A5785" t="s">
        <v>0</v>
      </c>
      <c r="B5785" s="1">
        <v>44516</v>
      </c>
      <c r="C5785" s="3">
        <v>0.92830981481481478</v>
      </c>
      <c r="D5785" t="s">
        <v>410</v>
      </c>
      <c r="E5785" t="s">
        <v>67</v>
      </c>
      <c r="Y5785">
        <f t="shared" si="271"/>
        <v>0</v>
      </c>
      <c r="Z5785">
        <f t="shared" si="272"/>
        <v>0</v>
      </c>
      <c r="AA5785">
        <f t="shared" si="273"/>
        <v>0</v>
      </c>
    </row>
    <row r="5786" spans="1:32" hidden="1" x14ac:dyDescent="0.25">
      <c r="A5786" t="s">
        <v>0</v>
      </c>
      <c r="B5786" s="1">
        <v>44516</v>
      </c>
      <c r="C5786" s="3">
        <v>0.92832140046296285</v>
      </c>
      <c r="D5786" t="s">
        <v>410</v>
      </c>
      <c r="E5786" t="s">
        <v>67</v>
      </c>
      <c r="Y5786">
        <f t="shared" si="271"/>
        <v>0</v>
      </c>
      <c r="Z5786">
        <f t="shared" si="272"/>
        <v>0</v>
      </c>
      <c r="AA5786">
        <f t="shared" si="273"/>
        <v>0</v>
      </c>
    </row>
    <row r="5787" spans="1:32" hidden="1" x14ac:dyDescent="0.25">
      <c r="A5787" t="s">
        <v>0</v>
      </c>
      <c r="B5787" s="1">
        <v>44516</v>
      </c>
      <c r="C5787" s="3">
        <v>0.928332974537037</v>
      </c>
      <c r="D5787" t="s">
        <v>410</v>
      </c>
      <c r="E5787" t="s">
        <v>67</v>
      </c>
      <c r="Y5787">
        <f t="shared" si="271"/>
        <v>0</v>
      </c>
      <c r="Z5787">
        <f t="shared" si="272"/>
        <v>0</v>
      </c>
      <c r="AA5787">
        <f t="shared" si="273"/>
        <v>0</v>
      </c>
    </row>
    <row r="5788" spans="1:32" hidden="1" x14ac:dyDescent="0.25">
      <c r="A5788" t="s">
        <v>0</v>
      </c>
      <c r="B5788" s="1">
        <v>44516</v>
      </c>
      <c r="C5788" s="3">
        <v>0.92834454861111115</v>
      </c>
      <c r="D5788" t="s">
        <v>410</v>
      </c>
      <c r="E5788" t="s">
        <v>67</v>
      </c>
      <c r="Y5788">
        <f t="shared" si="271"/>
        <v>0</v>
      </c>
      <c r="Z5788">
        <f t="shared" si="272"/>
        <v>0</v>
      </c>
      <c r="AA5788">
        <f t="shared" si="273"/>
        <v>0</v>
      </c>
    </row>
    <row r="5789" spans="1:32" hidden="1" x14ac:dyDescent="0.25">
      <c r="A5789" t="s">
        <v>0</v>
      </c>
      <c r="B5789" s="1">
        <v>44516</v>
      </c>
      <c r="C5789" s="3">
        <v>0.92835612268518519</v>
      </c>
      <c r="D5789" t="s">
        <v>410</v>
      </c>
      <c r="E5789" t="s">
        <v>67</v>
      </c>
      <c r="Y5789">
        <f t="shared" si="271"/>
        <v>0</v>
      </c>
      <c r="Z5789">
        <f t="shared" si="272"/>
        <v>0</v>
      </c>
      <c r="AA5789">
        <f t="shared" si="273"/>
        <v>0</v>
      </c>
    </row>
    <row r="5790" spans="1:32" hidden="1" x14ac:dyDescent="0.25">
      <c r="A5790" t="s">
        <v>0</v>
      </c>
      <c r="B5790" s="1">
        <v>44516</v>
      </c>
      <c r="C5790" s="3">
        <v>0.92835621527777779</v>
      </c>
      <c r="D5790" t="s">
        <v>410</v>
      </c>
      <c r="E5790" t="s">
        <v>68</v>
      </c>
      <c r="F5790">
        <v>99.989998</v>
      </c>
      <c r="G5790">
        <v>87.000927000000004</v>
      </c>
      <c r="H5790">
        <v>32.424999999999997</v>
      </c>
      <c r="I5790">
        <v>5</v>
      </c>
      <c r="J5790">
        <v>420.686803</v>
      </c>
      <c r="K5790">
        <v>11848.538243999999</v>
      </c>
      <c r="M5790">
        <v>32.424999999999997</v>
      </c>
      <c r="N5790">
        <v>166.5</v>
      </c>
      <c r="O5790">
        <v>226.293915</v>
      </c>
      <c r="P5790">
        <v>1184.8000999999999</v>
      </c>
      <c r="Y5790">
        <f t="shared" si="271"/>
        <v>0</v>
      </c>
      <c r="Z5790">
        <f t="shared" si="272"/>
        <v>0</v>
      </c>
      <c r="AA5790">
        <f t="shared" si="273"/>
        <v>0</v>
      </c>
      <c r="AC5790">
        <v>1286.6099850000001</v>
      </c>
      <c r="AD5790">
        <v>13.71</v>
      </c>
      <c r="AE5790">
        <v>34.826000000000001</v>
      </c>
      <c r="AF5790">
        <v>13.71</v>
      </c>
    </row>
    <row r="5791" spans="1:32" hidden="1" x14ac:dyDescent="0.25">
      <c r="A5791" t="s">
        <v>0</v>
      </c>
      <c r="B5791" s="1">
        <v>44516</v>
      </c>
      <c r="C5791" s="3">
        <v>0.92835728009259266</v>
      </c>
      <c r="D5791" t="s">
        <v>410</v>
      </c>
      <c r="E5791" t="s">
        <v>69</v>
      </c>
      <c r="Y5791">
        <f t="shared" si="271"/>
        <v>0</v>
      </c>
      <c r="Z5791">
        <f t="shared" si="272"/>
        <v>0</v>
      </c>
      <c r="AA5791">
        <f t="shared" si="273"/>
        <v>0</v>
      </c>
    </row>
    <row r="5792" spans="1:32" hidden="1" x14ac:dyDescent="0.25">
      <c r="A5792" t="s">
        <v>0</v>
      </c>
      <c r="B5792" s="1">
        <v>44516</v>
      </c>
      <c r="C5792" s="3">
        <v>0.92835733796296294</v>
      </c>
      <c r="D5792" t="s">
        <v>410</v>
      </c>
      <c r="E5792" t="s">
        <v>109</v>
      </c>
      <c r="L5792" t="s">
        <v>116</v>
      </c>
      <c r="Y5792">
        <f t="shared" si="271"/>
        <v>0</v>
      </c>
      <c r="Z5792">
        <f t="shared" si="272"/>
        <v>0</v>
      </c>
      <c r="AA5792">
        <f t="shared" si="273"/>
        <v>0</v>
      </c>
    </row>
    <row r="5793" spans="1:27" hidden="1" x14ac:dyDescent="0.25">
      <c r="A5793" t="s">
        <v>0</v>
      </c>
      <c r="B5793" s="1">
        <v>44516</v>
      </c>
      <c r="C5793" s="3">
        <v>0.92835733796296294</v>
      </c>
      <c r="D5793" t="s">
        <v>410</v>
      </c>
      <c r="E5793" t="s">
        <v>109</v>
      </c>
      <c r="L5793" t="s">
        <v>117</v>
      </c>
      <c r="Y5793">
        <f t="shared" si="271"/>
        <v>0</v>
      </c>
      <c r="Z5793">
        <f t="shared" si="272"/>
        <v>0</v>
      </c>
      <c r="AA5793">
        <f t="shared" si="273"/>
        <v>0</v>
      </c>
    </row>
    <row r="5794" spans="1:27" hidden="1" x14ac:dyDescent="0.25">
      <c r="A5794" t="s">
        <v>0</v>
      </c>
      <c r="B5794" s="1">
        <v>44516</v>
      </c>
      <c r="C5794" s="3">
        <v>0.92835965277777788</v>
      </c>
      <c r="D5794" t="s">
        <v>410</v>
      </c>
      <c r="E5794" t="s">
        <v>109</v>
      </c>
      <c r="L5794" t="s">
        <v>118</v>
      </c>
      <c r="Y5794">
        <f t="shared" si="271"/>
        <v>0</v>
      </c>
      <c r="Z5794">
        <f t="shared" si="272"/>
        <v>0</v>
      </c>
      <c r="AA5794">
        <f t="shared" si="273"/>
        <v>0</v>
      </c>
    </row>
    <row r="5795" spans="1:27" hidden="1" x14ac:dyDescent="0.25">
      <c r="A5795" t="s">
        <v>0</v>
      </c>
      <c r="B5795" s="1">
        <v>44516</v>
      </c>
      <c r="C5795" s="3">
        <v>0.9283596643518518</v>
      </c>
      <c r="D5795" t="s">
        <v>410</v>
      </c>
      <c r="E5795" t="s">
        <v>109</v>
      </c>
      <c r="L5795" t="s">
        <v>117</v>
      </c>
      <c r="Y5795">
        <f t="shared" si="271"/>
        <v>0</v>
      </c>
      <c r="Z5795">
        <f t="shared" si="272"/>
        <v>0</v>
      </c>
      <c r="AA5795">
        <f t="shared" si="273"/>
        <v>0</v>
      </c>
    </row>
    <row r="5796" spans="1:27" hidden="1" x14ac:dyDescent="0.25">
      <c r="A5796" t="s">
        <v>0</v>
      </c>
      <c r="B5796" s="1">
        <v>44516</v>
      </c>
      <c r="C5796" s="3">
        <v>0.92836197916666663</v>
      </c>
      <c r="D5796" t="s">
        <v>410</v>
      </c>
      <c r="E5796" t="s">
        <v>109</v>
      </c>
      <c r="L5796" t="s">
        <v>119</v>
      </c>
      <c r="Y5796">
        <f t="shared" si="271"/>
        <v>0</v>
      </c>
      <c r="Z5796">
        <f t="shared" si="272"/>
        <v>0</v>
      </c>
      <c r="AA5796">
        <f t="shared" si="273"/>
        <v>0</v>
      </c>
    </row>
    <row r="5797" spans="1:27" hidden="1" x14ac:dyDescent="0.25">
      <c r="A5797" t="s">
        <v>0</v>
      </c>
      <c r="B5797" s="1">
        <v>44516</v>
      </c>
      <c r="C5797" s="3">
        <v>0.92836199074074077</v>
      </c>
      <c r="D5797" t="s">
        <v>410</v>
      </c>
      <c r="E5797" t="s">
        <v>109</v>
      </c>
      <c r="L5797" t="s">
        <v>117</v>
      </c>
      <c r="Y5797">
        <f t="shared" si="271"/>
        <v>0</v>
      </c>
      <c r="Z5797">
        <f t="shared" si="272"/>
        <v>0</v>
      </c>
      <c r="AA5797">
        <f t="shared" si="273"/>
        <v>0</v>
      </c>
    </row>
    <row r="5798" spans="1:27" hidden="1" x14ac:dyDescent="0.25">
      <c r="A5798" t="s">
        <v>0</v>
      </c>
      <c r="B5798" s="1">
        <v>44516</v>
      </c>
      <c r="C5798" s="3">
        <v>0.9283643055555556</v>
      </c>
      <c r="D5798" t="s">
        <v>410</v>
      </c>
      <c r="E5798" t="s">
        <v>109</v>
      </c>
      <c r="L5798" t="s">
        <v>120</v>
      </c>
      <c r="Y5798">
        <f t="shared" si="271"/>
        <v>0</v>
      </c>
      <c r="Z5798">
        <f t="shared" si="272"/>
        <v>0</v>
      </c>
      <c r="AA5798">
        <f t="shared" si="273"/>
        <v>0</v>
      </c>
    </row>
    <row r="5799" spans="1:27" hidden="1" x14ac:dyDescent="0.25">
      <c r="A5799" t="s">
        <v>0</v>
      </c>
      <c r="B5799" s="1">
        <v>44516</v>
      </c>
      <c r="C5799" s="3">
        <v>0.92836431712962952</v>
      </c>
      <c r="D5799" t="s">
        <v>410</v>
      </c>
      <c r="E5799" t="s">
        <v>109</v>
      </c>
      <c r="L5799" t="s">
        <v>388</v>
      </c>
      <c r="Y5799">
        <f t="shared" si="271"/>
        <v>0</v>
      </c>
      <c r="Z5799">
        <f t="shared" si="272"/>
        <v>0</v>
      </c>
      <c r="AA5799">
        <f t="shared" si="273"/>
        <v>0</v>
      </c>
    </row>
    <row r="5800" spans="1:27" hidden="1" x14ac:dyDescent="0.25">
      <c r="A5800" t="s">
        <v>0</v>
      </c>
      <c r="B5800" s="1">
        <v>44516</v>
      </c>
      <c r="C5800" s="3">
        <v>0.9283683796296297</v>
      </c>
      <c r="D5800" t="s">
        <v>410</v>
      </c>
      <c r="E5800" t="s">
        <v>67</v>
      </c>
      <c r="Y5800">
        <f t="shared" si="271"/>
        <v>0</v>
      </c>
      <c r="Z5800">
        <f t="shared" si="272"/>
        <v>0</v>
      </c>
      <c r="AA5800">
        <f t="shared" si="273"/>
        <v>0</v>
      </c>
    </row>
    <row r="5801" spans="1:27" hidden="1" x14ac:dyDescent="0.25">
      <c r="A5801" t="s">
        <v>0</v>
      </c>
      <c r="B5801" s="1">
        <v>44516</v>
      </c>
      <c r="C5801" s="3">
        <v>0.92837995370370374</v>
      </c>
      <c r="D5801" t="s">
        <v>410</v>
      </c>
      <c r="E5801" t="s">
        <v>67</v>
      </c>
      <c r="Y5801">
        <f t="shared" si="271"/>
        <v>0</v>
      </c>
      <c r="Z5801">
        <f t="shared" si="272"/>
        <v>0</v>
      </c>
      <c r="AA5801">
        <f t="shared" si="273"/>
        <v>0</v>
      </c>
    </row>
    <row r="5802" spans="1:27" hidden="1" x14ac:dyDescent="0.25">
      <c r="A5802" t="s">
        <v>0</v>
      </c>
      <c r="B5802" s="1">
        <v>44516</v>
      </c>
      <c r="C5802" s="3">
        <v>0.92839153935185192</v>
      </c>
      <c r="D5802" t="s">
        <v>410</v>
      </c>
      <c r="E5802" t="s">
        <v>67</v>
      </c>
      <c r="Y5802">
        <f t="shared" si="271"/>
        <v>0</v>
      </c>
      <c r="Z5802">
        <f t="shared" si="272"/>
        <v>0</v>
      </c>
      <c r="AA5802">
        <f t="shared" si="273"/>
        <v>0</v>
      </c>
    </row>
    <row r="5803" spans="1:27" hidden="1" x14ac:dyDescent="0.25">
      <c r="A5803" t="s">
        <v>0</v>
      </c>
      <c r="B5803" s="1">
        <v>44516</v>
      </c>
      <c r="C5803" s="3">
        <v>0.92840311342592585</v>
      </c>
      <c r="D5803" t="s">
        <v>410</v>
      </c>
      <c r="E5803" t="s">
        <v>67</v>
      </c>
      <c r="Y5803">
        <f t="shared" si="271"/>
        <v>0</v>
      </c>
      <c r="Z5803">
        <f t="shared" si="272"/>
        <v>0</v>
      </c>
      <c r="AA5803">
        <f t="shared" si="273"/>
        <v>0</v>
      </c>
    </row>
    <row r="5804" spans="1:27" hidden="1" x14ac:dyDescent="0.25">
      <c r="A5804" t="s">
        <v>0</v>
      </c>
      <c r="B5804" s="1">
        <v>44516</v>
      </c>
      <c r="C5804" s="3">
        <v>0.9284146875</v>
      </c>
      <c r="D5804" t="s">
        <v>410</v>
      </c>
      <c r="E5804" t="s">
        <v>67</v>
      </c>
      <c r="Y5804">
        <f t="shared" si="271"/>
        <v>0</v>
      </c>
      <c r="Z5804">
        <f t="shared" si="272"/>
        <v>0</v>
      </c>
      <c r="AA5804">
        <f t="shared" si="273"/>
        <v>0</v>
      </c>
    </row>
    <row r="5805" spans="1:27" hidden="1" x14ac:dyDescent="0.25">
      <c r="A5805" t="s">
        <v>0</v>
      </c>
      <c r="B5805" s="1">
        <v>44516</v>
      </c>
      <c r="C5805" s="3">
        <v>0.92842626157407404</v>
      </c>
      <c r="D5805" t="s">
        <v>410</v>
      </c>
      <c r="E5805" t="s">
        <v>67</v>
      </c>
      <c r="Y5805">
        <f t="shared" si="271"/>
        <v>0</v>
      </c>
      <c r="Z5805">
        <f t="shared" si="272"/>
        <v>0</v>
      </c>
      <c r="AA5805">
        <f t="shared" si="273"/>
        <v>0</v>
      </c>
    </row>
    <row r="5806" spans="1:27" hidden="1" x14ac:dyDescent="0.25">
      <c r="A5806" t="s">
        <v>0</v>
      </c>
      <c r="B5806" s="1">
        <v>44516</v>
      </c>
      <c r="C5806" s="3">
        <v>0.92843783564814819</v>
      </c>
      <c r="D5806" t="s">
        <v>410</v>
      </c>
      <c r="E5806" t="s">
        <v>67</v>
      </c>
      <c r="Y5806">
        <f t="shared" si="271"/>
        <v>0</v>
      </c>
      <c r="Z5806">
        <f t="shared" si="272"/>
        <v>0</v>
      </c>
      <c r="AA5806">
        <f t="shared" si="273"/>
        <v>0</v>
      </c>
    </row>
    <row r="5807" spans="1:27" hidden="1" x14ac:dyDescent="0.25">
      <c r="A5807" t="s">
        <v>0</v>
      </c>
      <c r="B5807" s="1">
        <v>44516</v>
      </c>
      <c r="C5807" s="3">
        <v>0.92844940972222212</v>
      </c>
      <c r="D5807" t="s">
        <v>410</v>
      </c>
      <c r="E5807" t="s">
        <v>67</v>
      </c>
      <c r="Y5807">
        <f t="shared" si="271"/>
        <v>0</v>
      </c>
      <c r="Z5807">
        <f t="shared" si="272"/>
        <v>0</v>
      </c>
      <c r="AA5807">
        <f t="shared" si="273"/>
        <v>0</v>
      </c>
    </row>
    <row r="5808" spans="1:27" hidden="1" x14ac:dyDescent="0.25">
      <c r="A5808" t="s">
        <v>0</v>
      </c>
      <c r="B5808" s="1">
        <v>44516</v>
      </c>
      <c r="C5808" s="3">
        <v>0.92846098379629627</v>
      </c>
      <c r="D5808" t="s">
        <v>410</v>
      </c>
      <c r="E5808" t="s">
        <v>67</v>
      </c>
      <c r="Y5808">
        <f t="shared" si="271"/>
        <v>0</v>
      </c>
      <c r="Z5808">
        <f t="shared" si="272"/>
        <v>0</v>
      </c>
      <c r="AA5808">
        <f t="shared" si="273"/>
        <v>0</v>
      </c>
    </row>
    <row r="5809" spans="1:32" hidden="1" x14ac:dyDescent="0.25">
      <c r="A5809" t="s">
        <v>0</v>
      </c>
      <c r="B5809" s="1">
        <v>44516</v>
      </c>
      <c r="C5809" s="3">
        <v>0.92847256944444434</v>
      </c>
      <c r="D5809" t="s">
        <v>410</v>
      </c>
      <c r="E5809" t="s">
        <v>67</v>
      </c>
      <c r="Y5809">
        <f t="shared" si="271"/>
        <v>0</v>
      </c>
      <c r="Z5809">
        <f t="shared" si="272"/>
        <v>0</v>
      </c>
      <c r="AA5809">
        <f t="shared" si="273"/>
        <v>0</v>
      </c>
    </row>
    <row r="5810" spans="1:32" hidden="1" x14ac:dyDescent="0.25">
      <c r="A5810" t="s">
        <v>0</v>
      </c>
      <c r="B5810" s="1">
        <v>44516</v>
      </c>
      <c r="C5810" s="3">
        <v>0.92847266203703704</v>
      </c>
      <c r="D5810" t="s">
        <v>410</v>
      </c>
      <c r="E5810" t="s">
        <v>68</v>
      </c>
      <c r="F5810">
        <v>99.989998</v>
      </c>
      <c r="G5810">
        <v>87.002238000000006</v>
      </c>
      <c r="H5810">
        <v>32.424999999999997</v>
      </c>
      <c r="I5810">
        <v>10</v>
      </c>
      <c r="J5810">
        <v>420.74189100000001</v>
      </c>
      <c r="K5810">
        <v>11931.005370999999</v>
      </c>
      <c r="M5810">
        <v>32.424999999999997</v>
      </c>
      <c r="N5810">
        <v>166.5</v>
      </c>
      <c r="O5810">
        <v>227.967691</v>
      </c>
      <c r="P5810">
        <v>1193.060244</v>
      </c>
      <c r="Y5810">
        <f t="shared" si="271"/>
        <v>0</v>
      </c>
      <c r="Z5810">
        <f t="shared" si="272"/>
        <v>0</v>
      </c>
      <c r="AA5810">
        <f t="shared" si="273"/>
        <v>0</v>
      </c>
      <c r="AC5810">
        <v>1286.5</v>
      </c>
      <c r="AD5810">
        <v>13.7</v>
      </c>
      <c r="AE5810">
        <v>35.335999000000001</v>
      </c>
      <c r="AF5810">
        <v>13.7</v>
      </c>
    </row>
    <row r="5811" spans="1:32" hidden="1" x14ac:dyDescent="0.25">
      <c r="A5811" t="s">
        <v>0</v>
      </c>
      <c r="B5811" s="1">
        <v>44516</v>
      </c>
      <c r="C5811" s="3">
        <v>0.92847370370370363</v>
      </c>
      <c r="D5811" t="s">
        <v>410</v>
      </c>
      <c r="E5811" t="s">
        <v>69</v>
      </c>
      <c r="Y5811">
        <f t="shared" si="271"/>
        <v>0</v>
      </c>
      <c r="Z5811">
        <f t="shared" si="272"/>
        <v>0</v>
      </c>
      <c r="AA5811">
        <f t="shared" si="273"/>
        <v>0</v>
      </c>
    </row>
    <row r="5812" spans="1:32" hidden="1" x14ac:dyDescent="0.25">
      <c r="A5812" t="s">
        <v>0</v>
      </c>
      <c r="B5812" s="1">
        <v>44516</v>
      </c>
      <c r="C5812" s="3">
        <v>0.92847376157407402</v>
      </c>
      <c r="D5812" t="s">
        <v>410</v>
      </c>
      <c r="E5812" t="s">
        <v>109</v>
      </c>
      <c r="L5812" t="s">
        <v>116</v>
      </c>
      <c r="Y5812">
        <f t="shared" si="271"/>
        <v>0</v>
      </c>
      <c r="Z5812">
        <f t="shared" si="272"/>
        <v>0</v>
      </c>
      <c r="AA5812">
        <f t="shared" si="273"/>
        <v>0</v>
      </c>
    </row>
    <row r="5813" spans="1:32" hidden="1" x14ac:dyDescent="0.25">
      <c r="A5813" t="s">
        <v>0</v>
      </c>
      <c r="B5813" s="1">
        <v>44516</v>
      </c>
      <c r="C5813" s="3">
        <v>0.92847376157407402</v>
      </c>
      <c r="D5813" t="s">
        <v>410</v>
      </c>
      <c r="E5813" t="s">
        <v>109</v>
      </c>
      <c r="L5813" t="s">
        <v>117</v>
      </c>
      <c r="Y5813">
        <f t="shared" si="271"/>
        <v>0</v>
      </c>
      <c r="Z5813">
        <f t="shared" si="272"/>
        <v>0</v>
      </c>
      <c r="AA5813">
        <f t="shared" si="273"/>
        <v>0</v>
      </c>
    </row>
    <row r="5814" spans="1:32" hidden="1" x14ac:dyDescent="0.25">
      <c r="A5814" t="s">
        <v>0</v>
      </c>
      <c r="B5814" s="1">
        <v>44516</v>
      </c>
      <c r="C5814" s="3">
        <v>0.92847607638888885</v>
      </c>
      <c r="D5814" t="s">
        <v>410</v>
      </c>
      <c r="E5814" t="s">
        <v>109</v>
      </c>
      <c r="L5814" t="s">
        <v>118</v>
      </c>
      <c r="Y5814">
        <f t="shared" si="271"/>
        <v>0</v>
      </c>
      <c r="Z5814">
        <f t="shared" si="272"/>
        <v>0</v>
      </c>
      <c r="AA5814">
        <f t="shared" si="273"/>
        <v>0</v>
      </c>
    </row>
    <row r="5815" spans="1:32" hidden="1" x14ac:dyDescent="0.25">
      <c r="A5815" t="s">
        <v>0</v>
      </c>
      <c r="B5815" s="1">
        <v>44516</v>
      </c>
      <c r="C5815" s="3">
        <v>0.92847608796296299</v>
      </c>
      <c r="D5815" t="s">
        <v>410</v>
      </c>
      <c r="E5815" t="s">
        <v>109</v>
      </c>
      <c r="L5815" t="s">
        <v>117</v>
      </c>
      <c r="Y5815">
        <f t="shared" si="271"/>
        <v>0</v>
      </c>
      <c r="Z5815">
        <f t="shared" si="272"/>
        <v>0</v>
      </c>
      <c r="AA5815">
        <f t="shared" si="273"/>
        <v>0</v>
      </c>
    </row>
    <row r="5816" spans="1:32" hidden="1" x14ac:dyDescent="0.25">
      <c r="A5816" t="s">
        <v>0</v>
      </c>
      <c r="B5816" s="1">
        <v>44516</v>
      </c>
      <c r="C5816" s="3">
        <v>0.92847840277777782</v>
      </c>
      <c r="D5816" t="s">
        <v>410</v>
      </c>
      <c r="E5816" t="s">
        <v>109</v>
      </c>
      <c r="L5816" t="s">
        <v>119</v>
      </c>
      <c r="Y5816">
        <f t="shared" si="271"/>
        <v>0</v>
      </c>
      <c r="Z5816">
        <f t="shared" si="272"/>
        <v>0</v>
      </c>
      <c r="AA5816">
        <f t="shared" si="273"/>
        <v>0</v>
      </c>
    </row>
    <row r="5817" spans="1:32" hidden="1" x14ac:dyDescent="0.25">
      <c r="A5817" t="s">
        <v>0</v>
      </c>
      <c r="B5817" s="1">
        <v>44516</v>
      </c>
      <c r="C5817" s="3">
        <v>0.92847840277777782</v>
      </c>
      <c r="D5817" t="s">
        <v>410</v>
      </c>
      <c r="E5817" t="s">
        <v>109</v>
      </c>
      <c r="L5817" t="s">
        <v>117</v>
      </c>
      <c r="Y5817">
        <f t="shared" si="271"/>
        <v>0</v>
      </c>
      <c r="Z5817">
        <f t="shared" si="272"/>
        <v>0</v>
      </c>
      <c r="AA5817">
        <f t="shared" si="273"/>
        <v>0</v>
      </c>
    </row>
    <row r="5818" spans="1:32" hidden="1" x14ac:dyDescent="0.25">
      <c r="A5818" t="s">
        <v>0</v>
      </c>
      <c r="B5818" s="1">
        <v>44516</v>
      </c>
      <c r="C5818" s="3">
        <v>0.92848071759259254</v>
      </c>
      <c r="D5818" t="s">
        <v>410</v>
      </c>
      <c r="E5818" t="s">
        <v>109</v>
      </c>
      <c r="L5818" t="s">
        <v>120</v>
      </c>
      <c r="Y5818">
        <f t="shared" si="271"/>
        <v>0</v>
      </c>
      <c r="Z5818">
        <f t="shared" si="272"/>
        <v>0</v>
      </c>
      <c r="AA5818">
        <f t="shared" si="273"/>
        <v>0</v>
      </c>
    </row>
    <row r="5819" spans="1:32" hidden="1" x14ac:dyDescent="0.25">
      <c r="A5819" t="s">
        <v>0</v>
      </c>
      <c r="B5819" s="1">
        <v>44516</v>
      </c>
      <c r="C5819" s="3">
        <v>0.92848072916666669</v>
      </c>
      <c r="D5819" t="s">
        <v>410</v>
      </c>
      <c r="E5819" t="s">
        <v>109</v>
      </c>
      <c r="L5819" t="s">
        <v>388</v>
      </c>
      <c r="Y5819">
        <f t="shared" si="271"/>
        <v>0</v>
      </c>
      <c r="Z5819">
        <f t="shared" si="272"/>
        <v>0</v>
      </c>
      <c r="AA5819">
        <f t="shared" si="273"/>
        <v>0</v>
      </c>
    </row>
    <row r="5820" spans="1:32" hidden="1" x14ac:dyDescent="0.25">
      <c r="A5820" t="s">
        <v>0</v>
      </c>
      <c r="B5820" s="1">
        <v>44516</v>
      </c>
      <c r="C5820" s="3">
        <v>0.92848480324074067</v>
      </c>
      <c r="D5820" t="s">
        <v>410</v>
      </c>
      <c r="E5820" t="s">
        <v>67</v>
      </c>
      <c r="Y5820">
        <f t="shared" si="271"/>
        <v>0</v>
      </c>
      <c r="Z5820">
        <f t="shared" si="272"/>
        <v>0</v>
      </c>
      <c r="AA5820">
        <f t="shared" si="273"/>
        <v>0</v>
      </c>
    </row>
    <row r="5821" spans="1:32" hidden="1" x14ac:dyDescent="0.25">
      <c r="A5821" t="s">
        <v>0</v>
      </c>
      <c r="B5821" s="1">
        <v>44516</v>
      </c>
      <c r="C5821" s="3">
        <v>0.92849637731481482</v>
      </c>
      <c r="D5821" t="s">
        <v>410</v>
      </c>
      <c r="E5821" t="s">
        <v>67</v>
      </c>
      <c r="Y5821">
        <f t="shared" si="271"/>
        <v>0</v>
      </c>
      <c r="Z5821">
        <f t="shared" si="272"/>
        <v>0</v>
      </c>
      <c r="AA5821">
        <f t="shared" si="273"/>
        <v>0</v>
      </c>
    </row>
    <row r="5822" spans="1:32" hidden="1" x14ac:dyDescent="0.25">
      <c r="A5822" t="s">
        <v>0</v>
      </c>
      <c r="B5822" s="1">
        <v>44516</v>
      </c>
      <c r="C5822" s="3">
        <v>0.92850795138888886</v>
      </c>
      <c r="D5822" t="s">
        <v>410</v>
      </c>
      <c r="E5822" t="s">
        <v>67</v>
      </c>
      <c r="Y5822">
        <f t="shared" si="271"/>
        <v>0</v>
      </c>
      <c r="Z5822">
        <f t="shared" si="272"/>
        <v>0</v>
      </c>
      <c r="AA5822">
        <f t="shared" si="273"/>
        <v>0</v>
      </c>
    </row>
    <row r="5823" spans="1:32" hidden="1" x14ac:dyDescent="0.25">
      <c r="A5823" t="s">
        <v>0</v>
      </c>
      <c r="B5823" s="1">
        <v>44516</v>
      </c>
      <c r="C5823" s="3">
        <v>0.92851952546296301</v>
      </c>
      <c r="D5823" t="s">
        <v>410</v>
      </c>
      <c r="E5823" t="s">
        <v>67</v>
      </c>
      <c r="Y5823">
        <f t="shared" si="271"/>
        <v>0</v>
      </c>
      <c r="Z5823">
        <f t="shared" si="272"/>
        <v>0</v>
      </c>
      <c r="AA5823">
        <f t="shared" si="273"/>
        <v>0</v>
      </c>
    </row>
    <row r="5824" spans="1:32" hidden="1" x14ac:dyDescent="0.25">
      <c r="A5824" t="s">
        <v>0</v>
      </c>
      <c r="B5824" s="1">
        <v>44516</v>
      </c>
      <c r="C5824" s="3">
        <v>0.92853109953703694</v>
      </c>
      <c r="D5824" t="s">
        <v>410</v>
      </c>
      <c r="E5824" t="s">
        <v>67</v>
      </c>
      <c r="Y5824">
        <f t="shared" si="271"/>
        <v>0</v>
      </c>
      <c r="Z5824">
        <f t="shared" si="272"/>
        <v>0</v>
      </c>
      <c r="AA5824">
        <f t="shared" si="273"/>
        <v>0</v>
      </c>
    </row>
    <row r="5825" spans="1:32" hidden="1" x14ac:dyDescent="0.25">
      <c r="A5825" t="s">
        <v>0</v>
      </c>
      <c r="B5825" s="1">
        <v>44516</v>
      </c>
      <c r="C5825" s="3">
        <v>0.92854268518518523</v>
      </c>
      <c r="D5825" t="s">
        <v>410</v>
      </c>
      <c r="E5825" t="s">
        <v>67</v>
      </c>
      <c r="Y5825">
        <f t="shared" si="271"/>
        <v>0</v>
      </c>
      <c r="Z5825">
        <f t="shared" si="272"/>
        <v>0</v>
      </c>
      <c r="AA5825">
        <f t="shared" si="273"/>
        <v>0</v>
      </c>
    </row>
    <row r="5826" spans="1:32" hidden="1" x14ac:dyDescent="0.25">
      <c r="A5826" t="s">
        <v>0</v>
      </c>
      <c r="B5826" s="1">
        <v>44516</v>
      </c>
      <c r="C5826" s="3">
        <v>0.92855425925925916</v>
      </c>
      <c r="D5826" t="s">
        <v>410</v>
      </c>
      <c r="E5826" t="s">
        <v>67</v>
      </c>
      <c r="Y5826">
        <f t="shared" si="271"/>
        <v>0</v>
      </c>
      <c r="Z5826">
        <f t="shared" si="272"/>
        <v>0</v>
      </c>
      <c r="AA5826">
        <f t="shared" si="273"/>
        <v>0</v>
      </c>
    </row>
    <row r="5827" spans="1:32" hidden="1" x14ac:dyDescent="0.25">
      <c r="A5827" t="s">
        <v>0</v>
      </c>
      <c r="B5827" s="1">
        <v>44516</v>
      </c>
      <c r="C5827" s="3">
        <v>0.92856583333333331</v>
      </c>
      <c r="D5827" t="s">
        <v>410</v>
      </c>
      <c r="E5827" t="s">
        <v>67</v>
      </c>
      <c r="Y5827">
        <f t="shared" ref="Y5827:Y5890" si="274">3*U5827</f>
        <v>0</v>
      </c>
      <c r="Z5827">
        <f t="shared" ref="Z5827:Z5890" si="275">3*V5827</f>
        <v>0</v>
      </c>
      <c r="AA5827">
        <f t="shared" ref="AA5827:AA5890" si="276">3*W5827</f>
        <v>0</v>
      </c>
    </row>
    <row r="5828" spans="1:32" hidden="1" x14ac:dyDescent="0.25">
      <c r="A5828" t="s">
        <v>0</v>
      </c>
      <c r="B5828" s="1">
        <v>44516</v>
      </c>
      <c r="C5828" s="3">
        <v>0.92857740740740746</v>
      </c>
      <c r="D5828" t="s">
        <v>410</v>
      </c>
      <c r="E5828" t="s">
        <v>67</v>
      </c>
      <c r="Y5828">
        <f t="shared" si="274"/>
        <v>0</v>
      </c>
      <c r="Z5828">
        <f t="shared" si="275"/>
        <v>0</v>
      </c>
      <c r="AA5828">
        <f t="shared" si="276"/>
        <v>0</v>
      </c>
    </row>
    <row r="5829" spans="1:32" hidden="1" x14ac:dyDescent="0.25">
      <c r="A5829" t="s">
        <v>0</v>
      </c>
      <c r="B5829" s="1">
        <v>44516</v>
      </c>
      <c r="C5829" s="3">
        <v>0.9285889814814815</v>
      </c>
      <c r="D5829" t="s">
        <v>410</v>
      </c>
      <c r="E5829" t="s">
        <v>67</v>
      </c>
      <c r="Y5829">
        <f t="shared" si="274"/>
        <v>0</v>
      </c>
      <c r="Z5829">
        <f t="shared" si="275"/>
        <v>0</v>
      </c>
      <c r="AA5829">
        <f t="shared" si="276"/>
        <v>0</v>
      </c>
    </row>
    <row r="5830" spans="1:32" hidden="1" x14ac:dyDescent="0.25">
      <c r="A5830" t="s">
        <v>0</v>
      </c>
      <c r="B5830" s="1">
        <v>44516</v>
      </c>
      <c r="C5830" s="3">
        <v>0.92858910879629619</v>
      </c>
      <c r="D5830" t="s">
        <v>410</v>
      </c>
      <c r="E5830" t="s">
        <v>68</v>
      </c>
      <c r="F5830">
        <v>99.989998</v>
      </c>
      <c r="G5830">
        <v>87.004722999999998</v>
      </c>
      <c r="H5830">
        <v>32.424999999999997</v>
      </c>
      <c r="I5830">
        <v>5</v>
      </c>
      <c r="J5830">
        <v>420.79435699999999</v>
      </c>
      <c r="K5830">
        <v>12013.472497000001</v>
      </c>
      <c r="M5830">
        <v>32.424999999999997</v>
      </c>
      <c r="N5830">
        <v>166.5</v>
      </c>
      <c r="O5830">
        <v>229.64566400000001</v>
      </c>
      <c r="P5830">
        <v>1201.3069559999999</v>
      </c>
      <c r="Y5830">
        <f t="shared" si="274"/>
        <v>0</v>
      </c>
      <c r="Z5830">
        <f t="shared" si="275"/>
        <v>0</v>
      </c>
      <c r="AA5830">
        <f t="shared" si="276"/>
        <v>0</v>
      </c>
      <c r="AC5830">
        <v>1286.530029</v>
      </c>
      <c r="AD5830">
        <v>13.68</v>
      </c>
      <c r="AE5830">
        <v>35.667000000000002</v>
      </c>
      <c r="AF5830">
        <v>13.68</v>
      </c>
    </row>
    <row r="5831" spans="1:32" hidden="1" x14ac:dyDescent="0.25">
      <c r="A5831" t="s">
        <v>0</v>
      </c>
      <c r="B5831" s="1">
        <v>44516</v>
      </c>
      <c r="C5831" s="3">
        <v>0.92859013888888897</v>
      </c>
      <c r="D5831" t="s">
        <v>410</v>
      </c>
      <c r="E5831" t="s">
        <v>69</v>
      </c>
      <c r="Y5831">
        <f t="shared" si="274"/>
        <v>0</v>
      </c>
      <c r="Z5831">
        <f t="shared" si="275"/>
        <v>0</v>
      </c>
      <c r="AA5831">
        <f t="shared" si="276"/>
        <v>0</v>
      </c>
    </row>
    <row r="5832" spans="1:32" hidden="1" x14ac:dyDescent="0.25">
      <c r="A5832" t="s">
        <v>0</v>
      </c>
      <c r="B5832" s="1">
        <v>44516</v>
      </c>
      <c r="C5832" s="3">
        <v>0.92859019675925925</v>
      </c>
      <c r="D5832" t="s">
        <v>410</v>
      </c>
      <c r="E5832" t="s">
        <v>109</v>
      </c>
      <c r="L5832" t="s">
        <v>116</v>
      </c>
      <c r="Y5832">
        <f t="shared" si="274"/>
        <v>0</v>
      </c>
      <c r="Z5832">
        <f t="shared" si="275"/>
        <v>0</v>
      </c>
      <c r="AA5832">
        <f t="shared" si="276"/>
        <v>0</v>
      </c>
    </row>
    <row r="5833" spans="1:32" hidden="1" x14ac:dyDescent="0.25">
      <c r="A5833" t="s">
        <v>0</v>
      </c>
      <c r="B5833" s="1">
        <v>44516</v>
      </c>
      <c r="C5833" s="3">
        <v>0.92859020833333339</v>
      </c>
      <c r="D5833" t="s">
        <v>410</v>
      </c>
      <c r="E5833" t="s">
        <v>109</v>
      </c>
      <c r="L5833" t="s">
        <v>117</v>
      </c>
      <c r="Y5833">
        <f t="shared" si="274"/>
        <v>0</v>
      </c>
      <c r="Z5833">
        <f t="shared" si="275"/>
        <v>0</v>
      </c>
      <c r="AA5833">
        <f t="shared" si="276"/>
        <v>0</v>
      </c>
    </row>
    <row r="5834" spans="1:32" hidden="1" x14ac:dyDescent="0.25">
      <c r="A5834" t="s">
        <v>0</v>
      </c>
      <c r="B5834" s="1">
        <v>44516</v>
      </c>
      <c r="C5834" s="3">
        <v>0.92859252314814811</v>
      </c>
      <c r="D5834" t="s">
        <v>410</v>
      </c>
      <c r="E5834" t="s">
        <v>109</v>
      </c>
      <c r="L5834" t="s">
        <v>118</v>
      </c>
      <c r="Y5834">
        <f t="shared" si="274"/>
        <v>0</v>
      </c>
      <c r="Z5834">
        <f t="shared" si="275"/>
        <v>0</v>
      </c>
      <c r="AA5834">
        <f t="shared" si="276"/>
        <v>0</v>
      </c>
    </row>
    <row r="5835" spans="1:32" hidden="1" x14ac:dyDescent="0.25">
      <c r="A5835" t="s">
        <v>0</v>
      </c>
      <c r="B5835" s="1">
        <v>44516</v>
      </c>
      <c r="C5835" s="3">
        <v>0.92859253472222225</v>
      </c>
      <c r="D5835" t="s">
        <v>410</v>
      </c>
      <c r="E5835" t="s">
        <v>109</v>
      </c>
      <c r="L5835" t="s">
        <v>117</v>
      </c>
      <c r="Y5835">
        <f t="shared" si="274"/>
        <v>0</v>
      </c>
      <c r="Z5835">
        <f t="shared" si="275"/>
        <v>0</v>
      </c>
      <c r="AA5835">
        <f t="shared" si="276"/>
        <v>0</v>
      </c>
    </row>
    <row r="5836" spans="1:32" hidden="1" x14ac:dyDescent="0.25">
      <c r="A5836" t="s">
        <v>0</v>
      </c>
      <c r="B5836" s="1">
        <v>44516</v>
      </c>
      <c r="C5836" s="3">
        <v>0.92859483796296294</v>
      </c>
      <c r="D5836" t="s">
        <v>410</v>
      </c>
      <c r="E5836" t="s">
        <v>109</v>
      </c>
      <c r="L5836" t="s">
        <v>119</v>
      </c>
      <c r="Y5836">
        <f t="shared" si="274"/>
        <v>0</v>
      </c>
      <c r="Z5836">
        <f t="shared" si="275"/>
        <v>0</v>
      </c>
      <c r="AA5836">
        <f t="shared" si="276"/>
        <v>0</v>
      </c>
    </row>
    <row r="5837" spans="1:32" hidden="1" x14ac:dyDescent="0.25">
      <c r="A5837" t="s">
        <v>0</v>
      </c>
      <c r="B5837" s="1">
        <v>44516</v>
      </c>
      <c r="C5837" s="3">
        <v>0.92859483796296294</v>
      </c>
      <c r="D5837" t="s">
        <v>410</v>
      </c>
      <c r="E5837" t="s">
        <v>109</v>
      </c>
      <c r="L5837" t="s">
        <v>117</v>
      </c>
      <c r="Y5837">
        <f t="shared" si="274"/>
        <v>0</v>
      </c>
      <c r="Z5837">
        <f t="shared" si="275"/>
        <v>0</v>
      </c>
      <c r="AA5837">
        <f t="shared" si="276"/>
        <v>0</v>
      </c>
    </row>
    <row r="5838" spans="1:32" hidden="1" x14ac:dyDescent="0.25">
      <c r="A5838" t="s">
        <v>0</v>
      </c>
      <c r="B5838" s="1">
        <v>44516</v>
      </c>
      <c r="C5838" s="3">
        <v>0.92859715277777777</v>
      </c>
      <c r="D5838" t="s">
        <v>410</v>
      </c>
      <c r="E5838" t="s">
        <v>109</v>
      </c>
      <c r="L5838" t="s">
        <v>120</v>
      </c>
      <c r="Y5838">
        <f t="shared" si="274"/>
        <v>0</v>
      </c>
      <c r="Z5838">
        <f t="shared" si="275"/>
        <v>0</v>
      </c>
      <c r="AA5838">
        <f t="shared" si="276"/>
        <v>0</v>
      </c>
    </row>
    <row r="5839" spans="1:32" hidden="1" x14ac:dyDescent="0.25">
      <c r="A5839" t="s">
        <v>0</v>
      </c>
      <c r="B5839" s="1">
        <v>44516</v>
      </c>
      <c r="C5839" s="3">
        <v>0.92859716435185191</v>
      </c>
      <c r="D5839" t="s">
        <v>410</v>
      </c>
      <c r="E5839" t="s">
        <v>109</v>
      </c>
      <c r="L5839" t="s">
        <v>388</v>
      </c>
      <c r="Y5839">
        <f t="shared" si="274"/>
        <v>0</v>
      </c>
      <c r="Z5839">
        <f t="shared" si="275"/>
        <v>0</v>
      </c>
      <c r="AA5839">
        <f t="shared" si="276"/>
        <v>0</v>
      </c>
    </row>
    <row r="5840" spans="1:32" hidden="1" x14ac:dyDescent="0.25">
      <c r="A5840" t="s">
        <v>0</v>
      </c>
      <c r="B5840" s="1">
        <v>44516</v>
      </c>
      <c r="C5840" s="3">
        <v>0.92860123842592601</v>
      </c>
      <c r="D5840" t="s">
        <v>410</v>
      </c>
      <c r="E5840" t="s">
        <v>67</v>
      </c>
      <c r="Y5840">
        <f t="shared" si="274"/>
        <v>0</v>
      </c>
      <c r="Z5840">
        <f t="shared" si="275"/>
        <v>0</v>
      </c>
      <c r="AA5840">
        <f t="shared" si="276"/>
        <v>0</v>
      </c>
    </row>
    <row r="5841" spans="1:32" hidden="1" x14ac:dyDescent="0.25">
      <c r="A5841" t="s">
        <v>0</v>
      </c>
      <c r="B5841" s="1">
        <v>44516</v>
      </c>
      <c r="C5841" s="3">
        <v>0.92861281249999994</v>
      </c>
      <c r="D5841" t="s">
        <v>410</v>
      </c>
      <c r="E5841" t="s">
        <v>67</v>
      </c>
      <c r="Y5841">
        <f t="shared" si="274"/>
        <v>0</v>
      </c>
      <c r="Z5841">
        <f t="shared" si="275"/>
        <v>0</v>
      </c>
      <c r="AA5841">
        <f t="shared" si="276"/>
        <v>0</v>
      </c>
    </row>
    <row r="5842" spans="1:32" hidden="1" x14ac:dyDescent="0.25">
      <c r="A5842" t="s">
        <v>0</v>
      </c>
      <c r="B5842" s="1">
        <v>44516</v>
      </c>
      <c r="C5842" s="3">
        <v>0.92862439814814823</v>
      </c>
      <c r="D5842" t="s">
        <v>410</v>
      </c>
      <c r="E5842" t="s">
        <v>67</v>
      </c>
      <c r="Y5842">
        <f t="shared" si="274"/>
        <v>0</v>
      </c>
      <c r="Z5842">
        <f t="shared" si="275"/>
        <v>0</v>
      </c>
      <c r="AA5842">
        <f t="shared" si="276"/>
        <v>0</v>
      </c>
    </row>
    <row r="5843" spans="1:32" hidden="1" x14ac:dyDescent="0.25">
      <c r="A5843" t="s">
        <v>0</v>
      </c>
      <c r="B5843" s="1">
        <v>44516</v>
      </c>
      <c r="C5843" s="3">
        <v>0.92863597222222216</v>
      </c>
      <c r="D5843" t="s">
        <v>410</v>
      </c>
      <c r="E5843" t="s">
        <v>67</v>
      </c>
      <c r="Y5843">
        <f t="shared" si="274"/>
        <v>0</v>
      </c>
      <c r="Z5843">
        <f t="shared" si="275"/>
        <v>0</v>
      </c>
      <c r="AA5843">
        <f t="shared" si="276"/>
        <v>0</v>
      </c>
    </row>
    <row r="5844" spans="1:32" hidden="1" x14ac:dyDescent="0.25">
      <c r="A5844" t="s">
        <v>0</v>
      </c>
      <c r="B5844" s="1">
        <v>44516</v>
      </c>
      <c r="C5844" s="3">
        <v>0.92864754629629631</v>
      </c>
      <c r="D5844" t="s">
        <v>410</v>
      </c>
      <c r="E5844" t="s">
        <v>67</v>
      </c>
      <c r="Y5844">
        <f t="shared" si="274"/>
        <v>0</v>
      </c>
      <c r="Z5844">
        <f t="shared" si="275"/>
        <v>0</v>
      </c>
      <c r="AA5844">
        <f t="shared" si="276"/>
        <v>0</v>
      </c>
    </row>
    <row r="5845" spans="1:32" hidden="1" x14ac:dyDescent="0.25">
      <c r="A5845" t="s">
        <v>0</v>
      </c>
      <c r="B5845" s="1">
        <v>44516</v>
      </c>
      <c r="C5845" s="3">
        <v>0.92865912037037035</v>
      </c>
      <c r="D5845" t="s">
        <v>410</v>
      </c>
      <c r="E5845" t="s">
        <v>67</v>
      </c>
      <c r="Y5845">
        <f t="shared" si="274"/>
        <v>0</v>
      </c>
      <c r="Z5845">
        <f t="shared" si="275"/>
        <v>0</v>
      </c>
      <c r="AA5845">
        <f t="shared" si="276"/>
        <v>0</v>
      </c>
    </row>
    <row r="5846" spans="1:32" hidden="1" x14ac:dyDescent="0.25">
      <c r="A5846" t="s">
        <v>0</v>
      </c>
      <c r="B5846" s="1">
        <v>44516</v>
      </c>
      <c r="C5846" s="3">
        <v>0.92867070601851853</v>
      </c>
      <c r="D5846" t="s">
        <v>410</v>
      </c>
      <c r="E5846" t="s">
        <v>67</v>
      </c>
      <c r="Y5846">
        <f t="shared" si="274"/>
        <v>0</v>
      </c>
      <c r="Z5846">
        <f t="shared" si="275"/>
        <v>0</v>
      </c>
      <c r="AA5846">
        <f t="shared" si="276"/>
        <v>0</v>
      </c>
    </row>
    <row r="5847" spans="1:32" hidden="1" x14ac:dyDescent="0.25">
      <c r="A5847" t="s">
        <v>0</v>
      </c>
      <c r="B5847" s="1">
        <v>44516</v>
      </c>
      <c r="C5847" s="3">
        <v>0.92868228009259257</v>
      </c>
      <c r="D5847" t="s">
        <v>410</v>
      </c>
      <c r="E5847" t="s">
        <v>67</v>
      </c>
      <c r="Y5847">
        <f t="shared" si="274"/>
        <v>0</v>
      </c>
      <c r="Z5847">
        <f t="shared" si="275"/>
        <v>0</v>
      </c>
      <c r="AA5847">
        <f t="shared" si="276"/>
        <v>0</v>
      </c>
    </row>
    <row r="5848" spans="1:32" hidden="1" x14ac:dyDescent="0.25">
      <c r="A5848" t="s">
        <v>0</v>
      </c>
      <c r="B5848" s="1">
        <v>44516</v>
      </c>
      <c r="C5848" s="3">
        <v>0.92869385416666672</v>
      </c>
      <c r="D5848" t="s">
        <v>410</v>
      </c>
      <c r="E5848" t="s">
        <v>67</v>
      </c>
      <c r="Y5848">
        <f t="shared" si="274"/>
        <v>0</v>
      </c>
      <c r="Z5848">
        <f t="shared" si="275"/>
        <v>0</v>
      </c>
      <c r="AA5848">
        <f t="shared" si="276"/>
        <v>0</v>
      </c>
    </row>
    <row r="5849" spans="1:32" hidden="1" x14ac:dyDescent="0.25">
      <c r="A5849" t="s">
        <v>0</v>
      </c>
      <c r="B5849" s="1">
        <v>44516</v>
      </c>
      <c r="C5849" s="3">
        <v>0.92870542824074065</v>
      </c>
      <c r="D5849" t="s">
        <v>410</v>
      </c>
      <c r="E5849" t="s">
        <v>67</v>
      </c>
      <c r="Y5849">
        <f t="shared" si="274"/>
        <v>0</v>
      </c>
      <c r="Z5849">
        <f t="shared" si="275"/>
        <v>0</v>
      </c>
      <c r="AA5849">
        <f t="shared" si="276"/>
        <v>0</v>
      </c>
    </row>
    <row r="5850" spans="1:32" hidden="1" x14ac:dyDescent="0.25">
      <c r="A5850" t="s">
        <v>0</v>
      </c>
      <c r="B5850" s="1">
        <v>44516</v>
      </c>
      <c r="C5850" s="3">
        <v>0.92870552083333335</v>
      </c>
      <c r="D5850" t="s">
        <v>410</v>
      </c>
      <c r="E5850" t="s">
        <v>68</v>
      </c>
      <c r="F5850">
        <v>99.989998</v>
      </c>
      <c r="G5850">
        <v>87.000461000000001</v>
      </c>
      <c r="H5850">
        <v>32.424999999999997</v>
      </c>
      <c r="I5850">
        <v>5</v>
      </c>
      <c r="J5850">
        <v>420.84550999999999</v>
      </c>
      <c r="K5850">
        <v>12096.073934</v>
      </c>
      <c r="M5850">
        <v>32.424999999999997</v>
      </c>
      <c r="N5850">
        <v>165.5</v>
      </c>
      <c r="O5850">
        <v>231.32061999999999</v>
      </c>
      <c r="P5850">
        <v>1209.5536689999999</v>
      </c>
      <c r="Y5850">
        <f t="shared" si="274"/>
        <v>0</v>
      </c>
      <c r="Z5850">
        <f t="shared" si="275"/>
        <v>0</v>
      </c>
      <c r="AA5850">
        <f t="shared" si="276"/>
        <v>0</v>
      </c>
      <c r="AC5850">
        <v>1286.5</v>
      </c>
      <c r="AD5850">
        <v>13.68</v>
      </c>
      <c r="AE5850">
        <v>35.244999</v>
      </c>
      <c r="AF5850">
        <v>13.68</v>
      </c>
    </row>
    <row r="5851" spans="1:32" hidden="1" x14ac:dyDescent="0.25">
      <c r="A5851" t="s">
        <v>0</v>
      </c>
      <c r="B5851" s="1">
        <v>44516</v>
      </c>
      <c r="C5851" s="3">
        <v>0.92870658564814812</v>
      </c>
      <c r="D5851" t="s">
        <v>410</v>
      </c>
      <c r="E5851" t="s">
        <v>69</v>
      </c>
      <c r="Y5851">
        <f t="shared" si="274"/>
        <v>0</v>
      </c>
      <c r="Z5851">
        <f t="shared" si="275"/>
        <v>0</v>
      </c>
      <c r="AA5851">
        <f t="shared" si="276"/>
        <v>0</v>
      </c>
    </row>
    <row r="5852" spans="1:32" hidden="1" x14ac:dyDescent="0.25">
      <c r="A5852" t="s">
        <v>0</v>
      </c>
      <c r="B5852" s="1">
        <v>44516</v>
      </c>
      <c r="C5852" s="3">
        <v>0.9287066435185185</v>
      </c>
      <c r="D5852" t="s">
        <v>410</v>
      </c>
      <c r="E5852" t="s">
        <v>109</v>
      </c>
      <c r="L5852" t="s">
        <v>116</v>
      </c>
      <c r="Y5852">
        <f t="shared" si="274"/>
        <v>0</v>
      </c>
      <c r="Z5852">
        <f t="shared" si="275"/>
        <v>0</v>
      </c>
      <c r="AA5852">
        <f t="shared" si="276"/>
        <v>0</v>
      </c>
    </row>
    <row r="5853" spans="1:32" hidden="1" x14ac:dyDescent="0.25">
      <c r="A5853" t="s">
        <v>0</v>
      </c>
      <c r="B5853" s="1">
        <v>44516</v>
      </c>
      <c r="C5853" s="3">
        <v>0.92870665509259265</v>
      </c>
      <c r="D5853" t="s">
        <v>410</v>
      </c>
      <c r="E5853" t="s">
        <v>109</v>
      </c>
      <c r="L5853" t="s">
        <v>117</v>
      </c>
      <c r="Y5853">
        <f t="shared" si="274"/>
        <v>0</v>
      </c>
      <c r="Z5853">
        <f t="shared" si="275"/>
        <v>0</v>
      </c>
      <c r="AA5853">
        <f t="shared" si="276"/>
        <v>0</v>
      </c>
    </row>
    <row r="5854" spans="1:32" hidden="1" x14ac:dyDescent="0.25">
      <c r="A5854" t="s">
        <v>0</v>
      </c>
      <c r="B5854" s="1">
        <v>44516</v>
      </c>
      <c r="C5854" s="3">
        <v>0.92870895833333333</v>
      </c>
      <c r="D5854" t="s">
        <v>410</v>
      </c>
      <c r="E5854" t="s">
        <v>109</v>
      </c>
      <c r="L5854" t="s">
        <v>118</v>
      </c>
      <c r="Y5854">
        <f t="shared" si="274"/>
        <v>0</v>
      </c>
      <c r="Z5854">
        <f t="shared" si="275"/>
        <v>0</v>
      </c>
      <c r="AA5854">
        <f t="shared" si="276"/>
        <v>0</v>
      </c>
    </row>
    <row r="5855" spans="1:32" hidden="1" x14ac:dyDescent="0.25">
      <c r="A5855" t="s">
        <v>0</v>
      </c>
      <c r="B5855" s="1">
        <v>44516</v>
      </c>
      <c r="C5855" s="3">
        <v>0.92870896990740748</v>
      </c>
      <c r="D5855" t="s">
        <v>410</v>
      </c>
      <c r="E5855" t="s">
        <v>109</v>
      </c>
      <c r="L5855" t="s">
        <v>117</v>
      </c>
      <c r="Y5855">
        <f t="shared" si="274"/>
        <v>0</v>
      </c>
      <c r="Z5855">
        <f t="shared" si="275"/>
        <v>0</v>
      </c>
      <c r="AA5855">
        <f t="shared" si="276"/>
        <v>0</v>
      </c>
    </row>
    <row r="5856" spans="1:32" hidden="1" x14ac:dyDescent="0.25">
      <c r="A5856" t="s">
        <v>0</v>
      </c>
      <c r="B5856" s="1">
        <v>44516</v>
      </c>
      <c r="C5856" s="3">
        <v>0.92871127314814805</v>
      </c>
      <c r="D5856" t="s">
        <v>410</v>
      </c>
      <c r="E5856" t="s">
        <v>109</v>
      </c>
      <c r="L5856" t="s">
        <v>119</v>
      </c>
      <c r="Y5856">
        <f t="shared" si="274"/>
        <v>0</v>
      </c>
      <c r="Z5856">
        <f t="shared" si="275"/>
        <v>0</v>
      </c>
      <c r="AA5856">
        <f t="shared" si="276"/>
        <v>0</v>
      </c>
    </row>
    <row r="5857" spans="1:32" hidden="1" x14ac:dyDescent="0.25">
      <c r="A5857" t="s">
        <v>0</v>
      </c>
      <c r="B5857" s="1">
        <v>44516</v>
      </c>
      <c r="C5857" s="3">
        <v>0.9287112847222222</v>
      </c>
      <c r="D5857" t="s">
        <v>410</v>
      </c>
      <c r="E5857" t="s">
        <v>109</v>
      </c>
      <c r="L5857" t="s">
        <v>117</v>
      </c>
      <c r="Y5857">
        <f t="shared" si="274"/>
        <v>0</v>
      </c>
      <c r="Z5857">
        <f t="shared" si="275"/>
        <v>0</v>
      </c>
      <c r="AA5857">
        <f t="shared" si="276"/>
        <v>0</v>
      </c>
    </row>
    <row r="5858" spans="1:32" hidden="1" x14ac:dyDescent="0.25">
      <c r="A5858" t="s">
        <v>0</v>
      </c>
      <c r="B5858" s="1">
        <v>44516</v>
      </c>
      <c r="C5858" s="3">
        <v>0.92871359953703703</v>
      </c>
      <c r="D5858" t="s">
        <v>410</v>
      </c>
      <c r="E5858" t="s">
        <v>109</v>
      </c>
      <c r="L5858" t="s">
        <v>120</v>
      </c>
      <c r="Y5858">
        <f t="shared" si="274"/>
        <v>0</v>
      </c>
      <c r="Z5858">
        <f t="shared" si="275"/>
        <v>0</v>
      </c>
      <c r="AA5858">
        <f t="shared" si="276"/>
        <v>0</v>
      </c>
    </row>
    <row r="5859" spans="1:32" hidden="1" x14ac:dyDescent="0.25">
      <c r="A5859" t="s">
        <v>0</v>
      </c>
      <c r="B5859" s="1">
        <v>44516</v>
      </c>
      <c r="C5859" s="3">
        <v>0.92871361111111117</v>
      </c>
      <c r="D5859" t="s">
        <v>410</v>
      </c>
      <c r="E5859" t="s">
        <v>109</v>
      </c>
      <c r="L5859" t="s">
        <v>388</v>
      </c>
      <c r="Y5859">
        <f t="shared" si="274"/>
        <v>0</v>
      </c>
      <c r="Z5859">
        <f t="shared" si="275"/>
        <v>0</v>
      </c>
      <c r="AA5859">
        <f t="shared" si="276"/>
        <v>0</v>
      </c>
    </row>
    <row r="5860" spans="1:32" hidden="1" x14ac:dyDescent="0.25">
      <c r="A5860" t="s">
        <v>0</v>
      </c>
      <c r="B5860" s="1">
        <v>44516</v>
      </c>
      <c r="C5860" s="3">
        <v>0.92871767361111113</v>
      </c>
      <c r="D5860" t="s">
        <v>410</v>
      </c>
      <c r="E5860" t="s">
        <v>67</v>
      </c>
      <c r="Y5860">
        <f t="shared" si="274"/>
        <v>0</v>
      </c>
      <c r="Z5860">
        <f t="shared" si="275"/>
        <v>0</v>
      </c>
      <c r="AA5860">
        <f t="shared" si="276"/>
        <v>0</v>
      </c>
    </row>
    <row r="5861" spans="1:32" hidden="1" x14ac:dyDescent="0.25">
      <c r="A5861" t="s">
        <v>0</v>
      </c>
      <c r="B5861" s="1">
        <v>44516</v>
      </c>
      <c r="C5861" s="3">
        <v>0.9287292592592592</v>
      </c>
      <c r="D5861" t="s">
        <v>410</v>
      </c>
      <c r="E5861" t="s">
        <v>67</v>
      </c>
      <c r="Y5861">
        <f t="shared" si="274"/>
        <v>0</v>
      </c>
      <c r="Z5861">
        <f t="shared" si="275"/>
        <v>0</v>
      </c>
      <c r="AA5861">
        <f t="shared" si="276"/>
        <v>0</v>
      </c>
    </row>
    <row r="5862" spans="1:32" hidden="1" x14ac:dyDescent="0.25">
      <c r="A5862" t="s">
        <v>0</v>
      </c>
      <c r="B5862" s="1">
        <v>44516</v>
      </c>
      <c r="C5862" s="3">
        <v>0.92874083333333335</v>
      </c>
      <c r="D5862" t="s">
        <v>410</v>
      </c>
      <c r="E5862" t="s">
        <v>67</v>
      </c>
      <c r="Y5862">
        <f t="shared" si="274"/>
        <v>0</v>
      </c>
      <c r="Z5862">
        <f t="shared" si="275"/>
        <v>0</v>
      </c>
      <c r="AA5862">
        <f t="shared" si="276"/>
        <v>0</v>
      </c>
    </row>
    <row r="5863" spans="1:32" hidden="1" x14ac:dyDescent="0.25">
      <c r="A5863" t="s">
        <v>0</v>
      </c>
      <c r="B5863" s="1">
        <v>44516</v>
      </c>
      <c r="C5863" s="3">
        <v>0.9287524074074075</v>
      </c>
      <c r="D5863" t="s">
        <v>410</v>
      </c>
      <c r="E5863" t="s">
        <v>67</v>
      </c>
      <c r="Y5863">
        <f t="shared" si="274"/>
        <v>0</v>
      </c>
      <c r="Z5863">
        <f t="shared" si="275"/>
        <v>0</v>
      </c>
      <c r="AA5863">
        <f t="shared" si="276"/>
        <v>0</v>
      </c>
    </row>
    <row r="5864" spans="1:32" hidden="1" x14ac:dyDescent="0.25">
      <c r="A5864" t="s">
        <v>0</v>
      </c>
      <c r="B5864" s="1">
        <v>44516</v>
      </c>
      <c r="C5864" s="3">
        <v>0.92876398148148143</v>
      </c>
      <c r="D5864" t="s">
        <v>410</v>
      </c>
      <c r="E5864" t="s">
        <v>67</v>
      </c>
      <c r="Y5864">
        <f t="shared" si="274"/>
        <v>0</v>
      </c>
      <c r="Z5864">
        <f t="shared" si="275"/>
        <v>0</v>
      </c>
      <c r="AA5864">
        <f t="shared" si="276"/>
        <v>0</v>
      </c>
    </row>
    <row r="5865" spans="1:32" hidden="1" x14ac:dyDescent="0.25">
      <c r="A5865" t="s">
        <v>0</v>
      </c>
      <c r="B5865" s="1">
        <v>44516</v>
      </c>
      <c r="C5865" s="3">
        <v>0.92877556712962972</v>
      </c>
      <c r="D5865" t="s">
        <v>410</v>
      </c>
      <c r="E5865" t="s">
        <v>67</v>
      </c>
      <c r="Y5865">
        <f t="shared" si="274"/>
        <v>0</v>
      </c>
      <c r="Z5865">
        <f t="shared" si="275"/>
        <v>0</v>
      </c>
      <c r="AA5865">
        <f t="shared" si="276"/>
        <v>0</v>
      </c>
    </row>
    <row r="5866" spans="1:32" hidden="1" x14ac:dyDescent="0.25">
      <c r="A5866" t="s">
        <v>0</v>
      </c>
      <c r="B5866" s="1">
        <v>44516</v>
      </c>
      <c r="C5866" s="3">
        <v>0.92878714120370365</v>
      </c>
      <c r="D5866" t="s">
        <v>410</v>
      </c>
      <c r="E5866" t="s">
        <v>67</v>
      </c>
      <c r="Y5866">
        <f t="shared" si="274"/>
        <v>0</v>
      </c>
      <c r="Z5866">
        <f t="shared" si="275"/>
        <v>0</v>
      </c>
      <c r="AA5866">
        <f t="shared" si="276"/>
        <v>0</v>
      </c>
    </row>
    <row r="5867" spans="1:32" hidden="1" x14ac:dyDescent="0.25">
      <c r="A5867" t="s">
        <v>0</v>
      </c>
      <c r="B5867" s="1">
        <v>44516</v>
      </c>
      <c r="C5867" s="3">
        <v>0.9287987152777778</v>
      </c>
      <c r="D5867" t="s">
        <v>410</v>
      </c>
      <c r="E5867" t="s">
        <v>67</v>
      </c>
      <c r="Y5867">
        <f t="shared" si="274"/>
        <v>0</v>
      </c>
      <c r="Z5867">
        <f t="shared" si="275"/>
        <v>0</v>
      </c>
      <c r="AA5867">
        <f t="shared" si="276"/>
        <v>0</v>
      </c>
    </row>
    <row r="5868" spans="1:32" hidden="1" x14ac:dyDescent="0.25">
      <c r="A5868" t="s">
        <v>0</v>
      </c>
      <c r="B5868" s="1">
        <v>44516</v>
      </c>
      <c r="C5868" s="3">
        <v>0.92881028935185184</v>
      </c>
      <c r="D5868" t="s">
        <v>410</v>
      </c>
      <c r="E5868" t="s">
        <v>67</v>
      </c>
      <c r="Y5868">
        <f t="shared" si="274"/>
        <v>0</v>
      </c>
      <c r="Z5868">
        <f t="shared" si="275"/>
        <v>0</v>
      </c>
      <c r="AA5868">
        <f t="shared" si="276"/>
        <v>0</v>
      </c>
    </row>
    <row r="5869" spans="1:32" hidden="1" x14ac:dyDescent="0.25">
      <c r="A5869" t="s">
        <v>0</v>
      </c>
      <c r="B5869" s="1">
        <v>44516</v>
      </c>
      <c r="C5869" s="3">
        <v>0.92882186342592599</v>
      </c>
      <c r="D5869" t="s">
        <v>410</v>
      </c>
      <c r="E5869" t="s">
        <v>67</v>
      </c>
      <c r="Y5869">
        <f t="shared" si="274"/>
        <v>0</v>
      </c>
      <c r="Z5869">
        <f t="shared" si="275"/>
        <v>0</v>
      </c>
      <c r="AA5869">
        <f t="shared" si="276"/>
        <v>0</v>
      </c>
    </row>
    <row r="5870" spans="1:32" hidden="1" x14ac:dyDescent="0.25">
      <c r="A5870" t="s">
        <v>0</v>
      </c>
      <c r="B5870" s="1">
        <v>44516</v>
      </c>
      <c r="C5870" s="3">
        <v>0.92882195601851858</v>
      </c>
      <c r="D5870" t="s">
        <v>410</v>
      </c>
      <c r="E5870" t="s">
        <v>68</v>
      </c>
      <c r="F5870">
        <v>99.989998</v>
      </c>
      <c r="G5870">
        <v>87.007199999999997</v>
      </c>
      <c r="H5870">
        <v>32.424999999999997</v>
      </c>
      <c r="I5870">
        <v>5</v>
      </c>
      <c r="J5870">
        <v>420.89666399999999</v>
      </c>
      <c r="K5870">
        <v>12178.541061</v>
      </c>
      <c r="M5870">
        <v>32.424999999999997</v>
      </c>
      <c r="N5870">
        <v>167</v>
      </c>
      <c r="O5870">
        <v>232.99544499999999</v>
      </c>
      <c r="P5870">
        <v>1217.8003819999999</v>
      </c>
      <c r="Y5870">
        <f t="shared" si="274"/>
        <v>0</v>
      </c>
      <c r="Z5870">
        <f t="shared" si="275"/>
        <v>0</v>
      </c>
      <c r="AA5870">
        <f t="shared" si="276"/>
        <v>0</v>
      </c>
      <c r="AC5870">
        <v>1286.420044</v>
      </c>
      <c r="AD5870">
        <v>13.67</v>
      </c>
      <c r="AE5870">
        <v>35.631999999999998</v>
      </c>
      <c r="AF5870">
        <v>13.67</v>
      </c>
    </row>
    <row r="5871" spans="1:32" hidden="1" x14ac:dyDescent="0.25">
      <c r="A5871" t="s">
        <v>0</v>
      </c>
      <c r="B5871" s="1">
        <v>44516</v>
      </c>
      <c r="C5871" s="3">
        <v>0.92882299768518528</v>
      </c>
      <c r="D5871" t="s">
        <v>410</v>
      </c>
      <c r="E5871" t="s">
        <v>69</v>
      </c>
      <c r="Y5871">
        <f t="shared" si="274"/>
        <v>0</v>
      </c>
      <c r="Z5871">
        <f t="shared" si="275"/>
        <v>0</v>
      </c>
      <c r="AA5871">
        <f t="shared" si="276"/>
        <v>0</v>
      </c>
    </row>
    <row r="5872" spans="1:32" hidden="1" x14ac:dyDescent="0.25">
      <c r="A5872" t="s">
        <v>0</v>
      </c>
      <c r="B5872" s="1">
        <v>44516</v>
      </c>
      <c r="C5872" s="3">
        <v>0.92882305555555555</v>
      </c>
      <c r="D5872" t="s">
        <v>410</v>
      </c>
      <c r="E5872" t="s">
        <v>109</v>
      </c>
      <c r="L5872" t="s">
        <v>116</v>
      </c>
      <c r="Y5872">
        <f t="shared" si="274"/>
        <v>0</v>
      </c>
      <c r="Z5872">
        <f t="shared" si="275"/>
        <v>0</v>
      </c>
      <c r="AA5872">
        <f t="shared" si="276"/>
        <v>0</v>
      </c>
    </row>
    <row r="5873" spans="1:27" hidden="1" x14ac:dyDescent="0.25">
      <c r="A5873" t="s">
        <v>0</v>
      </c>
      <c r="B5873" s="1">
        <v>44516</v>
      </c>
      <c r="C5873" s="3">
        <v>0.92882305555555555</v>
      </c>
      <c r="D5873" t="s">
        <v>410</v>
      </c>
      <c r="E5873" t="s">
        <v>109</v>
      </c>
      <c r="L5873" t="s">
        <v>117</v>
      </c>
      <c r="Y5873">
        <f t="shared" si="274"/>
        <v>0</v>
      </c>
      <c r="Z5873">
        <f t="shared" si="275"/>
        <v>0</v>
      </c>
      <c r="AA5873">
        <f t="shared" si="276"/>
        <v>0</v>
      </c>
    </row>
    <row r="5874" spans="1:27" hidden="1" x14ac:dyDescent="0.25">
      <c r="A5874" t="s">
        <v>0</v>
      </c>
      <c r="B5874" s="1">
        <v>44516</v>
      </c>
      <c r="C5874" s="3">
        <v>0.92882537037037027</v>
      </c>
      <c r="D5874" t="s">
        <v>410</v>
      </c>
      <c r="E5874" t="s">
        <v>109</v>
      </c>
      <c r="L5874" t="s">
        <v>118</v>
      </c>
      <c r="Y5874">
        <f t="shared" si="274"/>
        <v>0</v>
      </c>
      <c r="Z5874">
        <f t="shared" si="275"/>
        <v>0</v>
      </c>
      <c r="AA5874">
        <f t="shared" si="276"/>
        <v>0</v>
      </c>
    </row>
    <row r="5875" spans="1:27" hidden="1" x14ac:dyDescent="0.25">
      <c r="A5875" t="s">
        <v>0</v>
      </c>
      <c r="B5875" s="1">
        <v>44516</v>
      </c>
      <c r="C5875" s="3">
        <v>0.92882538194444442</v>
      </c>
      <c r="D5875" t="s">
        <v>410</v>
      </c>
      <c r="E5875" t="s">
        <v>109</v>
      </c>
      <c r="L5875" t="s">
        <v>117</v>
      </c>
      <c r="Y5875">
        <f t="shared" si="274"/>
        <v>0</v>
      </c>
      <c r="Z5875">
        <f t="shared" si="275"/>
        <v>0</v>
      </c>
      <c r="AA5875">
        <f t="shared" si="276"/>
        <v>0</v>
      </c>
    </row>
    <row r="5876" spans="1:27" hidden="1" x14ac:dyDescent="0.25">
      <c r="A5876" t="s">
        <v>0</v>
      </c>
      <c r="B5876" s="1">
        <v>44516</v>
      </c>
      <c r="C5876" s="3">
        <v>0.92882770833333339</v>
      </c>
      <c r="D5876" t="s">
        <v>410</v>
      </c>
      <c r="E5876" t="s">
        <v>109</v>
      </c>
      <c r="L5876" t="s">
        <v>119</v>
      </c>
      <c r="Y5876">
        <f t="shared" si="274"/>
        <v>0</v>
      </c>
      <c r="Z5876">
        <f t="shared" si="275"/>
        <v>0</v>
      </c>
      <c r="AA5876">
        <f t="shared" si="276"/>
        <v>0</v>
      </c>
    </row>
    <row r="5877" spans="1:27" hidden="1" x14ac:dyDescent="0.25">
      <c r="A5877" t="s">
        <v>0</v>
      </c>
      <c r="B5877" s="1">
        <v>44516</v>
      </c>
      <c r="C5877" s="3">
        <v>0.92882771990740742</v>
      </c>
      <c r="D5877" t="s">
        <v>410</v>
      </c>
      <c r="E5877" t="s">
        <v>109</v>
      </c>
      <c r="L5877" t="s">
        <v>117</v>
      </c>
      <c r="Y5877">
        <f t="shared" si="274"/>
        <v>0</v>
      </c>
      <c r="Z5877">
        <f t="shared" si="275"/>
        <v>0</v>
      </c>
      <c r="AA5877">
        <f t="shared" si="276"/>
        <v>0</v>
      </c>
    </row>
    <row r="5878" spans="1:27" hidden="1" x14ac:dyDescent="0.25">
      <c r="A5878" t="s">
        <v>0</v>
      </c>
      <c r="B5878" s="1">
        <v>44516</v>
      </c>
      <c r="C5878" s="3">
        <v>0.92883002314814822</v>
      </c>
      <c r="D5878" t="s">
        <v>410</v>
      </c>
      <c r="E5878" t="s">
        <v>109</v>
      </c>
      <c r="L5878" t="s">
        <v>120</v>
      </c>
      <c r="Y5878">
        <f t="shared" si="274"/>
        <v>0</v>
      </c>
      <c r="Z5878">
        <f t="shared" si="275"/>
        <v>0</v>
      </c>
      <c r="AA5878">
        <f t="shared" si="276"/>
        <v>0</v>
      </c>
    </row>
    <row r="5879" spans="1:27" hidden="1" x14ac:dyDescent="0.25">
      <c r="A5879" t="s">
        <v>0</v>
      </c>
      <c r="B5879" s="1">
        <v>44516</v>
      </c>
      <c r="C5879" s="3">
        <v>0.92883003472222214</v>
      </c>
      <c r="D5879" t="s">
        <v>410</v>
      </c>
      <c r="E5879" t="s">
        <v>109</v>
      </c>
      <c r="L5879" t="s">
        <v>388</v>
      </c>
      <c r="Y5879">
        <f t="shared" si="274"/>
        <v>0</v>
      </c>
      <c r="Z5879">
        <f t="shared" si="275"/>
        <v>0</v>
      </c>
      <c r="AA5879">
        <f t="shared" si="276"/>
        <v>0</v>
      </c>
    </row>
    <row r="5880" spans="1:27" hidden="1" x14ac:dyDescent="0.25">
      <c r="A5880" t="s">
        <v>0</v>
      </c>
      <c r="B5880" s="1">
        <v>44516</v>
      </c>
      <c r="C5880" s="3">
        <v>0.92883410879629624</v>
      </c>
      <c r="D5880" t="s">
        <v>410</v>
      </c>
      <c r="E5880" t="s">
        <v>67</v>
      </c>
      <c r="Y5880">
        <f t="shared" si="274"/>
        <v>0</v>
      </c>
      <c r="Z5880">
        <f t="shared" si="275"/>
        <v>0</v>
      </c>
      <c r="AA5880">
        <f t="shared" si="276"/>
        <v>0</v>
      </c>
    </row>
    <row r="5881" spans="1:27" hidden="1" x14ac:dyDescent="0.25">
      <c r="A5881" t="s">
        <v>0</v>
      </c>
      <c r="B5881" s="1">
        <v>44516</v>
      </c>
      <c r="C5881" s="3">
        <v>0.92884569444444443</v>
      </c>
      <c r="D5881" t="s">
        <v>410</v>
      </c>
      <c r="E5881" t="s">
        <v>67</v>
      </c>
      <c r="Y5881">
        <f t="shared" si="274"/>
        <v>0</v>
      </c>
      <c r="Z5881">
        <f t="shared" si="275"/>
        <v>0</v>
      </c>
      <c r="AA5881">
        <f t="shared" si="276"/>
        <v>0</v>
      </c>
    </row>
    <row r="5882" spans="1:27" hidden="1" x14ac:dyDescent="0.25">
      <c r="A5882" t="s">
        <v>0</v>
      </c>
      <c r="B5882" s="1">
        <v>44516</v>
      </c>
      <c r="C5882" s="3">
        <v>0.92885726851851846</v>
      </c>
      <c r="D5882" t="s">
        <v>410</v>
      </c>
      <c r="E5882" t="s">
        <v>67</v>
      </c>
      <c r="Y5882">
        <f t="shared" si="274"/>
        <v>0</v>
      </c>
      <c r="Z5882">
        <f t="shared" si="275"/>
        <v>0</v>
      </c>
      <c r="AA5882">
        <f t="shared" si="276"/>
        <v>0</v>
      </c>
    </row>
    <row r="5883" spans="1:27" hidden="1" x14ac:dyDescent="0.25">
      <c r="A5883" t="s">
        <v>0</v>
      </c>
      <c r="B5883" s="1">
        <v>44516</v>
      </c>
      <c r="C5883" s="3">
        <v>0.92886884259259261</v>
      </c>
      <c r="D5883" t="s">
        <v>410</v>
      </c>
      <c r="E5883" t="s">
        <v>67</v>
      </c>
      <c r="Y5883">
        <f t="shared" si="274"/>
        <v>0</v>
      </c>
      <c r="Z5883">
        <f t="shared" si="275"/>
        <v>0</v>
      </c>
      <c r="AA5883">
        <f t="shared" si="276"/>
        <v>0</v>
      </c>
    </row>
    <row r="5884" spans="1:27" hidden="1" x14ac:dyDescent="0.25">
      <c r="A5884" t="s">
        <v>0</v>
      </c>
      <c r="B5884" s="1">
        <v>44516</v>
      </c>
      <c r="C5884" s="3">
        <v>0.92888041666666676</v>
      </c>
      <c r="D5884" t="s">
        <v>410</v>
      </c>
      <c r="E5884" t="s">
        <v>67</v>
      </c>
      <c r="Y5884">
        <f t="shared" si="274"/>
        <v>0</v>
      </c>
      <c r="Z5884">
        <f t="shared" si="275"/>
        <v>0</v>
      </c>
      <c r="AA5884">
        <f t="shared" si="276"/>
        <v>0</v>
      </c>
    </row>
    <row r="5885" spans="1:27" hidden="1" x14ac:dyDescent="0.25">
      <c r="A5885" t="s">
        <v>0</v>
      </c>
      <c r="B5885" s="1">
        <v>44516</v>
      </c>
      <c r="C5885" s="3">
        <v>0.92889199074074069</v>
      </c>
      <c r="D5885" t="s">
        <v>410</v>
      </c>
      <c r="E5885" t="s">
        <v>67</v>
      </c>
      <c r="Y5885">
        <f t="shared" si="274"/>
        <v>0</v>
      </c>
      <c r="Z5885">
        <f t="shared" si="275"/>
        <v>0</v>
      </c>
      <c r="AA5885">
        <f t="shared" si="276"/>
        <v>0</v>
      </c>
    </row>
    <row r="5886" spans="1:27" hidden="1" x14ac:dyDescent="0.25">
      <c r="A5886" t="s">
        <v>0</v>
      </c>
      <c r="B5886" s="1">
        <v>44516</v>
      </c>
      <c r="C5886" s="3">
        <v>0.92890357638888899</v>
      </c>
      <c r="D5886" t="s">
        <v>410</v>
      </c>
      <c r="E5886" t="s">
        <v>67</v>
      </c>
      <c r="Y5886">
        <f t="shared" si="274"/>
        <v>0</v>
      </c>
      <c r="Z5886">
        <f t="shared" si="275"/>
        <v>0</v>
      </c>
      <c r="AA5886">
        <f t="shared" si="276"/>
        <v>0</v>
      </c>
    </row>
    <row r="5887" spans="1:27" hidden="1" x14ac:dyDescent="0.25">
      <c r="A5887" t="s">
        <v>0</v>
      </c>
      <c r="B5887" s="1">
        <v>44516</v>
      </c>
      <c r="C5887" s="3">
        <v>0.92891515046296291</v>
      </c>
      <c r="D5887" t="s">
        <v>410</v>
      </c>
      <c r="E5887" t="s">
        <v>67</v>
      </c>
      <c r="Y5887">
        <f t="shared" si="274"/>
        <v>0</v>
      </c>
      <c r="Z5887">
        <f t="shared" si="275"/>
        <v>0</v>
      </c>
      <c r="AA5887">
        <f t="shared" si="276"/>
        <v>0</v>
      </c>
    </row>
    <row r="5888" spans="1:27" hidden="1" x14ac:dyDescent="0.25">
      <c r="A5888" t="s">
        <v>0</v>
      </c>
      <c r="B5888" s="1">
        <v>44516</v>
      </c>
      <c r="C5888" s="3">
        <v>0.92892672453703706</v>
      </c>
      <c r="D5888" t="s">
        <v>410</v>
      </c>
      <c r="E5888" t="s">
        <v>67</v>
      </c>
      <c r="Y5888">
        <f t="shared" si="274"/>
        <v>0</v>
      </c>
      <c r="Z5888">
        <f t="shared" si="275"/>
        <v>0</v>
      </c>
      <c r="AA5888">
        <f t="shared" si="276"/>
        <v>0</v>
      </c>
    </row>
    <row r="5889" spans="1:32" hidden="1" x14ac:dyDescent="0.25">
      <c r="A5889" t="s">
        <v>0</v>
      </c>
      <c r="B5889" s="1">
        <v>44516</v>
      </c>
      <c r="C5889" s="3">
        <v>0.9289382986111111</v>
      </c>
      <c r="D5889" t="s">
        <v>410</v>
      </c>
      <c r="E5889" t="s">
        <v>67</v>
      </c>
      <c r="Y5889">
        <f t="shared" si="274"/>
        <v>0</v>
      </c>
      <c r="Z5889">
        <f t="shared" si="275"/>
        <v>0</v>
      </c>
      <c r="AA5889">
        <f t="shared" si="276"/>
        <v>0</v>
      </c>
    </row>
    <row r="5890" spans="1:32" hidden="1" x14ac:dyDescent="0.25">
      <c r="A5890" t="s">
        <v>0</v>
      </c>
      <c r="B5890" s="1">
        <v>44516</v>
      </c>
      <c r="C5890" s="3">
        <v>0.92893840277777784</v>
      </c>
      <c r="D5890" t="s">
        <v>410</v>
      </c>
      <c r="E5890" t="s">
        <v>68</v>
      </c>
      <c r="F5890">
        <v>99.989998</v>
      </c>
      <c r="G5890">
        <v>87.008725999999996</v>
      </c>
      <c r="H5890">
        <v>32.424999999999997</v>
      </c>
      <c r="I5890">
        <v>10</v>
      </c>
      <c r="J5890">
        <v>420.976674</v>
      </c>
      <c r="K5890">
        <v>12261.008186999999</v>
      </c>
      <c r="M5890">
        <v>32.424999999999997</v>
      </c>
      <c r="N5890">
        <v>166.5</v>
      </c>
      <c r="O5890">
        <v>234.670007</v>
      </c>
      <c r="P5890">
        <v>1226.0605250000001</v>
      </c>
      <c r="Y5890">
        <f t="shared" si="274"/>
        <v>0</v>
      </c>
      <c r="Z5890">
        <f t="shared" si="275"/>
        <v>0</v>
      </c>
      <c r="AA5890">
        <f t="shared" si="276"/>
        <v>0</v>
      </c>
      <c r="AC5890">
        <v>1286.420044</v>
      </c>
      <c r="AD5890">
        <v>13.65</v>
      </c>
      <c r="AE5890">
        <v>35.930999999999997</v>
      </c>
      <c r="AF5890">
        <v>13.65</v>
      </c>
    </row>
    <row r="5891" spans="1:32" hidden="1" x14ac:dyDescent="0.25">
      <c r="A5891" t="s">
        <v>0</v>
      </c>
      <c r="B5891" s="1">
        <v>44516</v>
      </c>
      <c r="C5891" s="3">
        <v>0.92893945601851857</v>
      </c>
      <c r="D5891" t="s">
        <v>410</v>
      </c>
      <c r="E5891" t="s">
        <v>69</v>
      </c>
      <c r="Y5891">
        <f t="shared" ref="Y5891:Y5954" si="277">3*U5891</f>
        <v>0</v>
      </c>
      <c r="Z5891">
        <f t="shared" ref="Z5891:Z5954" si="278">3*V5891</f>
        <v>0</v>
      </c>
      <c r="AA5891">
        <f t="shared" ref="AA5891:AA5954" si="279">3*W5891</f>
        <v>0</v>
      </c>
    </row>
    <row r="5892" spans="1:32" hidden="1" x14ac:dyDescent="0.25">
      <c r="A5892" t="s">
        <v>0</v>
      </c>
      <c r="B5892" s="1">
        <v>44516</v>
      </c>
      <c r="C5892" s="3">
        <v>0.92893951388888896</v>
      </c>
      <c r="D5892" t="s">
        <v>410</v>
      </c>
      <c r="E5892" t="s">
        <v>109</v>
      </c>
      <c r="L5892" t="s">
        <v>116</v>
      </c>
      <c r="Y5892">
        <f t="shared" si="277"/>
        <v>0</v>
      </c>
      <c r="Z5892">
        <f t="shared" si="278"/>
        <v>0</v>
      </c>
      <c r="AA5892">
        <f t="shared" si="279"/>
        <v>0</v>
      </c>
    </row>
    <row r="5893" spans="1:32" hidden="1" x14ac:dyDescent="0.25">
      <c r="A5893" t="s">
        <v>0</v>
      </c>
      <c r="B5893" s="1">
        <v>44516</v>
      </c>
      <c r="C5893" s="3">
        <v>0.92893952546296299</v>
      </c>
      <c r="D5893" t="s">
        <v>410</v>
      </c>
      <c r="E5893" t="s">
        <v>109</v>
      </c>
      <c r="L5893" t="s">
        <v>117</v>
      </c>
      <c r="Y5893">
        <f t="shared" si="277"/>
        <v>0</v>
      </c>
      <c r="Z5893">
        <f t="shared" si="278"/>
        <v>0</v>
      </c>
      <c r="AA5893">
        <f t="shared" si="279"/>
        <v>0</v>
      </c>
    </row>
    <row r="5894" spans="1:32" hidden="1" x14ac:dyDescent="0.25">
      <c r="A5894" t="s">
        <v>0</v>
      </c>
      <c r="B5894" s="1">
        <v>44516</v>
      </c>
      <c r="C5894" s="3">
        <v>0.92894184027777771</v>
      </c>
      <c r="D5894" t="s">
        <v>410</v>
      </c>
      <c r="E5894" t="s">
        <v>109</v>
      </c>
      <c r="L5894" t="s">
        <v>118</v>
      </c>
      <c r="Y5894">
        <f t="shared" si="277"/>
        <v>0</v>
      </c>
      <c r="Z5894">
        <f t="shared" si="278"/>
        <v>0</v>
      </c>
      <c r="AA5894">
        <f t="shared" si="279"/>
        <v>0</v>
      </c>
    </row>
    <row r="5895" spans="1:32" hidden="1" x14ac:dyDescent="0.25">
      <c r="A5895" t="s">
        <v>0</v>
      </c>
      <c r="B5895" s="1">
        <v>44516</v>
      </c>
      <c r="C5895" s="3">
        <v>0.92894184027777771</v>
      </c>
      <c r="D5895" t="s">
        <v>410</v>
      </c>
      <c r="E5895" t="s">
        <v>109</v>
      </c>
      <c r="L5895" t="s">
        <v>117</v>
      </c>
      <c r="Y5895">
        <f t="shared" si="277"/>
        <v>0</v>
      </c>
      <c r="Z5895">
        <f t="shared" si="278"/>
        <v>0</v>
      </c>
      <c r="AA5895">
        <f t="shared" si="279"/>
        <v>0</v>
      </c>
    </row>
    <row r="5896" spans="1:32" hidden="1" x14ac:dyDescent="0.25">
      <c r="A5896" t="s">
        <v>0</v>
      </c>
      <c r="B5896" s="1">
        <v>44516</v>
      </c>
      <c r="C5896" s="3">
        <v>0.92894415509259254</v>
      </c>
      <c r="D5896" t="s">
        <v>410</v>
      </c>
      <c r="E5896" t="s">
        <v>109</v>
      </c>
      <c r="L5896" t="s">
        <v>119</v>
      </c>
      <c r="Y5896">
        <f t="shared" si="277"/>
        <v>0</v>
      </c>
      <c r="Z5896">
        <f t="shared" si="278"/>
        <v>0</v>
      </c>
      <c r="AA5896">
        <f t="shared" si="279"/>
        <v>0</v>
      </c>
    </row>
    <row r="5897" spans="1:32" hidden="1" x14ac:dyDescent="0.25">
      <c r="A5897" t="s">
        <v>0</v>
      </c>
      <c r="B5897" s="1">
        <v>44516</v>
      </c>
      <c r="C5897" s="3">
        <v>0.92894416666666668</v>
      </c>
      <c r="D5897" t="s">
        <v>410</v>
      </c>
      <c r="E5897" t="s">
        <v>109</v>
      </c>
      <c r="L5897" t="s">
        <v>117</v>
      </c>
      <c r="Y5897">
        <f t="shared" si="277"/>
        <v>0</v>
      </c>
      <c r="Z5897">
        <f t="shared" si="278"/>
        <v>0</v>
      </c>
      <c r="AA5897">
        <f t="shared" si="279"/>
        <v>0</v>
      </c>
    </row>
    <row r="5898" spans="1:32" hidden="1" x14ac:dyDescent="0.25">
      <c r="A5898" t="s">
        <v>0</v>
      </c>
      <c r="B5898" s="1">
        <v>44516</v>
      </c>
      <c r="C5898" s="3">
        <v>0.92894648148148151</v>
      </c>
      <c r="D5898" t="s">
        <v>410</v>
      </c>
      <c r="E5898" t="s">
        <v>109</v>
      </c>
      <c r="L5898" t="s">
        <v>120</v>
      </c>
      <c r="Y5898">
        <f t="shared" si="277"/>
        <v>0</v>
      </c>
      <c r="Z5898">
        <f t="shared" si="278"/>
        <v>0</v>
      </c>
      <c r="AA5898">
        <f t="shared" si="279"/>
        <v>0</v>
      </c>
    </row>
    <row r="5899" spans="1:32" hidden="1" x14ac:dyDescent="0.25">
      <c r="A5899" t="s">
        <v>0</v>
      </c>
      <c r="B5899" s="1">
        <v>44516</v>
      </c>
      <c r="C5899" s="3">
        <v>0.92894649305555566</v>
      </c>
      <c r="D5899" t="s">
        <v>410</v>
      </c>
      <c r="E5899" t="s">
        <v>109</v>
      </c>
      <c r="L5899" t="s">
        <v>388</v>
      </c>
      <c r="Y5899">
        <f t="shared" si="277"/>
        <v>0</v>
      </c>
      <c r="Z5899">
        <f t="shared" si="278"/>
        <v>0</v>
      </c>
      <c r="AA5899">
        <f t="shared" si="279"/>
        <v>0</v>
      </c>
    </row>
    <row r="5900" spans="1:32" hidden="1" x14ac:dyDescent="0.25">
      <c r="A5900" t="s">
        <v>0</v>
      </c>
      <c r="B5900" s="1">
        <v>44516</v>
      </c>
      <c r="C5900" s="3">
        <v>0.92895056712962953</v>
      </c>
      <c r="D5900" t="s">
        <v>410</v>
      </c>
      <c r="E5900" t="s">
        <v>67</v>
      </c>
      <c r="Y5900">
        <f t="shared" si="277"/>
        <v>0</v>
      </c>
      <c r="Z5900">
        <f t="shared" si="278"/>
        <v>0</v>
      </c>
      <c r="AA5900">
        <f t="shared" si="279"/>
        <v>0</v>
      </c>
    </row>
    <row r="5901" spans="1:32" hidden="1" x14ac:dyDescent="0.25">
      <c r="A5901" t="s">
        <v>0</v>
      </c>
      <c r="B5901" s="1">
        <v>44516</v>
      </c>
      <c r="C5901" s="3">
        <v>0.92896214120370368</v>
      </c>
      <c r="D5901" t="s">
        <v>410</v>
      </c>
      <c r="E5901" t="s">
        <v>67</v>
      </c>
      <c r="Y5901">
        <f t="shared" si="277"/>
        <v>0</v>
      </c>
      <c r="Z5901">
        <f t="shared" si="278"/>
        <v>0</v>
      </c>
      <c r="AA5901">
        <f t="shared" si="279"/>
        <v>0</v>
      </c>
    </row>
    <row r="5902" spans="1:32" hidden="1" x14ac:dyDescent="0.25">
      <c r="A5902" t="s">
        <v>0</v>
      </c>
      <c r="B5902" s="1">
        <v>44516</v>
      </c>
      <c r="C5902" s="3">
        <v>0.92897371527777783</v>
      </c>
      <c r="D5902" t="s">
        <v>410</v>
      </c>
      <c r="E5902" t="s">
        <v>67</v>
      </c>
      <c r="Y5902">
        <f t="shared" si="277"/>
        <v>0</v>
      </c>
      <c r="Z5902">
        <f t="shared" si="278"/>
        <v>0</v>
      </c>
      <c r="AA5902">
        <f t="shared" si="279"/>
        <v>0</v>
      </c>
    </row>
    <row r="5903" spans="1:32" hidden="1" x14ac:dyDescent="0.25">
      <c r="A5903" t="s">
        <v>0</v>
      </c>
      <c r="B5903" s="1">
        <v>44516</v>
      </c>
      <c r="C5903" s="3">
        <v>0.92898528935185187</v>
      </c>
      <c r="D5903" t="s">
        <v>410</v>
      </c>
      <c r="E5903" t="s">
        <v>67</v>
      </c>
      <c r="Y5903">
        <f t="shared" si="277"/>
        <v>0</v>
      </c>
      <c r="Z5903">
        <f t="shared" si="278"/>
        <v>0</v>
      </c>
      <c r="AA5903">
        <f t="shared" si="279"/>
        <v>0</v>
      </c>
    </row>
    <row r="5904" spans="1:32" hidden="1" x14ac:dyDescent="0.25">
      <c r="A5904" t="s">
        <v>0</v>
      </c>
      <c r="B5904" s="1">
        <v>44516</v>
      </c>
      <c r="C5904" s="3">
        <v>0.92899686342592591</v>
      </c>
      <c r="D5904" t="s">
        <v>410</v>
      </c>
      <c r="E5904" t="s">
        <v>67</v>
      </c>
      <c r="Y5904">
        <f t="shared" si="277"/>
        <v>0</v>
      </c>
      <c r="Z5904">
        <f t="shared" si="278"/>
        <v>0</v>
      </c>
      <c r="AA5904">
        <f t="shared" si="279"/>
        <v>0</v>
      </c>
    </row>
    <row r="5905" spans="1:32" hidden="1" x14ac:dyDescent="0.25">
      <c r="A5905" t="s">
        <v>0</v>
      </c>
      <c r="B5905" s="1">
        <v>44516</v>
      </c>
      <c r="C5905" s="3">
        <v>0.92900844907407409</v>
      </c>
      <c r="D5905" t="s">
        <v>410</v>
      </c>
      <c r="E5905" t="s">
        <v>67</v>
      </c>
      <c r="Y5905">
        <f t="shared" si="277"/>
        <v>0</v>
      </c>
      <c r="Z5905">
        <f t="shared" si="278"/>
        <v>0</v>
      </c>
      <c r="AA5905">
        <f t="shared" si="279"/>
        <v>0</v>
      </c>
    </row>
    <row r="5906" spans="1:32" hidden="1" x14ac:dyDescent="0.25">
      <c r="A5906" t="s">
        <v>0</v>
      </c>
      <c r="B5906" s="1">
        <v>44516</v>
      </c>
      <c r="C5906" s="3">
        <v>0.92902002314814813</v>
      </c>
      <c r="D5906" t="s">
        <v>410</v>
      </c>
      <c r="E5906" t="s">
        <v>67</v>
      </c>
      <c r="Y5906">
        <f t="shared" si="277"/>
        <v>0</v>
      </c>
      <c r="Z5906">
        <f t="shared" si="278"/>
        <v>0</v>
      </c>
      <c r="AA5906">
        <f t="shared" si="279"/>
        <v>0</v>
      </c>
    </row>
    <row r="5907" spans="1:32" hidden="1" x14ac:dyDescent="0.25">
      <c r="A5907" t="s">
        <v>0</v>
      </c>
      <c r="B5907" s="1">
        <v>44516</v>
      </c>
      <c r="C5907" s="3">
        <v>0.92903159722222217</v>
      </c>
      <c r="D5907" t="s">
        <v>410</v>
      </c>
      <c r="E5907" t="s">
        <v>67</v>
      </c>
      <c r="Y5907">
        <f t="shared" si="277"/>
        <v>0</v>
      </c>
      <c r="Z5907">
        <f t="shared" si="278"/>
        <v>0</v>
      </c>
      <c r="AA5907">
        <f t="shared" si="279"/>
        <v>0</v>
      </c>
    </row>
    <row r="5908" spans="1:32" hidden="1" x14ac:dyDescent="0.25">
      <c r="A5908" t="s">
        <v>0</v>
      </c>
      <c r="B5908" s="1">
        <v>44516</v>
      </c>
      <c r="C5908" s="3">
        <v>0.92904317129629632</v>
      </c>
      <c r="D5908" t="s">
        <v>410</v>
      </c>
      <c r="E5908" t="s">
        <v>67</v>
      </c>
      <c r="Y5908">
        <f t="shared" si="277"/>
        <v>0</v>
      </c>
      <c r="Z5908">
        <f t="shared" si="278"/>
        <v>0</v>
      </c>
      <c r="AA5908">
        <f t="shared" si="279"/>
        <v>0</v>
      </c>
    </row>
    <row r="5909" spans="1:32" hidden="1" x14ac:dyDescent="0.25">
      <c r="A5909" t="s">
        <v>0</v>
      </c>
      <c r="B5909" s="1">
        <v>44516</v>
      </c>
      <c r="C5909" s="3">
        <v>0.92905475694444439</v>
      </c>
      <c r="D5909" t="s">
        <v>410</v>
      </c>
      <c r="E5909" t="s">
        <v>67</v>
      </c>
      <c r="Y5909">
        <f t="shared" si="277"/>
        <v>0</v>
      </c>
      <c r="Z5909">
        <f t="shared" si="278"/>
        <v>0</v>
      </c>
      <c r="AA5909">
        <f t="shared" si="279"/>
        <v>0</v>
      </c>
    </row>
    <row r="5910" spans="1:32" hidden="1" x14ac:dyDescent="0.25">
      <c r="A5910" t="s">
        <v>0</v>
      </c>
      <c r="B5910" s="1">
        <v>44516</v>
      </c>
      <c r="C5910" s="3">
        <v>0.92905484953703699</v>
      </c>
      <c r="D5910" t="s">
        <v>410</v>
      </c>
      <c r="E5910" t="s">
        <v>68</v>
      </c>
      <c r="F5910">
        <v>99.989998</v>
      </c>
      <c r="G5910">
        <v>86.993521000000001</v>
      </c>
      <c r="H5910">
        <v>32.424999999999997</v>
      </c>
      <c r="I5910">
        <v>5</v>
      </c>
      <c r="J5910">
        <v>421.063242</v>
      </c>
      <c r="K5910">
        <v>12343.475313000001</v>
      </c>
      <c r="M5910">
        <v>32.424999999999997</v>
      </c>
      <c r="N5910">
        <v>166.5</v>
      </c>
      <c r="O5910">
        <v>236.347193</v>
      </c>
      <c r="P5910">
        <v>1234.3072380000001</v>
      </c>
      <c r="Y5910">
        <f t="shared" si="277"/>
        <v>0</v>
      </c>
      <c r="Z5910">
        <f t="shared" si="278"/>
        <v>0</v>
      </c>
      <c r="AA5910">
        <f t="shared" si="279"/>
        <v>0</v>
      </c>
      <c r="AC5910">
        <v>1286.3900149999999</v>
      </c>
      <c r="AD5910">
        <v>13.65</v>
      </c>
      <c r="AE5910">
        <v>35.785998999999997</v>
      </c>
      <c r="AF5910">
        <v>13.65</v>
      </c>
    </row>
    <row r="5911" spans="1:32" hidden="1" x14ac:dyDescent="0.25">
      <c r="A5911" t="s">
        <v>0</v>
      </c>
      <c r="B5911" s="1">
        <v>44516</v>
      </c>
      <c r="C5911" s="3">
        <v>0.92905587962962966</v>
      </c>
      <c r="D5911" t="s">
        <v>410</v>
      </c>
      <c r="E5911" t="s">
        <v>69</v>
      </c>
      <c r="Y5911">
        <f t="shared" si="277"/>
        <v>0</v>
      </c>
      <c r="Z5911">
        <f t="shared" si="278"/>
        <v>0</v>
      </c>
      <c r="AA5911">
        <f t="shared" si="279"/>
        <v>0</v>
      </c>
    </row>
    <row r="5912" spans="1:32" hidden="1" x14ac:dyDescent="0.25">
      <c r="A5912" t="s">
        <v>0</v>
      </c>
      <c r="B5912" s="1">
        <v>44516</v>
      </c>
      <c r="C5912" s="3">
        <v>0.92905597222222225</v>
      </c>
      <c r="D5912" t="s">
        <v>410</v>
      </c>
      <c r="E5912" t="s">
        <v>109</v>
      </c>
      <c r="L5912" t="s">
        <v>116</v>
      </c>
      <c r="Y5912">
        <f t="shared" si="277"/>
        <v>0</v>
      </c>
      <c r="Z5912">
        <f t="shared" si="278"/>
        <v>0</v>
      </c>
      <c r="AA5912">
        <f t="shared" si="279"/>
        <v>0</v>
      </c>
    </row>
    <row r="5913" spans="1:32" hidden="1" x14ac:dyDescent="0.25">
      <c r="A5913" t="s">
        <v>0</v>
      </c>
      <c r="B5913" s="1">
        <v>44516</v>
      </c>
      <c r="C5913" s="3">
        <v>0.92905597222222225</v>
      </c>
      <c r="D5913" t="s">
        <v>410</v>
      </c>
      <c r="E5913" t="s">
        <v>109</v>
      </c>
      <c r="L5913" t="s">
        <v>117</v>
      </c>
      <c r="Y5913">
        <f t="shared" si="277"/>
        <v>0</v>
      </c>
      <c r="Z5913">
        <f t="shared" si="278"/>
        <v>0</v>
      </c>
      <c r="AA5913">
        <f t="shared" si="279"/>
        <v>0</v>
      </c>
    </row>
    <row r="5914" spans="1:32" hidden="1" x14ac:dyDescent="0.25">
      <c r="A5914" t="s">
        <v>0</v>
      </c>
      <c r="B5914" s="1">
        <v>44516</v>
      </c>
      <c r="C5914" s="3">
        <v>0.92905828703703708</v>
      </c>
      <c r="D5914" t="s">
        <v>410</v>
      </c>
      <c r="E5914" t="s">
        <v>109</v>
      </c>
      <c r="L5914" t="s">
        <v>118</v>
      </c>
      <c r="Y5914">
        <f t="shared" si="277"/>
        <v>0</v>
      </c>
      <c r="Z5914">
        <f t="shared" si="278"/>
        <v>0</v>
      </c>
      <c r="AA5914">
        <f t="shared" si="279"/>
        <v>0</v>
      </c>
    </row>
    <row r="5915" spans="1:32" hidden="1" x14ac:dyDescent="0.25">
      <c r="A5915" t="s">
        <v>0</v>
      </c>
      <c r="B5915" s="1">
        <v>44516</v>
      </c>
      <c r="C5915" s="3">
        <v>0.92905828703703708</v>
      </c>
      <c r="D5915" t="s">
        <v>410</v>
      </c>
      <c r="E5915" t="s">
        <v>109</v>
      </c>
      <c r="L5915" t="s">
        <v>117</v>
      </c>
      <c r="Y5915">
        <f t="shared" si="277"/>
        <v>0</v>
      </c>
      <c r="Z5915">
        <f t="shared" si="278"/>
        <v>0</v>
      </c>
      <c r="AA5915">
        <f t="shared" si="279"/>
        <v>0</v>
      </c>
    </row>
    <row r="5916" spans="1:32" hidden="1" x14ac:dyDescent="0.25">
      <c r="A5916" t="s">
        <v>0</v>
      </c>
      <c r="B5916" s="1">
        <v>44516</v>
      </c>
      <c r="C5916" s="3">
        <v>0.9290606018518518</v>
      </c>
      <c r="D5916" t="s">
        <v>410</v>
      </c>
      <c r="E5916" t="s">
        <v>109</v>
      </c>
      <c r="L5916" t="s">
        <v>119</v>
      </c>
      <c r="Y5916">
        <f t="shared" si="277"/>
        <v>0</v>
      </c>
      <c r="Z5916">
        <f t="shared" si="278"/>
        <v>0</v>
      </c>
      <c r="AA5916">
        <f t="shared" si="279"/>
        <v>0</v>
      </c>
    </row>
    <row r="5917" spans="1:32" hidden="1" x14ac:dyDescent="0.25">
      <c r="A5917" t="s">
        <v>0</v>
      </c>
      <c r="B5917" s="1">
        <v>44516</v>
      </c>
      <c r="C5917" s="3">
        <v>0.92906061342592594</v>
      </c>
      <c r="D5917" t="s">
        <v>410</v>
      </c>
      <c r="E5917" t="s">
        <v>109</v>
      </c>
      <c r="L5917" t="s">
        <v>117</v>
      </c>
      <c r="Y5917">
        <f t="shared" si="277"/>
        <v>0</v>
      </c>
      <c r="Z5917">
        <f t="shared" si="278"/>
        <v>0</v>
      </c>
      <c r="AA5917">
        <f t="shared" si="279"/>
        <v>0</v>
      </c>
    </row>
    <row r="5918" spans="1:32" hidden="1" x14ac:dyDescent="0.25">
      <c r="A5918" t="s">
        <v>0</v>
      </c>
      <c r="B5918" s="1">
        <v>44516</v>
      </c>
      <c r="C5918" s="3">
        <v>0.9290629398148148</v>
      </c>
      <c r="D5918" t="s">
        <v>410</v>
      </c>
      <c r="E5918" t="s">
        <v>109</v>
      </c>
      <c r="L5918" t="s">
        <v>120</v>
      </c>
      <c r="Y5918">
        <f t="shared" si="277"/>
        <v>0</v>
      </c>
      <c r="Z5918">
        <f t="shared" si="278"/>
        <v>0</v>
      </c>
      <c r="AA5918">
        <f t="shared" si="279"/>
        <v>0</v>
      </c>
    </row>
    <row r="5919" spans="1:32" hidden="1" x14ac:dyDescent="0.25">
      <c r="A5919" t="s">
        <v>0</v>
      </c>
      <c r="B5919" s="1">
        <v>44516</v>
      </c>
      <c r="C5919" s="3">
        <v>0.92906295138888895</v>
      </c>
      <c r="D5919" t="s">
        <v>410</v>
      </c>
      <c r="E5919" t="s">
        <v>109</v>
      </c>
      <c r="L5919" t="s">
        <v>388</v>
      </c>
      <c r="Y5919">
        <f t="shared" si="277"/>
        <v>0</v>
      </c>
      <c r="Z5919">
        <f t="shared" si="278"/>
        <v>0</v>
      </c>
      <c r="AA5919">
        <f t="shared" si="279"/>
        <v>0</v>
      </c>
    </row>
    <row r="5920" spans="1:32" hidden="1" x14ac:dyDescent="0.25">
      <c r="A5920" t="s">
        <v>0</v>
      </c>
      <c r="B5920" s="1">
        <v>44516</v>
      </c>
      <c r="C5920" s="3">
        <v>0.92906699074074073</v>
      </c>
      <c r="D5920" t="s">
        <v>410</v>
      </c>
      <c r="E5920" t="s">
        <v>67</v>
      </c>
      <c r="Y5920">
        <f t="shared" si="277"/>
        <v>0</v>
      </c>
      <c r="Z5920">
        <f t="shared" si="278"/>
        <v>0</v>
      </c>
      <c r="AA5920">
        <f t="shared" si="279"/>
        <v>0</v>
      </c>
    </row>
    <row r="5921" spans="1:52" hidden="1" x14ac:dyDescent="0.25">
      <c r="A5921" t="s">
        <v>0</v>
      </c>
      <c r="B5921" s="1">
        <v>44516</v>
      </c>
      <c r="C5921" s="3">
        <v>0.92907134259259261</v>
      </c>
      <c r="D5921" t="s">
        <v>410</v>
      </c>
      <c r="E5921" t="s">
        <v>643</v>
      </c>
      <c r="Y5921">
        <f t="shared" si="277"/>
        <v>0</v>
      </c>
      <c r="Z5921">
        <f t="shared" si="278"/>
        <v>0</v>
      </c>
      <c r="AA5921">
        <f t="shared" si="279"/>
        <v>0</v>
      </c>
    </row>
    <row r="5922" spans="1:52" hidden="1" x14ac:dyDescent="0.25">
      <c r="A5922" t="s">
        <v>0</v>
      </c>
      <c r="B5922" s="1">
        <v>44516</v>
      </c>
      <c r="C5922" s="3">
        <v>0.92907138888888896</v>
      </c>
      <c r="D5922" t="s">
        <v>410</v>
      </c>
      <c r="E5922" t="s">
        <v>644</v>
      </c>
      <c r="Y5922">
        <f t="shared" si="277"/>
        <v>0</v>
      </c>
      <c r="Z5922">
        <f t="shared" si="278"/>
        <v>0</v>
      </c>
      <c r="AA5922">
        <f t="shared" si="279"/>
        <v>0</v>
      </c>
    </row>
    <row r="5923" spans="1:52" hidden="1" x14ac:dyDescent="0.25">
      <c r="A5923" t="s">
        <v>0</v>
      </c>
      <c r="B5923" s="1">
        <v>44516</v>
      </c>
      <c r="C5923" s="3">
        <v>0.9290785763888888</v>
      </c>
      <c r="D5923" t="s">
        <v>410</v>
      </c>
      <c r="E5923" t="s">
        <v>67</v>
      </c>
      <c r="Y5923">
        <f t="shared" si="277"/>
        <v>0</v>
      </c>
      <c r="Z5923">
        <f t="shared" si="278"/>
        <v>0</v>
      </c>
      <c r="AA5923">
        <f t="shared" si="279"/>
        <v>0</v>
      </c>
    </row>
    <row r="5924" spans="1:52" hidden="1" x14ac:dyDescent="0.25">
      <c r="A5924" t="s">
        <v>0</v>
      </c>
      <c r="B5924" s="1">
        <v>44516</v>
      </c>
      <c r="C5924" s="3">
        <v>0.92908311342592587</v>
      </c>
      <c r="D5924" t="s">
        <v>410</v>
      </c>
      <c r="E5924" t="s">
        <v>645</v>
      </c>
      <c r="Y5924">
        <f t="shared" si="277"/>
        <v>0</v>
      </c>
      <c r="Z5924">
        <f t="shared" si="278"/>
        <v>0</v>
      </c>
      <c r="AA5924">
        <f t="shared" si="279"/>
        <v>0</v>
      </c>
    </row>
    <row r="5925" spans="1:52" hidden="1" x14ac:dyDescent="0.25">
      <c r="A5925" t="s">
        <v>0</v>
      </c>
      <c r="B5925" s="1">
        <v>44516</v>
      </c>
      <c r="C5925" s="3">
        <v>0.92908315972222233</v>
      </c>
      <c r="D5925" t="s">
        <v>410</v>
      </c>
      <c r="E5925" t="s">
        <v>646</v>
      </c>
      <c r="Y5925">
        <f t="shared" si="277"/>
        <v>0</v>
      </c>
      <c r="Z5925">
        <f t="shared" si="278"/>
        <v>0</v>
      </c>
      <c r="AA5925">
        <f t="shared" si="279"/>
        <v>0</v>
      </c>
    </row>
    <row r="5926" spans="1:52" hidden="1" x14ac:dyDescent="0.25">
      <c r="A5926" t="s">
        <v>0</v>
      </c>
      <c r="B5926" s="1">
        <v>44516</v>
      </c>
      <c r="C5926" s="3">
        <v>0.92908327546296299</v>
      </c>
      <c r="D5926" t="s">
        <v>410</v>
      </c>
      <c r="E5926" t="s">
        <v>647</v>
      </c>
      <c r="Y5926">
        <f t="shared" si="277"/>
        <v>0</v>
      </c>
      <c r="Z5926">
        <f t="shared" si="278"/>
        <v>0</v>
      </c>
      <c r="AA5926">
        <f t="shared" si="279"/>
        <v>0</v>
      </c>
    </row>
    <row r="5927" spans="1:52" hidden="1" x14ac:dyDescent="0.25">
      <c r="A5927" t="s">
        <v>0</v>
      </c>
      <c r="B5927" s="1">
        <v>44516</v>
      </c>
      <c r="C5927" s="3">
        <v>0.92908342592592597</v>
      </c>
      <c r="D5927" t="s">
        <v>410</v>
      </c>
      <c r="E5927" t="s">
        <v>648</v>
      </c>
      <c r="Y5927">
        <f t="shared" si="277"/>
        <v>0</v>
      </c>
      <c r="Z5927">
        <f t="shared" si="278"/>
        <v>0</v>
      </c>
      <c r="AA5927">
        <f t="shared" si="279"/>
        <v>0</v>
      </c>
    </row>
    <row r="5928" spans="1:52" hidden="1" x14ac:dyDescent="0.25">
      <c r="A5928" t="s">
        <v>0</v>
      </c>
      <c r="B5928" s="1">
        <v>44516</v>
      </c>
      <c r="C5928" s="3">
        <v>0.92908354166666662</v>
      </c>
      <c r="D5928" t="s">
        <v>410</v>
      </c>
      <c r="E5928" t="s">
        <v>649</v>
      </c>
      <c r="Y5928">
        <f t="shared" si="277"/>
        <v>0</v>
      </c>
      <c r="Z5928">
        <f t="shared" si="278"/>
        <v>0</v>
      </c>
      <c r="AA5928">
        <f t="shared" si="279"/>
        <v>0</v>
      </c>
    </row>
    <row r="5929" spans="1:52" hidden="1" x14ac:dyDescent="0.25">
      <c r="A5929" t="s">
        <v>0</v>
      </c>
      <c r="B5929" s="1">
        <v>44516</v>
      </c>
      <c r="C5929" s="3">
        <v>0.92908381944444451</v>
      </c>
      <c r="D5929" t="s">
        <v>410</v>
      </c>
      <c r="E5929" t="s">
        <v>650</v>
      </c>
      <c r="Y5929">
        <f t="shared" si="277"/>
        <v>0</v>
      </c>
      <c r="Z5929">
        <f t="shared" si="278"/>
        <v>0</v>
      </c>
      <c r="AA5929">
        <f t="shared" si="279"/>
        <v>0</v>
      </c>
    </row>
    <row r="5930" spans="1:52" hidden="1" x14ac:dyDescent="0.25">
      <c r="A5930" t="s">
        <v>0</v>
      </c>
      <c r="B5930" s="1">
        <v>44516</v>
      </c>
      <c r="C5930" s="3">
        <v>0.92908396990740749</v>
      </c>
      <c r="D5930" t="s">
        <v>410</v>
      </c>
      <c r="E5930" t="s">
        <v>651</v>
      </c>
      <c r="Y5930">
        <f t="shared" si="277"/>
        <v>0</v>
      </c>
      <c r="Z5930">
        <f t="shared" si="278"/>
        <v>0</v>
      </c>
      <c r="AA5930">
        <f t="shared" si="279"/>
        <v>0</v>
      </c>
    </row>
    <row r="5931" spans="1:52" hidden="1" x14ac:dyDescent="0.25">
      <c r="A5931" t="s">
        <v>0</v>
      </c>
      <c r="B5931" s="1">
        <v>44516</v>
      </c>
      <c r="C5931" s="3">
        <v>0.92908531249999993</v>
      </c>
      <c r="D5931" t="s">
        <v>410</v>
      </c>
      <c r="E5931" t="s">
        <v>653</v>
      </c>
      <c r="Y5931">
        <f t="shared" si="277"/>
        <v>0</v>
      </c>
      <c r="Z5931">
        <f t="shared" si="278"/>
        <v>0</v>
      </c>
      <c r="AA5931">
        <f t="shared" si="279"/>
        <v>0</v>
      </c>
    </row>
    <row r="5932" spans="1:52" hidden="1" x14ac:dyDescent="0.25">
      <c r="A5932" t="s">
        <v>0</v>
      </c>
      <c r="B5932" s="1">
        <v>44516</v>
      </c>
      <c r="C5932" s="3">
        <v>0.92908535879629628</v>
      </c>
      <c r="D5932" t="s">
        <v>410</v>
      </c>
      <c r="E5932" t="s">
        <v>654</v>
      </c>
      <c r="Y5932">
        <f t="shared" si="277"/>
        <v>0</v>
      </c>
      <c r="Z5932">
        <f t="shared" si="278"/>
        <v>0</v>
      </c>
      <c r="AA5932">
        <f t="shared" si="279"/>
        <v>0</v>
      </c>
    </row>
    <row r="5933" spans="1:52" hidden="1" x14ac:dyDescent="0.25">
      <c r="A5933" t="s">
        <v>0</v>
      </c>
      <c r="B5933" s="1">
        <v>44516</v>
      </c>
      <c r="C5933" s="3">
        <v>0.92909015046296295</v>
      </c>
      <c r="D5933" t="s">
        <v>410</v>
      </c>
      <c r="E5933" t="s">
        <v>67</v>
      </c>
      <c r="Y5933">
        <f t="shared" si="277"/>
        <v>0</v>
      </c>
      <c r="Z5933">
        <f t="shared" si="278"/>
        <v>0</v>
      </c>
      <c r="AA5933">
        <f t="shared" si="279"/>
        <v>0</v>
      </c>
    </row>
    <row r="5934" spans="1:52" hidden="1" x14ac:dyDescent="0.25">
      <c r="A5934" t="s">
        <v>0</v>
      </c>
      <c r="B5934" s="1">
        <v>44516</v>
      </c>
      <c r="C5934" s="3">
        <v>0.9291017245370371</v>
      </c>
      <c r="D5934" t="s">
        <v>410</v>
      </c>
      <c r="E5934" t="s">
        <v>67</v>
      </c>
      <c r="Y5934">
        <f t="shared" si="277"/>
        <v>0</v>
      </c>
      <c r="Z5934">
        <f t="shared" si="278"/>
        <v>0</v>
      </c>
      <c r="AA5934">
        <f t="shared" si="279"/>
        <v>0</v>
      </c>
    </row>
    <row r="5935" spans="1:52" hidden="1" x14ac:dyDescent="0.25">
      <c r="A5935" t="s">
        <v>0</v>
      </c>
      <c r="B5935" s="1">
        <v>44516</v>
      </c>
      <c r="C5935" s="3">
        <v>0.92910809027777785</v>
      </c>
      <c r="D5935" t="s">
        <v>410</v>
      </c>
      <c r="E5935" t="s">
        <v>501</v>
      </c>
      <c r="Y5935">
        <f t="shared" si="277"/>
        <v>0</v>
      </c>
      <c r="Z5935">
        <f t="shared" si="278"/>
        <v>0</v>
      </c>
      <c r="AA5935">
        <f t="shared" si="279"/>
        <v>0</v>
      </c>
      <c r="AV5935" t="s">
        <v>655</v>
      </c>
      <c r="AW5935">
        <v>1.72E-2</v>
      </c>
      <c r="AX5935">
        <v>1.9800000000000002E-2</v>
      </c>
      <c r="AY5935">
        <v>1.12E-2</v>
      </c>
      <c r="AZ5935">
        <v>0.2319</v>
      </c>
    </row>
    <row r="5936" spans="1:52" hidden="1" x14ac:dyDescent="0.25">
      <c r="A5936" t="s">
        <v>0</v>
      </c>
      <c r="B5936" s="1">
        <v>44516</v>
      </c>
      <c r="C5936" s="3">
        <v>0.92910849537037032</v>
      </c>
      <c r="D5936" t="s">
        <v>410</v>
      </c>
      <c r="E5936" t="s">
        <v>656</v>
      </c>
      <c r="F5936">
        <v>1.72E-2</v>
      </c>
      <c r="G5936">
        <v>1.9800000000000002E-2</v>
      </c>
      <c r="H5936">
        <v>1.12E-2</v>
      </c>
      <c r="I5936">
        <v>0.2319</v>
      </c>
      <c r="Y5936">
        <f t="shared" si="277"/>
        <v>0</v>
      </c>
      <c r="Z5936">
        <f t="shared" si="278"/>
        <v>0</v>
      </c>
      <c r="AA5936">
        <f t="shared" si="279"/>
        <v>0</v>
      </c>
    </row>
    <row r="5937" spans="1:43" hidden="1" x14ac:dyDescent="0.25">
      <c r="A5937" t="s">
        <v>0</v>
      </c>
      <c r="B5937" s="1">
        <v>44516</v>
      </c>
      <c r="C5937" s="3">
        <v>0.92910806712962968</v>
      </c>
      <c r="D5937" t="s">
        <v>410</v>
      </c>
      <c r="E5937" t="s">
        <v>70</v>
      </c>
      <c r="R5937" t="s">
        <v>71</v>
      </c>
      <c r="Y5937">
        <f t="shared" si="277"/>
        <v>0</v>
      </c>
      <c r="Z5937">
        <f t="shared" si="278"/>
        <v>0</v>
      </c>
      <c r="AA5937">
        <f t="shared" si="279"/>
        <v>0</v>
      </c>
    </row>
    <row r="5938" spans="1:43" hidden="1" x14ac:dyDescent="0.25">
      <c r="A5938" t="s">
        <v>0</v>
      </c>
      <c r="B5938" s="1">
        <v>44516</v>
      </c>
      <c r="C5938" s="3">
        <v>0.92910806712962968</v>
      </c>
      <c r="D5938" t="s">
        <v>410</v>
      </c>
      <c r="E5938" t="s">
        <v>70</v>
      </c>
      <c r="R5938" t="s">
        <v>652</v>
      </c>
      <c r="Y5938">
        <f t="shared" si="277"/>
        <v>0</v>
      </c>
      <c r="Z5938">
        <f t="shared" si="278"/>
        <v>0</v>
      </c>
      <c r="AA5938">
        <f t="shared" si="279"/>
        <v>0</v>
      </c>
    </row>
    <row r="5939" spans="1:43" hidden="1" x14ac:dyDescent="0.25">
      <c r="A5939" t="s">
        <v>0</v>
      </c>
      <c r="B5939" s="1">
        <v>44516</v>
      </c>
      <c r="C5939" s="3">
        <v>0.92910807870370371</v>
      </c>
      <c r="D5939" t="s">
        <v>410</v>
      </c>
      <c r="E5939" t="s">
        <v>425</v>
      </c>
      <c r="Y5939">
        <f t="shared" si="277"/>
        <v>0</v>
      </c>
      <c r="Z5939">
        <f t="shared" si="278"/>
        <v>0</v>
      </c>
      <c r="AA5939">
        <f t="shared" si="279"/>
        <v>0</v>
      </c>
      <c r="AQ5939" t="s">
        <v>682</v>
      </c>
    </row>
    <row r="5940" spans="1:43" hidden="1" x14ac:dyDescent="0.25">
      <c r="A5940" t="s">
        <v>0</v>
      </c>
      <c r="B5940" s="1">
        <v>44516</v>
      </c>
      <c r="C5940" s="3">
        <v>0.92910957175925935</v>
      </c>
      <c r="D5940" t="s">
        <v>410</v>
      </c>
      <c r="E5940" t="s">
        <v>683</v>
      </c>
      <c r="Y5940">
        <f t="shared" si="277"/>
        <v>0</v>
      </c>
      <c r="Z5940">
        <f t="shared" si="278"/>
        <v>0</v>
      </c>
      <c r="AA5940">
        <f t="shared" si="279"/>
        <v>0</v>
      </c>
    </row>
    <row r="5941" spans="1:43" hidden="1" x14ac:dyDescent="0.25">
      <c r="A5941" t="s">
        <v>0</v>
      </c>
      <c r="B5941" s="1">
        <v>44516</v>
      </c>
      <c r="C5941" s="3">
        <v>0.92910807870370371</v>
      </c>
      <c r="D5941" t="s">
        <v>410</v>
      </c>
      <c r="E5941" t="s">
        <v>425</v>
      </c>
      <c r="Y5941">
        <f t="shared" si="277"/>
        <v>0</v>
      </c>
      <c r="Z5941">
        <f t="shared" si="278"/>
        <v>0</v>
      </c>
      <c r="AA5941">
        <f t="shared" si="279"/>
        <v>0</v>
      </c>
      <c r="AQ5941" t="s">
        <v>460</v>
      </c>
    </row>
    <row r="5942" spans="1:43" hidden="1" x14ac:dyDescent="0.25">
      <c r="A5942" t="s">
        <v>0</v>
      </c>
      <c r="B5942" s="1">
        <v>44516</v>
      </c>
      <c r="C5942" s="3">
        <v>0.92911329861111114</v>
      </c>
      <c r="D5942" t="s">
        <v>410</v>
      </c>
      <c r="E5942" t="s">
        <v>67</v>
      </c>
      <c r="Y5942">
        <f t="shared" si="277"/>
        <v>0</v>
      </c>
      <c r="Z5942">
        <f t="shared" si="278"/>
        <v>0</v>
      </c>
      <c r="AA5942">
        <f t="shared" si="279"/>
        <v>0</v>
      </c>
    </row>
    <row r="5943" spans="1:43" hidden="1" x14ac:dyDescent="0.25">
      <c r="A5943" t="s">
        <v>0</v>
      </c>
      <c r="B5943" s="1">
        <v>44516</v>
      </c>
      <c r="C5943" s="3">
        <v>0.92912487268518518</v>
      </c>
      <c r="D5943" t="s">
        <v>410</v>
      </c>
      <c r="E5943" t="s">
        <v>67</v>
      </c>
      <c r="Y5943">
        <f t="shared" si="277"/>
        <v>0</v>
      </c>
      <c r="Z5943">
        <f t="shared" si="278"/>
        <v>0</v>
      </c>
      <c r="AA5943">
        <f t="shared" si="279"/>
        <v>0</v>
      </c>
    </row>
    <row r="5944" spans="1:43" hidden="1" x14ac:dyDescent="0.25">
      <c r="A5944" t="s">
        <v>0</v>
      </c>
      <c r="B5944" s="1">
        <v>44516</v>
      </c>
      <c r="C5944" s="3">
        <v>0.92913645833333336</v>
      </c>
      <c r="D5944" t="s">
        <v>410</v>
      </c>
      <c r="E5944" t="s">
        <v>67</v>
      </c>
      <c r="Y5944">
        <f t="shared" si="277"/>
        <v>0</v>
      </c>
      <c r="Z5944">
        <f t="shared" si="278"/>
        <v>0</v>
      </c>
      <c r="AA5944">
        <f t="shared" si="279"/>
        <v>0</v>
      </c>
    </row>
    <row r="5945" spans="1:43" hidden="1" x14ac:dyDescent="0.25">
      <c r="A5945" t="s">
        <v>0</v>
      </c>
      <c r="B5945" s="1">
        <v>44516</v>
      </c>
      <c r="C5945" s="3">
        <v>0.9291480324074074</v>
      </c>
      <c r="D5945" t="s">
        <v>410</v>
      </c>
      <c r="E5945" t="s">
        <v>67</v>
      </c>
      <c r="Y5945">
        <f t="shared" si="277"/>
        <v>0</v>
      </c>
      <c r="Z5945">
        <f t="shared" si="278"/>
        <v>0</v>
      </c>
      <c r="AA5945">
        <f t="shared" si="279"/>
        <v>0</v>
      </c>
    </row>
    <row r="5946" spans="1:43" hidden="1" x14ac:dyDescent="0.25">
      <c r="A5946" t="s">
        <v>0</v>
      </c>
      <c r="B5946" s="1">
        <v>44516</v>
      </c>
      <c r="C5946" s="3">
        <v>0.92914930555555564</v>
      </c>
      <c r="D5946" t="s">
        <v>410</v>
      </c>
      <c r="E5946" t="s">
        <v>659</v>
      </c>
      <c r="Y5946">
        <f t="shared" si="277"/>
        <v>0</v>
      </c>
      <c r="Z5946">
        <f t="shared" si="278"/>
        <v>0</v>
      </c>
      <c r="AA5946">
        <f t="shared" si="279"/>
        <v>0</v>
      </c>
      <c r="AP5946" t="s">
        <v>684</v>
      </c>
    </row>
    <row r="5947" spans="1:43" hidden="1" x14ac:dyDescent="0.25">
      <c r="A5947" t="s">
        <v>0</v>
      </c>
      <c r="B5947" s="1">
        <v>44516</v>
      </c>
      <c r="C5947" s="3">
        <v>0.92914972222222225</v>
      </c>
      <c r="D5947" t="s">
        <v>410</v>
      </c>
      <c r="E5947" t="s">
        <v>685</v>
      </c>
      <c r="Y5947">
        <f t="shared" si="277"/>
        <v>0</v>
      </c>
      <c r="Z5947">
        <f t="shared" si="278"/>
        <v>0</v>
      </c>
      <c r="AA5947">
        <f t="shared" si="279"/>
        <v>0</v>
      </c>
    </row>
    <row r="5948" spans="1:43" hidden="1" x14ac:dyDescent="0.25">
      <c r="A5948" t="s">
        <v>0</v>
      </c>
      <c r="B5948" s="1">
        <v>44516</v>
      </c>
      <c r="C5948" s="3">
        <v>0.92914929398148149</v>
      </c>
      <c r="D5948" t="s">
        <v>410</v>
      </c>
      <c r="E5948" t="s">
        <v>70</v>
      </c>
      <c r="R5948" t="s">
        <v>686</v>
      </c>
      <c r="Y5948">
        <f t="shared" si="277"/>
        <v>0</v>
      </c>
      <c r="Z5948">
        <f t="shared" si="278"/>
        <v>0</v>
      </c>
      <c r="AA5948">
        <f t="shared" si="279"/>
        <v>0</v>
      </c>
    </row>
    <row r="5949" spans="1:43" hidden="1" x14ac:dyDescent="0.25">
      <c r="A5949" t="s">
        <v>0</v>
      </c>
      <c r="B5949" s="1">
        <v>44516</v>
      </c>
      <c r="C5949" s="3">
        <v>0.92915023148148146</v>
      </c>
      <c r="D5949" t="s">
        <v>410</v>
      </c>
      <c r="E5949" t="s">
        <v>663</v>
      </c>
      <c r="Y5949">
        <f t="shared" si="277"/>
        <v>0</v>
      </c>
      <c r="Z5949">
        <f t="shared" si="278"/>
        <v>0</v>
      </c>
      <c r="AA5949">
        <f t="shared" si="279"/>
        <v>0</v>
      </c>
    </row>
    <row r="5950" spans="1:43" hidden="1" x14ac:dyDescent="0.25">
      <c r="A5950" t="s">
        <v>0</v>
      </c>
      <c r="B5950" s="1">
        <v>44516</v>
      </c>
      <c r="C5950" s="3">
        <v>0.92915026620370378</v>
      </c>
      <c r="D5950" t="s">
        <v>410</v>
      </c>
      <c r="E5950" t="s">
        <v>664</v>
      </c>
      <c r="Y5950">
        <f t="shared" si="277"/>
        <v>0</v>
      </c>
      <c r="Z5950">
        <f t="shared" si="278"/>
        <v>0</v>
      </c>
      <c r="AA5950">
        <f t="shared" si="279"/>
        <v>0</v>
      </c>
    </row>
    <row r="5951" spans="1:43" hidden="1" x14ac:dyDescent="0.25">
      <c r="A5951" t="s">
        <v>0</v>
      </c>
      <c r="B5951" s="1">
        <v>44516</v>
      </c>
      <c r="C5951" s="3">
        <v>0.92915038194444444</v>
      </c>
      <c r="D5951" t="s">
        <v>410</v>
      </c>
      <c r="E5951" t="s">
        <v>665</v>
      </c>
      <c r="Y5951">
        <f t="shared" si="277"/>
        <v>0</v>
      </c>
      <c r="Z5951">
        <f t="shared" si="278"/>
        <v>0</v>
      </c>
      <c r="AA5951">
        <f t="shared" si="279"/>
        <v>0</v>
      </c>
    </row>
    <row r="5952" spans="1:43" hidden="1" x14ac:dyDescent="0.25">
      <c r="A5952" t="s">
        <v>0</v>
      </c>
      <c r="B5952" s="1">
        <v>44516</v>
      </c>
      <c r="C5952" s="3">
        <v>0.92915060185185183</v>
      </c>
      <c r="D5952" t="s">
        <v>410</v>
      </c>
      <c r="E5952" t="s">
        <v>687</v>
      </c>
      <c r="Y5952">
        <f t="shared" si="277"/>
        <v>0</v>
      </c>
      <c r="Z5952">
        <f t="shared" si="278"/>
        <v>0</v>
      </c>
      <c r="AA5952">
        <f t="shared" si="279"/>
        <v>0</v>
      </c>
    </row>
    <row r="5953" spans="1:32" hidden="1" x14ac:dyDescent="0.25">
      <c r="A5953" t="s">
        <v>0</v>
      </c>
      <c r="B5953" s="1">
        <v>44516</v>
      </c>
      <c r="C5953" s="3">
        <v>0.92915077546296299</v>
      </c>
      <c r="D5953" t="s">
        <v>410</v>
      </c>
      <c r="E5953" t="s">
        <v>667</v>
      </c>
      <c r="Y5953">
        <f t="shared" si="277"/>
        <v>0</v>
      </c>
      <c r="Z5953">
        <f t="shared" si="278"/>
        <v>0</v>
      </c>
      <c r="AA5953">
        <f t="shared" si="279"/>
        <v>0</v>
      </c>
    </row>
    <row r="5954" spans="1:32" hidden="1" x14ac:dyDescent="0.25">
      <c r="A5954" t="s">
        <v>0</v>
      </c>
      <c r="B5954" s="1">
        <v>44516</v>
      </c>
      <c r="C5954" s="3">
        <v>0.92915082175925923</v>
      </c>
      <c r="D5954" t="s">
        <v>410</v>
      </c>
      <c r="E5954" t="s">
        <v>668</v>
      </c>
      <c r="Y5954">
        <f t="shared" si="277"/>
        <v>0</v>
      </c>
      <c r="Z5954">
        <f t="shared" si="278"/>
        <v>0</v>
      </c>
      <c r="AA5954">
        <f t="shared" si="279"/>
        <v>0</v>
      </c>
    </row>
    <row r="5955" spans="1:32" hidden="1" x14ac:dyDescent="0.25">
      <c r="A5955" t="s">
        <v>0</v>
      </c>
      <c r="B5955" s="1">
        <v>44516</v>
      </c>
      <c r="C5955" s="3">
        <v>0.92915093750000011</v>
      </c>
      <c r="D5955" t="s">
        <v>410</v>
      </c>
      <c r="E5955" t="s">
        <v>669</v>
      </c>
      <c r="Y5955">
        <f t="shared" ref="Y5955:Y6018" si="280">3*U5955</f>
        <v>0</v>
      </c>
      <c r="Z5955">
        <f t="shared" ref="Z5955:Z6018" si="281">3*V5955</f>
        <v>0</v>
      </c>
      <c r="AA5955">
        <f t="shared" ref="AA5955:AA6018" si="282">3*W5955</f>
        <v>0</v>
      </c>
    </row>
    <row r="5956" spans="1:32" hidden="1" x14ac:dyDescent="0.25">
      <c r="A5956" t="s">
        <v>0</v>
      </c>
      <c r="B5956" s="1">
        <v>44516</v>
      </c>
      <c r="C5956" s="3">
        <v>0.92915116898148142</v>
      </c>
      <c r="D5956" t="s">
        <v>410</v>
      </c>
      <c r="E5956" t="s">
        <v>115</v>
      </c>
      <c r="Y5956">
        <f t="shared" si="280"/>
        <v>0</v>
      </c>
      <c r="Z5956">
        <f t="shared" si="281"/>
        <v>0</v>
      </c>
      <c r="AA5956">
        <f t="shared" si="282"/>
        <v>0</v>
      </c>
    </row>
    <row r="5957" spans="1:32" hidden="1" x14ac:dyDescent="0.25">
      <c r="A5957" t="s">
        <v>0</v>
      </c>
      <c r="B5957" s="1">
        <v>44516</v>
      </c>
      <c r="C5957" s="3">
        <v>0.92915128472222219</v>
      </c>
      <c r="Y5957">
        <f t="shared" si="280"/>
        <v>0</v>
      </c>
      <c r="Z5957">
        <f t="shared" si="281"/>
        <v>0</v>
      </c>
      <c r="AA5957">
        <f t="shared" si="282"/>
        <v>0</v>
      </c>
    </row>
    <row r="5958" spans="1:32" x14ac:dyDescent="0.25">
      <c r="A5958" t="s">
        <v>0</v>
      </c>
      <c r="B5958" s="1">
        <v>44516</v>
      </c>
      <c r="C5958" s="3">
        <v>0.92914929398148149</v>
      </c>
      <c r="D5958" t="s">
        <v>410</v>
      </c>
      <c r="E5958" t="s">
        <v>84</v>
      </c>
      <c r="F5958">
        <v>99.93</v>
      </c>
      <c r="G5958">
        <v>86.996409</v>
      </c>
      <c r="H5958">
        <v>32.299999999999997</v>
      </c>
      <c r="I5958">
        <v>153.5</v>
      </c>
      <c r="R5958" t="s">
        <v>686</v>
      </c>
      <c r="S5958">
        <v>99.93</v>
      </c>
      <c r="T5958">
        <v>99.854489000000001</v>
      </c>
      <c r="U5958">
        <v>-0.14338799999999999</v>
      </c>
      <c r="V5958">
        <v>1.9998999999999999E-2</v>
      </c>
      <c r="W5958">
        <v>0</v>
      </c>
      <c r="X5958">
        <v>-4.6292E-2</v>
      </c>
      <c r="Y5958">
        <f t="shared" si="280"/>
        <v>-0.43016399999999999</v>
      </c>
      <c r="Z5958">
        <f t="shared" si="281"/>
        <v>5.9996999999999995E-2</v>
      </c>
      <c r="AA5958">
        <f t="shared" si="282"/>
        <v>0</v>
      </c>
      <c r="AB5958">
        <v>3000</v>
      </c>
    </row>
    <row r="5959" spans="1:32" hidden="1" x14ac:dyDescent="0.25">
      <c r="A5959" t="s">
        <v>0</v>
      </c>
      <c r="B5959" s="1">
        <v>44516</v>
      </c>
      <c r="C5959" s="3">
        <v>0.92915960648148144</v>
      </c>
      <c r="D5959" t="s">
        <v>410</v>
      </c>
      <c r="E5959" t="s">
        <v>67</v>
      </c>
      <c r="Y5959">
        <f t="shared" si="280"/>
        <v>0</v>
      </c>
      <c r="Z5959">
        <f t="shared" si="281"/>
        <v>0</v>
      </c>
      <c r="AA5959">
        <f t="shared" si="282"/>
        <v>0</v>
      </c>
    </row>
    <row r="5960" spans="1:32" hidden="1" x14ac:dyDescent="0.25">
      <c r="A5960" t="s">
        <v>0</v>
      </c>
      <c r="B5960" s="1">
        <v>44516</v>
      </c>
      <c r="C5960" s="3">
        <v>0.92917118055555559</v>
      </c>
      <c r="D5960" t="s">
        <v>410</v>
      </c>
      <c r="E5960" t="s">
        <v>67</v>
      </c>
      <c r="Y5960">
        <f t="shared" si="280"/>
        <v>0</v>
      </c>
      <c r="Z5960">
        <f t="shared" si="281"/>
        <v>0</v>
      </c>
      <c r="AA5960">
        <f t="shared" si="282"/>
        <v>0</v>
      </c>
    </row>
    <row r="5961" spans="1:32" hidden="1" x14ac:dyDescent="0.25">
      <c r="A5961" t="s">
        <v>0</v>
      </c>
      <c r="B5961" s="1">
        <v>44516</v>
      </c>
      <c r="C5961" s="3">
        <v>0.92917128472222232</v>
      </c>
      <c r="D5961" t="s">
        <v>410</v>
      </c>
      <c r="E5961" t="s">
        <v>68</v>
      </c>
      <c r="F5961">
        <v>99.93</v>
      </c>
      <c r="G5961">
        <v>86.987583000000001</v>
      </c>
      <c r="H5961">
        <v>32.424999999999997</v>
      </c>
      <c r="I5961">
        <v>5</v>
      </c>
      <c r="J5961">
        <v>421.114395</v>
      </c>
      <c r="K5961">
        <v>12426.076751000001</v>
      </c>
      <c r="M5961">
        <v>32.424999999999997</v>
      </c>
      <c r="N5961">
        <v>176.5</v>
      </c>
      <c r="O5961">
        <v>238.10530700000001</v>
      </c>
      <c r="P5961">
        <v>1242.5539510000001</v>
      </c>
      <c r="Y5961">
        <f t="shared" si="280"/>
        <v>0</v>
      </c>
      <c r="Z5961">
        <f t="shared" si="281"/>
        <v>0</v>
      </c>
      <c r="AA5961">
        <f t="shared" si="282"/>
        <v>0</v>
      </c>
      <c r="AC5961">
        <v>1286.4499510000001</v>
      </c>
      <c r="AD5961">
        <v>13.63</v>
      </c>
      <c r="AE5961">
        <v>35.807999000000002</v>
      </c>
      <c r="AF5961">
        <v>13.63</v>
      </c>
    </row>
    <row r="5962" spans="1:32" hidden="1" x14ac:dyDescent="0.25">
      <c r="A5962" t="s">
        <v>0</v>
      </c>
      <c r="B5962" s="1">
        <v>44516</v>
      </c>
      <c r="C5962" s="3">
        <v>0.92917231481481488</v>
      </c>
      <c r="D5962" t="s">
        <v>410</v>
      </c>
      <c r="E5962" t="s">
        <v>69</v>
      </c>
      <c r="Y5962">
        <f t="shared" si="280"/>
        <v>0</v>
      </c>
      <c r="Z5962">
        <f t="shared" si="281"/>
        <v>0</v>
      </c>
      <c r="AA5962">
        <f t="shared" si="282"/>
        <v>0</v>
      </c>
    </row>
    <row r="5963" spans="1:32" hidden="1" x14ac:dyDescent="0.25">
      <c r="A5963" t="s">
        <v>0</v>
      </c>
      <c r="B5963" s="1">
        <v>44516</v>
      </c>
      <c r="C5963" s="3">
        <v>0.9291723842592593</v>
      </c>
      <c r="D5963" t="s">
        <v>410</v>
      </c>
      <c r="E5963" t="s">
        <v>109</v>
      </c>
      <c r="L5963" t="s">
        <v>116</v>
      </c>
      <c r="Y5963">
        <f t="shared" si="280"/>
        <v>0</v>
      </c>
      <c r="Z5963">
        <f t="shared" si="281"/>
        <v>0</v>
      </c>
      <c r="AA5963">
        <f t="shared" si="282"/>
        <v>0</v>
      </c>
    </row>
    <row r="5964" spans="1:32" hidden="1" x14ac:dyDescent="0.25">
      <c r="A5964" t="s">
        <v>0</v>
      </c>
      <c r="B5964" s="1">
        <v>44516</v>
      </c>
      <c r="C5964" s="3">
        <v>0.92917239583333344</v>
      </c>
      <c r="D5964" t="s">
        <v>410</v>
      </c>
      <c r="E5964" t="s">
        <v>109</v>
      </c>
      <c r="L5964" t="s">
        <v>117</v>
      </c>
      <c r="Y5964">
        <f t="shared" si="280"/>
        <v>0</v>
      </c>
      <c r="Z5964">
        <f t="shared" si="281"/>
        <v>0</v>
      </c>
      <c r="AA5964">
        <f t="shared" si="282"/>
        <v>0</v>
      </c>
    </row>
    <row r="5965" spans="1:32" hidden="1" x14ac:dyDescent="0.25">
      <c r="A5965" t="s">
        <v>0</v>
      </c>
      <c r="B5965" s="1">
        <v>44516</v>
      </c>
      <c r="C5965" s="3">
        <v>0.92917469907407402</v>
      </c>
      <c r="D5965" t="s">
        <v>410</v>
      </c>
      <c r="E5965" t="s">
        <v>109</v>
      </c>
      <c r="L5965" t="s">
        <v>118</v>
      </c>
      <c r="Y5965">
        <f t="shared" si="280"/>
        <v>0</v>
      </c>
      <c r="Z5965">
        <f t="shared" si="281"/>
        <v>0</v>
      </c>
      <c r="AA5965">
        <f t="shared" si="282"/>
        <v>0</v>
      </c>
    </row>
    <row r="5966" spans="1:32" hidden="1" x14ac:dyDescent="0.25">
      <c r="A5966" t="s">
        <v>0</v>
      </c>
      <c r="B5966" s="1">
        <v>44516</v>
      </c>
      <c r="C5966" s="3">
        <v>0.92917469907407402</v>
      </c>
      <c r="D5966" t="s">
        <v>410</v>
      </c>
      <c r="E5966" t="s">
        <v>109</v>
      </c>
      <c r="L5966" t="s">
        <v>117</v>
      </c>
      <c r="Y5966">
        <f t="shared" si="280"/>
        <v>0</v>
      </c>
      <c r="Z5966">
        <f t="shared" si="281"/>
        <v>0</v>
      </c>
      <c r="AA5966">
        <f t="shared" si="282"/>
        <v>0</v>
      </c>
    </row>
    <row r="5967" spans="1:32" hidden="1" x14ac:dyDescent="0.25">
      <c r="A5967" t="s">
        <v>0</v>
      </c>
      <c r="B5967" s="1">
        <v>44516</v>
      </c>
      <c r="C5967" s="3">
        <v>0.92917701388888885</v>
      </c>
      <c r="D5967" t="s">
        <v>410</v>
      </c>
      <c r="E5967" t="s">
        <v>109</v>
      </c>
      <c r="L5967" t="s">
        <v>119</v>
      </c>
      <c r="Y5967">
        <f t="shared" si="280"/>
        <v>0</v>
      </c>
      <c r="Z5967">
        <f t="shared" si="281"/>
        <v>0</v>
      </c>
      <c r="AA5967">
        <f t="shared" si="282"/>
        <v>0</v>
      </c>
    </row>
    <row r="5968" spans="1:32" hidden="1" x14ac:dyDescent="0.25">
      <c r="A5968" t="s">
        <v>0</v>
      </c>
      <c r="B5968" s="1">
        <v>44516</v>
      </c>
      <c r="C5968" s="3">
        <v>0.92917702546296299</v>
      </c>
      <c r="D5968" t="s">
        <v>410</v>
      </c>
      <c r="E5968" t="s">
        <v>109</v>
      </c>
      <c r="L5968" t="s">
        <v>117</v>
      </c>
      <c r="Y5968">
        <f t="shared" si="280"/>
        <v>0</v>
      </c>
      <c r="Z5968">
        <f t="shared" si="281"/>
        <v>0</v>
      </c>
      <c r="AA5968">
        <f t="shared" si="282"/>
        <v>0</v>
      </c>
    </row>
    <row r="5969" spans="1:27" hidden="1" x14ac:dyDescent="0.25">
      <c r="A5969" t="s">
        <v>0</v>
      </c>
      <c r="B5969" s="1">
        <v>44516</v>
      </c>
      <c r="C5969" s="3">
        <v>0.92917935185185174</v>
      </c>
      <c r="D5969" t="s">
        <v>410</v>
      </c>
      <c r="E5969" t="s">
        <v>109</v>
      </c>
      <c r="L5969" t="s">
        <v>120</v>
      </c>
      <c r="Y5969">
        <f t="shared" si="280"/>
        <v>0</v>
      </c>
      <c r="Z5969">
        <f t="shared" si="281"/>
        <v>0</v>
      </c>
      <c r="AA5969">
        <f t="shared" si="282"/>
        <v>0</v>
      </c>
    </row>
    <row r="5970" spans="1:27" hidden="1" x14ac:dyDescent="0.25">
      <c r="A5970" t="s">
        <v>0</v>
      </c>
      <c r="B5970" s="1">
        <v>44516</v>
      </c>
      <c r="C5970" s="3">
        <v>0.92917936342592589</v>
      </c>
      <c r="D5970" t="s">
        <v>410</v>
      </c>
      <c r="E5970" t="s">
        <v>109</v>
      </c>
      <c r="L5970" t="s">
        <v>388</v>
      </c>
      <c r="Y5970">
        <f t="shared" si="280"/>
        <v>0</v>
      </c>
      <c r="Z5970">
        <f t="shared" si="281"/>
        <v>0</v>
      </c>
      <c r="AA5970">
        <f t="shared" si="282"/>
        <v>0</v>
      </c>
    </row>
    <row r="5971" spans="1:27" hidden="1" x14ac:dyDescent="0.25">
      <c r="A5971" t="s">
        <v>0</v>
      </c>
      <c r="B5971" s="1">
        <v>44516</v>
      </c>
      <c r="C5971" s="3">
        <v>0.92918343749999999</v>
      </c>
      <c r="D5971" t="s">
        <v>410</v>
      </c>
      <c r="E5971" t="s">
        <v>67</v>
      </c>
      <c r="Y5971">
        <f t="shared" si="280"/>
        <v>0</v>
      </c>
      <c r="Z5971">
        <f t="shared" si="281"/>
        <v>0</v>
      </c>
      <c r="AA5971">
        <f t="shared" si="282"/>
        <v>0</v>
      </c>
    </row>
    <row r="5972" spans="1:27" hidden="1" x14ac:dyDescent="0.25">
      <c r="A5972" t="s">
        <v>0</v>
      </c>
      <c r="B5972" s="1">
        <v>44516</v>
      </c>
      <c r="C5972" s="3">
        <v>0.92918587962962962</v>
      </c>
      <c r="D5972" t="s">
        <v>410</v>
      </c>
      <c r="E5972" t="s">
        <v>122</v>
      </c>
      <c r="Y5972">
        <f t="shared" si="280"/>
        <v>0</v>
      </c>
      <c r="Z5972">
        <f t="shared" si="281"/>
        <v>0</v>
      </c>
      <c r="AA5972">
        <f t="shared" si="282"/>
        <v>0</v>
      </c>
    </row>
    <row r="5973" spans="1:27" hidden="1" x14ac:dyDescent="0.25">
      <c r="A5973" t="s">
        <v>0</v>
      </c>
      <c r="B5973" s="1">
        <v>44516</v>
      </c>
      <c r="C5973" s="3">
        <v>0.92918601851851845</v>
      </c>
      <c r="D5973" t="s">
        <v>410</v>
      </c>
      <c r="E5973" t="s">
        <v>115</v>
      </c>
      <c r="Y5973">
        <f t="shared" si="280"/>
        <v>0</v>
      </c>
      <c r="Z5973">
        <f t="shared" si="281"/>
        <v>0</v>
      </c>
      <c r="AA5973">
        <f t="shared" si="282"/>
        <v>0</v>
      </c>
    </row>
    <row r="5974" spans="1:27" hidden="1" x14ac:dyDescent="0.25">
      <c r="A5974" t="s">
        <v>0</v>
      </c>
      <c r="B5974" s="1">
        <v>44516</v>
      </c>
      <c r="C5974" s="3">
        <v>0.92918783564814822</v>
      </c>
      <c r="D5974" t="s">
        <v>410</v>
      </c>
      <c r="E5974" t="s">
        <v>123</v>
      </c>
      <c r="Y5974">
        <f t="shared" si="280"/>
        <v>0</v>
      </c>
      <c r="Z5974">
        <f t="shared" si="281"/>
        <v>0</v>
      </c>
      <c r="AA5974">
        <f t="shared" si="282"/>
        <v>0</v>
      </c>
    </row>
    <row r="5975" spans="1:27" hidden="1" x14ac:dyDescent="0.25">
      <c r="A5975" t="s">
        <v>0</v>
      </c>
      <c r="B5975" s="1">
        <v>44516</v>
      </c>
      <c r="C5975" s="3">
        <v>0.92919501157407414</v>
      </c>
      <c r="D5975" t="s">
        <v>410</v>
      </c>
      <c r="E5975" t="s">
        <v>67</v>
      </c>
      <c r="Y5975">
        <f t="shared" si="280"/>
        <v>0</v>
      </c>
      <c r="Z5975">
        <f t="shared" si="281"/>
        <v>0</v>
      </c>
      <c r="AA5975">
        <f t="shared" si="282"/>
        <v>0</v>
      </c>
    </row>
    <row r="5976" spans="1:27" hidden="1" x14ac:dyDescent="0.25">
      <c r="A5976" t="s">
        <v>0</v>
      </c>
      <c r="B5976" s="1">
        <v>44516</v>
      </c>
      <c r="C5976" s="3">
        <v>0.92920658564814806</v>
      </c>
      <c r="D5976" t="s">
        <v>410</v>
      </c>
      <c r="E5976" t="s">
        <v>67</v>
      </c>
      <c r="Y5976">
        <f t="shared" si="280"/>
        <v>0</v>
      </c>
      <c r="Z5976">
        <f t="shared" si="281"/>
        <v>0</v>
      </c>
      <c r="AA5976">
        <f t="shared" si="282"/>
        <v>0</v>
      </c>
    </row>
    <row r="5977" spans="1:27" hidden="1" x14ac:dyDescent="0.25">
      <c r="A5977" t="s">
        <v>0</v>
      </c>
      <c r="B5977" s="1">
        <v>44516</v>
      </c>
      <c r="C5977" s="3">
        <v>0.92921815972222221</v>
      </c>
      <c r="D5977" t="s">
        <v>410</v>
      </c>
      <c r="E5977" t="s">
        <v>67</v>
      </c>
      <c r="Y5977">
        <f t="shared" si="280"/>
        <v>0</v>
      </c>
      <c r="Z5977">
        <f t="shared" si="281"/>
        <v>0</v>
      </c>
      <c r="AA5977">
        <f t="shared" si="282"/>
        <v>0</v>
      </c>
    </row>
    <row r="5978" spans="1:27" hidden="1" x14ac:dyDescent="0.25">
      <c r="A5978" t="s">
        <v>0</v>
      </c>
      <c r="B5978" s="1">
        <v>44516</v>
      </c>
      <c r="C5978" s="3">
        <v>0.92922065972222223</v>
      </c>
      <c r="D5978" t="s">
        <v>410</v>
      </c>
      <c r="E5978" t="s">
        <v>122</v>
      </c>
      <c r="Y5978">
        <f t="shared" si="280"/>
        <v>0</v>
      </c>
      <c r="Z5978">
        <f t="shared" si="281"/>
        <v>0</v>
      </c>
      <c r="AA5978">
        <f t="shared" si="282"/>
        <v>0</v>
      </c>
    </row>
    <row r="5979" spans="1:27" hidden="1" x14ac:dyDescent="0.25">
      <c r="A5979" t="s">
        <v>0</v>
      </c>
      <c r="B5979" s="1">
        <v>44516</v>
      </c>
      <c r="C5979" s="3">
        <v>0.92922078703703714</v>
      </c>
      <c r="D5979" t="s">
        <v>410</v>
      </c>
      <c r="E5979" t="s">
        <v>115</v>
      </c>
      <c r="Y5979">
        <f t="shared" si="280"/>
        <v>0</v>
      </c>
      <c r="Z5979">
        <f t="shared" si="281"/>
        <v>0</v>
      </c>
      <c r="AA5979">
        <f t="shared" si="282"/>
        <v>0</v>
      </c>
    </row>
    <row r="5980" spans="1:27" hidden="1" x14ac:dyDescent="0.25">
      <c r="A5980" t="s">
        <v>0</v>
      </c>
      <c r="B5980" s="1">
        <v>44516</v>
      </c>
      <c r="C5980" s="3">
        <v>0.92922253472222227</v>
      </c>
      <c r="D5980" t="s">
        <v>410</v>
      </c>
      <c r="E5980" t="s">
        <v>124</v>
      </c>
      <c r="Y5980">
        <f t="shared" si="280"/>
        <v>0</v>
      </c>
      <c r="Z5980">
        <f t="shared" si="281"/>
        <v>0</v>
      </c>
      <c r="AA5980">
        <f t="shared" si="282"/>
        <v>0</v>
      </c>
    </row>
    <row r="5981" spans="1:27" hidden="1" x14ac:dyDescent="0.25">
      <c r="A5981" t="s">
        <v>0</v>
      </c>
      <c r="B5981" s="1">
        <v>44516</v>
      </c>
      <c r="C5981" s="3">
        <v>0.92922363425925925</v>
      </c>
      <c r="D5981" t="s">
        <v>410</v>
      </c>
      <c r="E5981" t="s">
        <v>688</v>
      </c>
      <c r="Y5981">
        <f t="shared" si="280"/>
        <v>0</v>
      </c>
      <c r="Z5981">
        <f t="shared" si="281"/>
        <v>0</v>
      </c>
      <c r="AA5981">
        <f t="shared" si="282"/>
        <v>0</v>
      </c>
    </row>
    <row r="5982" spans="1:27" hidden="1" x14ac:dyDescent="0.25">
      <c r="A5982" t="s">
        <v>0</v>
      </c>
      <c r="B5982" s="1">
        <v>44516</v>
      </c>
      <c r="C5982" s="3">
        <v>0.92922974537037029</v>
      </c>
      <c r="D5982" t="s">
        <v>410</v>
      </c>
      <c r="E5982" t="s">
        <v>67</v>
      </c>
      <c r="Y5982">
        <f t="shared" si="280"/>
        <v>0</v>
      </c>
      <c r="Z5982">
        <f t="shared" si="281"/>
        <v>0</v>
      </c>
      <c r="AA5982">
        <f t="shared" si="282"/>
        <v>0</v>
      </c>
    </row>
    <row r="5983" spans="1:27" hidden="1" x14ac:dyDescent="0.25">
      <c r="A5983" t="s">
        <v>0</v>
      </c>
      <c r="B5983" s="1">
        <v>44516</v>
      </c>
      <c r="C5983" s="3">
        <v>0.92924131944444444</v>
      </c>
      <c r="D5983" t="s">
        <v>410</v>
      </c>
      <c r="E5983" t="s">
        <v>67</v>
      </c>
      <c r="Y5983">
        <f t="shared" si="280"/>
        <v>0</v>
      </c>
      <c r="Z5983">
        <f t="shared" si="281"/>
        <v>0</v>
      </c>
      <c r="AA5983">
        <f t="shared" si="282"/>
        <v>0</v>
      </c>
    </row>
    <row r="5984" spans="1:27" hidden="1" x14ac:dyDescent="0.25">
      <c r="A5984" t="s">
        <v>0</v>
      </c>
      <c r="B5984" s="1">
        <v>44516</v>
      </c>
      <c r="C5984" s="3">
        <v>0.92925289351851859</v>
      </c>
      <c r="D5984" t="s">
        <v>410</v>
      </c>
      <c r="E5984" t="s">
        <v>67</v>
      </c>
      <c r="Y5984">
        <f t="shared" si="280"/>
        <v>0</v>
      </c>
      <c r="Z5984">
        <f t="shared" si="281"/>
        <v>0</v>
      </c>
      <c r="AA5984">
        <f t="shared" si="282"/>
        <v>0</v>
      </c>
    </row>
    <row r="5985" spans="1:32" hidden="1" x14ac:dyDescent="0.25">
      <c r="A5985" t="s">
        <v>0</v>
      </c>
      <c r="B5985" s="1">
        <v>44516</v>
      </c>
      <c r="C5985" s="3">
        <v>0.92926447916666666</v>
      </c>
      <c r="D5985" t="s">
        <v>410</v>
      </c>
      <c r="E5985" t="s">
        <v>67</v>
      </c>
      <c r="Y5985">
        <f t="shared" si="280"/>
        <v>0</v>
      </c>
      <c r="Z5985">
        <f t="shared" si="281"/>
        <v>0</v>
      </c>
      <c r="AA5985">
        <f t="shared" si="282"/>
        <v>0</v>
      </c>
    </row>
    <row r="5986" spans="1:32" hidden="1" x14ac:dyDescent="0.25">
      <c r="A5986" t="s">
        <v>0</v>
      </c>
      <c r="B5986" s="1">
        <v>44516</v>
      </c>
      <c r="C5986" s="3">
        <v>0.92927605324074081</v>
      </c>
      <c r="D5986" t="s">
        <v>410</v>
      </c>
      <c r="E5986" t="s">
        <v>67</v>
      </c>
      <c r="Y5986">
        <f t="shared" si="280"/>
        <v>0</v>
      </c>
      <c r="Z5986">
        <f t="shared" si="281"/>
        <v>0</v>
      </c>
      <c r="AA5986">
        <f t="shared" si="282"/>
        <v>0</v>
      </c>
    </row>
    <row r="5987" spans="1:32" hidden="1" x14ac:dyDescent="0.25">
      <c r="A5987" t="s">
        <v>0</v>
      </c>
      <c r="B5987" s="1">
        <v>44516</v>
      </c>
      <c r="C5987" s="3">
        <v>0.92928762731481485</v>
      </c>
      <c r="D5987" t="s">
        <v>410</v>
      </c>
      <c r="E5987" t="s">
        <v>67</v>
      </c>
      <c r="Y5987">
        <f t="shared" si="280"/>
        <v>0</v>
      </c>
      <c r="Z5987">
        <f t="shared" si="281"/>
        <v>0</v>
      </c>
      <c r="AA5987">
        <f t="shared" si="282"/>
        <v>0</v>
      </c>
    </row>
    <row r="5988" spans="1:32" hidden="1" x14ac:dyDescent="0.25">
      <c r="A5988" t="s">
        <v>0</v>
      </c>
      <c r="B5988" s="1">
        <v>44516</v>
      </c>
      <c r="C5988" s="3">
        <v>0.92928771990740744</v>
      </c>
      <c r="D5988" t="s">
        <v>410</v>
      </c>
      <c r="E5988" t="s">
        <v>68</v>
      </c>
      <c r="F5988">
        <v>99.93</v>
      </c>
      <c r="G5988">
        <v>87.001363999999995</v>
      </c>
      <c r="H5988">
        <v>32.424999999999997</v>
      </c>
      <c r="I5988">
        <v>10</v>
      </c>
      <c r="J5988">
        <v>421.17473000000001</v>
      </c>
      <c r="K5988">
        <v>12508.543877</v>
      </c>
      <c r="M5988">
        <v>32.424999999999997</v>
      </c>
      <c r="N5988">
        <v>174.5</v>
      </c>
      <c r="O5988">
        <v>240.440933</v>
      </c>
      <c r="P5988">
        <v>1250.8140940000001</v>
      </c>
      <c r="Y5988">
        <f t="shared" si="280"/>
        <v>0</v>
      </c>
      <c r="Z5988">
        <f t="shared" si="281"/>
        <v>0</v>
      </c>
      <c r="AA5988">
        <f t="shared" si="282"/>
        <v>0</v>
      </c>
      <c r="AC5988">
        <v>1286.339966</v>
      </c>
      <c r="AD5988">
        <v>13.62</v>
      </c>
      <c r="AE5988">
        <v>35.673000000000002</v>
      </c>
      <c r="AF5988">
        <v>13.62</v>
      </c>
    </row>
    <row r="5989" spans="1:32" hidden="1" x14ac:dyDescent="0.25">
      <c r="A5989" t="s">
        <v>0</v>
      </c>
      <c r="B5989" s="1">
        <v>44516</v>
      </c>
      <c r="C5989" s="3">
        <v>0.92928878472222232</v>
      </c>
      <c r="D5989" t="s">
        <v>410</v>
      </c>
      <c r="E5989" t="s">
        <v>69</v>
      </c>
      <c r="Y5989">
        <f t="shared" si="280"/>
        <v>0</v>
      </c>
      <c r="Z5989">
        <f t="shared" si="281"/>
        <v>0</v>
      </c>
      <c r="AA5989">
        <f t="shared" si="282"/>
        <v>0</v>
      </c>
    </row>
    <row r="5990" spans="1:32" hidden="1" x14ac:dyDescent="0.25">
      <c r="A5990" t="s">
        <v>0</v>
      </c>
      <c r="B5990" s="1">
        <v>44516</v>
      </c>
      <c r="C5990" s="3">
        <v>0.92928884259259259</v>
      </c>
      <c r="D5990" t="s">
        <v>410</v>
      </c>
      <c r="E5990" t="s">
        <v>109</v>
      </c>
      <c r="L5990" t="s">
        <v>116</v>
      </c>
      <c r="Y5990">
        <f t="shared" si="280"/>
        <v>0</v>
      </c>
      <c r="Z5990">
        <f t="shared" si="281"/>
        <v>0</v>
      </c>
      <c r="AA5990">
        <f t="shared" si="282"/>
        <v>0</v>
      </c>
    </row>
    <row r="5991" spans="1:32" hidden="1" x14ac:dyDescent="0.25">
      <c r="A5991" t="s">
        <v>0</v>
      </c>
      <c r="B5991" s="1">
        <v>44516</v>
      </c>
      <c r="C5991" s="3">
        <v>0.92928885416666673</v>
      </c>
      <c r="D5991" t="s">
        <v>410</v>
      </c>
      <c r="E5991" t="s">
        <v>109</v>
      </c>
      <c r="L5991" t="s">
        <v>117</v>
      </c>
      <c r="Y5991">
        <f t="shared" si="280"/>
        <v>0</v>
      </c>
      <c r="Z5991">
        <f t="shared" si="281"/>
        <v>0</v>
      </c>
      <c r="AA5991">
        <f t="shared" si="282"/>
        <v>0</v>
      </c>
    </row>
    <row r="5992" spans="1:32" hidden="1" x14ac:dyDescent="0.25">
      <c r="A5992" t="s">
        <v>0</v>
      </c>
      <c r="B5992" s="1">
        <v>44516</v>
      </c>
      <c r="C5992" s="3">
        <v>0.92929115740740731</v>
      </c>
      <c r="D5992" t="s">
        <v>410</v>
      </c>
      <c r="E5992" t="s">
        <v>109</v>
      </c>
      <c r="L5992" t="s">
        <v>118</v>
      </c>
      <c r="Y5992">
        <f t="shared" si="280"/>
        <v>0</v>
      </c>
      <c r="Z5992">
        <f t="shared" si="281"/>
        <v>0</v>
      </c>
      <c r="AA5992">
        <f t="shared" si="282"/>
        <v>0</v>
      </c>
    </row>
    <row r="5993" spans="1:32" hidden="1" x14ac:dyDescent="0.25">
      <c r="A5993" t="s">
        <v>0</v>
      </c>
      <c r="B5993" s="1">
        <v>44516</v>
      </c>
      <c r="C5993" s="3">
        <v>0.92929116898148145</v>
      </c>
      <c r="D5993" t="s">
        <v>410</v>
      </c>
      <c r="E5993" t="s">
        <v>109</v>
      </c>
      <c r="L5993" t="s">
        <v>117</v>
      </c>
      <c r="Y5993">
        <f t="shared" si="280"/>
        <v>0</v>
      </c>
      <c r="Z5993">
        <f t="shared" si="281"/>
        <v>0</v>
      </c>
      <c r="AA5993">
        <f t="shared" si="282"/>
        <v>0</v>
      </c>
    </row>
    <row r="5994" spans="1:32" hidden="1" x14ac:dyDescent="0.25">
      <c r="A5994" t="s">
        <v>0</v>
      </c>
      <c r="B5994" s="1">
        <v>44516</v>
      </c>
      <c r="C5994" s="3">
        <v>0.92929348379629628</v>
      </c>
      <c r="D5994" t="s">
        <v>410</v>
      </c>
      <c r="E5994" t="s">
        <v>109</v>
      </c>
      <c r="L5994" t="s">
        <v>119</v>
      </c>
      <c r="Y5994">
        <f t="shared" si="280"/>
        <v>0</v>
      </c>
      <c r="Z5994">
        <f t="shared" si="281"/>
        <v>0</v>
      </c>
      <c r="AA5994">
        <f t="shared" si="282"/>
        <v>0</v>
      </c>
    </row>
    <row r="5995" spans="1:32" hidden="1" x14ac:dyDescent="0.25">
      <c r="A5995" t="s">
        <v>0</v>
      </c>
      <c r="B5995" s="1">
        <v>44516</v>
      </c>
      <c r="C5995" s="3">
        <v>0.92929349537037043</v>
      </c>
      <c r="D5995" t="s">
        <v>410</v>
      </c>
      <c r="E5995" t="s">
        <v>109</v>
      </c>
      <c r="L5995" t="s">
        <v>117</v>
      </c>
      <c r="Y5995">
        <f t="shared" si="280"/>
        <v>0</v>
      </c>
      <c r="Z5995">
        <f t="shared" si="281"/>
        <v>0</v>
      </c>
      <c r="AA5995">
        <f t="shared" si="282"/>
        <v>0</v>
      </c>
    </row>
    <row r="5996" spans="1:32" hidden="1" x14ac:dyDescent="0.25">
      <c r="A5996" t="s">
        <v>0</v>
      </c>
      <c r="B5996" s="1">
        <v>44516</v>
      </c>
      <c r="C5996" s="3">
        <v>0.92929952546296291</v>
      </c>
      <c r="D5996" t="s">
        <v>410</v>
      </c>
      <c r="E5996" t="s">
        <v>689</v>
      </c>
      <c r="Y5996">
        <f t="shared" si="280"/>
        <v>0</v>
      </c>
      <c r="Z5996">
        <f t="shared" si="281"/>
        <v>0</v>
      </c>
      <c r="AA5996">
        <f t="shared" si="282"/>
        <v>0</v>
      </c>
    </row>
    <row r="5997" spans="1:32" hidden="1" x14ac:dyDescent="0.25">
      <c r="A5997" t="s">
        <v>0</v>
      </c>
      <c r="B5997" s="1">
        <v>44516</v>
      </c>
      <c r="C5997" s="3">
        <v>0.92930008101851858</v>
      </c>
      <c r="D5997" t="s">
        <v>410</v>
      </c>
      <c r="E5997" t="s">
        <v>690</v>
      </c>
      <c r="Y5997">
        <f t="shared" si="280"/>
        <v>0</v>
      </c>
      <c r="Z5997">
        <f t="shared" si="281"/>
        <v>0</v>
      </c>
      <c r="AA5997">
        <f t="shared" si="282"/>
        <v>0</v>
      </c>
    </row>
    <row r="5998" spans="1:32" hidden="1" x14ac:dyDescent="0.25">
      <c r="A5998" t="s">
        <v>0</v>
      </c>
      <c r="B5998" s="1">
        <v>44516</v>
      </c>
      <c r="C5998" s="3">
        <v>0.92930064814814817</v>
      </c>
      <c r="D5998" t="s">
        <v>410</v>
      </c>
      <c r="E5998" t="s">
        <v>691</v>
      </c>
      <c r="Y5998">
        <f t="shared" si="280"/>
        <v>0</v>
      </c>
      <c r="Z5998">
        <f t="shared" si="281"/>
        <v>0</v>
      </c>
      <c r="AA5998">
        <f t="shared" si="282"/>
        <v>0</v>
      </c>
    </row>
    <row r="5999" spans="1:32" hidden="1" x14ac:dyDescent="0.25">
      <c r="A5999" t="s">
        <v>0</v>
      </c>
      <c r="B5999" s="1">
        <v>44516</v>
      </c>
      <c r="C5999" s="3">
        <v>0.92929579861111111</v>
      </c>
      <c r="D5999" t="s">
        <v>410</v>
      </c>
      <c r="E5999" t="s">
        <v>109</v>
      </c>
      <c r="L5999" t="s">
        <v>120</v>
      </c>
      <c r="Y5999">
        <f t="shared" si="280"/>
        <v>0</v>
      </c>
      <c r="Z5999">
        <f t="shared" si="281"/>
        <v>0</v>
      </c>
      <c r="AA5999">
        <f t="shared" si="282"/>
        <v>0</v>
      </c>
    </row>
    <row r="6000" spans="1:32" hidden="1" x14ac:dyDescent="0.25">
      <c r="A6000" t="s">
        <v>0</v>
      </c>
      <c r="B6000" s="1">
        <v>44516</v>
      </c>
      <c r="C6000" s="3">
        <v>0.92929581018518526</v>
      </c>
      <c r="D6000" t="s">
        <v>410</v>
      </c>
      <c r="E6000" t="s">
        <v>109</v>
      </c>
      <c r="L6000" t="s">
        <v>388</v>
      </c>
      <c r="Y6000">
        <f t="shared" si="280"/>
        <v>0</v>
      </c>
      <c r="Z6000">
        <f t="shared" si="281"/>
        <v>0</v>
      </c>
      <c r="AA6000">
        <f t="shared" si="282"/>
        <v>0</v>
      </c>
    </row>
    <row r="6001" spans="1:27" hidden="1" x14ac:dyDescent="0.25">
      <c r="A6001" t="s">
        <v>0</v>
      </c>
      <c r="B6001" s="1">
        <v>44516</v>
      </c>
      <c r="C6001" s="3">
        <v>0.92930116898148152</v>
      </c>
      <c r="D6001" t="s">
        <v>410</v>
      </c>
      <c r="E6001" t="s">
        <v>67</v>
      </c>
      <c r="Y6001">
        <f t="shared" si="280"/>
        <v>0</v>
      </c>
      <c r="Z6001">
        <f t="shared" si="281"/>
        <v>0</v>
      </c>
      <c r="AA6001">
        <f t="shared" si="282"/>
        <v>0</v>
      </c>
    </row>
    <row r="6002" spans="1:27" hidden="1" x14ac:dyDescent="0.25">
      <c r="A6002" t="s">
        <v>0</v>
      </c>
      <c r="B6002" s="1">
        <v>44516</v>
      </c>
      <c r="C6002" s="3">
        <v>0.92930127314814814</v>
      </c>
      <c r="D6002" t="s">
        <v>410</v>
      </c>
      <c r="E6002" t="s">
        <v>674</v>
      </c>
      <c r="Y6002">
        <f t="shared" si="280"/>
        <v>0</v>
      </c>
      <c r="Z6002">
        <f t="shared" si="281"/>
        <v>0</v>
      </c>
      <c r="AA6002">
        <f t="shared" si="282"/>
        <v>0</v>
      </c>
    </row>
    <row r="6003" spans="1:27" hidden="1" x14ac:dyDescent="0.25">
      <c r="A6003" t="s">
        <v>0</v>
      </c>
      <c r="B6003" s="1">
        <v>44516</v>
      </c>
      <c r="C6003" s="3">
        <v>0.92930130787037035</v>
      </c>
      <c r="D6003" t="s">
        <v>410</v>
      </c>
      <c r="E6003" t="s">
        <v>675</v>
      </c>
      <c r="Y6003">
        <f t="shared" si="280"/>
        <v>0</v>
      </c>
      <c r="Z6003">
        <f t="shared" si="281"/>
        <v>0</v>
      </c>
      <c r="AA6003">
        <f t="shared" si="282"/>
        <v>0</v>
      </c>
    </row>
    <row r="6004" spans="1:27" hidden="1" x14ac:dyDescent="0.25">
      <c r="A6004" t="s">
        <v>0</v>
      </c>
      <c r="B6004" s="1">
        <v>44516</v>
      </c>
      <c r="C6004" s="3">
        <v>0.9293015162037036</v>
      </c>
      <c r="D6004" t="s">
        <v>410</v>
      </c>
      <c r="E6004" t="s">
        <v>115</v>
      </c>
      <c r="Y6004">
        <f t="shared" si="280"/>
        <v>0</v>
      </c>
      <c r="Z6004">
        <f t="shared" si="281"/>
        <v>0</v>
      </c>
      <c r="AA6004">
        <f t="shared" si="282"/>
        <v>0</v>
      </c>
    </row>
    <row r="6005" spans="1:27" hidden="1" x14ac:dyDescent="0.25">
      <c r="A6005" t="s">
        <v>0</v>
      </c>
      <c r="B6005" s="1">
        <v>44516</v>
      </c>
      <c r="C6005" s="3">
        <v>0.9293035648148148</v>
      </c>
      <c r="D6005" t="s">
        <v>410</v>
      </c>
      <c r="E6005" t="s">
        <v>124</v>
      </c>
      <c r="Y6005">
        <f t="shared" si="280"/>
        <v>0</v>
      </c>
      <c r="Z6005">
        <f t="shared" si="281"/>
        <v>0</v>
      </c>
      <c r="AA6005">
        <f t="shared" si="282"/>
        <v>0</v>
      </c>
    </row>
    <row r="6006" spans="1:27" hidden="1" x14ac:dyDescent="0.25">
      <c r="A6006" t="s">
        <v>0</v>
      </c>
      <c r="B6006" s="1">
        <v>44516</v>
      </c>
      <c r="C6006" s="3">
        <v>0.92930436342592593</v>
      </c>
      <c r="D6006" t="s">
        <v>410</v>
      </c>
      <c r="E6006" t="s">
        <v>692</v>
      </c>
      <c r="Y6006">
        <f t="shared" si="280"/>
        <v>0</v>
      </c>
      <c r="Z6006">
        <f t="shared" si="281"/>
        <v>0</v>
      </c>
      <c r="AA6006">
        <f t="shared" si="282"/>
        <v>0</v>
      </c>
    </row>
    <row r="6007" spans="1:27" hidden="1" x14ac:dyDescent="0.25">
      <c r="A6007" t="s">
        <v>0</v>
      </c>
      <c r="B6007" s="1">
        <v>44516</v>
      </c>
      <c r="C6007" s="3">
        <v>0.92931274305555556</v>
      </c>
      <c r="D6007" t="s">
        <v>410</v>
      </c>
      <c r="E6007" t="s">
        <v>67</v>
      </c>
      <c r="Y6007">
        <f t="shared" si="280"/>
        <v>0</v>
      </c>
      <c r="Z6007">
        <f t="shared" si="281"/>
        <v>0</v>
      </c>
      <c r="AA6007">
        <f t="shared" si="282"/>
        <v>0</v>
      </c>
    </row>
    <row r="6008" spans="1:27" hidden="1" x14ac:dyDescent="0.25">
      <c r="A6008" t="s">
        <v>0</v>
      </c>
      <c r="B6008" s="1">
        <v>44516</v>
      </c>
      <c r="C6008" s="3">
        <v>0.9293243171296296</v>
      </c>
      <c r="D6008" t="s">
        <v>410</v>
      </c>
      <c r="E6008" t="s">
        <v>67</v>
      </c>
      <c r="Y6008">
        <f t="shared" si="280"/>
        <v>0</v>
      </c>
      <c r="Z6008">
        <f t="shared" si="281"/>
        <v>0</v>
      </c>
      <c r="AA6008">
        <f t="shared" si="282"/>
        <v>0</v>
      </c>
    </row>
    <row r="6009" spans="1:27" hidden="1" x14ac:dyDescent="0.25">
      <c r="A6009" t="s">
        <v>0</v>
      </c>
      <c r="B6009" s="1">
        <v>44516</v>
      </c>
      <c r="C6009" s="3">
        <v>0.92933589120370375</v>
      </c>
      <c r="D6009" t="s">
        <v>410</v>
      </c>
      <c r="E6009" t="s">
        <v>67</v>
      </c>
      <c r="Y6009">
        <f t="shared" si="280"/>
        <v>0</v>
      </c>
      <c r="Z6009">
        <f t="shared" si="281"/>
        <v>0</v>
      </c>
      <c r="AA6009">
        <f t="shared" si="282"/>
        <v>0</v>
      </c>
    </row>
    <row r="6010" spans="1:27" hidden="1" x14ac:dyDescent="0.25">
      <c r="A6010" t="s">
        <v>0</v>
      </c>
      <c r="B6010" s="1">
        <v>44516</v>
      </c>
      <c r="C6010" s="3">
        <v>0.92934747685185182</v>
      </c>
      <c r="D6010" t="s">
        <v>410</v>
      </c>
      <c r="E6010" t="s">
        <v>67</v>
      </c>
      <c r="Y6010">
        <f t="shared" si="280"/>
        <v>0</v>
      </c>
      <c r="Z6010">
        <f t="shared" si="281"/>
        <v>0</v>
      </c>
      <c r="AA6010">
        <f t="shared" si="282"/>
        <v>0</v>
      </c>
    </row>
    <row r="6011" spans="1:27" hidden="1" x14ac:dyDescent="0.25">
      <c r="A6011" t="s">
        <v>0</v>
      </c>
      <c r="B6011" s="1">
        <v>44516</v>
      </c>
      <c r="C6011" s="3">
        <v>0.92935905092592597</v>
      </c>
      <c r="D6011" t="s">
        <v>410</v>
      </c>
      <c r="E6011" t="s">
        <v>67</v>
      </c>
      <c r="Y6011">
        <f t="shared" si="280"/>
        <v>0</v>
      </c>
      <c r="Z6011">
        <f t="shared" si="281"/>
        <v>0</v>
      </c>
      <c r="AA6011">
        <f t="shared" si="282"/>
        <v>0</v>
      </c>
    </row>
    <row r="6012" spans="1:27" hidden="1" x14ac:dyDescent="0.25">
      <c r="A6012" t="s">
        <v>0</v>
      </c>
      <c r="B6012" s="1">
        <v>44516</v>
      </c>
      <c r="C6012" s="3">
        <v>0.92937062499999989</v>
      </c>
      <c r="D6012" t="s">
        <v>410</v>
      </c>
      <c r="E6012" t="s">
        <v>67</v>
      </c>
      <c r="Y6012">
        <f t="shared" si="280"/>
        <v>0</v>
      </c>
      <c r="Z6012">
        <f t="shared" si="281"/>
        <v>0</v>
      </c>
      <c r="AA6012">
        <f t="shared" si="282"/>
        <v>0</v>
      </c>
    </row>
    <row r="6013" spans="1:27" hidden="1" x14ac:dyDescent="0.25">
      <c r="A6013" t="s">
        <v>0</v>
      </c>
      <c r="B6013" s="1">
        <v>44516</v>
      </c>
      <c r="C6013" s="3">
        <v>0.92937581018518511</v>
      </c>
      <c r="D6013" t="s">
        <v>410</v>
      </c>
      <c r="E6013" t="s">
        <v>693</v>
      </c>
      <c r="Y6013">
        <f t="shared" si="280"/>
        <v>0</v>
      </c>
      <c r="Z6013">
        <f t="shared" si="281"/>
        <v>0</v>
      </c>
      <c r="AA6013">
        <f t="shared" si="282"/>
        <v>0</v>
      </c>
    </row>
    <row r="6014" spans="1:27" hidden="1" x14ac:dyDescent="0.25">
      <c r="A6014" t="s">
        <v>0</v>
      </c>
      <c r="B6014" s="1">
        <v>44516</v>
      </c>
      <c r="C6014" s="3">
        <v>0.92937614583333339</v>
      </c>
      <c r="D6014" t="s">
        <v>410</v>
      </c>
      <c r="E6014" t="s">
        <v>694</v>
      </c>
      <c r="Y6014">
        <f t="shared" si="280"/>
        <v>0</v>
      </c>
      <c r="Z6014">
        <f t="shared" si="281"/>
        <v>0</v>
      </c>
      <c r="AA6014">
        <f t="shared" si="282"/>
        <v>0</v>
      </c>
    </row>
    <row r="6015" spans="1:27" hidden="1" x14ac:dyDescent="0.25">
      <c r="A6015" t="s">
        <v>0</v>
      </c>
      <c r="B6015" s="1">
        <v>44516</v>
      </c>
      <c r="C6015" s="3">
        <v>0.9293764699074073</v>
      </c>
      <c r="D6015" t="s">
        <v>410</v>
      </c>
      <c r="E6015" t="s">
        <v>679</v>
      </c>
      <c r="Y6015">
        <f t="shared" si="280"/>
        <v>0</v>
      </c>
      <c r="Z6015">
        <f t="shared" si="281"/>
        <v>0</v>
      </c>
      <c r="AA6015">
        <f t="shared" si="282"/>
        <v>0</v>
      </c>
    </row>
    <row r="6016" spans="1:27" hidden="1" x14ac:dyDescent="0.25">
      <c r="A6016" t="s">
        <v>0</v>
      </c>
      <c r="B6016" s="1">
        <v>44516</v>
      </c>
      <c r="C6016" s="3">
        <v>0.92937671296296298</v>
      </c>
      <c r="D6016" t="s">
        <v>410</v>
      </c>
      <c r="E6016" t="s">
        <v>695</v>
      </c>
      <c r="Y6016">
        <f t="shared" si="280"/>
        <v>0</v>
      </c>
      <c r="Z6016">
        <f t="shared" si="281"/>
        <v>0</v>
      </c>
      <c r="AA6016">
        <f t="shared" si="282"/>
        <v>0</v>
      </c>
    </row>
    <row r="6017" spans="1:32" hidden="1" x14ac:dyDescent="0.25">
      <c r="A6017" t="s">
        <v>0</v>
      </c>
      <c r="B6017" s="1">
        <v>44516</v>
      </c>
      <c r="C6017" s="3">
        <v>0.92937699074074065</v>
      </c>
      <c r="D6017" t="s">
        <v>410</v>
      </c>
      <c r="E6017" t="s">
        <v>696</v>
      </c>
      <c r="Y6017">
        <f t="shared" si="280"/>
        <v>0</v>
      </c>
      <c r="Z6017">
        <f t="shared" si="281"/>
        <v>0</v>
      </c>
      <c r="AA6017">
        <f t="shared" si="282"/>
        <v>0</v>
      </c>
    </row>
    <row r="6018" spans="1:32" hidden="1" x14ac:dyDescent="0.25">
      <c r="A6018" t="s">
        <v>0</v>
      </c>
      <c r="B6018" s="1">
        <v>44516</v>
      </c>
      <c r="C6018" s="3">
        <v>0.92937711805555556</v>
      </c>
      <c r="D6018" t="s">
        <v>410</v>
      </c>
      <c r="E6018" t="s">
        <v>674</v>
      </c>
      <c r="Y6018">
        <f t="shared" si="280"/>
        <v>0</v>
      </c>
      <c r="Z6018">
        <f t="shared" si="281"/>
        <v>0</v>
      </c>
      <c r="AA6018">
        <f t="shared" si="282"/>
        <v>0</v>
      </c>
    </row>
    <row r="6019" spans="1:32" hidden="1" x14ac:dyDescent="0.25">
      <c r="A6019" t="s">
        <v>0</v>
      </c>
      <c r="B6019" s="1">
        <v>44516</v>
      </c>
      <c r="C6019" s="3">
        <v>0.92938219907407404</v>
      </c>
      <c r="D6019" t="s">
        <v>410</v>
      </c>
      <c r="E6019" t="s">
        <v>67</v>
      </c>
      <c r="Y6019">
        <f t="shared" ref="Y6019:Y6082" si="283">3*U6019</f>
        <v>0</v>
      </c>
      <c r="Z6019">
        <f t="shared" ref="Z6019:Z6082" si="284">3*V6019</f>
        <v>0</v>
      </c>
      <c r="AA6019">
        <f t="shared" ref="AA6019:AA6082" si="285">3*W6019</f>
        <v>0</v>
      </c>
    </row>
    <row r="6020" spans="1:32" hidden="1" x14ac:dyDescent="0.25">
      <c r="A6020" t="s">
        <v>0</v>
      </c>
      <c r="B6020" s="1">
        <v>44516</v>
      </c>
      <c r="C6020" s="3">
        <v>0.92939378472222212</v>
      </c>
      <c r="D6020" t="s">
        <v>410</v>
      </c>
      <c r="E6020" t="s">
        <v>67</v>
      </c>
      <c r="Y6020">
        <f t="shared" si="283"/>
        <v>0</v>
      </c>
      <c r="Z6020">
        <f t="shared" si="284"/>
        <v>0</v>
      </c>
      <c r="AA6020">
        <f t="shared" si="285"/>
        <v>0</v>
      </c>
    </row>
    <row r="6021" spans="1:32" hidden="1" x14ac:dyDescent="0.25">
      <c r="A6021" t="s">
        <v>0</v>
      </c>
      <c r="B6021" s="1">
        <v>44516</v>
      </c>
      <c r="C6021" s="3">
        <v>0.92940535879629627</v>
      </c>
      <c r="D6021" t="s">
        <v>410</v>
      </c>
      <c r="E6021" t="s">
        <v>67</v>
      </c>
      <c r="Y6021">
        <f t="shared" si="283"/>
        <v>0</v>
      </c>
      <c r="Z6021">
        <f t="shared" si="284"/>
        <v>0</v>
      </c>
      <c r="AA6021">
        <f t="shared" si="285"/>
        <v>0</v>
      </c>
    </row>
    <row r="6022" spans="1:32" hidden="1" x14ac:dyDescent="0.25">
      <c r="A6022" t="s">
        <v>0</v>
      </c>
      <c r="B6022" s="1">
        <v>44516</v>
      </c>
      <c r="C6022" s="3">
        <v>0.92940545138888886</v>
      </c>
      <c r="D6022" t="s">
        <v>410</v>
      </c>
      <c r="E6022" t="s">
        <v>68</v>
      </c>
      <c r="F6022">
        <v>99.93</v>
      </c>
      <c r="G6022">
        <v>86.996190999999996</v>
      </c>
      <c r="H6022">
        <v>32.424999999999997</v>
      </c>
      <c r="I6022">
        <v>10</v>
      </c>
      <c r="J6022">
        <v>421.27179100000001</v>
      </c>
      <c r="K6022">
        <v>12591.951182999999</v>
      </c>
      <c r="M6022">
        <v>32.424999999999997</v>
      </c>
      <c r="N6022">
        <v>176</v>
      </c>
      <c r="O6022">
        <v>242.26528400000001</v>
      </c>
      <c r="P6022">
        <v>1259.1548250000001</v>
      </c>
      <c r="Y6022">
        <f t="shared" si="283"/>
        <v>0</v>
      </c>
      <c r="Z6022">
        <f t="shared" si="284"/>
        <v>0</v>
      </c>
      <c r="AA6022">
        <f t="shared" si="285"/>
        <v>0</v>
      </c>
      <c r="AC6022">
        <v>1286.3599850000001</v>
      </c>
      <c r="AD6022">
        <v>13.6</v>
      </c>
      <c r="AE6022">
        <v>34.805999999999997</v>
      </c>
      <c r="AF6022">
        <v>13.6</v>
      </c>
    </row>
    <row r="6023" spans="1:32" hidden="1" x14ac:dyDescent="0.25">
      <c r="A6023" t="s">
        <v>0</v>
      </c>
      <c r="B6023" s="1">
        <v>44516</v>
      </c>
      <c r="C6023" s="3">
        <v>0.92940651620370363</v>
      </c>
      <c r="D6023" t="s">
        <v>410</v>
      </c>
      <c r="E6023" t="s">
        <v>69</v>
      </c>
      <c r="Y6023">
        <f t="shared" si="283"/>
        <v>0</v>
      </c>
      <c r="Z6023">
        <f t="shared" si="284"/>
        <v>0</v>
      </c>
      <c r="AA6023">
        <f t="shared" si="285"/>
        <v>0</v>
      </c>
    </row>
    <row r="6024" spans="1:32" hidden="1" x14ac:dyDescent="0.25">
      <c r="A6024" t="s">
        <v>0</v>
      </c>
      <c r="B6024" s="1">
        <v>44516</v>
      </c>
      <c r="C6024" s="3">
        <v>0.92940656249999998</v>
      </c>
      <c r="D6024" t="s">
        <v>410</v>
      </c>
      <c r="E6024" t="s">
        <v>109</v>
      </c>
      <c r="L6024" t="s">
        <v>116</v>
      </c>
      <c r="Y6024">
        <f t="shared" si="283"/>
        <v>0</v>
      </c>
      <c r="Z6024">
        <f t="shared" si="284"/>
        <v>0</v>
      </c>
      <c r="AA6024">
        <f t="shared" si="285"/>
        <v>0</v>
      </c>
    </row>
    <row r="6025" spans="1:32" hidden="1" x14ac:dyDescent="0.25">
      <c r="A6025" t="s">
        <v>0</v>
      </c>
      <c r="B6025" s="1">
        <v>44516</v>
      </c>
      <c r="C6025" s="3">
        <v>0.92940657407407412</v>
      </c>
      <c r="D6025" t="s">
        <v>410</v>
      </c>
      <c r="E6025" t="s">
        <v>109</v>
      </c>
      <c r="L6025" t="s">
        <v>117</v>
      </c>
      <c r="Y6025">
        <f t="shared" si="283"/>
        <v>0</v>
      </c>
      <c r="Z6025">
        <f t="shared" si="284"/>
        <v>0</v>
      </c>
      <c r="AA6025">
        <f t="shared" si="285"/>
        <v>0</v>
      </c>
    </row>
    <row r="6026" spans="1:32" hidden="1" x14ac:dyDescent="0.25">
      <c r="A6026" t="s">
        <v>0</v>
      </c>
      <c r="B6026" s="1">
        <v>44516</v>
      </c>
      <c r="C6026" s="3">
        <v>0.92940888888888884</v>
      </c>
      <c r="D6026" t="s">
        <v>410</v>
      </c>
      <c r="E6026" t="s">
        <v>109</v>
      </c>
      <c r="L6026" t="s">
        <v>118</v>
      </c>
      <c r="Y6026">
        <f t="shared" si="283"/>
        <v>0</v>
      </c>
      <c r="Z6026">
        <f t="shared" si="284"/>
        <v>0</v>
      </c>
      <c r="AA6026">
        <f t="shared" si="285"/>
        <v>0</v>
      </c>
    </row>
    <row r="6027" spans="1:32" hidden="1" x14ac:dyDescent="0.25">
      <c r="A6027" t="s">
        <v>0</v>
      </c>
      <c r="B6027" s="1">
        <v>44516</v>
      </c>
      <c r="C6027" s="3">
        <v>0.92940888888888884</v>
      </c>
      <c r="D6027" t="s">
        <v>410</v>
      </c>
      <c r="E6027" t="s">
        <v>109</v>
      </c>
      <c r="L6027" t="s">
        <v>117</v>
      </c>
      <c r="Y6027">
        <f t="shared" si="283"/>
        <v>0</v>
      </c>
      <c r="Z6027">
        <f t="shared" si="284"/>
        <v>0</v>
      </c>
      <c r="AA6027">
        <f t="shared" si="285"/>
        <v>0</v>
      </c>
    </row>
    <row r="6028" spans="1:32" hidden="1" x14ac:dyDescent="0.25">
      <c r="A6028" t="s">
        <v>0</v>
      </c>
      <c r="B6028" s="1">
        <v>44516</v>
      </c>
      <c r="C6028" s="3">
        <v>0.92941120370370367</v>
      </c>
      <c r="D6028" t="s">
        <v>410</v>
      </c>
      <c r="E6028" t="s">
        <v>109</v>
      </c>
      <c r="L6028" t="s">
        <v>119</v>
      </c>
      <c r="Y6028">
        <f t="shared" si="283"/>
        <v>0</v>
      </c>
      <c r="Z6028">
        <f t="shared" si="284"/>
        <v>0</v>
      </c>
      <c r="AA6028">
        <f t="shared" si="285"/>
        <v>0</v>
      </c>
    </row>
    <row r="6029" spans="1:32" hidden="1" x14ac:dyDescent="0.25">
      <c r="A6029" t="s">
        <v>0</v>
      </c>
      <c r="B6029" s="1">
        <v>44516</v>
      </c>
      <c r="C6029" s="3">
        <v>0.92941121527777781</v>
      </c>
      <c r="D6029" t="s">
        <v>410</v>
      </c>
      <c r="E6029" t="s">
        <v>109</v>
      </c>
      <c r="L6029" t="s">
        <v>117</v>
      </c>
      <c r="Y6029">
        <f t="shared" si="283"/>
        <v>0</v>
      </c>
      <c r="Z6029">
        <f t="shared" si="284"/>
        <v>0</v>
      </c>
      <c r="AA6029">
        <f t="shared" si="285"/>
        <v>0</v>
      </c>
    </row>
    <row r="6030" spans="1:32" hidden="1" x14ac:dyDescent="0.25">
      <c r="A6030" t="s">
        <v>0</v>
      </c>
      <c r="B6030" s="1">
        <v>44516</v>
      </c>
      <c r="C6030" s="3">
        <v>0.92941353009259264</v>
      </c>
      <c r="D6030" t="s">
        <v>410</v>
      </c>
      <c r="E6030" t="s">
        <v>109</v>
      </c>
      <c r="L6030" t="s">
        <v>120</v>
      </c>
      <c r="Y6030">
        <f t="shared" si="283"/>
        <v>0</v>
      </c>
      <c r="Z6030">
        <f t="shared" si="284"/>
        <v>0</v>
      </c>
      <c r="AA6030">
        <f t="shared" si="285"/>
        <v>0</v>
      </c>
    </row>
    <row r="6031" spans="1:32" hidden="1" x14ac:dyDescent="0.25">
      <c r="A6031" t="s">
        <v>0</v>
      </c>
      <c r="B6031" s="1">
        <v>44516</v>
      </c>
      <c r="C6031" s="3">
        <v>0.92941355324074071</v>
      </c>
      <c r="D6031" t="s">
        <v>410</v>
      </c>
      <c r="E6031" t="s">
        <v>109</v>
      </c>
      <c r="L6031" t="s">
        <v>388</v>
      </c>
      <c r="Y6031">
        <f t="shared" si="283"/>
        <v>0</v>
      </c>
      <c r="Z6031">
        <f t="shared" si="284"/>
        <v>0</v>
      </c>
      <c r="AA6031">
        <f t="shared" si="285"/>
        <v>0</v>
      </c>
    </row>
    <row r="6032" spans="1:32" hidden="1" x14ac:dyDescent="0.25">
      <c r="A6032" t="s">
        <v>0</v>
      </c>
      <c r="B6032" s="1">
        <v>44516</v>
      </c>
      <c r="C6032" s="3">
        <v>0.92941761574074067</v>
      </c>
      <c r="D6032" t="s">
        <v>410</v>
      </c>
      <c r="E6032" t="s">
        <v>67</v>
      </c>
      <c r="Y6032">
        <f t="shared" si="283"/>
        <v>0</v>
      </c>
      <c r="Z6032">
        <f t="shared" si="284"/>
        <v>0</v>
      </c>
      <c r="AA6032">
        <f t="shared" si="285"/>
        <v>0</v>
      </c>
    </row>
    <row r="6033" spans="1:32" hidden="1" x14ac:dyDescent="0.25">
      <c r="A6033" t="s">
        <v>0</v>
      </c>
      <c r="B6033" s="1">
        <v>44516</v>
      </c>
      <c r="C6033" s="3">
        <v>0.92942920138888896</v>
      </c>
      <c r="D6033" t="s">
        <v>410</v>
      </c>
      <c r="E6033" t="s">
        <v>67</v>
      </c>
      <c r="Y6033">
        <f t="shared" si="283"/>
        <v>0</v>
      </c>
      <c r="Z6033">
        <f t="shared" si="284"/>
        <v>0</v>
      </c>
      <c r="AA6033">
        <f t="shared" si="285"/>
        <v>0</v>
      </c>
    </row>
    <row r="6034" spans="1:32" hidden="1" x14ac:dyDescent="0.25">
      <c r="A6034" t="s">
        <v>0</v>
      </c>
      <c r="B6034" s="1">
        <v>44516</v>
      </c>
      <c r="C6034" s="3">
        <v>0.92944077546296289</v>
      </c>
      <c r="D6034" t="s">
        <v>410</v>
      </c>
      <c r="E6034" t="s">
        <v>67</v>
      </c>
      <c r="Y6034">
        <f t="shared" si="283"/>
        <v>0</v>
      </c>
      <c r="Z6034">
        <f t="shared" si="284"/>
        <v>0</v>
      </c>
      <c r="AA6034">
        <f t="shared" si="285"/>
        <v>0</v>
      </c>
    </row>
    <row r="6035" spans="1:32" hidden="1" x14ac:dyDescent="0.25">
      <c r="A6035" t="s">
        <v>0</v>
      </c>
      <c r="B6035" s="1">
        <v>44516</v>
      </c>
      <c r="C6035" s="3">
        <v>0.92945234953703704</v>
      </c>
      <c r="D6035" t="s">
        <v>410</v>
      </c>
      <c r="E6035" t="s">
        <v>67</v>
      </c>
      <c r="Y6035">
        <f t="shared" si="283"/>
        <v>0</v>
      </c>
      <c r="Z6035">
        <f t="shared" si="284"/>
        <v>0</v>
      </c>
      <c r="AA6035">
        <f t="shared" si="285"/>
        <v>0</v>
      </c>
    </row>
    <row r="6036" spans="1:32" hidden="1" x14ac:dyDescent="0.25">
      <c r="A6036" t="s">
        <v>0</v>
      </c>
      <c r="B6036" s="1">
        <v>44516</v>
      </c>
      <c r="C6036" s="3">
        <v>0.92946392361111119</v>
      </c>
      <c r="D6036" t="s">
        <v>410</v>
      </c>
      <c r="E6036" t="s">
        <v>67</v>
      </c>
      <c r="Y6036">
        <f t="shared" si="283"/>
        <v>0</v>
      </c>
      <c r="Z6036">
        <f t="shared" si="284"/>
        <v>0</v>
      </c>
      <c r="AA6036">
        <f t="shared" si="285"/>
        <v>0</v>
      </c>
    </row>
    <row r="6037" spans="1:32" hidden="1" x14ac:dyDescent="0.25">
      <c r="A6037" t="s">
        <v>0</v>
      </c>
      <c r="B6037" s="1">
        <v>44516</v>
      </c>
      <c r="C6037" s="3">
        <v>0.92947550925925926</v>
      </c>
      <c r="D6037" t="s">
        <v>410</v>
      </c>
      <c r="E6037" t="s">
        <v>67</v>
      </c>
      <c r="Y6037">
        <f t="shared" si="283"/>
        <v>0</v>
      </c>
      <c r="Z6037">
        <f t="shared" si="284"/>
        <v>0</v>
      </c>
      <c r="AA6037">
        <f t="shared" si="285"/>
        <v>0</v>
      </c>
    </row>
    <row r="6038" spans="1:32" hidden="1" x14ac:dyDescent="0.25">
      <c r="A6038" t="s">
        <v>0</v>
      </c>
      <c r="B6038" s="1">
        <v>44516</v>
      </c>
      <c r="C6038" s="3">
        <v>0.92948708333333341</v>
      </c>
      <c r="D6038" t="s">
        <v>410</v>
      </c>
      <c r="E6038" t="s">
        <v>67</v>
      </c>
      <c r="Y6038">
        <f t="shared" si="283"/>
        <v>0</v>
      </c>
      <c r="Z6038">
        <f t="shared" si="284"/>
        <v>0</v>
      </c>
      <c r="AA6038">
        <f t="shared" si="285"/>
        <v>0</v>
      </c>
    </row>
    <row r="6039" spans="1:32" hidden="1" x14ac:dyDescent="0.25">
      <c r="A6039" t="s">
        <v>0</v>
      </c>
      <c r="B6039" s="1">
        <v>44516</v>
      </c>
      <c r="C6039" s="3">
        <v>0.92949865740740734</v>
      </c>
      <c r="D6039" t="s">
        <v>410</v>
      </c>
      <c r="E6039" t="s">
        <v>67</v>
      </c>
      <c r="Y6039">
        <f t="shared" si="283"/>
        <v>0</v>
      </c>
      <c r="Z6039">
        <f t="shared" si="284"/>
        <v>0</v>
      </c>
      <c r="AA6039">
        <f t="shared" si="285"/>
        <v>0</v>
      </c>
    </row>
    <row r="6040" spans="1:32" hidden="1" x14ac:dyDescent="0.25">
      <c r="A6040" t="s">
        <v>0</v>
      </c>
      <c r="B6040" s="1">
        <v>44516</v>
      </c>
      <c r="C6040" s="3">
        <v>0.92951023148148149</v>
      </c>
      <c r="D6040" t="s">
        <v>410</v>
      </c>
      <c r="E6040" t="s">
        <v>67</v>
      </c>
      <c r="Y6040">
        <f t="shared" si="283"/>
        <v>0</v>
      </c>
      <c r="Z6040">
        <f t="shared" si="284"/>
        <v>0</v>
      </c>
      <c r="AA6040">
        <f t="shared" si="285"/>
        <v>0</v>
      </c>
    </row>
    <row r="6041" spans="1:32" hidden="1" x14ac:dyDescent="0.25">
      <c r="A6041" t="s">
        <v>0</v>
      </c>
      <c r="B6041" s="1">
        <v>44516</v>
      </c>
      <c r="C6041" s="3">
        <v>0.92952180555555552</v>
      </c>
      <c r="D6041" t="s">
        <v>410</v>
      </c>
      <c r="E6041" t="s">
        <v>67</v>
      </c>
      <c r="Y6041">
        <f t="shared" si="283"/>
        <v>0</v>
      </c>
      <c r="Z6041">
        <f t="shared" si="284"/>
        <v>0</v>
      </c>
      <c r="AA6041">
        <f t="shared" si="285"/>
        <v>0</v>
      </c>
    </row>
    <row r="6042" spans="1:32" hidden="1" x14ac:dyDescent="0.25">
      <c r="A6042" t="s">
        <v>0</v>
      </c>
      <c r="B6042" s="1">
        <v>44516</v>
      </c>
      <c r="C6042" s="3">
        <v>0.92952190972222226</v>
      </c>
      <c r="D6042" t="s">
        <v>410</v>
      </c>
      <c r="E6042" t="s">
        <v>68</v>
      </c>
      <c r="F6042">
        <v>99.93</v>
      </c>
      <c r="G6042">
        <v>86.991335000000007</v>
      </c>
      <c r="H6042">
        <v>32.424999999999997</v>
      </c>
      <c r="I6042">
        <v>5</v>
      </c>
      <c r="J6042">
        <v>421.32688000000002</v>
      </c>
      <c r="K6042">
        <v>12674.418309000001</v>
      </c>
      <c r="M6042">
        <v>32.424999999999997</v>
      </c>
      <c r="N6042">
        <v>175</v>
      </c>
      <c r="O6042">
        <v>244.02798799999999</v>
      </c>
      <c r="P6042">
        <v>1267.4015380000001</v>
      </c>
      <c r="Y6042">
        <f t="shared" si="283"/>
        <v>0</v>
      </c>
      <c r="Z6042">
        <f t="shared" si="284"/>
        <v>0</v>
      </c>
      <c r="AA6042">
        <f t="shared" si="285"/>
        <v>0</v>
      </c>
      <c r="AC6042">
        <v>1286.280029</v>
      </c>
      <c r="AD6042">
        <v>13.58</v>
      </c>
      <c r="AE6042">
        <v>36.248001000000002</v>
      </c>
      <c r="AF6042">
        <v>13.58</v>
      </c>
    </row>
    <row r="6043" spans="1:32" hidden="1" x14ac:dyDescent="0.25">
      <c r="A6043" t="s">
        <v>0</v>
      </c>
      <c r="B6043" s="1">
        <v>44516</v>
      </c>
      <c r="C6043" s="3">
        <v>0.92952297453703714</v>
      </c>
      <c r="D6043" t="s">
        <v>410</v>
      </c>
      <c r="E6043" t="s">
        <v>69</v>
      </c>
      <c r="Y6043">
        <f t="shared" si="283"/>
        <v>0</v>
      </c>
      <c r="Z6043">
        <f t="shared" si="284"/>
        <v>0</v>
      </c>
      <c r="AA6043">
        <f t="shared" si="285"/>
        <v>0</v>
      </c>
    </row>
    <row r="6044" spans="1:32" hidden="1" x14ac:dyDescent="0.25">
      <c r="A6044" t="s">
        <v>0</v>
      </c>
      <c r="B6044" s="1">
        <v>44516</v>
      </c>
      <c r="C6044" s="3">
        <v>0.92952303240740741</v>
      </c>
      <c r="D6044" t="s">
        <v>410</v>
      </c>
      <c r="E6044" t="s">
        <v>109</v>
      </c>
      <c r="L6044" t="s">
        <v>116</v>
      </c>
      <c r="Y6044">
        <f t="shared" si="283"/>
        <v>0</v>
      </c>
      <c r="Z6044">
        <f t="shared" si="284"/>
        <v>0</v>
      </c>
      <c r="AA6044">
        <f t="shared" si="285"/>
        <v>0</v>
      </c>
    </row>
    <row r="6045" spans="1:32" hidden="1" x14ac:dyDescent="0.25">
      <c r="A6045" t="s">
        <v>0</v>
      </c>
      <c r="B6045" s="1">
        <v>44516</v>
      </c>
      <c r="C6045" s="3">
        <v>0.92952304398148156</v>
      </c>
      <c r="D6045" t="s">
        <v>410</v>
      </c>
      <c r="E6045" t="s">
        <v>109</v>
      </c>
      <c r="L6045" t="s">
        <v>117</v>
      </c>
      <c r="Y6045">
        <f t="shared" si="283"/>
        <v>0</v>
      </c>
      <c r="Z6045">
        <f t="shared" si="284"/>
        <v>0</v>
      </c>
      <c r="AA6045">
        <f t="shared" si="285"/>
        <v>0</v>
      </c>
    </row>
    <row r="6046" spans="1:32" hidden="1" x14ac:dyDescent="0.25">
      <c r="A6046" t="s">
        <v>0</v>
      </c>
      <c r="B6046" s="1">
        <v>44516</v>
      </c>
      <c r="C6046" s="3">
        <v>0.92952534722222213</v>
      </c>
      <c r="D6046" t="s">
        <v>410</v>
      </c>
      <c r="E6046" t="s">
        <v>109</v>
      </c>
      <c r="L6046" t="s">
        <v>118</v>
      </c>
      <c r="Y6046">
        <f t="shared" si="283"/>
        <v>0</v>
      </c>
      <c r="Z6046">
        <f t="shared" si="284"/>
        <v>0</v>
      </c>
      <c r="AA6046">
        <f t="shared" si="285"/>
        <v>0</v>
      </c>
    </row>
    <row r="6047" spans="1:32" hidden="1" x14ac:dyDescent="0.25">
      <c r="A6047" t="s">
        <v>0</v>
      </c>
      <c r="B6047" s="1">
        <v>44516</v>
      </c>
      <c r="C6047" s="3">
        <v>0.92952535879629627</v>
      </c>
      <c r="D6047" t="s">
        <v>410</v>
      </c>
      <c r="E6047" t="s">
        <v>109</v>
      </c>
      <c r="L6047" t="s">
        <v>117</v>
      </c>
      <c r="Y6047">
        <f t="shared" si="283"/>
        <v>0</v>
      </c>
      <c r="Z6047">
        <f t="shared" si="284"/>
        <v>0</v>
      </c>
      <c r="AA6047">
        <f t="shared" si="285"/>
        <v>0</v>
      </c>
    </row>
    <row r="6048" spans="1:32" hidden="1" x14ac:dyDescent="0.25">
      <c r="A6048" t="s">
        <v>0</v>
      </c>
      <c r="B6048" s="1">
        <v>44516</v>
      </c>
      <c r="C6048" s="3">
        <v>0.92952766203703707</v>
      </c>
      <c r="D6048" t="s">
        <v>410</v>
      </c>
      <c r="E6048" t="s">
        <v>109</v>
      </c>
      <c r="L6048" t="s">
        <v>119</v>
      </c>
      <c r="Y6048">
        <f t="shared" si="283"/>
        <v>0</v>
      </c>
      <c r="Z6048">
        <f t="shared" si="284"/>
        <v>0</v>
      </c>
      <c r="AA6048">
        <f t="shared" si="285"/>
        <v>0</v>
      </c>
    </row>
    <row r="6049" spans="1:32" hidden="1" x14ac:dyDescent="0.25">
      <c r="A6049" t="s">
        <v>0</v>
      </c>
      <c r="B6049" s="1">
        <v>44516</v>
      </c>
      <c r="C6049" s="3">
        <v>0.9295276736111111</v>
      </c>
      <c r="D6049" t="s">
        <v>410</v>
      </c>
      <c r="E6049" t="s">
        <v>109</v>
      </c>
      <c r="L6049" t="s">
        <v>117</v>
      </c>
      <c r="Y6049">
        <f t="shared" si="283"/>
        <v>0</v>
      </c>
      <c r="Z6049">
        <f t="shared" si="284"/>
        <v>0</v>
      </c>
      <c r="AA6049">
        <f t="shared" si="285"/>
        <v>0</v>
      </c>
    </row>
    <row r="6050" spans="1:32" hidden="1" x14ac:dyDescent="0.25">
      <c r="A6050" t="s">
        <v>0</v>
      </c>
      <c r="B6050" s="1">
        <v>44516</v>
      </c>
      <c r="C6050" s="3">
        <v>0.92952998842592593</v>
      </c>
      <c r="D6050" t="s">
        <v>410</v>
      </c>
      <c r="E6050" t="s">
        <v>109</v>
      </c>
      <c r="L6050" t="s">
        <v>120</v>
      </c>
      <c r="Y6050">
        <f t="shared" si="283"/>
        <v>0</v>
      </c>
      <c r="Z6050">
        <f t="shared" si="284"/>
        <v>0</v>
      </c>
      <c r="AA6050">
        <f t="shared" si="285"/>
        <v>0</v>
      </c>
    </row>
    <row r="6051" spans="1:32" hidden="1" x14ac:dyDescent="0.25">
      <c r="A6051" t="s">
        <v>0</v>
      </c>
      <c r="B6051" s="1">
        <v>44516</v>
      </c>
      <c r="C6051" s="3">
        <v>0.92953000000000008</v>
      </c>
      <c r="D6051" t="s">
        <v>410</v>
      </c>
      <c r="E6051" t="s">
        <v>109</v>
      </c>
      <c r="L6051" t="s">
        <v>388</v>
      </c>
      <c r="Y6051">
        <f t="shared" si="283"/>
        <v>0</v>
      </c>
      <c r="Z6051">
        <f t="shared" si="284"/>
        <v>0</v>
      </c>
      <c r="AA6051">
        <f t="shared" si="285"/>
        <v>0</v>
      </c>
    </row>
    <row r="6052" spans="1:32" hidden="1" x14ac:dyDescent="0.25">
      <c r="A6052" t="s">
        <v>0</v>
      </c>
      <c r="B6052" s="1">
        <v>44516</v>
      </c>
      <c r="C6052" s="3">
        <v>0.92953406250000004</v>
      </c>
      <c r="D6052" t="s">
        <v>410</v>
      </c>
      <c r="E6052" t="s">
        <v>67</v>
      </c>
      <c r="Y6052">
        <f t="shared" si="283"/>
        <v>0</v>
      </c>
      <c r="Z6052">
        <f t="shared" si="284"/>
        <v>0</v>
      </c>
      <c r="AA6052">
        <f t="shared" si="285"/>
        <v>0</v>
      </c>
    </row>
    <row r="6053" spans="1:32" hidden="1" x14ac:dyDescent="0.25">
      <c r="A6053" t="s">
        <v>0</v>
      </c>
      <c r="B6053" s="1">
        <v>44516</v>
      </c>
      <c r="C6053" s="3">
        <v>0.92954564814814811</v>
      </c>
      <c r="D6053" t="s">
        <v>410</v>
      </c>
      <c r="E6053" t="s">
        <v>67</v>
      </c>
      <c r="Y6053">
        <f t="shared" si="283"/>
        <v>0</v>
      </c>
      <c r="Z6053">
        <f t="shared" si="284"/>
        <v>0</v>
      </c>
      <c r="AA6053">
        <f t="shared" si="285"/>
        <v>0</v>
      </c>
    </row>
    <row r="6054" spans="1:32" hidden="1" x14ac:dyDescent="0.25">
      <c r="A6054" t="s">
        <v>0</v>
      </c>
      <c r="B6054" s="1">
        <v>44516</v>
      </c>
      <c r="C6054" s="3">
        <v>0.92955722222222226</v>
      </c>
      <c r="D6054" t="s">
        <v>410</v>
      </c>
      <c r="E6054" t="s">
        <v>67</v>
      </c>
      <c r="Y6054">
        <f t="shared" si="283"/>
        <v>0</v>
      </c>
      <c r="Z6054">
        <f t="shared" si="284"/>
        <v>0</v>
      </c>
      <c r="AA6054">
        <f t="shared" si="285"/>
        <v>0</v>
      </c>
    </row>
    <row r="6055" spans="1:32" hidden="1" x14ac:dyDescent="0.25">
      <c r="A6055" t="s">
        <v>0</v>
      </c>
      <c r="B6055" s="1">
        <v>44516</v>
      </c>
      <c r="C6055" s="3">
        <v>0.9295687962962963</v>
      </c>
      <c r="D6055" t="s">
        <v>410</v>
      </c>
      <c r="E6055" t="s">
        <v>67</v>
      </c>
      <c r="Y6055">
        <f t="shared" si="283"/>
        <v>0</v>
      </c>
      <c r="Z6055">
        <f t="shared" si="284"/>
        <v>0</v>
      </c>
      <c r="AA6055">
        <f t="shared" si="285"/>
        <v>0</v>
      </c>
    </row>
    <row r="6056" spans="1:32" hidden="1" x14ac:dyDescent="0.25">
      <c r="A6056" t="s">
        <v>0</v>
      </c>
      <c r="B6056" s="1">
        <v>44516</v>
      </c>
      <c r="C6056" s="3">
        <v>0.92958037037037033</v>
      </c>
      <c r="D6056" t="s">
        <v>410</v>
      </c>
      <c r="E6056" t="s">
        <v>67</v>
      </c>
      <c r="Y6056">
        <f t="shared" si="283"/>
        <v>0</v>
      </c>
      <c r="Z6056">
        <f t="shared" si="284"/>
        <v>0</v>
      </c>
      <c r="AA6056">
        <f t="shared" si="285"/>
        <v>0</v>
      </c>
    </row>
    <row r="6057" spans="1:32" hidden="1" x14ac:dyDescent="0.25">
      <c r="A6057" t="s">
        <v>0</v>
      </c>
      <c r="B6057" s="1">
        <v>44516</v>
      </c>
      <c r="C6057" s="3">
        <v>0.92959194444444437</v>
      </c>
      <c r="D6057" t="s">
        <v>410</v>
      </c>
      <c r="E6057" t="s">
        <v>67</v>
      </c>
      <c r="Y6057">
        <f t="shared" si="283"/>
        <v>0</v>
      </c>
      <c r="Z6057">
        <f t="shared" si="284"/>
        <v>0</v>
      </c>
      <c r="AA6057">
        <f t="shared" si="285"/>
        <v>0</v>
      </c>
    </row>
    <row r="6058" spans="1:32" hidden="1" x14ac:dyDescent="0.25">
      <c r="A6058" t="s">
        <v>0</v>
      </c>
      <c r="B6058" s="1">
        <v>44516</v>
      </c>
      <c r="C6058" s="3">
        <v>0.92960351851851852</v>
      </c>
      <c r="D6058" t="s">
        <v>410</v>
      </c>
      <c r="E6058" t="s">
        <v>67</v>
      </c>
      <c r="Y6058">
        <f t="shared" si="283"/>
        <v>0</v>
      </c>
      <c r="Z6058">
        <f t="shared" si="284"/>
        <v>0</v>
      </c>
      <c r="AA6058">
        <f t="shared" si="285"/>
        <v>0</v>
      </c>
    </row>
    <row r="6059" spans="1:32" hidden="1" x14ac:dyDescent="0.25">
      <c r="A6059" t="s">
        <v>0</v>
      </c>
      <c r="B6059" s="1">
        <v>44516</v>
      </c>
      <c r="C6059" s="3">
        <v>0.92961510416666659</v>
      </c>
      <c r="D6059" t="s">
        <v>410</v>
      </c>
      <c r="E6059" t="s">
        <v>67</v>
      </c>
      <c r="Y6059">
        <f t="shared" si="283"/>
        <v>0</v>
      </c>
      <c r="Z6059">
        <f t="shared" si="284"/>
        <v>0</v>
      </c>
      <c r="AA6059">
        <f t="shared" si="285"/>
        <v>0</v>
      </c>
    </row>
    <row r="6060" spans="1:32" hidden="1" x14ac:dyDescent="0.25">
      <c r="A6060" t="s">
        <v>0</v>
      </c>
      <c r="B6060" s="1">
        <v>44516</v>
      </c>
      <c r="C6060" s="3">
        <v>0.92962667824074074</v>
      </c>
      <c r="D6060" t="s">
        <v>410</v>
      </c>
      <c r="E6060" t="s">
        <v>67</v>
      </c>
      <c r="Y6060">
        <f t="shared" si="283"/>
        <v>0</v>
      </c>
      <c r="Z6060">
        <f t="shared" si="284"/>
        <v>0</v>
      </c>
      <c r="AA6060">
        <f t="shared" si="285"/>
        <v>0</v>
      </c>
    </row>
    <row r="6061" spans="1:32" hidden="1" x14ac:dyDescent="0.25">
      <c r="A6061" t="s">
        <v>0</v>
      </c>
      <c r="B6061" s="1">
        <v>44516</v>
      </c>
      <c r="C6061" s="3">
        <v>0.92963825231481489</v>
      </c>
      <c r="D6061" t="s">
        <v>410</v>
      </c>
      <c r="E6061" t="s">
        <v>67</v>
      </c>
      <c r="Y6061">
        <f t="shared" si="283"/>
        <v>0</v>
      </c>
      <c r="Z6061">
        <f t="shared" si="284"/>
        <v>0</v>
      </c>
      <c r="AA6061">
        <f t="shared" si="285"/>
        <v>0</v>
      </c>
    </row>
    <row r="6062" spans="1:32" hidden="1" x14ac:dyDescent="0.25">
      <c r="A6062" t="s">
        <v>0</v>
      </c>
      <c r="B6062" s="1">
        <v>44516</v>
      </c>
      <c r="C6062" s="3">
        <v>0.92963834490740738</v>
      </c>
      <c r="D6062" t="s">
        <v>410</v>
      </c>
      <c r="E6062" t="s">
        <v>68</v>
      </c>
      <c r="F6062">
        <v>99.93</v>
      </c>
      <c r="G6062">
        <v>86.985418999999993</v>
      </c>
      <c r="H6062">
        <v>32.424999999999997</v>
      </c>
      <c r="I6062">
        <v>5</v>
      </c>
      <c r="J6062">
        <v>421.40557799999999</v>
      </c>
      <c r="K6062">
        <v>12757.019746</v>
      </c>
      <c r="M6062">
        <v>32.424999999999997</v>
      </c>
      <c r="N6062">
        <v>166.5</v>
      </c>
      <c r="O6062">
        <v>245.722094</v>
      </c>
      <c r="P6062">
        <v>1275.64825</v>
      </c>
      <c r="Y6062">
        <f t="shared" si="283"/>
        <v>0</v>
      </c>
      <c r="Z6062">
        <f t="shared" si="284"/>
        <v>0</v>
      </c>
      <c r="AA6062">
        <f t="shared" si="285"/>
        <v>0</v>
      </c>
      <c r="AC6062">
        <v>1286.3100589999999</v>
      </c>
      <c r="AD6062">
        <v>13.57</v>
      </c>
      <c r="AE6062">
        <v>36.18</v>
      </c>
      <c r="AF6062">
        <v>13.57</v>
      </c>
    </row>
    <row r="6063" spans="1:32" hidden="1" x14ac:dyDescent="0.25">
      <c r="A6063" t="s">
        <v>0</v>
      </c>
      <c r="B6063" s="1">
        <v>44516</v>
      </c>
      <c r="C6063" s="3">
        <v>0.92963938657407408</v>
      </c>
      <c r="D6063" t="s">
        <v>410</v>
      </c>
      <c r="E6063" t="s">
        <v>69</v>
      </c>
      <c r="Y6063">
        <f t="shared" si="283"/>
        <v>0</v>
      </c>
      <c r="Z6063">
        <f t="shared" si="284"/>
        <v>0</v>
      </c>
      <c r="AA6063">
        <f t="shared" si="285"/>
        <v>0</v>
      </c>
    </row>
    <row r="6064" spans="1:32" hidden="1" x14ac:dyDescent="0.25">
      <c r="A6064" t="s">
        <v>0</v>
      </c>
      <c r="B6064" s="1">
        <v>44516</v>
      </c>
      <c r="C6064" s="3">
        <v>0.92963944444444435</v>
      </c>
      <c r="D6064" t="s">
        <v>410</v>
      </c>
      <c r="E6064" t="s">
        <v>109</v>
      </c>
      <c r="L6064" t="s">
        <v>116</v>
      </c>
      <c r="Y6064">
        <f t="shared" si="283"/>
        <v>0</v>
      </c>
      <c r="Z6064">
        <f t="shared" si="284"/>
        <v>0</v>
      </c>
      <c r="AA6064">
        <f t="shared" si="285"/>
        <v>0</v>
      </c>
    </row>
    <row r="6065" spans="1:27" hidden="1" x14ac:dyDescent="0.25">
      <c r="A6065" t="s">
        <v>0</v>
      </c>
      <c r="B6065" s="1">
        <v>44516</v>
      </c>
      <c r="C6065" s="3">
        <v>0.9296394560185185</v>
      </c>
      <c r="D6065" t="s">
        <v>410</v>
      </c>
      <c r="E6065" t="s">
        <v>109</v>
      </c>
      <c r="L6065" t="s">
        <v>117</v>
      </c>
      <c r="Y6065">
        <f t="shared" si="283"/>
        <v>0</v>
      </c>
      <c r="Z6065">
        <f t="shared" si="284"/>
        <v>0</v>
      </c>
      <c r="AA6065">
        <f t="shared" si="285"/>
        <v>0</v>
      </c>
    </row>
    <row r="6066" spans="1:27" hidden="1" x14ac:dyDescent="0.25">
      <c r="A6066" t="s">
        <v>0</v>
      </c>
      <c r="B6066" s="1">
        <v>44516</v>
      </c>
      <c r="C6066" s="3">
        <v>0.92964175925925929</v>
      </c>
      <c r="D6066" t="s">
        <v>410</v>
      </c>
      <c r="E6066" t="s">
        <v>109</v>
      </c>
      <c r="L6066" t="s">
        <v>118</v>
      </c>
      <c r="Y6066">
        <f t="shared" si="283"/>
        <v>0</v>
      </c>
      <c r="Z6066">
        <f t="shared" si="284"/>
        <v>0</v>
      </c>
      <c r="AA6066">
        <f t="shared" si="285"/>
        <v>0</v>
      </c>
    </row>
    <row r="6067" spans="1:27" hidden="1" x14ac:dyDescent="0.25">
      <c r="A6067" t="s">
        <v>0</v>
      </c>
      <c r="B6067" s="1">
        <v>44516</v>
      </c>
      <c r="C6067" s="3">
        <v>0.92964177083333333</v>
      </c>
      <c r="D6067" t="s">
        <v>410</v>
      </c>
      <c r="E6067" t="s">
        <v>109</v>
      </c>
      <c r="L6067" t="s">
        <v>117</v>
      </c>
      <c r="Y6067">
        <f t="shared" si="283"/>
        <v>0</v>
      </c>
      <c r="Z6067">
        <f t="shared" si="284"/>
        <v>0</v>
      </c>
      <c r="AA6067">
        <f t="shared" si="285"/>
        <v>0</v>
      </c>
    </row>
    <row r="6068" spans="1:27" hidden="1" x14ac:dyDescent="0.25">
      <c r="A6068" t="s">
        <v>0</v>
      </c>
      <c r="B6068" s="1">
        <v>44516</v>
      </c>
      <c r="C6068" s="3">
        <v>0.92964408564814816</v>
      </c>
      <c r="D6068" t="s">
        <v>410</v>
      </c>
      <c r="E6068" t="s">
        <v>109</v>
      </c>
      <c r="L6068" t="s">
        <v>119</v>
      </c>
      <c r="Y6068">
        <f t="shared" si="283"/>
        <v>0</v>
      </c>
      <c r="Z6068">
        <f t="shared" si="284"/>
        <v>0</v>
      </c>
      <c r="AA6068">
        <f t="shared" si="285"/>
        <v>0</v>
      </c>
    </row>
    <row r="6069" spans="1:27" hidden="1" x14ac:dyDescent="0.25">
      <c r="A6069" t="s">
        <v>0</v>
      </c>
      <c r="B6069" s="1">
        <v>44516</v>
      </c>
      <c r="C6069" s="3">
        <v>0.9296440972222223</v>
      </c>
      <c r="D6069" t="s">
        <v>410</v>
      </c>
      <c r="E6069" t="s">
        <v>109</v>
      </c>
      <c r="L6069" t="s">
        <v>117</v>
      </c>
      <c r="Y6069">
        <f t="shared" si="283"/>
        <v>0</v>
      </c>
      <c r="Z6069">
        <f t="shared" si="284"/>
        <v>0</v>
      </c>
      <c r="AA6069">
        <f t="shared" si="285"/>
        <v>0</v>
      </c>
    </row>
    <row r="6070" spans="1:27" hidden="1" x14ac:dyDescent="0.25">
      <c r="A6070" t="s">
        <v>0</v>
      </c>
      <c r="B6070" s="1">
        <v>44516</v>
      </c>
      <c r="C6070" s="3">
        <v>0.92964640046296287</v>
      </c>
      <c r="D6070" t="s">
        <v>410</v>
      </c>
      <c r="E6070" t="s">
        <v>109</v>
      </c>
      <c r="L6070" t="s">
        <v>120</v>
      </c>
      <c r="Y6070">
        <f t="shared" si="283"/>
        <v>0</v>
      </c>
      <c r="Z6070">
        <f t="shared" si="284"/>
        <v>0</v>
      </c>
      <c r="AA6070">
        <f t="shared" si="285"/>
        <v>0</v>
      </c>
    </row>
    <row r="6071" spans="1:27" hidden="1" x14ac:dyDescent="0.25">
      <c r="A6071" t="s">
        <v>0</v>
      </c>
      <c r="B6071" s="1">
        <v>44516</v>
      </c>
      <c r="C6071" s="3">
        <v>0.92964641203703702</v>
      </c>
      <c r="D6071" t="s">
        <v>410</v>
      </c>
      <c r="E6071" t="s">
        <v>109</v>
      </c>
      <c r="L6071" t="s">
        <v>388</v>
      </c>
      <c r="Y6071">
        <f t="shared" si="283"/>
        <v>0</v>
      </c>
      <c r="Z6071">
        <f t="shared" si="284"/>
        <v>0</v>
      </c>
      <c r="AA6071">
        <f t="shared" si="285"/>
        <v>0</v>
      </c>
    </row>
    <row r="6072" spans="1:27" hidden="1" x14ac:dyDescent="0.25">
      <c r="A6072" t="s">
        <v>0</v>
      </c>
      <c r="B6072" s="1">
        <v>44516</v>
      </c>
      <c r="C6072" s="3">
        <v>0.92965048611111112</v>
      </c>
      <c r="D6072" t="s">
        <v>410</v>
      </c>
      <c r="E6072" t="s">
        <v>67</v>
      </c>
      <c r="Y6072">
        <f t="shared" si="283"/>
        <v>0</v>
      </c>
      <c r="Z6072">
        <f t="shared" si="284"/>
        <v>0</v>
      </c>
      <c r="AA6072">
        <f t="shared" si="285"/>
        <v>0</v>
      </c>
    </row>
    <row r="6073" spans="1:27" hidden="1" x14ac:dyDescent="0.25">
      <c r="A6073" t="s">
        <v>0</v>
      </c>
      <c r="B6073" s="1">
        <v>44516</v>
      </c>
      <c r="C6073" s="3">
        <v>0.92966206018518516</v>
      </c>
      <c r="D6073" t="s">
        <v>410</v>
      </c>
      <c r="E6073" t="s">
        <v>67</v>
      </c>
      <c r="Y6073">
        <f t="shared" si="283"/>
        <v>0</v>
      </c>
      <c r="Z6073">
        <f t="shared" si="284"/>
        <v>0</v>
      </c>
      <c r="AA6073">
        <f t="shared" si="285"/>
        <v>0</v>
      </c>
    </row>
    <row r="6074" spans="1:27" hidden="1" x14ac:dyDescent="0.25">
      <c r="A6074" t="s">
        <v>0</v>
      </c>
      <c r="B6074" s="1">
        <v>44516</v>
      </c>
      <c r="C6074" s="3">
        <v>0.92967364583333334</v>
      </c>
      <c r="D6074" t="s">
        <v>410</v>
      </c>
      <c r="E6074" t="s">
        <v>67</v>
      </c>
      <c r="Y6074">
        <f t="shared" si="283"/>
        <v>0</v>
      </c>
      <c r="Z6074">
        <f t="shared" si="284"/>
        <v>0</v>
      </c>
      <c r="AA6074">
        <f t="shared" si="285"/>
        <v>0</v>
      </c>
    </row>
    <row r="6075" spans="1:27" hidden="1" x14ac:dyDescent="0.25">
      <c r="A6075" t="s">
        <v>0</v>
      </c>
      <c r="B6075" s="1">
        <v>44516</v>
      </c>
      <c r="C6075" s="3">
        <v>0.92968521990740738</v>
      </c>
      <c r="D6075" t="s">
        <v>410</v>
      </c>
      <c r="E6075" t="s">
        <v>67</v>
      </c>
      <c r="Y6075">
        <f t="shared" si="283"/>
        <v>0</v>
      </c>
      <c r="Z6075">
        <f t="shared" si="284"/>
        <v>0</v>
      </c>
      <c r="AA6075">
        <f t="shared" si="285"/>
        <v>0</v>
      </c>
    </row>
    <row r="6076" spans="1:27" hidden="1" x14ac:dyDescent="0.25">
      <c r="A6076" t="s">
        <v>0</v>
      </c>
      <c r="B6076" s="1">
        <v>44516</v>
      </c>
      <c r="C6076" s="3">
        <v>0.92969679398148142</v>
      </c>
      <c r="D6076" t="s">
        <v>410</v>
      </c>
      <c r="E6076" t="s">
        <v>67</v>
      </c>
      <c r="Y6076">
        <f t="shared" si="283"/>
        <v>0</v>
      </c>
      <c r="Z6076">
        <f t="shared" si="284"/>
        <v>0</v>
      </c>
      <c r="AA6076">
        <f t="shared" si="285"/>
        <v>0</v>
      </c>
    </row>
    <row r="6077" spans="1:27" hidden="1" x14ac:dyDescent="0.25">
      <c r="A6077" t="s">
        <v>0</v>
      </c>
      <c r="B6077" s="1">
        <v>44516</v>
      </c>
      <c r="C6077" s="3">
        <v>0.92970836805555557</v>
      </c>
      <c r="D6077" t="s">
        <v>410</v>
      </c>
      <c r="E6077" t="s">
        <v>67</v>
      </c>
      <c r="Y6077">
        <f t="shared" si="283"/>
        <v>0</v>
      </c>
      <c r="Z6077">
        <f t="shared" si="284"/>
        <v>0</v>
      </c>
      <c r="AA6077">
        <f t="shared" si="285"/>
        <v>0</v>
      </c>
    </row>
    <row r="6078" spans="1:27" hidden="1" x14ac:dyDescent="0.25">
      <c r="A6078" t="s">
        <v>0</v>
      </c>
      <c r="B6078" s="1">
        <v>44516</v>
      </c>
      <c r="C6078" s="3">
        <v>0.92971994212962972</v>
      </c>
      <c r="D6078" t="s">
        <v>410</v>
      </c>
      <c r="E6078" t="s">
        <v>67</v>
      </c>
      <c r="Y6078">
        <f t="shared" si="283"/>
        <v>0</v>
      </c>
      <c r="Z6078">
        <f t="shared" si="284"/>
        <v>0</v>
      </c>
      <c r="AA6078">
        <f t="shared" si="285"/>
        <v>0</v>
      </c>
    </row>
    <row r="6079" spans="1:27" hidden="1" x14ac:dyDescent="0.25">
      <c r="A6079" t="s">
        <v>0</v>
      </c>
      <c r="B6079" s="1">
        <v>44516</v>
      </c>
      <c r="C6079" s="3">
        <v>0.92973152777777779</v>
      </c>
      <c r="D6079" t="s">
        <v>410</v>
      </c>
      <c r="E6079" t="s">
        <v>67</v>
      </c>
      <c r="Y6079">
        <f t="shared" si="283"/>
        <v>0</v>
      </c>
      <c r="Z6079">
        <f t="shared" si="284"/>
        <v>0</v>
      </c>
      <c r="AA6079">
        <f t="shared" si="285"/>
        <v>0</v>
      </c>
    </row>
    <row r="6080" spans="1:27" hidden="1" x14ac:dyDescent="0.25">
      <c r="A6080" t="s">
        <v>0</v>
      </c>
      <c r="B6080" s="1">
        <v>44516</v>
      </c>
      <c r="C6080" s="3">
        <v>0.92974310185185194</v>
      </c>
      <c r="D6080" t="s">
        <v>410</v>
      </c>
      <c r="E6080" t="s">
        <v>67</v>
      </c>
      <c r="Y6080">
        <f t="shared" si="283"/>
        <v>0</v>
      </c>
      <c r="Z6080">
        <f t="shared" si="284"/>
        <v>0</v>
      </c>
      <c r="AA6080">
        <f t="shared" si="285"/>
        <v>0</v>
      </c>
    </row>
    <row r="6081" spans="1:32" hidden="1" x14ac:dyDescent="0.25">
      <c r="A6081" t="s">
        <v>0</v>
      </c>
      <c r="B6081" s="1">
        <v>44516</v>
      </c>
      <c r="C6081" s="3">
        <v>0.92975467592592587</v>
      </c>
      <c r="D6081" t="s">
        <v>410</v>
      </c>
      <c r="E6081" t="s">
        <v>67</v>
      </c>
      <c r="Y6081">
        <f t="shared" si="283"/>
        <v>0</v>
      </c>
      <c r="Z6081">
        <f t="shared" si="284"/>
        <v>0</v>
      </c>
      <c r="AA6081">
        <f t="shared" si="285"/>
        <v>0</v>
      </c>
    </row>
    <row r="6082" spans="1:32" hidden="1" x14ac:dyDescent="0.25">
      <c r="A6082" t="s">
        <v>0</v>
      </c>
      <c r="B6082" s="1">
        <v>44516</v>
      </c>
      <c r="C6082" s="3">
        <v>0.92975476851851857</v>
      </c>
      <c r="D6082" t="s">
        <v>410</v>
      </c>
      <c r="E6082" t="s">
        <v>68</v>
      </c>
      <c r="F6082">
        <v>99.93</v>
      </c>
      <c r="G6082">
        <v>86.996876</v>
      </c>
      <c r="H6082">
        <v>32.424999999999997</v>
      </c>
      <c r="I6082">
        <v>5</v>
      </c>
      <c r="J6082">
        <v>421.50263899999999</v>
      </c>
      <c r="K6082">
        <v>12839.486873</v>
      </c>
      <c r="M6082">
        <v>32.424999999999997</v>
      </c>
      <c r="N6082">
        <v>166.5</v>
      </c>
      <c r="O6082">
        <v>247.39678799999999</v>
      </c>
      <c r="P6082">
        <v>1283.908394</v>
      </c>
      <c r="Y6082">
        <f t="shared" si="283"/>
        <v>0</v>
      </c>
      <c r="Z6082">
        <f t="shared" si="284"/>
        <v>0</v>
      </c>
      <c r="AA6082">
        <f t="shared" si="285"/>
        <v>0</v>
      </c>
      <c r="AC6082">
        <v>1286.26001</v>
      </c>
      <c r="AD6082">
        <v>13.56</v>
      </c>
      <c r="AE6082">
        <v>35.658000999999999</v>
      </c>
      <c r="AF6082">
        <v>13.56</v>
      </c>
    </row>
    <row r="6083" spans="1:32" hidden="1" x14ac:dyDescent="0.25">
      <c r="A6083" t="s">
        <v>0</v>
      </c>
      <c r="B6083" s="1">
        <v>44516</v>
      </c>
      <c r="C6083" s="3">
        <v>0.92975584490740737</v>
      </c>
      <c r="D6083" t="s">
        <v>410</v>
      </c>
      <c r="E6083" t="s">
        <v>69</v>
      </c>
      <c r="Y6083">
        <f t="shared" ref="Y6083:Y6146" si="286">3*U6083</f>
        <v>0</v>
      </c>
      <c r="Z6083">
        <f t="shared" ref="Z6083:Z6146" si="287">3*V6083</f>
        <v>0</v>
      </c>
      <c r="AA6083">
        <f t="shared" ref="AA6083:AA6146" si="288">3*W6083</f>
        <v>0</v>
      </c>
    </row>
    <row r="6084" spans="1:32" hidden="1" x14ac:dyDescent="0.25">
      <c r="A6084" t="s">
        <v>0</v>
      </c>
      <c r="B6084" s="1">
        <v>44516</v>
      </c>
      <c r="C6084" s="3">
        <v>0.92975590277777787</v>
      </c>
      <c r="D6084" t="s">
        <v>410</v>
      </c>
      <c r="E6084" t="s">
        <v>109</v>
      </c>
      <c r="L6084" t="s">
        <v>116</v>
      </c>
      <c r="Y6084">
        <f t="shared" si="286"/>
        <v>0</v>
      </c>
      <c r="Z6084">
        <f t="shared" si="287"/>
        <v>0</v>
      </c>
      <c r="AA6084">
        <f t="shared" si="288"/>
        <v>0</v>
      </c>
    </row>
    <row r="6085" spans="1:32" hidden="1" x14ac:dyDescent="0.25">
      <c r="A6085" t="s">
        <v>0</v>
      </c>
      <c r="B6085" s="1">
        <v>44516</v>
      </c>
      <c r="C6085" s="3">
        <v>0.92975590277777787</v>
      </c>
      <c r="D6085" t="s">
        <v>410</v>
      </c>
      <c r="E6085" t="s">
        <v>109</v>
      </c>
      <c r="L6085" t="s">
        <v>117</v>
      </c>
      <c r="Y6085">
        <f t="shared" si="286"/>
        <v>0</v>
      </c>
      <c r="Z6085">
        <f t="shared" si="287"/>
        <v>0</v>
      </c>
      <c r="AA6085">
        <f t="shared" si="288"/>
        <v>0</v>
      </c>
    </row>
    <row r="6086" spans="1:32" hidden="1" x14ac:dyDescent="0.25">
      <c r="A6086" t="s">
        <v>0</v>
      </c>
      <c r="B6086" s="1">
        <v>44516</v>
      </c>
      <c r="C6086" s="3">
        <v>0.92975821759259258</v>
      </c>
      <c r="D6086" t="s">
        <v>410</v>
      </c>
      <c r="E6086" t="s">
        <v>109</v>
      </c>
      <c r="L6086" t="s">
        <v>118</v>
      </c>
      <c r="Y6086">
        <f t="shared" si="286"/>
        <v>0</v>
      </c>
      <c r="Z6086">
        <f t="shared" si="287"/>
        <v>0</v>
      </c>
      <c r="AA6086">
        <f t="shared" si="288"/>
        <v>0</v>
      </c>
    </row>
    <row r="6087" spans="1:32" hidden="1" x14ac:dyDescent="0.25">
      <c r="A6087" t="s">
        <v>0</v>
      </c>
      <c r="B6087" s="1">
        <v>44516</v>
      </c>
      <c r="C6087" s="3">
        <v>0.92975821759259258</v>
      </c>
      <c r="D6087" t="s">
        <v>410</v>
      </c>
      <c r="E6087" t="s">
        <v>109</v>
      </c>
      <c r="L6087" t="s">
        <v>117</v>
      </c>
      <c r="Y6087">
        <f t="shared" si="286"/>
        <v>0</v>
      </c>
      <c r="Z6087">
        <f t="shared" si="287"/>
        <v>0</v>
      </c>
      <c r="AA6087">
        <f t="shared" si="288"/>
        <v>0</v>
      </c>
    </row>
    <row r="6088" spans="1:32" hidden="1" x14ac:dyDescent="0.25">
      <c r="A6088" t="s">
        <v>0</v>
      </c>
      <c r="B6088" s="1">
        <v>44516</v>
      </c>
      <c r="C6088" s="3">
        <v>0.92976053240740741</v>
      </c>
      <c r="D6088" t="s">
        <v>410</v>
      </c>
      <c r="E6088" t="s">
        <v>109</v>
      </c>
      <c r="L6088" t="s">
        <v>119</v>
      </c>
      <c r="Y6088">
        <f t="shared" si="286"/>
        <v>0</v>
      </c>
      <c r="Z6088">
        <f t="shared" si="287"/>
        <v>0</v>
      </c>
      <c r="AA6088">
        <f t="shared" si="288"/>
        <v>0</v>
      </c>
    </row>
    <row r="6089" spans="1:32" hidden="1" x14ac:dyDescent="0.25">
      <c r="A6089" t="s">
        <v>0</v>
      </c>
      <c r="B6089" s="1">
        <v>44516</v>
      </c>
      <c r="C6089" s="3">
        <v>0.92976053240740741</v>
      </c>
      <c r="D6089" t="s">
        <v>410</v>
      </c>
      <c r="E6089" t="s">
        <v>109</v>
      </c>
      <c r="L6089" t="s">
        <v>117</v>
      </c>
      <c r="Y6089">
        <f t="shared" si="286"/>
        <v>0</v>
      </c>
      <c r="Z6089">
        <f t="shared" si="287"/>
        <v>0</v>
      </c>
      <c r="AA6089">
        <f t="shared" si="288"/>
        <v>0</v>
      </c>
    </row>
    <row r="6090" spans="1:32" hidden="1" x14ac:dyDescent="0.25">
      <c r="A6090" t="s">
        <v>0</v>
      </c>
      <c r="B6090" s="1">
        <v>44516</v>
      </c>
      <c r="C6090" s="3">
        <v>0.92976284722222224</v>
      </c>
      <c r="D6090" t="s">
        <v>410</v>
      </c>
      <c r="E6090" t="s">
        <v>109</v>
      </c>
      <c r="L6090" t="s">
        <v>120</v>
      </c>
      <c r="Y6090">
        <f t="shared" si="286"/>
        <v>0</v>
      </c>
      <c r="Z6090">
        <f t="shared" si="287"/>
        <v>0</v>
      </c>
      <c r="AA6090">
        <f t="shared" si="288"/>
        <v>0</v>
      </c>
    </row>
    <row r="6091" spans="1:32" hidden="1" x14ac:dyDescent="0.25">
      <c r="A6091" t="s">
        <v>0</v>
      </c>
      <c r="B6091" s="1">
        <v>44516</v>
      </c>
      <c r="C6091" s="3">
        <v>0.92976287037037031</v>
      </c>
      <c r="D6091" t="s">
        <v>410</v>
      </c>
      <c r="E6091" t="s">
        <v>109</v>
      </c>
      <c r="L6091" t="s">
        <v>388</v>
      </c>
      <c r="Y6091">
        <f t="shared" si="286"/>
        <v>0</v>
      </c>
      <c r="Z6091">
        <f t="shared" si="287"/>
        <v>0</v>
      </c>
      <c r="AA6091">
        <f t="shared" si="288"/>
        <v>0</v>
      </c>
    </row>
    <row r="6092" spans="1:32" hidden="1" x14ac:dyDescent="0.25">
      <c r="A6092" t="s">
        <v>0</v>
      </c>
      <c r="B6092" s="1">
        <v>44516</v>
      </c>
      <c r="C6092" s="3">
        <v>0.92976693287037027</v>
      </c>
      <c r="D6092" t="s">
        <v>410</v>
      </c>
      <c r="E6092" t="s">
        <v>67</v>
      </c>
      <c r="Y6092">
        <f t="shared" si="286"/>
        <v>0</v>
      </c>
      <c r="Z6092">
        <f t="shared" si="287"/>
        <v>0</v>
      </c>
      <c r="AA6092">
        <f t="shared" si="288"/>
        <v>0</v>
      </c>
    </row>
    <row r="6093" spans="1:32" hidden="1" x14ac:dyDescent="0.25">
      <c r="A6093" t="s">
        <v>0</v>
      </c>
      <c r="B6093" s="1">
        <v>44516</v>
      </c>
      <c r="C6093" s="3">
        <v>0.92977850694444442</v>
      </c>
      <c r="D6093" t="s">
        <v>410</v>
      </c>
      <c r="E6093" t="s">
        <v>67</v>
      </c>
      <c r="Y6093">
        <f t="shared" si="286"/>
        <v>0</v>
      </c>
      <c r="Z6093">
        <f t="shared" si="287"/>
        <v>0</v>
      </c>
      <c r="AA6093">
        <f t="shared" si="288"/>
        <v>0</v>
      </c>
    </row>
    <row r="6094" spans="1:32" hidden="1" x14ac:dyDescent="0.25">
      <c r="A6094" t="s">
        <v>0</v>
      </c>
      <c r="B6094" s="1">
        <v>44516</v>
      </c>
      <c r="C6094" s="3">
        <v>0.92979009259259249</v>
      </c>
      <c r="D6094" t="s">
        <v>410</v>
      </c>
      <c r="E6094" t="s">
        <v>67</v>
      </c>
      <c r="Y6094">
        <f t="shared" si="286"/>
        <v>0</v>
      </c>
      <c r="Z6094">
        <f t="shared" si="287"/>
        <v>0</v>
      </c>
      <c r="AA6094">
        <f t="shared" si="288"/>
        <v>0</v>
      </c>
    </row>
    <row r="6095" spans="1:32" hidden="1" x14ac:dyDescent="0.25">
      <c r="A6095" t="s">
        <v>0</v>
      </c>
      <c r="B6095" s="1">
        <v>44516</v>
      </c>
      <c r="C6095" s="3">
        <v>0.92980166666666664</v>
      </c>
      <c r="D6095" t="s">
        <v>410</v>
      </c>
      <c r="E6095" t="s">
        <v>67</v>
      </c>
      <c r="Y6095">
        <f t="shared" si="286"/>
        <v>0</v>
      </c>
      <c r="Z6095">
        <f t="shared" si="287"/>
        <v>0</v>
      </c>
      <c r="AA6095">
        <f t="shared" si="288"/>
        <v>0</v>
      </c>
    </row>
    <row r="6096" spans="1:32" hidden="1" x14ac:dyDescent="0.25">
      <c r="A6096" t="s">
        <v>0</v>
      </c>
      <c r="B6096" s="1">
        <v>44516</v>
      </c>
      <c r="C6096" s="3">
        <v>0.92981324074074079</v>
      </c>
      <c r="D6096" t="s">
        <v>410</v>
      </c>
      <c r="E6096" t="s">
        <v>67</v>
      </c>
      <c r="Y6096">
        <f t="shared" si="286"/>
        <v>0</v>
      </c>
      <c r="Z6096">
        <f t="shared" si="287"/>
        <v>0</v>
      </c>
      <c r="AA6096">
        <f t="shared" si="288"/>
        <v>0</v>
      </c>
    </row>
    <row r="6097" spans="1:32" hidden="1" x14ac:dyDescent="0.25">
      <c r="A6097" t="s">
        <v>0</v>
      </c>
      <c r="B6097" s="1">
        <v>44516</v>
      </c>
      <c r="C6097" s="3">
        <v>0.92982481481481483</v>
      </c>
      <c r="D6097" t="s">
        <v>410</v>
      </c>
      <c r="E6097" t="s">
        <v>67</v>
      </c>
      <c r="Y6097">
        <f t="shared" si="286"/>
        <v>0</v>
      </c>
      <c r="Z6097">
        <f t="shared" si="287"/>
        <v>0</v>
      </c>
      <c r="AA6097">
        <f t="shared" si="288"/>
        <v>0</v>
      </c>
    </row>
    <row r="6098" spans="1:32" hidden="1" x14ac:dyDescent="0.25">
      <c r="A6098" t="s">
        <v>0</v>
      </c>
      <c r="B6098" s="1">
        <v>44516</v>
      </c>
      <c r="C6098" s="3">
        <v>0.92983638888888887</v>
      </c>
      <c r="D6098" t="s">
        <v>410</v>
      </c>
      <c r="E6098" t="s">
        <v>67</v>
      </c>
      <c r="Y6098">
        <f t="shared" si="286"/>
        <v>0</v>
      </c>
      <c r="Z6098">
        <f t="shared" si="287"/>
        <v>0</v>
      </c>
      <c r="AA6098">
        <f t="shared" si="288"/>
        <v>0</v>
      </c>
    </row>
    <row r="6099" spans="1:32" hidden="1" x14ac:dyDescent="0.25">
      <c r="A6099" t="s">
        <v>0</v>
      </c>
      <c r="B6099" s="1">
        <v>44516</v>
      </c>
      <c r="C6099" s="3">
        <v>0.9298479629629629</v>
      </c>
      <c r="D6099" t="s">
        <v>410</v>
      </c>
      <c r="E6099" t="s">
        <v>67</v>
      </c>
      <c r="Y6099">
        <f t="shared" si="286"/>
        <v>0</v>
      </c>
      <c r="Z6099">
        <f t="shared" si="287"/>
        <v>0</v>
      </c>
      <c r="AA6099">
        <f t="shared" si="288"/>
        <v>0</v>
      </c>
    </row>
    <row r="6100" spans="1:32" hidden="1" x14ac:dyDescent="0.25">
      <c r="A6100" t="s">
        <v>0</v>
      </c>
      <c r="B6100" s="1">
        <v>44516</v>
      </c>
      <c r="C6100" s="3">
        <v>0.92985953703703705</v>
      </c>
      <c r="D6100" t="s">
        <v>410</v>
      </c>
      <c r="E6100" t="s">
        <v>67</v>
      </c>
      <c r="Y6100">
        <f t="shared" si="286"/>
        <v>0</v>
      </c>
      <c r="Z6100">
        <f t="shared" si="287"/>
        <v>0</v>
      </c>
      <c r="AA6100">
        <f t="shared" si="288"/>
        <v>0</v>
      </c>
    </row>
    <row r="6101" spans="1:32" hidden="1" x14ac:dyDescent="0.25">
      <c r="A6101" t="s">
        <v>0</v>
      </c>
      <c r="B6101" s="1">
        <v>44516</v>
      </c>
      <c r="C6101" s="3">
        <v>0.92987112268518513</v>
      </c>
      <c r="D6101" t="s">
        <v>410</v>
      </c>
      <c r="E6101" t="s">
        <v>67</v>
      </c>
      <c r="Y6101">
        <f t="shared" si="286"/>
        <v>0</v>
      </c>
      <c r="Z6101">
        <f t="shared" si="287"/>
        <v>0</v>
      </c>
      <c r="AA6101">
        <f t="shared" si="288"/>
        <v>0</v>
      </c>
    </row>
    <row r="6102" spans="1:32" hidden="1" x14ac:dyDescent="0.25">
      <c r="A6102" t="s">
        <v>0</v>
      </c>
      <c r="B6102" s="1">
        <v>44516</v>
      </c>
      <c r="C6102" s="3">
        <v>0.92987121527777772</v>
      </c>
      <c r="D6102" t="s">
        <v>410</v>
      </c>
      <c r="E6102" t="s">
        <v>68</v>
      </c>
      <c r="F6102">
        <v>99.93</v>
      </c>
      <c r="G6102">
        <v>86.990234000000001</v>
      </c>
      <c r="H6102">
        <v>32.424999999999997</v>
      </c>
      <c r="I6102">
        <v>10</v>
      </c>
      <c r="J6102">
        <v>421.57084400000002</v>
      </c>
      <c r="K6102">
        <v>12921.953998999999</v>
      </c>
      <c r="M6102">
        <v>32.424999999999997</v>
      </c>
      <c r="N6102">
        <v>167</v>
      </c>
      <c r="O6102">
        <v>249.157263</v>
      </c>
      <c r="P6102">
        <v>1292.155107</v>
      </c>
      <c r="Y6102">
        <f t="shared" si="286"/>
        <v>0</v>
      </c>
      <c r="Z6102">
        <f t="shared" si="287"/>
        <v>0</v>
      </c>
      <c r="AA6102">
        <f t="shared" si="288"/>
        <v>0</v>
      </c>
      <c r="AC6102">
        <v>1286.339966</v>
      </c>
      <c r="AD6102">
        <v>13.56</v>
      </c>
      <c r="AE6102">
        <v>36.022998999999999</v>
      </c>
      <c r="AF6102">
        <v>13.56</v>
      </c>
    </row>
    <row r="6103" spans="1:32" hidden="1" x14ac:dyDescent="0.25">
      <c r="A6103" t="s">
        <v>0</v>
      </c>
      <c r="B6103" s="1">
        <v>44516</v>
      </c>
      <c r="C6103" s="3">
        <v>0.92987225694444442</v>
      </c>
      <c r="D6103" t="s">
        <v>410</v>
      </c>
      <c r="E6103" t="s">
        <v>69</v>
      </c>
      <c r="Y6103">
        <f t="shared" si="286"/>
        <v>0</v>
      </c>
      <c r="Z6103">
        <f t="shared" si="287"/>
        <v>0</v>
      </c>
      <c r="AA6103">
        <f t="shared" si="288"/>
        <v>0</v>
      </c>
    </row>
    <row r="6104" spans="1:32" hidden="1" x14ac:dyDescent="0.25">
      <c r="A6104" t="s">
        <v>0</v>
      </c>
      <c r="B6104" s="1">
        <v>44516</v>
      </c>
      <c r="C6104" s="3">
        <v>0.92987232638888884</v>
      </c>
      <c r="D6104" t="s">
        <v>410</v>
      </c>
      <c r="E6104" t="s">
        <v>109</v>
      </c>
      <c r="L6104" t="s">
        <v>116</v>
      </c>
      <c r="Y6104">
        <f t="shared" si="286"/>
        <v>0</v>
      </c>
      <c r="Z6104">
        <f t="shared" si="287"/>
        <v>0</v>
      </c>
      <c r="AA6104">
        <f t="shared" si="288"/>
        <v>0</v>
      </c>
    </row>
    <row r="6105" spans="1:32" hidden="1" x14ac:dyDescent="0.25">
      <c r="A6105" t="s">
        <v>0</v>
      </c>
      <c r="B6105" s="1">
        <v>44516</v>
      </c>
      <c r="C6105" s="3">
        <v>0.92987232638888884</v>
      </c>
      <c r="D6105" t="s">
        <v>410</v>
      </c>
      <c r="E6105" t="s">
        <v>109</v>
      </c>
      <c r="L6105" t="s">
        <v>117</v>
      </c>
      <c r="Y6105">
        <f t="shared" si="286"/>
        <v>0</v>
      </c>
      <c r="Z6105">
        <f t="shared" si="287"/>
        <v>0</v>
      </c>
      <c r="AA6105">
        <f t="shared" si="288"/>
        <v>0</v>
      </c>
    </row>
    <row r="6106" spans="1:32" hidden="1" x14ac:dyDescent="0.25">
      <c r="A6106" t="s">
        <v>0</v>
      </c>
      <c r="B6106" s="1">
        <v>44516</v>
      </c>
      <c r="C6106" s="3">
        <v>0.92987464120370367</v>
      </c>
      <c r="D6106" t="s">
        <v>410</v>
      </c>
      <c r="E6106" t="s">
        <v>109</v>
      </c>
      <c r="L6106" t="s">
        <v>118</v>
      </c>
      <c r="Y6106">
        <f t="shared" si="286"/>
        <v>0</v>
      </c>
      <c r="Z6106">
        <f t="shared" si="287"/>
        <v>0</v>
      </c>
      <c r="AA6106">
        <f t="shared" si="288"/>
        <v>0</v>
      </c>
    </row>
    <row r="6107" spans="1:32" hidden="1" x14ac:dyDescent="0.25">
      <c r="A6107" t="s">
        <v>0</v>
      </c>
      <c r="B6107" s="1">
        <v>44516</v>
      </c>
      <c r="C6107" s="3">
        <v>0.92987465277777781</v>
      </c>
      <c r="D6107" t="s">
        <v>410</v>
      </c>
      <c r="E6107" t="s">
        <v>109</v>
      </c>
      <c r="L6107" t="s">
        <v>117</v>
      </c>
      <c r="Y6107">
        <f t="shared" si="286"/>
        <v>0</v>
      </c>
      <c r="Z6107">
        <f t="shared" si="287"/>
        <v>0</v>
      </c>
      <c r="AA6107">
        <f t="shared" si="288"/>
        <v>0</v>
      </c>
    </row>
    <row r="6108" spans="1:32" hidden="1" x14ac:dyDescent="0.25">
      <c r="A6108" t="s">
        <v>0</v>
      </c>
      <c r="B6108" s="1">
        <v>44516</v>
      </c>
      <c r="C6108" s="3">
        <v>0.92987697916666667</v>
      </c>
      <c r="D6108" t="s">
        <v>410</v>
      </c>
      <c r="E6108" t="s">
        <v>109</v>
      </c>
      <c r="L6108" t="s">
        <v>119</v>
      </c>
      <c r="Y6108">
        <f t="shared" si="286"/>
        <v>0</v>
      </c>
      <c r="Z6108">
        <f t="shared" si="287"/>
        <v>0</v>
      </c>
      <c r="AA6108">
        <f t="shared" si="288"/>
        <v>0</v>
      </c>
    </row>
    <row r="6109" spans="1:32" hidden="1" x14ac:dyDescent="0.25">
      <c r="A6109" t="s">
        <v>0</v>
      </c>
      <c r="B6109" s="1">
        <v>44516</v>
      </c>
      <c r="C6109" s="3">
        <v>0.92987697916666667</v>
      </c>
      <c r="D6109" t="s">
        <v>410</v>
      </c>
      <c r="E6109" t="s">
        <v>109</v>
      </c>
      <c r="L6109" t="s">
        <v>117</v>
      </c>
      <c r="Y6109">
        <f t="shared" si="286"/>
        <v>0</v>
      </c>
      <c r="Z6109">
        <f t="shared" si="287"/>
        <v>0</v>
      </c>
      <c r="AA6109">
        <f t="shared" si="288"/>
        <v>0</v>
      </c>
    </row>
    <row r="6110" spans="1:32" hidden="1" x14ac:dyDescent="0.25">
      <c r="A6110" t="s">
        <v>0</v>
      </c>
      <c r="B6110" s="1">
        <v>44516</v>
      </c>
      <c r="C6110" s="3">
        <v>0.9298792939814815</v>
      </c>
      <c r="D6110" t="s">
        <v>410</v>
      </c>
      <c r="E6110" t="s">
        <v>109</v>
      </c>
      <c r="L6110" t="s">
        <v>120</v>
      </c>
      <c r="Y6110">
        <f t="shared" si="286"/>
        <v>0</v>
      </c>
      <c r="Z6110">
        <f t="shared" si="287"/>
        <v>0</v>
      </c>
      <c r="AA6110">
        <f t="shared" si="288"/>
        <v>0</v>
      </c>
    </row>
    <row r="6111" spans="1:32" hidden="1" x14ac:dyDescent="0.25">
      <c r="A6111" t="s">
        <v>0</v>
      </c>
      <c r="B6111" s="1">
        <v>44516</v>
      </c>
      <c r="C6111" s="3">
        <v>0.92987930555555554</v>
      </c>
      <c r="D6111" t="s">
        <v>410</v>
      </c>
      <c r="E6111" t="s">
        <v>109</v>
      </c>
      <c r="L6111" t="s">
        <v>388</v>
      </c>
      <c r="Y6111">
        <f t="shared" si="286"/>
        <v>0</v>
      </c>
      <c r="Z6111">
        <f t="shared" si="287"/>
        <v>0</v>
      </c>
      <c r="AA6111">
        <f t="shared" si="288"/>
        <v>0</v>
      </c>
    </row>
    <row r="6112" spans="1:32" hidden="1" x14ac:dyDescent="0.25">
      <c r="A6112" t="s">
        <v>0</v>
      </c>
      <c r="B6112" s="1">
        <v>44516</v>
      </c>
      <c r="C6112" s="3">
        <v>0.92988335648148146</v>
      </c>
      <c r="D6112" t="s">
        <v>410</v>
      </c>
      <c r="E6112" t="s">
        <v>67</v>
      </c>
      <c r="Y6112">
        <f t="shared" si="286"/>
        <v>0</v>
      </c>
      <c r="Z6112">
        <f t="shared" si="287"/>
        <v>0</v>
      </c>
      <c r="AA6112">
        <f t="shared" si="288"/>
        <v>0</v>
      </c>
    </row>
    <row r="6113" spans="1:32" hidden="1" x14ac:dyDescent="0.25">
      <c r="A6113" t="s">
        <v>0</v>
      </c>
      <c r="B6113" s="1">
        <v>44516</v>
      </c>
      <c r="C6113" s="3">
        <v>0.92989493055555561</v>
      </c>
      <c r="D6113" t="s">
        <v>410</v>
      </c>
      <c r="E6113" t="s">
        <v>67</v>
      </c>
      <c r="Y6113">
        <f t="shared" si="286"/>
        <v>0</v>
      </c>
      <c r="Z6113">
        <f t="shared" si="287"/>
        <v>0</v>
      </c>
      <c r="AA6113">
        <f t="shared" si="288"/>
        <v>0</v>
      </c>
    </row>
    <row r="6114" spans="1:32" hidden="1" x14ac:dyDescent="0.25">
      <c r="A6114" t="s">
        <v>0</v>
      </c>
      <c r="B6114" s="1">
        <v>44516</v>
      </c>
      <c r="C6114" s="3">
        <v>0.92990650462962965</v>
      </c>
      <c r="D6114" t="s">
        <v>410</v>
      </c>
      <c r="E6114" t="s">
        <v>67</v>
      </c>
      <c r="Y6114">
        <f t="shared" si="286"/>
        <v>0</v>
      </c>
      <c r="Z6114">
        <f t="shared" si="287"/>
        <v>0</v>
      </c>
      <c r="AA6114">
        <f t="shared" si="288"/>
        <v>0</v>
      </c>
    </row>
    <row r="6115" spans="1:32" hidden="1" x14ac:dyDescent="0.25">
      <c r="A6115" t="s">
        <v>0</v>
      </c>
      <c r="B6115" s="1">
        <v>44516</v>
      </c>
      <c r="C6115" s="3">
        <v>0.92991807870370369</v>
      </c>
      <c r="D6115" t="s">
        <v>410</v>
      </c>
      <c r="E6115" t="s">
        <v>67</v>
      </c>
      <c r="Y6115">
        <f t="shared" si="286"/>
        <v>0</v>
      </c>
      <c r="Z6115">
        <f t="shared" si="287"/>
        <v>0</v>
      </c>
      <c r="AA6115">
        <f t="shared" si="288"/>
        <v>0</v>
      </c>
    </row>
    <row r="6116" spans="1:32" hidden="1" x14ac:dyDescent="0.25">
      <c r="A6116" t="s">
        <v>0</v>
      </c>
      <c r="B6116" s="1">
        <v>44516</v>
      </c>
      <c r="C6116" s="3">
        <v>0.92992966435185187</v>
      </c>
      <c r="D6116" t="s">
        <v>410</v>
      </c>
      <c r="E6116" t="s">
        <v>67</v>
      </c>
      <c r="Y6116">
        <f t="shared" si="286"/>
        <v>0</v>
      </c>
      <c r="Z6116">
        <f t="shared" si="287"/>
        <v>0</v>
      </c>
      <c r="AA6116">
        <f t="shared" si="288"/>
        <v>0</v>
      </c>
    </row>
    <row r="6117" spans="1:32" hidden="1" x14ac:dyDescent="0.25">
      <c r="A6117" t="s">
        <v>0</v>
      </c>
      <c r="B6117" s="1">
        <v>44516</v>
      </c>
      <c r="C6117" s="3">
        <v>0.92994123842592591</v>
      </c>
      <c r="D6117" t="s">
        <v>410</v>
      </c>
      <c r="E6117" t="s">
        <v>67</v>
      </c>
      <c r="Y6117">
        <f t="shared" si="286"/>
        <v>0</v>
      </c>
      <c r="Z6117">
        <f t="shared" si="287"/>
        <v>0</v>
      </c>
      <c r="AA6117">
        <f t="shared" si="288"/>
        <v>0</v>
      </c>
    </row>
    <row r="6118" spans="1:32" hidden="1" x14ac:dyDescent="0.25">
      <c r="A6118" t="s">
        <v>0</v>
      </c>
      <c r="B6118" s="1">
        <v>44516</v>
      </c>
      <c r="C6118" s="3">
        <v>0.92995281249999995</v>
      </c>
      <c r="D6118" t="s">
        <v>410</v>
      </c>
      <c r="E6118" t="s">
        <v>67</v>
      </c>
      <c r="Y6118">
        <f t="shared" si="286"/>
        <v>0</v>
      </c>
      <c r="Z6118">
        <f t="shared" si="287"/>
        <v>0</v>
      </c>
      <c r="AA6118">
        <f t="shared" si="288"/>
        <v>0</v>
      </c>
    </row>
    <row r="6119" spans="1:32" hidden="1" x14ac:dyDescent="0.25">
      <c r="A6119" t="s">
        <v>0</v>
      </c>
      <c r="B6119" s="1">
        <v>44516</v>
      </c>
      <c r="C6119" s="3">
        <v>0.9299643865740741</v>
      </c>
      <c r="D6119" t="s">
        <v>410</v>
      </c>
      <c r="E6119" t="s">
        <v>67</v>
      </c>
      <c r="Y6119">
        <f t="shared" si="286"/>
        <v>0</v>
      </c>
      <c r="Z6119">
        <f t="shared" si="287"/>
        <v>0</v>
      </c>
      <c r="AA6119">
        <f t="shared" si="288"/>
        <v>0</v>
      </c>
    </row>
    <row r="6120" spans="1:32" hidden="1" x14ac:dyDescent="0.25">
      <c r="A6120" t="s">
        <v>0</v>
      </c>
      <c r="B6120" s="1">
        <v>44516</v>
      </c>
      <c r="C6120" s="3">
        <v>0.92997596064814825</v>
      </c>
      <c r="D6120" t="s">
        <v>410</v>
      </c>
      <c r="E6120" t="s">
        <v>67</v>
      </c>
      <c r="Y6120">
        <f t="shared" si="286"/>
        <v>0</v>
      </c>
      <c r="Z6120">
        <f t="shared" si="287"/>
        <v>0</v>
      </c>
      <c r="AA6120">
        <f t="shared" si="288"/>
        <v>0</v>
      </c>
    </row>
    <row r="6121" spans="1:32" hidden="1" x14ac:dyDescent="0.25">
      <c r="A6121" t="s">
        <v>0</v>
      </c>
      <c r="B6121" s="1">
        <v>44516</v>
      </c>
      <c r="C6121" s="3">
        <v>0.92998753472222218</v>
      </c>
      <c r="D6121" t="s">
        <v>410</v>
      </c>
      <c r="E6121" t="s">
        <v>67</v>
      </c>
      <c r="Y6121">
        <f t="shared" si="286"/>
        <v>0</v>
      </c>
      <c r="Z6121">
        <f t="shared" si="287"/>
        <v>0</v>
      </c>
      <c r="AA6121">
        <f t="shared" si="288"/>
        <v>0</v>
      </c>
    </row>
    <row r="6122" spans="1:32" hidden="1" x14ac:dyDescent="0.25">
      <c r="A6122" t="s">
        <v>0</v>
      </c>
      <c r="B6122" s="1">
        <v>44516</v>
      </c>
      <c r="C6122" s="3">
        <v>0.92998766203703698</v>
      </c>
      <c r="D6122" t="s">
        <v>410</v>
      </c>
      <c r="E6122" t="s">
        <v>68</v>
      </c>
      <c r="F6122">
        <v>99.93</v>
      </c>
      <c r="G6122">
        <v>86.994746000000006</v>
      </c>
      <c r="H6122">
        <v>32.424999999999997</v>
      </c>
      <c r="I6122">
        <v>5</v>
      </c>
      <c r="J6122">
        <v>421.66003499999999</v>
      </c>
      <c r="K6122">
        <v>13004.555437000001</v>
      </c>
      <c r="M6122">
        <v>32.424999999999997</v>
      </c>
      <c r="N6122">
        <v>166.5</v>
      </c>
      <c r="O6122">
        <v>250.83418599999999</v>
      </c>
      <c r="P6122">
        <v>1300.4018189999999</v>
      </c>
      <c r="Y6122">
        <f t="shared" si="286"/>
        <v>0</v>
      </c>
      <c r="Z6122">
        <f t="shared" si="287"/>
        <v>0</v>
      </c>
      <c r="AA6122">
        <f t="shared" si="288"/>
        <v>0</v>
      </c>
      <c r="AC6122">
        <v>1286.1999510000001</v>
      </c>
      <c r="AD6122">
        <v>13.53</v>
      </c>
      <c r="AE6122">
        <v>36.455002</v>
      </c>
      <c r="AF6122">
        <v>13.53</v>
      </c>
    </row>
    <row r="6123" spans="1:32" hidden="1" x14ac:dyDescent="0.25">
      <c r="A6123" t="s">
        <v>0</v>
      </c>
      <c r="B6123" s="1">
        <v>44516</v>
      </c>
      <c r="C6123" s="3">
        <v>0.92998869212962954</v>
      </c>
      <c r="D6123" t="s">
        <v>410</v>
      </c>
      <c r="E6123" t="s">
        <v>69</v>
      </c>
      <c r="Y6123">
        <f t="shared" si="286"/>
        <v>0</v>
      </c>
      <c r="Z6123">
        <f t="shared" si="287"/>
        <v>0</v>
      </c>
      <c r="AA6123">
        <f t="shared" si="288"/>
        <v>0</v>
      </c>
    </row>
    <row r="6124" spans="1:32" hidden="1" x14ac:dyDescent="0.25">
      <c r="A6124" t="s">
        <v>0</v>
      </c>
      <c r="B6124" s="1">
        <v>44516</v>
      </c>
      <c r="C6124" s="3">
        <v>0.92998875000000003</v>
      </c>
      <c r="D6124" t="s">
        <v>410</v>
      </c>
      <c r="E6124" t="s">
        <v>109</v>
      </c>
      <c r="L6124" t="s">
        <v>116</v>
      </c>
      <c r="Y6124">
        <f t="shared" si="286"/>
        <v>0</v>
      </c>
      <c r="Z6124">
        <f t="shared" si="287"/>
        <v>0</v>
      </c>
      <c r="AA6124">
        <f t="shared" si="288"/>
        <v>0</v>
      </c>
    </row>
    <row r="6125" spans="1:32" hidden="1" x14ac:dyDescent="0.25">
      <c r="A6125" t="s">
        <v>0</v>
      </c>
      <c r="B6125" s="1">
        <v>44516</v>
      </c>
      <c r="C6125" s="3">
        <v>0.92998876157407417</v>
      </c>
      <c r="D6125" t="s">
        <v>410</v>
      </c>
      <c r="E6125" t="s">
        <v>109</v>
      </c>
      <c r="L6125" t="s">
        <v>117</v>
      </c>
      <c r="Y6125">
        <f t="shared" si="286"/>
        <v>0</v>
      </c>
      <c r="Z6125">
        <f t="shared" si="287"/>
        <v>0</v>
      </c>
      <c r="AA6125">
        <f t="shared" si="288"/>
        <v>0</v>
      </c>
    </row>
    <row r="6126" spans="1:32" hidden="1" x14ac:dyDescent="0.25">
      <c r="A6126" t="s">
        <v>0</v>
      </c>
      <c r="B6126" s="1">
        <v>44516</v>
      </c>
      <c r="C6126" s="3">
        <v>0.92999107638888889</v>
      </c>
      <c r="D6126" t="s">
        <v>410</v>
      </c>
      <c r="E6126" t="s">
        <v>109</v>
      </c>
      <c r="L6126" t="s">
        <v>118</v>
      </c>
      <c r="Y6126">
        <f t="shared" si="286"/>
        <v>0</v>
      </c>
      <c r="Z6126">
        <f t="shared" si="287"/>
        <v>0</v>
      </c>
      <c r="AA6126">
        <f t="shared" si="288"/>
        <v>0</v>
      </c>
    </row>
    <row r="6127" spans="1:32" hidden="1" x14ac:dyDescent="0.25">
      <c r="A6127" t="s">
        <v>0</v>
      </c>
      <c r="B6127" s="1">
        <v>44516</v>
      </c>
      <c r="C6127" s="3">
        <v>0.92999108796296293</v>
      </c>
      <c r="D6127" t="s">
        <v>410</v>
      </c>
      <c r="E6127" t="s">
        <v>109</v>
      </c>
      <c r="L6127" t="s">
        <v>117</v>
      </c>
      <c r="Y6127">
        <f t="shared" si="286"/>
        <v>0</v>
      </c>
      <c r="Z6127">
        <f t="shared" si="287"/>
        <v>0</v>
      </c>
      <c r="AA6127">
        <f t="shared" si="288"/>
        <v>0</v>
      </c>
    </row>
    <row r="6128" spans="1:32" hidden="1" x14ac:dyDescent="0.25">
      <c r="A6128" t="s">
        <v>0</v>
      </c>
      <c r="B6128" s="1">
        <v>44516</v>
      </c>
      <c r="C6128" s="3">
        <v>0.92999339120370372</v>
      </c>
      <c r="D6128" t="s">
        <v>410</v>
      </c>
      <c r="E6128" t="s">
        <v>109</v>
      </c>
      <c r="L6128" t="s">
        <v>119</v>
      </c>
      <c r="Y6128">
        <f t="shared" si="286"/>
        <v>0</v>
      </c>
      <c r="Z6128">
        <f t="shared" si="287"/>
        <v>0</v>
      </c>
      <c r="AA6128">
        <f t="shared" si="288"/>
        <v>0</v>
      </c>
    </row>
    <row r="6129" spans="1:32" hidden="1" x14ac:dyDescent="0.25">
      <c r="A6129" t="s">
        <v>0</v>
      </c>
      <c r="B6129" s="1">
        <v>44516</v>
      </c>
      <c r="C6129" s="3">
        <v>0.92999340277777776</v>
      </c>
      <c r="D6129" t="s">
        <v>410</v>
      </c>
      <c r="E6129" t="s">
        <v>109</v>
      </c>
      <c r="L6129" t="s">
        <v>117</v>
      </c>
      <c r="Y6129">
        <f t="shared" si="286"/>
        <v>0</v>
      </c>
      <c r="Z6129">
        <f t="shared" si="287"/>
        <v>0</v>
      </c>
      <c r="AA6129">
        <f t="shared" si="288"/>
        <v>0</v>
      </c>
    </row>
    <row r="6130" spans="1:32" hidden="1" x14ac:dyDescent="0.25">
      <c r="A6130" t="s">
        <v>0</v>
      </c>
      <c r="B6130" s="1">
        <v>44516</v>
      </c>
      <c r="C6130" s="3">
        <v>0.92999570601851855</v>
      </c>
      <c r="D6130" t="s">
        <v>410</v>
      </c>
      <c r="E6130" t="s">
        <v>109</v>
      </c>
      <c r="L6130" t="s">
        <v>120</v>
      </c>
      <c r="Y6130">
        <f t="shared" si="286"/>
        <v>0</v>
      </c>
      <c r="Z6130">
        <f t="shared" si="287"/>
        <v>0</v>
      </c>
      <c r="AA6130">
        <f t="shared" si="288"/>
        <v>0</v>
      </c>
    </row>
    <row r="6131" spans="1:32" hidden="1" x14ac:dyDescent="0.25">
      <c r="A6131" t="s">
        <v>0</v>
      </c>
      <c r="B6131" s="1">
        <v>44516</v>
      </c>
      <c r="C6131" s="3">
        <v>0.9299957175925927</v>
      </c>
      <c r="D6131" t="s">
        <v>410</v>
      </c>
      <c r="E6131" t="s">
        <v>109</v>
      </c>
      <c r="L6131" t="s">
        <v>388</v>
      </c>
      <c r="Y6131">
        <f t="shared" si="286"/>
        <v>0</v>
      </c>
      <c r="Z6131">
        <f t="shared" si="287"/>
        <v>0</v>
      </c>
      <c r="AA6131">
        <f t="shared" si="288"/>
        <v>0</v>
      </c>
    </row>
    <row r="6132" spans="1:32" hidden="1" x14ac:dyDescent="0.25">
      <c r="A6132" t="s">
        <v>0</v>
      </c>
      <c r="B6132" s="1">
        <v>44516</v>
      </c>
      <c r="C6132" s="3">
        <v>0.92999984953703707</v>
      </c>
      <c r="D6132" t="s">
        <v>410</v>
      </c>
      <c r="E6132" t="s">
        <v>67</v>
      </c>
      <c r="Y6132">
        <f t="shared" si="286"/>
        <v>0</v>
      </c>
      <c r="Z6132">
        <f t="shared" si="287"/>
        <v>0</v>
      </c>
      <c r="AA6132">
        <f t="shared" si="288"/>
        <v>0</v>
      </c>
    </row>
    <row r="6133" spans="1:32" hidden="1" x14ac:dyDescent="0.25">
      <c r="A6133" t="s">
        <v>0</v>
      </c>
      <c r="B6133" s="1">
        <v>44516</v>
      </c>
      <c r="C6133" s="3">
        <v>0.93001143518518514</v>
      </c>
      <c r="D6133" t="s">
        <v>410</v>
      </c>
      <c r="E6133" t="s">
        <v>67</v>
      </c>
      <c r="Y6133">
        <f t="shared" si="286"/>
        <v>0</v>
      </c>
      <c r="Z6133">
        <f t="shared" si="287"/>
        <v>0</v>
      </c>
      <c r="AA6133">
        <f t="shared" si="288"/>
        <v>0</v>
      </c>
    </row>
    <row r="6134" spans="1:32" hidden="1" x14ac:dyDescent="0.25">
      <c r="A6134" t="s">
        <v>0</v>
      </c>
      <c r="B6134" s="1">
        <v>44516</v>
      </c>
      <c r="C6134" s="3">
        <v>0.93002300925925929</v>
      </c>
      <c r="D6134" t="s">
        <v>410</v>
      </c>
      <c r="E6134" t="s">
        <v>67</v>
      </c>
      <c r="Y6134">
        <f t="shared" si="286"/>
        <v>0</v>
      </c>
      <c r="Z6134">
        <f t="shared" si="287"/>
        <v>0</v>
      </c>
      <c r="AA6134">
        <f t="shared" si="288"/>
        <v>0</v>
      </c>
    </row>
    <row r="6135" spans="1:32" hidden="1" x14ac:dyDescent="0.25">
      <c r="A6135" t="s">
        <v>0</v>
      </c>
      <c r="B6135" s="1">
        <v>44516</v>
      </c>
      <c r="C6135" s="3">
        <v>0.93003458333333333</v>
      </c>
      <c r="D6135" t="s">
        <v>410</v>
      </c>
      <c r="E6135" t="s">
        <v>67</v>
      </c>
      <c r="Y6135">
        <f t="shared" si="286"/>
        <v>0</v>
      </c>
      <c r="Z6135">
        <f t="shared" si="287"/>
        <v>0</v>
      </c>
      <c r="AA6135">
        <f t="shared" si="288"/>
        <v>0</v>
      </c>
    </row>
    <row r="6136" spans="1:32" hidden="1" x14ac:dyDescent="0.25">
      <c r="A6136" t="s">
        <v>0</v>
      </c>
      <c r="B6136" s="1">
        <v>44516</v>
      </c>
      <c r="C6136" s="3">
        <v>0.93004615740740737</v>
      </c>
      <c r="D6136" t="s">
        <v>410</v>
      </c>
      <c r="E6136" t="s">
        <v>67</v>
      </c>
      <c r="Y6136">
        <f t="shared" si="286"/>
        <v>0</v>
      </c>
      <c r="Z6136">
        <f t="shared" si="287"/>
        <v>0</v>
      </c>
      <c r="AA6136">
        <f t="shared" si="288"/>
        <v>0</v>
      </c>
    </row>
    <row r="6137" spans="1:32" hidden="1" x14ac:dyDescent="0.25">
      <c r="A6137" t="s">
        <v>0</v>
      </c>
      <c r="B6137" s="1">
        <v>44516</v>
      </c>
      <c r="C6137" s="3">
        <v>0.93005774305555555</v>
      </c>
      <c r="D6137" t="s">
        <v>410</v>
      </c>
      <c r="E6137" t="s">
        <v>67</v>
      </c>
      <c r="Y6137">
        <f t="shared" si="286"/>
        <v>0</v>
      </c>
      <c r="Z6137">
        <f t="shared" si="287"/>
        <v>0</v>
      </c>
      <c r="AA6137">
        <f t="shared" si="288"/>
        <v>0</v>
      </c>
    </row>
    <row r="6138" spans="1:32" hidden="1" x14ac:dyDescent="0.25">
      <c r="A6138" t="s">
        <v>0</v>
      </c>
      <c r="B6138" s="1">
        <v>44516</v>
      </c>
      <c r="C6138" s="3">
        <v>0.9300693171296297</v>
      </c>
      <c r="D6138" t="s">
        <v>410</v>
      </c>
      <c r="E6138" t="s">
        <v>67</v>
      </c>
      <c r="Y6138">
        <f t="shared" si="286"/>
        <v>0</v>
      </c>
      <c r="Z6138">
        <f t="shared" si="287"/>
        <v>0</v>
      </c>
      <c r="AA6138">
        <f t="shared" si="288"/>
        <v>0</v>
      </c>
    </row>
    <row r="6139" spans="1:32" hidden="1" x14ac:dyDescent="0.25">
      <c r="A6139" t="s">
        <v>0</v>
      </c>
      <c r="B6139" s="1">
        <v>44516</v>
      </c>
      <c r="C6139" s="3">
        <v>0.93008089120370363</v>
      </c>
      <c r="D6139" t="s">
        <v>410</v>
      </c>
      <c r="E6139" t="s">
        <v>67</v>
      </c>
      <c r="Y6139">
        <f t="shared" si="286"/>
        <v>0</v>
      </c>
      <c r="Z6139">
        <f t="shared" si="287"/>
        <v>0</v>
      </c>
      <c r="AA6139">
        <f t="shared" si="288"/>
        <v>0</v>
      </c>
    </row>
    <row r="6140" spans="1:32" hidden="1" x14ac:dyDescent="0.25">
      <c r="A6140" t="s">
        <v>0</v>
      </c>
      <c r="B6140" s="1">
        <v>44516</v>
      </c>
      <c r="C6140" s="3">
        <v>0.93009246527777778</v>
      </c>
      <c r="D6140" t="s">
        <v>410</v>
      </c>
      <c r="E6140" t="s">
        <v>67</v>
      </c>
      <c r="Y6140">
        <f t="shared" si="286"/>
        <v>0</v>
      </c>
      <c r="Z6140">
        <f t="shared" si="287"/>
        <v>0</v>
      </c>
      <c r="AA6140">
        <f t="shared" si="288"/>
        <v>0</v>
      </c>
    </row>
    <row r="6141" spans="1:32" hidden="1" x14ac:dyDescent="0.25">
      <c r="A6141" t="s">
        <v>0</v>
      </c>
      <c r="B6141" s="1">
        <v>44516</v>
      </c>
      <c r="C6141" s="3">
        <v>0.93010403935185193</v>
      </c>
      <c r="D6141" t="s">
        <v>410</v>
      </c>
      <c r="E6141" t="s">
        <v>67</v>
      </c>
      <c r="Y6141">
        <f t="shared" si="286"/>
        <v>0</v>
      </c>
      <c r="Z6141">
        <f t="shared" si="287"/>
        <v>0</v>
      </c>
      <c r="AA6141">
        <f t="shared" si="288"/>
        <v>0</v>
      </c>
    </row>
    <row r="6142" spans="1:32" hidden="1" x14ac:dyDescent="0.25">
      <c r="A6142" t="s">
        <v>0</v>
      </c>
      <c r="B6142" s="1">
        <v>44516</v>
      </c>
      <c r="C6142" s="3">
        <v>0.93010413194444441</v>
      </c>
      <c r="D6142" t="s">
        <v>410</v>
      </c>
      <c r="E6142" t="s">
        <v>68</v>
      </c>
      <c r="F6142">
        <v>99.93</v>
      </c>
      <c r="G6142">
        <v>86.995514</v>
      </c>
      <c r="H6142">
        <v>32.424999999999997</v>
      </c>
      <c r="I6142">
        <v>5</v>
      </c>
      <c r="J6142">
        <v>421.74004400000001</v>
      </c>
      <c r="K6142">
        <v>13087.022563</v>
      </c>
      <c r="M6142">
        <v>32.424999999999997</v>
      </c>
      <c r="N6142">
        <v>166.5</v>
      </c>
      <c r="O6142">
        <v>252.50901099999999</v>
      </c>
      <c r="P6142">
        <v>1308.661963</v>
      </c>
      <c r="Y6142">
        <f t="shared" si="286"/>
        <v>0</v>
      </c>
      <c r="Z6142">
        <f t="shared" si="287"/>
        <v>0</v>
      </c>
      <c r="AA6142">
        <f t="shared" si="288"/>
        <v>0</v>
      </c>
      <c r="AC6142">
        <v>1286.2299800000001</v>
      </c>
      <c r="AD6142">
        <v>13.52</v>
      </c>
      <c r="AE6142">
        <v>35.443001000000002</v>
      </c>
      <c r="AF6142">
        <v>13.52</v>
      </c>
    </row>
    <row r="6143" spans="1:32" hidden="1" x14ac:dyDescent="0.25">
      <c r="A6143" t="s">
        <v>0</v>
      </c>
      <c r="B6143" s="1">
        <v>44516</v>
      </c>
      <c r="C6143" s="3">
        <v>0.93010519675925929</v>
      </c>
      <c r="D6143" t="s">
        <v>410</v>
      </c>
      <c r="E6143" t="s">
        <v>69</v>
      </c>
      <c r="Y6143">
        <f t="shared" si="286"/>
        <v>0</v>
      </c>
      <c r="Z6143">
        <f t="shared" si="287"/>
        <v>0</v>
      </c>
      <c r="AA6143">
        <f t="shared" si="288"/>
        <v>0</v>
      </c>
    </row>
    <row r="6144" spans="1:32" hidden="1" x14ac:dyDescent="0.25">
      <c r="A6144" t="s">
        <v>0</v>
      </c>
      <c r="B6144" s="1">
        <v>44516</v>
      </c>
      <c r="C6144" s="3">
        <v>0.93010526620370371</v>
      </c>
      <c r="D6144" t="s">
        <v>410</v>
      </c>
      <c r="E6144" t="s">
        <v>109</v>
      </c>
      <c r="L6144" t="s">
        <v>116</v>
      </c>
      <c r="Y6144">
        <f t="shared" si="286"/>
        <v>0</v>
      </c>
      <c r="Z6144">
        <f t="shared" si="287"/>
        <v>0</v>
      </c>
      <c r="AA6144">
        <f t="shared" si="288"/>
        <v>0</v>
      </c>
    </row>
    <row r="6145" spans="1:27" hidden="1" x14ac:dyDescent="0.25">
      <c r="A6145" t="s">
        <v>0</v>
      </c>
      <c r="B6145" s="1">
        <v>44516</v>
      </c>
      <c r="C6145" s="3">
        <v>0.93010526620370371</v>
      </c>
      <c r="D6145" t="s">
        <v>410</v>
      </c>
      <c r="E6145" t="s">
        <v>109</v>
      </c>
      <c r="L6145" t="s">
        <v>117</v>
      </c>
      <c r="Y6145">
        <f t="shared" si="286"/>
        <v>0</v>
      </c>
      <c r="Z6145">
        <f t="shared" si="287"/>
        <v>0</v>
      </c>
      <c r="AA6145">
        <f t="shared" si="288"/>
        <v>0</v>
      </c>
    </row>
    <row r="6146" spans="1:27" hidden="1" x14ac:dyDescent="0.25">
      <c r="A6146" t="s">
        <v>0</v>
      </c>
      <c r="B6146" s="1">
        <v>44516</v>
      </c>
      <c r="C6146" s="3">
        <v>0.93010758101851854</v>
      </c>
      <c r="D6146" t="s">
        <v>410</v>
      </c>
      <c r="E6146" t="s">
        <v>109</v>
      </c>
      <c r="L6146" t="s">
        <v>118</v>
      </c>
      <c r="Y6146">
        <f t="shared" si="286"/>
        <v>0</v>
      </c>
      <c r="Z6146">
        <f t="shared" si="287"/>
        <v>0</v>
      </c>
      <c r="AA6146">
        <f t="shared" si="288"/>
        <v>0</v>
      </c>
    </row>
    <row r="6147" spans="1:27" hidden="1" x14ac:dyDescent="0.25">
      <c r="A6147" t="s">
        <v>0</v>
      </c>
      <c r="B6147" s="1">
        <v>44516</v>
      </c>
      <c r="C6147" s="3">
        <v>0.93010759259259268</v>
      </c>
      <c r="D6147" t="s">
        <v>410</v>
      </c>
      <c r="E6147" t="s">
        <v>109</v>
      </c>
      <c r="L6147" t="s">
        <v>117</v>
      </c>
      <c r="Y6147">
        <f t="shared" ref="Y6147:Y6210" si="289">3*U6147</f>
        <v>0</v>
      </c>
      <c r="Z6147">
        <f t="shared" ref="Z6147:Z6210" si="290">3*V6147</f>
        <v>0</v>
      </c>
      <c r="AA6147">
        <f t="shared" ref="AA6147:AA6210" si="291">3*W6147</f>
        <v>0</v>
      </c>
    </row>
    <row r="6148" spans="1:27" hidden="1" x14ac:dyDescent="0.25">
      <c r="A6148" t="s">
        <v>0</v>
      </c>
      <c r="B6148" s="1">
        <v>44516</v>
      </c>
      <c r="C6148" s="3">
        <v>0.93010989583333326</v>
      </c>
      <c r="D6148" t="s">
        <v>410</v>
      </c>
      <c r="E6148" t="s">
        <v>109</v>
      </c>
      <c r="L6148" t="s">
        <v>119</v>
      </c>
      <c r="Y6148">
        <f t="shared" si="289"/>
        <v>0</v>
      </c>
      <c r="Z6148">
        <f t="shared" si="290"/>
        <v>0</v>
      </c>
      <c r="AA6148">
        <f t="shared" si="291"/>
        <v>0</v>
      </c>
    </row>
    <row r="6149" spans="1:27" hidden="1" x14ac:dyDescent="0.25">
      <c r="A6149" t="s">
        <v>0</v>
      </c>
      <c r="B6149" s="1">
        <v>44516</v>
      </c>
      <c r="C6149" s="3">
        <v>0.93010989583333326</v>
      </c>
      <c r="D6149" t="s">
        <v>410</v>
      </c>
      <c r="E6149" t="s">
        <v>109</v>
      </c>
      <c r="L6149" t="s">
        <v>117</v>
      </c>
      <c r="Y6149">
        <f t="shared" si="289"/>
        <v>0</v>
      </c>
      <c r="Z6149">
        <f t="shared" si="290"/>
        <v>0</v>
      </c>
      <c r="AA6149">
        <f t="shared" si="291"/>
        <v>0</v>
      </c>
    </row>
    <row r="6150" spans="1:27" hidden="1" x14ac:dyDescent="0.25">
      <c r="A6150" t="s">
        <v>0</v>
      </c>
      <c r="B6150" s="1">
        <v>44516</v>
      </c>
      <c r="C6150" s="3">
        <v>0.93011222222222223</v>
      </c>
      <c r="D6150" t="s">
        <v>410</v>
      </c>
      <c r="E6150" t="s">
        <v>109</v>
      </c>
      <c r="L6150" t="s">
        <v>120</v>
      </c>
      <c r="Y6150">
        <f t="shared" si="289"/>
        <v>0</v>
      </c>
      <c r="Z6150">
        <f t="shared" si="290"/>
        <v>0</v>
      </c>
      <c r="AA6150">
        <f t="shared" si="291"/>
        <v>0</v>
      </c>
    </row>
    <row r="6151" spans="1:27" hidden="1" x14ac:dyDescent="0.25">
      <c r="A6151" t="s">
        <v>0</v>
      </c>
      <c r="B6151" s="1">
        <v>44516</v>
      </c>
      <c r="C6151" s="3">
        <v>0.93011223379629626</v>
      </c>
      <c r="D6151" t="s">
        <v>410</v>
      </c>
      <c r="E6151" t="s">
        <v>109</v>
      </c>
      <c r="L6151" t="s">
        <v>388</v>
      </c>
      <c r="Y6151">
        <f t="shared" si="289"/>
        <v>0</v>
      </c>
      <c r="Z6151">
        <f t="shared" si="290"/>
        <v>0</v>
      </c>
      <c r="AA6151">
        <f t="shared" si="291"/>
        <v>0</v>
      </c>
    </row>
    <row r="6152" spans="1:27" hidden="1" x14ac:dyDescent="0.25">
      <c r="A6152" t="s">
        <v>0</v>
      </c>
      <c r="B6152" s="1">
        <v>44516</v>
      </c>
      <c r="C6152" s="3">
        <v>0.93011629629629633</v>
      </c>
      <c r="D6152" t="s">
        <v>410</v>
      </c>
      <c r="E6152" t="s">
        <v>67</v>
      </c>
      <c r="Y6152">
        <f t="shared" si="289"/>
        <v>0</v>
      </c>
      <c r="Z6152">
        <f t="shared" si="290"/>
        <v>0</v>
      </c>
      <c r="AA6152">
        <f t="shared" si="291"/>
        <v>0</v>
      </c>
    </row>
    <row r="6153" spans="1:27" hidden="1" x14ac:dyDescent="0.25">
      <c r="A6153" t="s">
        <v>0</v>
      </c>
      <c r="B6153" s="1">
        <v>44516</v>
      </c>
      <c r="C6153" s="3">
        <v>0.93012787037037048</v>
      </c>
      <c r="D6153" t="s">
        <v>410</v>
      </c>
      <c r="E6153" t="s">
        <v>67</v>
      </c>
      <c r="Y6153">
        <f t="shared" si="289"/>
        <v>0</v>
      </c>
      <c r="Z6153">
        <f t="shared" si="290"/>
        <v>0</v>
      </c>
      <c r="AA6153">
        <f t="shared" si="291"/>
        <v>0</v>
      </c>
    </row>
    <row r="6154" spans="1:27" hidden="1" x14ac:dyDescent="0.25">
      <c r="A6154" t="s">
        <v>0</v>
      </c>
      <c r="B6154" s="1">
        <v>44516</v>
      </c>
      <c r="C6154" s="3">
        <v>0.93013945601851855</v>
      </c>
      <c r="D6154" t="s">
        <v>410</v>
      </c>
      <c r="E6154" t="s">
        <v>67</v>
      </c>
      <c r="Y6154">
        <f t="shared" si="289"/>
        <v>0</v>
      </c>
      <c r="Z6154">
        <f t="shared" si="290"/>
        <v>0</v>
      </c>
      <c r="AA6154">
        <f t="shared" si="291"/>
        <v>0</v>
      </c>
    </row>
    <row r="6155" spans="1:27" hidden="1" x14ac:dyDescent="0.25">
      <c r="A6155" t="s">
        <v>0</v>
      </c>
      <c r="B6155" s="1">
        <v>44516</v>
      </c>
      <c r="C6155" s="3">
        <v>0.9301510300925927</v>
      </c>
      <c r="D6155" t="s">
        <v>410</v>
      </c>
      <c r="E6155" t="s">
        <v>67</v>
      </c>
      <c r="Y6155">
        <f t="shared" si="289"/>
        <v>0</v>
      </c>
      <c r="Z6155">
        <f t="shared" si="290"/>
        <v>0</v>
      </c>
      <c r="AA6155">
        <f t="shared" si="291"/>
        <v>0</v>
      </c>
    </row>
    <row r="6156" spans="1:27" hidden="1" x14ac:dyDescent="0.25">
      <c r="A6156" t="s">
        <v>0</v>
      </c>
      <c r="B6156" s="1">
        <v>44516</v>
      </c>
      <c r="C6156" s="3">
        <v>0.93016260416666663</v>
      </c>
      <c r="D6156" t="s">
        <v>410</v>
      </c>
      <c r="E6156" t="s">
        <v>67</v>
      </c>
      <c r="Y6156">
        <f t="shared" si="289"/>
        <v>0</v>
      </c>
      <c r="Z6156">
        <f t="shared" si="290"/>
        <v>0</v>
      </c>
      <c r="AA6156">
        <f t="shared" si="291"/>
        <v>0</v>
      </c>
    </row>
    <row r="6157" spans="1:27" hidden="1" x14ac:dyDescent="0.25">
      <c r="A6157" t="s">
        <v>0</v>
      </c>
      <c r="B6157" s="1">
        <v>44516</v>
      </c>
      <c r="C6157" s="3">
        <v>0.93017417824074078</v>
      </c>
      <c r="D6157" t="s">
        <v>410</v>
      </c>
      <c r="E6157" t="s">
        <v>67</v>
      </c>
      <c r="Y6157">
        <f t="shared" si="289"/>
        <v>0</v>
      </c>
      <c r="Z6157">
        <f t="shared" si="290"/>
        <v>0</v>
      </c>
      <c r="AA6157">
        <f t="shared" si="291"/>
        <v>0</v>
      </c>
    </row>
    <row r="6158" spans="1:27" hidden="1" x14ac:dyDescent="0.25">
      <c r="A6158" t="s">
        <v>0</v>
      </c>
      <c r="B6158" s="1">
        <v>44516</v>
      </c>
      <c r="C6158" s="3">
        <v>0.93018575231481482</v>
      </c>
      <c r="D6158" t="s">
        <v>410</v>
      </c>
      <c r="E6158" t="s">
        <v>67</v>
      </c>
      <c r="Y6158">
        <f t="shared" si="289"/>
        <v>0</v>
      </c>
      <c r="Z6158">
        <f t="shared" si="290"/>
        <v>0</v>
      </c>
      <c r="AA6158">
        <f t="shared" si="291"/>
        <v>0</v>
      </c>
    </row>
    <row r="6159" spans="1:27" hidden="1" x14ac:dyDescent="0.25">
      <c r="A6159" t="s">
        <v>0</v>
      </c>
      <c r="B6159" s="1">
        <v>44516</v>
      </c>
      <c r="C6159" s="3">
        <v>0.930197337962963</v>
      </c>
      <c r="D6159" t="s">
        <v>410</v>
      </c>
      <c r="E6159" t="s">
        <v>67</v>
      </c>
      <c r="Y6159">
        <f t="shared" si="289"/>
        <v>0</v>
      </c>
      <c r="Z6159">
        <f t="shared" si="290"/>
        <v>0</v>
      </c>
      <c r="AA6159">
        <f t="shared" si="291"/>
        <v>0</v>
      </c>
    </row>
    <row r="6160" spans="1:27" hidden="1" x14ac:dyDescent="0.25">
      <c r="A6160" t="s">
        <v>0</v>
      </c>
      <c r="B6160" s="1">
        <v>44516</v>
      </c>
      <c r="C6160" s="3">
        <v>0.93020891203703704</v>
      </c>
      <c r="D6160" t="s">
        <v>410</v>
      </c>
      <c r="E6160" t="s">
        <v>67</v>
      </c>
      <c r="Y6160">
        <f t="shared" si="289"/>
        <v>0</v>
      </c>
      <c r="Z6160">
        <f t="shared" si="290"/>
        <v>0</v>
      </c>
      <c r="AA6160">
        <f t="shared" si="291"/>
        <v>0</v>
      </c>
    </row>
    <row r="6161" spans="1:32" hidden="1" x14ac:dyDescent="0.25">
      <c r="A6161" t="s">
        <v>0</v>
      </c>
      <c r="B6161" s="1">
        <v>44516</v>
      </c>
      <c r="C6161" s="3">
        <v>0.93022048611111108</v>
      </c>
      <c r="D6161" t="s">
        <v>410</v>
      </c>
      <c r="E6161" t="s">
        <v>67</v>
      </c>
      <c r="Y6161">
        <f t="shared" si="289"/>
        <v>0</v>
      </c>
      <c r="Z6161">
        <f t="shared" si="290"/>
        <v>0</v>
      </c>
      <c r="AA6161">
        <f t="shared" si="291"/>
        <v>0</v>
      </c>
    </row>
    <row r="6162" spans="1:32" hidden="1" x14ac:dyDescent="0.25">
      <c r="A6162" t="s">
        <v>0</v>
      </c>
      <c r="B6162" s="1">
        <v>44516</v>
      </c>
      <c r="C6162" s="3">
        <v>0.93022057870370378</v>
      </c>
      <c r="D6162" t="s">
        <v>410</v>
      </c>
      <c r="E6162" t="s">
        <v>68</v>
      </c>
      <c r="F6162">
        <v>99.93</v>
      </c>
      <c r="G6162">
        <v>86.992926999999995</v>
      </c>
      <c r="H6162">
        <v>32.424999999999997</v>
      </c>
      <c r="I6162">
        <v>5</v>
      </c>
      <c r="J6162">
        <v>421.79250999999999</v>
      </c>
      <c r="K6162">
        <v>13169.489689</v>
      </c>
      <c r="M6162">
        <v>32.424999999999997</v>
      </c>
      <c r="N6162">
        <v>167</v>
      </c>
      <c r="O6162">
        <v>254.18580399999999</v>
      </c>
      <c r="P6162">
        <v>1316.908676</v>
      </c>
      <c r="Y6162">
        <f t="shared" si="289"/>
        <v>0</v>
      </c>
      <c r="Z6162">
        <f t="shared" si="290"/>
        <v>0</v>
      </c>
      <c r="AA6162">
        <f t="shared" si="291"/>
        <v>0</v>
      </c>
      <c r="AC6162">
        <v>1286.119995</v>
      </c>
      <c r="AD6162">
        <v>13.52</v>
      </c>
      <c r="AE6162">
        <v>35.863998000000002</v>
      </c>
      <c r="AF6162">
        <v>13.52</v>
      </c>
    </row>
    <row r="6163" spans="1:32" hidden="1" x14ac:dyDescent="0.25">
      <c r="A6163" t="s">
        <v>0</v>
      </c>
      <c r="B6163" s="1">
        <v>44516</v>
      </c>
      <c r="C6163" s="3">
        <v>0.93022162037037026</v>
      </c>
      <c r="D6163" t="s">
        <v>410</v>
      </c>
      <c r="E6163" t="s">
        <v>69</v>
      </c>
      <c r="Y6163">
        <f t="shared" si="289"/>
        <v>0</v>
      </c>
      <c r="Z6163">
        <f t="shared" si="290"/>
        <v>0</v>
      </c>
      <c r="AA6163">
        <f t="shared" si="291"/>
        <v>0</v>
      </c>
    </row>
    <row r="6164" spans="1:32" hidden="1" x14ac:dyDescent="0.25">
      <c r="A6164" t="s">
        <v>0</v>
      </c>
      <c r="B6164" s="1">
        <v>44516</v>
      </c>
      <c r="C6164" s="3">
        <v>0.93022167824074076</v>
      </c>
      <c r="D6164" t="s">
        <v>410</v>
      </c>
      <c r="E6164" t="s">
        <v>109</v>
      </c>
      <c r="L6164" t="s">
        <v>116</v>
      </c>
      <c r="Y6164">
        <f t="shared" si="289"/>
        <v>0</v>
      </c>
      <c r="Z6164">
        <f t="shared" si="290"/>
        <v>0</v>
      </c>
      <c r="AA6164">
        <f t="shared" si="291"/>
        <v>0</v>
      </c>
    </row>
    <row r="6165" spans="1:32" hidden="1" x14ac:dyDescent="0.25">
      <c r="A6165" t="s">
        <v>0</v>
      </c>
      <c r="B6165" s="1">
        <v>44516</v>
      </c>
      <c r="C6165" s="3">
        <v>0.93022167824074076</v>
      </c>
      <c r="D6165" t="s">
        <v>410</v>
      </c>
      <c r="E6165" t="s">
        <v>109</v>
      </c>
      <c r="L6165" t="s">
        <v>117</v>
      </c>
      <c r="Y6165">
        <f t="shared" si="289"/>
        <v>0</v>
      </c>
      <c r="Z6165">
        <f t="shared" si="290"/>
        <v>0</v>
      </c>
      <c r="AA6165">
        <f t="shared" si="291"/>
        <v>0</v>
      </c>
    </row>
    <row r="6166" spans="1:32" hidden="1" x14ac:dyDescent="0.25">
      <c r="A6166" t="s">
        <v>0</v>
      </c>
      <c r="B6166" s="1">
        <v>44516</v>
      </c>
      <c r="C6166" s="3">
        <v>0.93022399305555548</v>
      </c>
      <c r="D6166" t="s">
        <v>410</v>
      </c>
      <c r="E6166" t="s">
        <v>109</v>
      </c>
      <c r="L6166" t="s">
        <v>118</v>
      </c>
      <c r="Y6166">
        <f t="shared" si="289"/>
        <v>0</v>
      </c>
      <c r="Z6166">
        <f t="shared" si="290"/>
        <v>0</v>
      </c>
      <c r="AA6166">
        <f t="shared" si="291"/>
        <v>0</v>
      </c>
    </row>
    <row r="6167" spans="1:32" hidden="1" x14ac:dyDescent="0.25">
      <c r="A6167" t="s">
        <v>0</v>
      </c>
      <c r="B6167" s="1">
        <v>44516</v>
      </c>
      <c r="C6167" s="3">
        <v>0.93022400462962962</v>
      </c>
      <c r="D6167" t="s">
        <v>410</v>
      </c>
      <c r="E6167" t="s">
        <v>109</v>
      </c>
      <c r="L6167" t="s">
        <v>117</v>
      </c>
      <c r="Y6167">
        <f t="shared" si="289"/>
        <v>0</v>
      </c>
      <c r="Z6167">
        <f t="shared" si="290"/>
        <v>0</v>
      </c>
      <c r="AA6167">
        <f t="shared" si="291"/>
        <v>0</v>
      </c>
    </row>
    <row r="6168" spans="1:32" hidden="1" x14ac:dyDescent="0.25">
      <c r="A6168" t="s">
        <v>0</v>
      </c>
      <c r="B6168" s="1">
        <v>44516</v>
      </c>
      <c r="C6168" s="3">
        <v>0.93022633101851859</v>
      </c>
      <c r="D6168" t="s">
        <v>410</v>
      </c>
      <c r="E6168" t="s">
        <v>109</v>
      </c>
      <c r="L6168" t="s">
        <v>119</v>
      </c>
      <c r="Y6168">
        <f t="shared" si="289"/>
        <v>0</v>
      </c>
      <c r="Z6168">
        <f t="shared" si="290"/>
        <v>0</v>
      </c>
      <c r="AA6168">
        <f t="shared" si="291"/>
        <v>0</v>
      </c>
    </row>
    <row r="6169" spans="1:32" hidden="1" x14ac:dyDescent="0.25">
      <c r="A6169" t="s">
        <v>0</v>
      </c>
      <c r="B6169" s="1">
        <v>44516</v>
      </c>
      <c r="C6169" s="3">
        <v>0.93022634259259263</v>
      </c>
      <c r="D6169" t="s">
        <v>410</v>
      </c>
      <c r="E6169" t="s">
        <v>109</v>
      </c>
      <c r="L6169" t="s">
        <v>117</v>
      </c>
      <c r="Y6169">
        <f t="shared" si="289"/>
        <v>0</v>
      </c>
      <c r="Z6169">
        <f t="shared" si="290"/>
        <v>0</v>
      </c>
      <c r="AA6169">
        <f t="shared" si="291"/>
        <v>0</v>
      </c>
    </row>
    <row r="6170" spans="1:32" hidden="1" x14ac:dyDescent="0.25">
      <c r="A6170" t="s">
        <v>0</v>
      </c>
      <c r="B6170" s="1">
        <v>44516</v>
      </c>
      <c r="C6170" s="3">
        <v>0.93022864583333342</v>
      </c>
      <c r="D6170" t="s">
        <v>410</v>
      </c>
      <c r="E6170" t="s">
        <v>109</v>
      </c>
      <c r="L6170" t="s">
        <v>120</v>
      </c>
      <c r="Y6170">
        <f t="shared" si="289"/>
        <v>0</v>
      </c>
      <c r="Z6170">
        <f t="shared" si="290"/>
        <v>0</v>
      </c>
      <c r="AA6170">
        <f t="shared" si="291"/>
        <v>0</v>
      </c>
    </row>
    <row r="6171" spans="1:32" hidden="1" x14ac:dyDescent="0.25">
      <c r="A6171" t="s">
        <v>0</v>
      </c>
      <c r="B6171" s="1">
        <v>44516</v>
      </c>
      <c r="C6171" s="3">
        <v>0.93022865740740734</v>
      </c>
      <c r="D6171" t="s">
        <v>410</v>
      </c>
      <c r="E6171" t="s">
        <v>109</v>
      </c>
      <c r="L6171" t="s">
        <v>388</v>
      </c>
      <c r="Y6171">
        <f t="shared" si="289"/>
        <v>0</v>
      </c>
      <c r="Z6171">
        <f t="shared" si="290"/>
        <v>0</v>
      </c>
      <c r="AA6171">
        <f t="shared" si="291"/>
        <v>0</v>
      </c>
    </row>
    <row r="6172" spans="1:32" hidden="1" x14ac:dyDescent="0.25">
      <c r="A6172" t="s">
        <v>0</v>
      </c>
      <c r="B6172" s="1">
        <v>44516</v>
      </c>
      <c r="C6172" s="3">
        <v>0.9302327199074073</v>
      </c>
      <c r="D6172" t="s">
        <v>410</v>
      </c>
      <c r="E6172" t="s">
        <v>67</v>
      </c>
      <c r="Y6172">
        <f t="shared" si="289"/>
        <v>0</v>
      </c>
      <c r="Z6172">
        <f t="shared" si="290"/>
        <v>0</v>
      </c>
      <c r="AA6172">
        <f t="shared" si="291"/>
        <v>0</v>
      </c>
    </row>
    <row r="6173" spans="1:32" hidden="1" x14ac:dyDescent="0.25">
      <c r="A6173" t="s">
        <v>0</v>
      </c>
      <c r="B6173" s="1">
        <v>44516</v>
      </c>
      <c r="C6173" s="3">
        <v>0.9302443055555556</v>
      </c>
      <c r="D6173" t="s">
        <v>410</v>
      </c>
      <c r="E6173" t="s">
        <v>67</v>
      </c>
      <c r="Y6173">
        <f t="shared" si="289"/>
        <v>0</v>
      </c>
      <c r="Z6173">
        <f t="shared" si="290"/>
        <v>0</v>
      </c>
      <c r="AA6173">
        <f t="shared" si="291"/>
        <v>0</v>
      </c>
    </row>
    <row r="6174" spans="1:32" hidden="1" x14ac:dyDescent="0.25">
      <c r="A6174" t="s">
        <v>0</v>
      </c>
      <c r="B6174" s="1">
        <v>44516</v>
      </c>
      <c r="C6174" s="3">
        <v>0.93025587962962952</v>
      </c>
      <c r="D6174" t="s">
        <v>410</v>
      </c>
      <c r="E6174" t="s">
        <v>67</v>
      </c>
      <c r="Y6174">
        <f t="shared" si="289"/>
        <v>0</v>
      </c>
      <c r="Z6174">
        <f t="shared" si="290"/>
        <v>0</v>
      </c>
      <c r="AA6174">
        <f t="shared" si="291"/>
        <v>0</v>
      </c>
    </row>
    <row r="6175" spans="1:32" hidden="1" x14ac:dyDescent="0.25">
      <c r="A6175" t="s">
        <v>0</v>
      </c>
      <c r="B6175" s="1">
        <v>44516</v>
      </c>
      <c r="C6175" s="3">
        <v>0.93026745370370367</v>
      </c>
      <c r="D6175" t="s">
        <v>410</v>
      </c>
      <c r="E6175" t="s">
        <v>67</v>
      </c>
      <c r="Y6175">
        <f t="shared" si="289"/>
        <v>0</v>
      </c>
      <c r="Z6175">
        <f t="shared" si="290"/>
        <v>0</v>
      </c>
      <c r="AA6175">
        <f t="shared" si="291"/>
        <v>0</v>
      </c>
    </row>
    <row r="6176" spans="1:32" hidden="1" x14ac:dyDescent="0.25">
      <c r="A6176" t="s">
        <v>0</v>
      </c>
      <c r="B6176" s="1">
        <v>44516</v>
      </c>
      <c r="C6176" s="3">
        <v>0.93027902777777782</v>
      </c>
      <c r="D6176" t="s">
        <v>410</v>
      </c>
      <c r="E6176" t="s">
        <v>67</v>
      </c>
      <c r="Y6176">
        <f t="shared" si="289"/>
        <v>0</v>
      </c>
      <c r="Z6176">
        <f t="shared" si="290"/>
        <v>0</v>
      </c>
      <c r="AA6176">
        <f t="shared" si="291"/>
        <v>0</v>
      </c>
    </row>
    <row r="6177" spans="1:32" hidden="1" x14ac:dyDescent="0.25">
      <c r="A6177" t="s">
        <v>0</v>
      </c>
      <c r="B6177" s="1">
        <v>44516</v>
      </c>
      <c r="C6177" s="3">
        <v>0.93029060185185186</v>
      </c>
      <c r="D6177" t="s">
        <v>410</v>
      </c>
      <c r="E6177" t="s">
        <v>67</v>
      </c>
      <c r="Y6177">
        <f t="shared" si="289"/>
        <v>0</v>
      </c>
      <c r="Z6177">
        <f t="shared" si="290"/>
        <v>0</v>
      </c>
      <c r="AA6177">
        <f t="shared" si="291"/>
        <v>0</v>
      </c>
    </row>
    <row r="6178" spans="1:32" hidden="1" x14ac:dyDescent="0.25">
      <c r="A6178" t="s">
        <v>0</v>
      </c>
      <c r="B6178" s="1">
        <v>44516</v>
      </c>
      <c r="C6178" s="3">
        <v>0.9303021759259259</v>
      </c>
      <c r="D6178" t="s">
        <v>410</v>
      </c>
      <c r="E6178" t="s">
        <v>67</v>
      </c>
      <c r="Y6178">
        <f t="shared" si="289"/>
        <v>0</v>
      </c>
      <c r="Z6178">
        <f t="shared" si="290"/>
        <v>0</v>
      </c>
      <c r="AA6178">
        <f t="shared" si="291"/>
        <v>0</v>
      </c>
    </row>
    <row r="6179" spans="1:32" hidden="1" x14ac:dyDescent="0.25">
      <c r="A6179" t="s">
        <v>0</v>
      </c>
      <c r="B6179" s="1">
        <v>44516</v>
      </c>
      <c r="C6179" s="3">
        <v>0.93031376157407408</v>
      </c>
      <c r="D6179" t="s">
        <v>410</v>
      </c>
      <c r="E6179" t="s">
        <v>67</v>
      </c>
      <c r="Y6179">
        <f t="shared" si="289"/>
        <v>0</v>
      </c>
      <c r="Z6179">
        <f t="shared" si="290"/>
        <v>0</v>
      </c>
      <c r="AA6179">
        <f t="shared" si="291"/>
        <v>0</v>
      </c>
    </row>
    <row r="6180" spans="1:32" hidden="1" x14ac:dyDescent="0.25">
      <c r="A6180" t="s">
        <v>0</v>
      </c>
      <c r="B6180" s="1">
        <v>44516</v>
      </c>
      <c r="C6180" s="3">
        <v>0.93032533564814812</v>
      </c>
      <c r="D6180" t="s">
        <v>410</v>
      </c>
      <c r="E6180" t="s">
        <v>67</v>
      </c>
      <c r="Y6180">
        <f t="shared" si="289"/>
        <v>0</v>
      </c>
      <c r="Z6180">
        <f t="shared" si="290"/>
        <v>0</v>
      </c>
      <c r="AA6180">
        <f t="shared" si="291"/>
        <v>0</v>
      </c>
    </row>
    <row r="6181" spans="1:32" hidden="1" x14ac:dyDescent="0.25">
      <c r="A6181" t="s">
        <v>0</v>
      </c>
      <c r="B6181" s="1">
        <v>44516</v>
      </c>
      <c r="C6181" s="3">
        <v>0.93033690972222216</v>
      </c>
      <c r="D6181" t="s">
        <v>410</v>
      </c>
      <c r="E6181" t="s">
        <v>67</v>
      </c>
      <c r="Y6181">
        <f t="shared" si="289"/>
        <v>0</v>
      </c>
      <c r="Z6181">
        <f t="shared" si="290"/>
        <v>0</v>
      </c>
      <c r="AA6181">
        <f t="shared" si="291"/>
        <v>0</v>
      </c>
    </row>
    <row r="6182" spans="1:32" hidden="1" x14ac:dyDescent="0.25">
      <c r="A6182" t="s">
        <v>0</v>
      </c>
      <c r="B6182" s="1">
        <v>44516</v>
      </c>
      <c r="C6182" s="3">
        <v>0.93033700231481475</v>
      </c>
      <c r="D6182" t="s">
        <v>410</v>
      </c>
      <c r="E6182" t="s">
        <v>68</v>
      </c>
      <c r="F6182">
        <v>99.93</v>
      </c>
      <c r="G6182">
        <v>87.001487999999995</v>
      </c>
      <c r="H6182">
        <v>32.424999999999997</v>
      </c>
      <c r="I6182">
        <v>5</v>
      </c>
      <c r="J6182">
        <v>421.86464999999998</v>
      </c>
      <c r="K6182">
        <v>13252.091127</v>
      </c>
      <c r="M6182">
        <v>32.424999999999997</v>
      </c>
      <c r="N6182">
        <v>166</v>
      </c>
      <c r="O6182">
        <v>255.859973</v>
      </c>
      <c r="P6182">
        <v>1325.1553879999999</v>
      </c>
      <c r="Y6182">
        <f t="shared" si="289"/>
        <v>0</v>
      </c>
      <c r="Z6182">
        <f t="shared" si="290"/>
        <v>0</v>
      </c>
      <c r="AA6182">
        <f t="shared" si="291"/>
        <v>0</v>
      </c>
      <c r="AC6182">
        <v>1286.089966</v>
      </c>
      <c r="AD6182">
        <v>13.51</v>
      </c>
      <c r="AE6182">
        <v>35.641998000000001</v>
      </c>
      <c r="AF6182">
        <v>13.51</v>
      </c>
    </row>
    <row r="6183" spans="1:32" hidden="1" x14ac:dyDescent="0.25">
      <c r="A6183" t="s">
        <v>0</v>
      </c>
      <c r="B6183" s="1">
        <v>44516</v>
      </c>
      <c r="C6183" s="3">
        <v>0.93033806712962963</v>
      </c>
      <c r="D6183" t="s">
        <v>410</v>
      </c>
      <c r="E6183" t="s">
        <v>69</v>
      </c>
      <c r="Y6183">
        <f t="shared" si="289"/>
        <v>0</v>
      </c>
      <c r="Z6183">
        <f t="shared" si="290"/>
        <v>0</v>
      </c>
      <c r="AA6183">
        <f t="shared" si="291"/>
        <v>0</v>
      </c>
    </row>
    <row r="6184" spans="1:32" hidden="1" x14ac:dyDescent="0.25">
      <c r="A6184" t="s">
        <v>0</v>
      </c>
      <c r="B6184" s="1">
        <v>44516</v>
      </c>
      <c r="C6184" s="3">
        <v>0.93033812500000002</v>
      </c>
      <c r="D6184" t="s">
        <v>410</v>
      </c>
      <c r="E6184" t="s">
        <v>109</v>
      </c>
      <c r="L6184" t="s">
        <v>116</v>
      </c>
      <c r="Y6184">
        <f t="shared" si="289"/>
        <v>0</v>
      </c>
      <c r="Z6184">
        <f t="shared" si="290"/>
        <v>0</v>
      </c>
      <c r="AA6184">
        <f t="shared" si="291"/>
        <v>0</v>
      </c>
    </row>
    <row r="6185" spans="1:32" hidden="1" x14ac:dyDescent="0.25">
      <c r="A6185" t="s">
        <v>0</v>
      </c>
      <c r="B6185" s="1">
        <v>44516</v>
      </c>
      <c r="C6185" s="3">
        <v>0.93033813657407405</v>
      </c>
      <c r="D6185" t="s">
        <v>410</v>
      </c>
      <c r="E6185" t="s">
        <v>109</v>
      </c>
      <c r="L6185" t="s">
        <v>117</v>
      </c>
      <c r="Y6185">
        <f t="shared" si="289"/>
        <v>0</v>
      </c>
      <c r="Z6185">
        <f t="shared" si="290"/>
        <v>0</v>
      </c>
      <c r="AA6185">
        <f t="shared" si="291"/>
        <v>0</v>
      </c>
    </row>
    <row r="6186" spans="1:32" hidden="1" x14ac:dyDescent="0.25">
      <c r="A6186" t="s">
        <v>0</v>
      </c>
      <c r="B6186" s="1">
        <v>44516</v>
      </c>
      <c r="C6186" s="3">
        <v>0.93034045138888899</v>
      </c>
      <c r="D6186" t="s">
        <v>410</v>
      </c>
      <c r="E6186" t="s">
        <v>109</v>
      </c>
      <c r="L6186" t="s">
        <v>118</v>
      </c>
      <c r="Y6186">
        <f t="shared" si="289"/>
        <v>0</v>
      </c>
      <c r="Z6186">
        <f t="shared" si="290"/>
        <v>0</v>
      </c>
      <c r="AA6186">
        <f t="shared" si="291"/>
        <v>0</v>
      </c>
    </row>
    <row r="6187" spans="1:32" hidden="1" x14ac:dyDescent="0.25">
      <c r="A6187" t="s">
        <v>0</v>
      </c>
      <c r="B6187" s="1">
        <v>44516</v>
      </c>
      <c r="C6187" s="3">
        <v>0.93034046296296291</v>
      </c>
      <c r="D6187" t="s">
        <v>410</v>
      </c>
      <c r="E6187" t="s">
        <v>109</v>
      </c>
      <c r="L6187" t="s">
        <v>117</v>
      </c>
      <c r="Y6187">
        <f t="shared" si="289"/>
        <v>0</v>
      </c>
      <c r="Z6187">
        <f t="shared" si="290"/>
        <v>0</v>
      </c>
      <c r="AA6187">
        <f t="shared" si="291"/>
        <v>0</v>
      </c>
    </row>
    <row r="6188" spans="1:32" hidden="1" x14ac:dyDescent="0.25">
      <c r="A6188" t="s">
        <v>0</v>
      </c>
      <c r="B6188" s="1">
        <v>44516</v>
      </c>
      <c r="C6188" s="3">
        <v>0.93034276620370371</v>
      </c>
      <c r="D6188" t="s">
        <v>410</v>
      </c>
      <c r="E6188" t="s">
        <v>109</v>
      </c>
      <c r="L6188" t="s">
        <v>119</v>
      </c>
      <c r="Y6188">
        <f t="shared" si="289"/>
        <v>0</v>
      </c>
      <c r="Z6188">
        <f t="shared" si="290"/>
        <v>0</v>
      </c>
      <c r="AA6188">
        <f t="shared" si="291"/>
        <v>0</v>
      </c>
    </row>
    <row r="6189" spans="1:32" hidden="1" x14ac:dyDescent="0.25">
      <c r="A6189" t="s">
        <v>0</v>
      </c>
      <c r="B6189" s="1">
        <v>44516</v>
      </c>
      <c r="C6189" s="3">
        <v>0.93034277777777774</v>
      </c>
      <c r="D6189" t="s">
        <v>410</v>
      </c>
      <c r="E6189" t="s">
        <v>109</v>
      </c>
      <c r="L6189" t="s">
        <v>117</v>
      </c>
      <c r="Y6189">
        <f t="shared" si="289"/>
        <v>0</v>
      </c>
      <c r="Z6189">
        <f t="shared" si="290"/>
        <v>0</v>
      </c>
      <c r="AA6189">
        <f t="shared" si="291"/>
        <v>0</v>
      </c>
    </row>
    <row r="6190" spans="1:32" hidden="1" x14ac:dyDescent="0.25">
      <c r="A6190" t="s">
        <v>0</v>
      </c>
      <c r="B6190" s="1">
        <v>44516</v>
      </c>
      <c r="C6190" s="3">
        <v>0.93034508101851854</v>
      </c>
      <c r="D6190" t="s">
        <v>410</v>
      </c>
      <c r="E6190" t="s">
        <v>109</v>
      </c>
      <c r="L6190" t="s">
        <v>120</v>
      </c>
      <c r="Y6190">
        <f t="shared" si="289"/>
        <v>0</v>
      </c>
      <c r="Z6190">
        <f t="shared" si="290"/>
        <v>0</v>
      </c>
      <c r="AA6190">
        <f t="shared" si="291"/>
        <v>0</v>
      </c>
    </row>
    <row r="6191" spans="1:32" hidden="1" x14ac:dyDescent="0.25">
      <c r="A6191" t="s">
        <v>0</v>
      </c>
      <c r="B6191" s="1">
        <v>44516</v>
      </c>
      <c r="C6191" s="3">
        <v>0.93034509259259257</v>
      </c>
      <c r="D6191" t="s">
        <v>410</v>
      </c>
      <c r="E6191" t="s">
        <v>109</v>
      </c>
      <c r="L6191" t="s">
        <v>388</v>
      </c>
      <c r="Y6191">
        <f t="shared" si="289"/>
        <v>0</v>
      </c>
      <c r="Z6191">
        <f t="shared" si="290"/>
        <v>0</v>
      </c>
      <c r="AA6191">
        <f t="shared" si="291"/>
        <v>0</v>
      </c>
    </row>
    <row r="6192" spans="1:32" hidden="1" x14ac:dyDescent="0.25">
      <c r="A6192" t="s">
        <v>0</v>
      </c>
      <c r="B6192" s="1">
        <v>44516</v>
      </c>
      <c r="C6192" s="3">
        <v>0.93034916666666667</v>
      </c>
      <c r="D6192" t="s">
        <v>410</v>
      </c>
      <c r="E6192" t="s">
        <v>67</v>
      </c>
      <c r="Y6192">
        <f t="shared" si="289"/>
        <v>0</v>
      </c>
      <c r="Z6192">
        <f t="shared" si="290"/>
        <v>0</v>
      </c>
      <c r="AA6192">
        <f t="shared" si="291"/>
        <v>0</v>
      </c>
    </row>
    <row r="6193" spans="1:32" hidden="1" x14ac:dyDescent="0.25">
      <c r="A6193" t="s">
        <v>0</v>
      </c>
      <c r="B6193" s="1">
        <v>44516</v>
      </c>
      <c r="C6193" s="3">
        <v>0.93036074074074071</v>
      </c>
      <c r="D6193" t="s">
        <v>410</v>
      </c>
      <c r="E6193" t="s">
        <v>67</v>
      </c>
      <c r="Y6193">
        <f t="shared" si="289"/>
        <v>0</v>
      </c>
      <c r="Z6193">
        <f t="shared" si="290"/>
        <v>0</v>
      </c>
      <c r="AA6193">
        <f t="shared" si="291"/>
        <v>0</v>
      </c>
    </row>
    <row r="6194" spans="1:32" hidden="1" x14ac:dyDescent="0.25">
      <c r="A6194" t="s">
        <v>0</v>
      </c>
      <c r="B6194" s="1">
        <v>44516</v>
      </c>
      <c r="C6194" s="3">
        <v>0.93037232638888889</v>
      </c>
      <c r="D6194" t="s">
        <v>410</v>
      </c>
      <c r="E6194" t="s">
        <v>67</v>
      </c>
      <c r="Y6194">
        <f t="shared" si="289"/>
        <v>0</v>
      </c>
      <c r="Z6194">
        <f t="shared" si="290"/>
        <v>0</v>
      </c>
      <c r="AA6194">
        <f t="shared" si="291"/>
        <v>0</v>
      </c>
    </row>
    <row r="6195" spans="1:32" hidden="1" x14ac:dyDescent="0.25">
      <c r="A6195" t="s">
        <v>0</v>
      </c>
      <c r="B6195" s="1">
        <v>44516</v>
      </c>
      <c r="C6195" s="3">
        <v>0.93038390046296293</v>
      </c>
      <c r="D6195" t="s">
        <v>410</v>
      </c>
      <c r="E6195" t="s">
        <v>67</v>
      </c>
      <c r="Y6195">
        <f t="shared" si="289"/>
        <v>0</v>
      </c>
      <c r="Z6195">
        <f t="shared" si="290"/>
        <v>0</v>
      </c>
      <c r="AA6195">
        <f t="shared" si="291"/>
        <v>0</v>
      </c>
    </row>
    <row r="6196" spans="1:32" hidden="1" x14ac:dyDescent="0.25">
      <c r="A6196" t="s">
        <v>0</v>
      </c>
      <c r="B6196" s="1">
        <v>44516</v>
      </c>
      <c r="C6196" s="3">
        <v>0.93039547453703708</v>
      </c>
      <c r="D6196" t="s">
        <v>410</v>
      </c>
      <c r="E6196" t="s">
        <v>67</v>
      </c>
      <c r="Y6196">
        <f t="shared" si="289"/>
        <v>0</v>
      </c>
      <c r="Z6196">
        <f t="shared" si="290"/>
        <v>0</v>
      </c>
      <c r="AA6196">
        <f t="shared" si="291"/>
        <v>0</v>
      </c>
    </row>
    <row r="6197" spans="1:32" hidden="1" x14ac:dyDescent="0.25">
      <c r="A6197" t="s">
        <v>0</v>
      </c>
      <c r="B6197" s="1">
        <v>44516</v>
      </c>
      <c r="C6197" s="3">
        <v>0.93040704861111101</v>
      </c>
      <c r="D6197" t="s">
        <v>410</v>
      </c>
      <c r="E6197" t="s">
        <v>67</v>
      </c>
      <c r="Y6197">
        <f t="shared" si="289"/>
        <v>0</v>
      </c>
      <c r="Z6197">
        <f t="shared" si="290"/>
        <v>0</v>
      </c>
      <c r="AA6197">
        <f t="shared" si="291"/>
        <v>0</v>
      </c>
    </row>
    <row r="6198" spans="1:32" hidden="1" x14ac:dyDescent="0.25">
      <c r="A6198" t="s">
        <v>0</v>
      </c>
      <c r="B6198" s="1">
        <v>44516</v>
      </c>
      <c r="C6198" s="3">
        <v>0.93041862268518516</v>
      </c>
      <c r="D6198" t="s">
        <v>410</v>
      </c>
      <c r="E6198" t="s">
        <v>67</v>
      </c>
      <c r="Y6198">
        <f t="shared" si="289"/>
        <v>0</v>
      </c>
      <c r="Z6198">
        <f t="shared" si="290"/>
        <v>0</v>
      </c>
      <c r="AA6198">
        <f t="shared" si="291"/>
        <v>0</v>
      </c>
    </row>
    <row r="6199" spans="1:32" hidden="1" x14ac:dyDescent="0.25">
      <c r="A6199" t="s">
        <v>0</v>
      </c>
      <c r="B6199" s="1">
        <v>44516</v>
      </c>
      <c r="C6199" s="3">
        <v>0.93043020833333323</v>
      </c>
      <c r="D6199" t="s">
        <v>410</v>
      </c>
      <c r="E6199" t="s">
        <v>67</v>
      </c>
      <c r="Y6199">
        <f t="shared" si="289"/>
        <v>0</v>
      </c>
      <c r="Z6199">
        <f t="shared" si="290"/>
        <v>0</v>
      </c>
      <c r="AA6199">
        <f t="shared" si="291"/>
        <v>0</v>
      </c>
    </row>
    <row r="6200" spans="1:32" hidden="1" x14ac:dyDescent="0.25">
      <c r="A6200" t="s">
        <v>0</v>
      </c>
      <c r="B6200" s="1">
        <v>44516</v>
      </c>
      <c r="C6200" s="3">
        <v>0.93044178240740738</v>
      </c>
      <c r="D6200" t="s">
        <v>410</v>
      </c>
      <c r="E6200" t="s">
        <v>67</v>
      </c>
      <c r="Y6200">
        <f t="shared" si="289"/>
        <v>0</v>
      </c>
      <c r="Z6200">
        <f t="shared" si="290"/>
        <v>0</v>
      </c>
      <c r="AA6200">
        <f t="shared" si="291"/>
        <v>0</v>
      </c>
    </row>
    <row r="6201" spans="1:32" hidden="1" x14ac:dyDescent="0.25">
      <c r="A6201" t="s">
        <v>0</v>
      </c>
      <c r="B6201" s="1">
        <v>44516</v>
      </c>
      <c r="C6201" s="3">
        <v>0.93045335648148153</v>
      </c>
      <c r="D6201" t="s">
        <v>410</v>
      </c>
      <c r="E6201" t="s">
        <v>67</v>
      </c>
      <c r="Y6201">
        <f t="shared" si="289"/>
        <v>0</v>
      </c>
      <c r="Z6201">
        <f t="shared" si="290"/>
        <v>0</v>
      </c>
      <c r="AA6201">
        <f t="shared" si="291"/>
        <v>0</v>
      </c>
    </row>
    <row r="6202" spans="1:32" hidden="1" x14ac:dyDescent="0.25">
      <c r="A6202" t="s">
        <v>0</v>
      </c>
      <c r="B6202" s="1">
        <v>44516</v>
      </c>
      <c r="C6202" s="3">
        <v>0.93045344907407401</v>
      </c>
      <c r="D6202" t="s">
        <v>410</v>
      </c>
      <c r="E6202" t="s">
        <v>68</v>
      </c>
      <c r="F6202">
        <v>99.93</v>
      </c>
      <c r="G6202">
        <v>86.981703999999993</v>
      </c>
      <c r="H6202">
        <v>32.424999999999997</v>
      </c>
      <c r="I6202">
        <v>5</v>
      </c>
      <c r="J6202">
        <v>421.919738</v>
      </c>
      <c r="K6202">
        <v>13334.558252999999</v>
      </c>
      <c r="M6202">
        <v>32.424999999999997</v>
      </c>
      <c r="N6202">
        <v>166.5</v>
      </c>
      <c r="O6202">
        <v>257.53466700000001</v>
      </c>
      <c r="P6202">
        <v>1333.4021009999999</v>
      </c>
      <c r="Y6202">
        <f t="shared" si="289"/>
        <v>0</v>
      </c>
      <c r="Z6202">
        <f t="shared" si="290"/>
        <v>0</v>
      </c>
      <c r="AA6202">
        <f t="shared" si="291"/>
        <v>0</v>
      </c>
      <c r="AC6202">
        <v>1286.01001</v>
      </c>
      <c r="AD6202">
        <v>13.48</v>
      </c>
      <c r="AE6202">
        <v>35.775002000000001</v>
      </c>
      <c r="AF6202">
        <v>13.48</v>
      </c>
    </row>
    <row r="6203" spans="1:32" hidden="1" x14ac:dyDescent="0.25">
      <c r="A6203" t="s">
        <v>0</v>
      </c>
      <c r="B6203" s="1">
        <v>44516</v>
      </c>
      <c r="C6203" s="3">
        <v>0.93045451388888889</v>
      </c>
      <c r="D6203" t="s">
        <v>410</v>
      </c>
      <c r="E6203" t="s">
        <v>69</v>
      </c>
      <c r="Y6203">
        <f t="shared" si="289"/>
        <v>0</v>
      </c>
      <c r="Z6203">
        <f t="shared" si="290"/>
        <v>0</v>
      </c>
      <c r="AA6203">
        <f t="shared" si="291"/>
        <v>0</v>
      </c>
    </row>
    <row r="6204" spans="1:32" hidden="1" x14ac:dyDescent="0.25">
      <c r="A6204" t="s">
        <v>0</v>
      </c>
      <c r="B6204" s="1">
        <v>44516</v>
      </c>
      <c r="C6204" s="3">
        <v>0.93045457175925927</v>
      </c>
      <c r="D6204" t="s">
        <v>410</v>
      </c>
      <c r="E6204" t="s">
        <v>109</v>
      </c>
      <c r="L6204" t="s">
        <v>116</v>
      </c>
      <c r="Y6204">
        <f t="shared" si="289"/>
        <v>0</v>
      </c>
      <c r="Z6204">
        <f t="shared" si="290"/>
        <v>0</v>
      </c>
      <c r="AA6204">
        <f t="shared" si="291"/>
        <v>0</v>
      </c>
    </row>
    <row r="6205" spans="1:32" hidden="1" x14ac:dyDescent="0.25">
      <c r="A6205" t="s">
        <v>0</v>
      </c>
      <c r="B6205" s="1">
        <v>44516</v>
      </c>
      <c r="C6205" s="3">
        <v>0.93045458333333331</v>
      </c>
      <c r="D6205" t="s">
        <v>410</v>
      </c>
      <c r="E6205" t="s">
        <v>109</v>
      </c>
      <c r="L6205" t="s">
        <v>117</v>
      </c>
      <c r="Y6205">
        <f t="shared" si="289"/>
        <v>0</v>
      </c>
      <c r="Z6205">
        <f t="shared" si="290"/>
        <v>0</v>
      </c>
      <c r="AA6205">
        <f t="shared" si="291"/>
        <v>0</v>
      </c>
    </row>
    <row r="6206" spans="1:32" hidden="1" x14ac:dyDescent="0.25">
      <c r="A6206" t="s">
        <v>0</v>
      </c>
      <c r="B6206" s="1">
        <v>44516</v>
      </c>
      <c r="C6206" s="3">
        <v>0.93045689814814814</v>
      </c>
      <c r="D6206" t="s">
        <v>410</v>
      </c>
      <c r="E6206" t="s">
        <v>109</v>
      </c>
      <c r="L6206" t="s">
        <v>118</v>
      </c>
      <c r="Y6206">
        <f t="shared" si="289"/>
        <v>0</v>
      </c>
      <c r="Z6206">
        <f t="shared" si="290"/>
        <v>0</v>
      </c>
      <c r="AA6206">
        <f t="shared" si="291"/>
        <v>0</v>
      </c>
    </row>
    <row r="6207" spans="1:32" hidden="1" x14ac:dyDescent="0.25">
      <c r="A6207" t="s">
        <v>0</v>
      </c>
      <c r="B6207" s="1">
        <v>44516</v>
      </c>
      <c r="C6207" s="3">
        <v>0.93045690972222228</v>
      </c>
      <c r="D6207" t="s">
        <v>410</v>
      </c>
      <c r="E6207" t="s">
        <v>109</v>
      </c>
      <c r="L6207" t="s">
        <v>117</v>
      </c>
      <c r="Y6207">
        <f t="shared" si="289"/>
        <v>0</v>
      </c>
      <c r="Z6207">
        <f t="shared" si="290"/>
        <v>0</v>
      </c>
      <c r="AA6207">
        <f t="shared" si="291"/>
        <v>0</v>
      </c>
    </row>
    <row r="6208" spans="1:32" hidden="1" x14ac:dyDescent="0.25">
      <c r="A6208" t="s">
        <v>0</v>
      </c>
      <c r="B6208" s="1">
        <v>44516</v>
      </c>
      <c r="C6208" s="3">
        <v>0.93045921296296286</v>
      </c>
      <c r="D6208" t="s">
        <v>410</v>
      </c>
      <c r="E6208" t="s">
        <v>109</v>
      </c>
      <c r="L6208" t="s">
        <v>119</v>
      </c>
      <c r="Y6208">
        <f t="shared" si="289"/>
        <v>0</v>
      </c>
      <c r="Z6208">
        <f t="shared" si="290"/>
        <v>0</v>
      </c>
      <c r="AA6208">
        <f t="shared" si="291"/>
        <v>0</v>
      </c>
    </row>
    <row r="6209" spans="1:32" hidden="1" x14ac:dyDescent="0.25">
      <c r="A6209" t="s">
        <v>0</v>
      </c>
      <c r="B6209" s="1">
        <v>44516</v>
      </c>
      <c r="C6209" s="3">
        <v>0.930459224537037</v>
      </c>
      <c r="D6209" t="s">
        <v>410</v>
      </c>
      <c r="E6209" t="s">
        <v>109</v>
      </c>
      <c r="L6209" t="s">
        <v>117</v>
      </c>
      <c r="Y6209">
        <f t="shared" si="289"/>
        <v>0</v>
      </c>
      <c r="Z6209">
        <f t="shared" si="290"/>
        <v>0</v>
      </c>
      <c r="AA6209">
        <f t="shared" si="291"/>
        <v>0</v>
      </c>
    </row>
    <row r="6210" spans="1:32" hidden="1" x14ac:dyDescent="0.25">
      <c r="A6210" t="s">
        <v>0</v>
      </c>
      <c r="B6210" s="1">
        <v>44516</v>
      </c>
      <c r="C6210" s="3">
        <v>0.93046153935185183</v>
      </c>
      <c r="D6210" t="s">
        <v>410</v>
      </c>
      <c r="E6210" t="s">
        <v>109</v>
      </c>
      <c r="L6210" t="s">
        <v>120</v>
      </c>
      <c r="Y6210">
        <f t="shared" si="289"/>
        <v>0</v>
      </c>
      <c r="Z6210">
        <f t="shared" si="290"/>
        <v>0</v>
      </c>
      <c r="AA6210">
        <f t="shared" si="291"/>
        <v>0</v>
      </c>
    </row>
    <row r="6211" spans="1:32" hidden="1" x14ac:dyDescent="0.25">
      <c r="A6211" t="s">
        <v>0</v>
      </c>
      <c r="B6211" s="1">
        <v>44516</v>
      </c>
      <c r="C6211" s="3">
        <v>0.93046155092592597</v>
      </c>
      <c r="D6211" t="s">
        <v>410</v>
      </c>
      <c r="E6211" t="s">
        <v>109</v>
      </c>
      <c r="L6211" t="s">
        <v>388</v>
      </c>
      <c r="Y6211">
        <f t="shared" ref="Y6211:Y6274" si="292">3*U6211</f>
        <v>0</v>
      </c>
      <c r="Z6211">
        <f t="shared" ref="Z6211:Z6274" si="293">3*V6211</f>
        <v>0</v>
      </c>
      <c r="AA6211">
        <f t="shared" ref="AA6211:AA6274" si="294">3*W6211</f>
        <v>0</v>
      </c>
    </row>
    <row r="6212" spans="1:32" hidden="1" x14ac:dyDescent="0.25">
      <c r="A6212" t="s">
        <v>0</v>
      </c>
      <c r="B6212" s="1">
        <v>44516</v>
      </c>
      <c r="C6212" s="3">
        <v>0.93046561342592593</v>
      </c>
      <c r="D6212" t="s">
        <v>410</v>
      </c>
      <c r="E6212" t="s">
        <v>67</v>
      </c>
      <c r="Y6212">
        <f t="shared" si="292"/>
        <v>0</v>
      </c>
      <c r="Z6212">
        <f t="shared" si="293"/>
        <v>0</v>
      </c>
      <c r="AA6212">
        <f t="shared" si="294"/>
        <v>0</v>
      </c>
    </row>
    <row r="6213" spans="1:32" hidden="1" x14ac:dyDescent="0.25">
      <c r="A6213" t="s">
        <v>0</v>
      </c>
      <c r="B6213" s="1">
        <v>44516</v>
      </c>
      <c r="C6213" s="3">
        <v>0.93047718750000008</v>
      </c>
      <c r="D6213" t="s">
        <v>410</v>
      </c>
      <c r="E6213" t="s">
        <v>67</v>
      </c>
      <c r="Y6213">
        <f t="shared" si="292"/>
        <v>0</v>
      </c>
      <c r="Z6213">
        <f t="shared" si="293"/>
        <v>0</v>
      </c>
      <c r="AA6213">
        <f t="shared" si="294"/>
        <v>0</v>
      </c>
    </row>
    <row r="6214" spans="1:32" hidden="1" x14ac:dyDescent="0.25">
      <c r="A6214" t="s">
        <v>0</v>
      </c>
      <c r="B6214" s="1">
        <v>44516</v>
      </c>
      <c r="C6214" s="3">
        <v>0.93048876157407401</v>
      </c>
      <c r="D6214" t="s">
        <v>410</v>
      </c>
      <c r="E6214" t="s">
        <v>67</v>
      </c>
      <c r="Y6214">
        <f t="shared" si="292"/>
        <v>0</v>
      </c>
      <c r="Z6214">
        <f t="shared" si="293"/>
        <v>0</v>
      </c>
      <c r="AA6214">
        <f t="shared" si="294"/>
        <v>0</v>
      </c>
    </row>
    <row r="6215" spans="1:32" hidden="1" x14ac:dyDescent="0.25">
      <c r="A6215" t="s">
        <v>0</v>
      </c>
      <c r="B6215" s="1">
        <v>44516</v>
      </c>
      <c r="C6215" s="3">
        <v>0.93050033564814816</v>
      </c>
      <c r="D6215" t="s">
        <v>410</v>
      </c>
      <c r="E6215" t="s">
        <v>67</v>
      </c>
      <c r="Y6215">
        <f t="shared" si="292"/>
        <v>0</v>
      </c>
      <c r="Z6215">
        <f t="shared" si="293"/>
        <v>0</v>
      </c>
      <c r="AA6215">
        <f t="shared" si="294"/>
        <v>0</v>
      </c>
    </row>
    <row r="6216" spans="1:32" hidden="1" x14ac:dyDescent="0.25">
      <c r="A6216" t="s">
        <v>0</v>
      </c>
      <c r="B6216" s="1">
        <v>44516</v>
      </c>
      <c r="C6216" s="3">
        <v>0.9305119097222222</v>
      </c>
      <c r="D6216" t="s">
        <v>410</v>
      </c>
      <c r="E6216" t="s">
        <v>67</v>
      </c>
      <c r="Y6216">
        <f t="shared" si="292"/>
        <v>0</v>
      </c>
      <c r="Z6216">
        <f t="shared" si="293"/>
        <v>0</v>
      </c>
      <c r="AA6216">
        <f t="shared" si="294"/>
        <v>0</v>
      </c>
    </row>
    <row r="6217" spans="1:32" hidden="1" x14ac:dyDescent="0.25">
      <c r="A6217" t="s">
        <v>0</v>
      </c>
      <c r="B6217" s="1">
        <v>44516</v>
      </c>
      <c r="C6217" s="3">
        <v>0.93052349537037038</v>
      </c>
      <c r="D6217" t="s">
        <v>410</v>
      </c>
      <c r="E6217" t="s">
        <v>67</v>
      </c>
      <c r="Y6217">
        <f t="shared" si="292"/>
        <v>0</v>
      </c>
      <c r="Z6217">
        <f t="shared" si="293"/>
        <v>0</v>
      </c>
      <c r="AA6217">
        <f t="shared" si="294"/>
        <v>0</v>
      </c>
    </row>
    <row r="6218" spans="1:32" hidden="1" x14ac:dyDescent="0.25">
      <c r="A6218" t="s">
        <v>0</v>
      </c>
      <c r="B6218" s="1">
        <v>44516</v>
      </c>
      <c r="C6218" s="3">
        <v>0.93053506944444442</v>
      </c>
      <c r="D6218" t="s">
        <v>410</v>
      </c>
      <c r="E6218" t="s">
        <v>67</v>
      </c>
      <c r="Y6218">
        <f t="shared" si="292"/>
        <v>0</v>
      </c>
      <c r="Z6218">
        <f t="shared" si="293"/>
        <v>0</v>
      </c>
      <c r="AA6218">
        <f t="shared" si="294"/>
        <v>0</v>
      </c>
    </row>
    <row r="6219" spans="1:32" hidden="1" x14ac:dyDescent="0.25">
      <c r="A6219" t="s">
        <v>0</v>
      </c>
      <c r="B6219" s="1">
        <v>44516</v>
      </c>
      <c r="C6219" s="3">
        <v>0.93054664351851857</v>
      </c>
      <c r="D6219" t="s">
        <v>410</v>
      </c>
      <c r="E6219" t="s">
        <v>67</v>
      </c>
      <c r="Y6219">
        <f t="shared" si="292"/>
        <v>0</v>
      </c>
      <c r="Z6219">
        <f t="shared" si="293"/>
        <v>0</v>
      </c>
      <c r="AA6219">
        <f t="shared" si="294"/>
        <v>0</v>
      </c>
    </row>
    <row r="6220" spans="1:32" hidden="1" x14ac:dyDescent="0.25">
      <c r="A6220" t="s">
        <v>0</v>
      </c>
      <c r="B6220" s="1">
        <v>44516</v>
      </c>
      <c r="C6220" s="3">
        <v>0.9305582175925925</v>
      </c>
      <c r="D6220" t="s">
        <v>410</v>
      </c>
      <c r="E6220" t="s">
        <v>67</v>
      </c>
      <c r="Y6220">
        <f t="shared" si="292"/>
        <v>0</v>
      </c>
      <c r="Z6220">
        <f t="shared" si="293"/>
        <v>0</v>
      </c>
      <c r="AA6220">
        <f t="shared" si="294"/>
        <v>0</v>
      </c>
    </row>
    <row r="6221" spans="1:32" hidden="1" x14ac:dyDescent="0.25">
      <c r="A6221" t="s">
        <v>0</v>
      </c>
      <c r="B6221" s="1">
        <v>44516</v>
      </c>
      <c r="C6221" s="3">
        <v>0.93056979166666665</v>
      </c>
      <c r="D6221" t="s">
        <v>410</v>
      </c>
      <c r="E6221" t="s">
        <v>67</v>
      </c>
      <c r="Y6221">
        <f t="shared" si="292"/>
        <v>0</v>
      </c>
      <c r="Z6221">
        <f t="shared" si="293"/>
        <v>0</v>
      </c>
      <c r="AA6221">
        <f t="shared" si="294"/>
        <v>0</v>
      </c>
    </row>
    <row r="6222" spans="1:32" hidden="1" x14ac:dyDescent="0.25">
      <c r="A6222" t="s">
        <v>0</v>
      </c>
      <c r="B6222" s="1">
        <v>44516</v>
      </c>
      <c r="C6222" s="3">
        <v>0.93056989583333338</v>
      </c>
      <c r="D6222" t="s">
        <v>410</v>
      </c>
      <c r="E6222" t="s">
        <v>68</v>
      </c>
      <c r="F6222">
        <v>99.93</v>
      </c>
      <c r="G6222">
        <v>86.992367000000002</v>
      </c>
      <c r="H6222">
        <v>32.424999999999997</v>
      </c>
      <c r="I6222">
        <v>5</v>
      </c>
      <c r="J6222">
        <v>421.97613899999999</v>
      </c>
      <c r="K6222">
        <v>13417.025379999999</v>
      </c>
      <c r="M6222">
        <v>32.424999999999997</v>
      </c>
      <c r="N6222">
        <v>167</v>
      </c>
      <c r="O6222">
        <v>259.20870500000001</v>
      </c>
      <c r="P6222">
        <v>1341.662245</v>
      </c>
      <c r="Y6222">
        <f t="shared" si="292"/>
        <v>0</v>
      </c>
      <c r="Z6222">
        <f t="shared" si="293"/>
        <v>0</v>
      </c>
      <c r="AA6222">
        <f t="shared" si="294"/>
        <v>0</v>
      </c>
      <c r="AC6222">
        <v>1286.0699460000001</v>
      </c>
      <c r="AD6222">
        <v>13.47</v>
      </c>
      <c r="AE6222">
        <v>35.073002000000002</v>
      </c>
      <c r="AF6222">
        <v>13.47</v>
      </c>
    </row>
    <row r="6223" spans="1:32" hidden="1" x14ac:dyDescent="0.25">
      <c r="A6223" t="s">
        <v>0</v>
      </c>
      <c r="B6223" s="1">
        <v>44516</v>
      </c>
      <c r="C6223" s="3">
        <v>0.93057092592592594</v>
      </c>
      <c r="D6223" t="s">
        <v>410</v>
      </c>
      <c r="E6223" t="s">
        <v>69</v>
      </c>
      <c r="Y6223">
        <f t="shared" si="292"/>
        <v>0</v>
      </c>
      <c r="Z6223">
        <f t="shared" si="293"/>
        <v>0</v>
      </c>
      <c r="AA6223">
        <f t="shared" si="294"/>
        <v>0</v>
      </c>
    </row>
    <row r="6224" spans="1:32" hidden="1" x14ac:dyDescent="0.25">
      <c r="A6224" t="s">
        <v>0</v>
      </c>
      <c r="B6224" s="1">
        <v>44516</v>
      </c>
      <c r="C6224" s="3">
        <v>0.93057098379629632</v>
      </c>
      <c r="D6224" t="s">
        <v>410</v>
      </c>
      <c r="E6224" t="s">
        <v>109</v>
      </c>
      <c r="L6224" t="s">
        <v>116</v>
      </c>
      <c r="Y6224">
        <f t="shared" si="292"/>
        <v>0</v>
      </c>
      <c r="Z6224">
        <f t="shared" si="293"/>
        <v>0</v>
      </c>
      <c r="AA6224">
        <f t="shared" si="294"/>
        <v>0</v>
      </c>
    </row>
    <row r="6225" spans="1:27" hidden="1" x14ac:dyDescent="0.25">
      <c r="A6225" t="s">
        <v>0</v>
      </c>
      <c r="B6225" s="1">
        <v>44516</v>
      </c>
      <c r="C6225" s="3">
        <v>0.93057099537037036</v>
      </c>
      <c r="D6225" t="s">
        <v>410</v>
      </c>
      <c r="E6225" t="s">
        <v>109</v>
      </c>
      <c r="L6225" t="s">
        <v>117</v>
      </c>
      <c r="Y6225">
        <f t="shared" si="292"/>
        <v>0</v>
      </c>
      <c r="Z6225">
        <f t="shared" si="293"/>
        <v>0</v>
      </c>
      <c r="AA6225">
        <f t="shared" si="294"/>
        <v>0</v>
      </c>
    </row>
    <row r="6226" spans="1:27" hidden="1" x14ac:dyDescent="0.25">
      <c r="A6226" t="s">
        <v>0</v>
      </c>
      <c r="B6226" s="1">
        <v>44516</v>
      </c>
      <c r="C6226" s="3">
        <v>0.93057329861111115</v>
      </c>
      <c r="D6226" t="s">
        <v>410</v>
      </c>
      <c r="E6226" t="s">
        <v>109</v>
      </c>
      <c r="L6226" t="s">
        <v>118</v>
      </c>
      <c r="Y6226">
        <f t="shared" si="292"/>
        <v>0</v>
      </c>
      <c r="Z6226">
        <f t="shared" si="293"/>
        <v>0</v>
      </c>
      <c r="AA6226">
        <f t="shared" si="294"/>
        <v>0</v>
      </c>
    </row>
    <row r="6227" spans="1:27" hidden="1" x14ac:dyDescent="0.25">
      <c r="A6227" t="s">
        <v>0</v>
      </c>
      <c r="B6227" s="1">
        <v>44516</v>
      </c>
      <c r="C6227" s="3">
        <v>0.93057331018518508</v>
      </c>
      <c r="D6227" t="s">
        <v>410</v>
      </c>
      <c r="E6227" t="s">
        <v>109</v>
      </c>
      <c r="L6227" t="s">
        <v>117</v>
      </c>
      <c r="Y6227">
        <f t="shared" si="292"/>
        <v>0</v>
      </c>
      <c r="Z6227">
        <f t="shared" si="293"/>
        <v>0</v>
      </c>
      <c r="AA6227">
        <f t="shared" si="294"/>
        <v>0</v>
      </c>
    </row>
    <row r="6228" spans="1:27" hidden="1" x14ac:dyDescent="0.25">
      <c r="A6228" t="s">
        <v>0</v>
      </c>
      <c r="B6228" s="1">
        <v>44516</v>
      </c>
      <c r="C6228" s="3">
        <v>0.93057562500000002</v>
      </c>
      <c r="D6228" t="s">
        <v>410</v>
      </c>
      <c r="E6228" t="s">
        <v>109</v>
      </c>
      <c r="L6228" t="s">
        <v>119</v>
      </c>
      <c r="Y6228">
        <f t="shared" si="292"/>
        <v>0</v>
      </c>
      <c r="Z6228">
        <f t="shared" si="293"/>
        <v>0</v>
      </c>
      <c r="AA6228">
        <f t="shared" si="294"/>
        <v>0</v>
      </c>
    </row>
    <row r="6229" spans="1:27" hidden="1" x14ac:dyDescent="0.25">
      <c r="A6229" t="s">
        <v>0</v>
      </c>
      <c r="B6229" s="1">
        <v>44516</v>
      </c>
      <c r="C6229" s="3">
        <v>0.93057563657407405</v>
      </c>
      <c r="D6229" t="s">
        <v>410</v>
      </c>
      <c r="E6229" t="s">
        <v>109</v>
      </c>
      <c r="L6229" t="s">
        <v>117</v>
      </c>
      <c r="Y6229">
        <f t="shared" si="292"/>
        <v>0</v>
      </c>
      <c r="Z6229">
        <f t="shared" si="293"/>
        <v>0</v>
      </c>
      <c r="AA6229">
        <f t="shared" si="294"/>
        <v>0</v>
      </c>
    </row>
    <row r="6230" spans="1:27" hidden="1" x14ac:dyDescent="0.25">
      <c r="A6230" t="s">
        <v>0</v>
      </c>
      <c r="B6230" s="1">
        <v>44516</v>
      </c>
      <c r="C6230" s="3">
        <v>0.93057793981481485</v>
      </c>
      <c r="D6230" t="s">
        <v>410</v>
      </c>
      <c r="E6230" t="s">
        <v>109</v>
      </c>
      <c r="L6230" t="s">
        <v>120</v>
      </c>
      <c r="Y6230">
        <f t="shared" si="292"/>
        <v>0</v>
      </c>
      <c r="Z6230">
        <f t="shared" si="293"/>
        <v>0</v>
      </c>
      <c r="AA6230">
        <f t="shared" si="294"/>
        <v>0</v>
      </c>
    </row>
    <row r="6231" spans="1:27" hidden="1" x14ac:dyDescent="0.25">
      <c r="A6231" t="s">
        <v>0</v>
      </c>
      <c r="B6231" s="1">
        <v>44516</v>
      </c>
      <c r="C6231" s="3">
        <v>0.93057795138888888</v>
      </c>
      <c r="D6231" t="s">
        <v>410</v>
      </c>
      <c r="E6231" t="s">
        <v>109</v>
      </c>
      <c r="L6231" t="s">
        <v>388</v>
      </c>
      <c r="Y6231">
        <f t="shared" si="292"/>
        <v>0</v>
      </c>
      <c r="Z6231">
        <f t="shared" si="293"/>
        <v>0</v>
      </c>
      <c r="AA6231">
        <f t="shared" si="294"/>
        <v>0</v>
      </c>
    </row>
    <row r="6232" spans="1:27" hidden="1" x14ac:dyDescent="0.25">
      <c r="A6232" t="s">
        <v>0</v>
      </c>
      <c r="B6232" s="1">
        <v>44516</v>
      </c>
      <c r="C6232" s="3">
        <v>0.93058202546296298</v>
      </c>
      <c r="D6232" t="s">
        <v>410</v>
      </c>
      <c r="E6232" t="s">
        <v>67</v>
      </c>
      <c r="Y6232">
        <f t="shared" si="292"/>
        <v>0</v>
      </c>
      <c r="Z6232">
        <f t="shared" si="293"/>
        <v>0</v>
      </c>
      <c r="AA6232">
        <f t="shared" si="294"/>
        <v>0</v>
      </c>
    </row>
    <row r="6233" spans="1:27" hidden="1" x14ac:dyDescent="0.25">
      <c r="A6233" t="s">
        <v>0</v>
      </c>
      <c r="B6233" s="1">
        <v>44516</v>
      </c>
      <c r="C6233" s="3">
        <v>0.93059359953703702</v>
      </c>
      <c r="D6233" t="s">
        <v>410</v>
      </c>
      <c r="E6233" t="s">
        <v>67</v>
      </c>
      <c r="Y6233">
        <f t="shared" si="292"/>
        <v>0</v>
      </c>
      <c r="Z6233">
        <f t="shared" si="293"/>
        <v>0</v>
      </c>
      <c r="AA6233">
        <f t="shared" si="294"/>
        <v>0</v>
      </c>
    </row>
    <row r="6234" spans="1:27" hidden="1" x14ac:dyDescent="0.25">
      <c r="A6234" t="s">
        <v>0</v>
      </c>
      <c r="B6234" s="1">
        <v>44516</v>
      </c>
      <c r="C6234" s="3">
        <v>0.9306051851851852</v>
      </c>
      <c r="D6234" t="s">
        <v>410</v>
      </c>
      <c r="E6234" t="s">
        <v>67</v>
      </c>
      <c r="Y6234">
        <f t="shared" si="292"/>
        <v>0</v>
      </c>
      <c r="Z6234">
        <f t="shared" si="293"/>
        <v>0</v>
      </c>
      <c r="AA6234">
        <f t="shared" si="294"/>
        <v>0</v>
      </c>
    </row>
    <row r="6235" spans="1:27" hidden="1" x14ac:dyDescent="0.25">
      <c r="A6235" t="s">
        <v>0</v>
      </c>
      <c r="B6235" s="1">
        <v>44516</v>
      </c>
      <c r="C6235" s="3">
        <v>0.93061675925925924</v>
      </c>
      <c r="D6235" t="s">
        <v>410</v>
      </c>
      <c r="E6235" t="s">
        <v>67</v>
      </c>
      <c r="Y6235">
        <f t="shared" si="292"/>
        <v>0</v>
      </c>
      <c r="Z6235">
        <f t="shared" si="293"/>
        <v>0</v>
      </c>
      <c r="AA6235">
        <f t="shared" si="294"/>
        <v>0</v>
      </c>
    </row>
    <row r="6236" spans="1:27" hidden="1" x14ac:dyDescent="0.25">
      <c r="A6236" t="s">
        <v>0</v>
      </c>
      <c r="B6236" s="1">
        <v>44516</v>
      </c>
      <c r="C6236" s="3">
        <v>0.93062833333333339</v>
      </c>
      <c r="D6236" t="s">
        <v>410</v>
      </c>
      <c r="E6236" t="s">
        <v>67</v>
      </c>
      <c r="Y6236">
        <f t="shared" si="292"/>
        <v>0</v>
      </c>
      <c r="Z6236">
        <f t="shared" si="293"/>
        <v>0</v>
      </c>
      <c r="AA6236">
        <f t="shared" si="294"/>
        <v>0</v>
      </c>
    </row>
    <row r="6237" spans="1:27" hidden="1" x14ac:dyDescent="0.25">
      <c r="A6237" t="s">
        <v>0</v>
      </c>
      <c r="B6237" s="1">
        <v>44516</v>
      </c>
      <c r="C6237" s="3">
        <v>0.93063990740740732</v>
      </c>
      <c r="D6237" t="s">
        <v>410</v>
      </c>
      <c r="E6237" t="s">
        <v>67</v>
      </c>
      <c r="Y6237">
        <f t="shared" si="292"/>
        <v>0</v>
      </c>
      <c r="Z6237">
        <f t="shared" si="293"/>
        <v>0</v>
      </c>
      <c r="AA6237">
        <f t="shared" si="294"/>
        <v>0</v>
      </c>
    </row>
    <row r="6238" spans="1:27" hidden="1" x14ac:dyDescent="0.25">
      <c r="A6238" t="s">
        <v>0</v>
      </c>
      <c r="B6238" s="1">
        <v>44516</v>
      </c>
      <c r="C6238" s="3">
        <v>0.93065148148148147</v>
      </c>
      <c r="D6238" t="s">
        <v>410</v>
      </c>
      <c r="E6238" t="s">
        <v>67</v>
      </c>
      <c r="Y6238">
        <f t="shared" si="292"/>
        <v>0</v>
      </c>
      <c r="Z6238">
        <f t="shared" si="293"/>
        <v>0</v>
      </c>
      <c r="AA6238">
        <f t="shared" si="294"/>
        <v>0</v>
      </c>
    </row>
    <row r="6239" spans="1:27" hidden="1" x14ac:dyDescent="0.25">
      <c r="A6239" t="s">
        <v>0</v>
      </c>
      <c r="B6239" s="1">
        <v>44516</v>
      </c>
      <c r="C6239" s="3">
        <v>0.93066305555555562</v>
      </c>
      <c r="D6239" t="s">
        <v>410</v>
      </c>
      <c r="E6239" t="s">
        <v>67</v>
      </c>
      <c r="Y6239">
        <f t="shared" si="292"/>
        <v>0</v>
      </c>
      <c r="Z6239">
        <f t="shared" si="293"/>
        <v>0</v>
      </c>
      <c r="AA6239">
        <f t="shared" si="294"/>
        <v>0</v>
      </c>
    </row>
    <row r="6240" spans="1:27" hidden="1" x14ac:dyDescent="0.25">
      <c r="A6240" t="s">
        <v>0</v>
      </c>
      <c r="B6240" s="1">
        <v>44516</v>
      </c>
      <c r="C6240" s="3">
        <v>0.93067462962962966</v>
      </c>
      <c r="D6240" t="s">
        <v>410</v>
      </c>
      <c r="E6240" t="s">
        <v>67</v>
      </c>
      <c r="Y6240">
        <f t="shared" si="292"/>
        <v>0</v>
      </c>
      <c r="Z6240">
        <f t="shared" si="293"/>
        <v>0</v>
      </c>
      <c r="AA6240">
        <f t="shared" si="294"/>
        <v>0</v>
      </c>
    </row>
    <row r="6241" spans="1:32" hidden="1" x14ac:dyDescent="0.25">
      <c r="A6241" t="s">
        <v>0</v>
      </c>
      <c r="B6241" s="1">
        <v>44516</v>
      </c>
      <c r="C6241" s="3">
        <v>0.93068621527777784</v>
      </c>
      <c r="D6241" t="s">
        <v>410</v>
      </c>
      <c r="E6241" t="s">
        <v>67</v>
      </c>
      <c r="Y6241">
        <f t="shared" si="292"/>
        <v>0</v>
      </c>
      <c r="Z6241">
        <f t="shared" si="293"/>
        <v>0</v>
      </c>
      <c r="AA6241">
        <f t="shared" si="294"/>
        <v>0</v>
      </c>
    </row>
    <row r="6242" spans="1:32" hidden="1" x14ac:dyDescent="0.25">
      <c r="A6242" t="s">
        <v>0</v>
      </c>
      <c r="B6242" s="1">
        <v>44516</v>
      </c>
      <c r="C6242" s="3">
        <v>0.93068630787037032</v>
      </c>
      <c r="D6242" t="s">
        <v>410</v>
      </c>
      <c r="E6242" t="s">
        <v>68</v>
      </c>
      <c r="F6242">
        <v>99.93</v>
      </c>
      <c r="G6242">
        <v>86.990318000000002</v>
      </c>
      <c r="H6242">
        <v>32.424999999999997</v>
      </c>
      <c r="I6242">
        <v>5</v>
      </c>
      <c r="J6242">
        <v>422.04303199999998</v>
      </c>
      <c r="K6242">
        <v>13499.492506000001</v>
      </c>
      <c r="M6242">
        <v>32.424999999999997</v>
      </c>
      <c r="N6242">
        <v>167</v>
      </c>
      <c r="O6242">
        <v>260.882743</v>
      </c>
      <c r="P6242">
        <v>1349.9089570000001</v>
      </c>
      <c r="Y6242">
        <f t="shared" si="292"/>
        <v>0</v>
      </c>
      <c r="Z6242">
        <f t="shared" si="293"/>
        <v>0</v>
      </c>
      <c r="AA6242">
        <f t="shared" si="294"/>
        <v>0</v>
      </c>
      <c r="AC6242">
        <v>1285.98999</v>
      </c>
      <c r="AD6242">
        <v>13.47</v>
      </c>
      <c r="AE6242">
        <v>35.881999999999998</v>
      </c>
      <c r="AF6242">
        <v>13.47</v>
      </c>
    </row>
    <row r="6243" spans="1:32" hidden="1" x14ac:dyDescent="0.25">
      <c r="A6243" t="s">
        <v>0</v>
      </c>
      <c r="B6243" s="1">
        <v>44516</v>
      </c>
      <c r="C6243" s="3">
        <v>0.93068736111111106</v>
      </c>
      <c r="D6243" t="s">
        <v>410</v>
      </c>
      <c r="E6243" t="s">
        <v>69</v>
      </c>
      <c r="Y6243">
        <f t="shared" si="292"/>
        <v>0</v>
      </c>
      <c r="Z6243">
        <f t="shared" si="293"/>
        <v>0</v>
      </c>
      <c r="AA6243">
        <f t="shared" si="294"/>
        <v>0</v>
      </c>
    </row>
    <row r="6244" spans="1:32" hidden="1" x14ac:dyDescent="0.25">
      <c r="A6244" t="s">
        <v>0</v>
      </c>
      <c r="B6244" s="1">
        <v>44516</v>
      </c>
      <c r="C6244" s="3">
        <v>0.93068741898148144</v>
      </c>
      <c r="D6244" t="s">
        <v>410</v>
      </c>
      <c r="E6244" t="s">
        <v>109</v>
      </c>
      <c r="L6244" t="s">
        <v>116</v>
      </c>
      <c r="Y6244">
        <f t="shared" si="292"/>
        <v>0</v>
      </c>
      <c r="Z6244">
        <f t="shared" si="293"/>
        <v>0</v>
      </c>
      <c r="AA6244">
        <f t="shared" si="294"/>
        <v>0</v>
      </c>
    </row>
    <row r="6245" spans="1:32" hidden="1" x14ac:dyDescent="0.25">
      <c r="A6245" t="s">
        <v>0</v>
      </c>
      <c r="B6245" s="1">
        <v>44516</v>
      </c>
      <c r="C6245" s="3">
        <v>0.93068743055555558</v>
      </c>
      <c r="D6245" t="s">
        <v>410</v>
      </c>
      <c r="E6245" t="s">
        <v>109</v>
      </c>
      <c r="L6245" t="s">
        <v>117</v>
      </c>
      <c r="Y6245">
        <f t="shared" si="292"/>
        <v>0</v>
      </c>
      <c r="Z6245">
        <f t="shared" si="293"/>
        <v>0</v>
      </c>
      <c r="AA6245">
        <f t="shared" si="294"/>
        <v>0</v>
      </c>
    </row>
    <row r="6246" spans="1:32" hidden="1" x14ac:dyDescent="0.25">
      <c r="A6246" t="s">
        <v>0</v>
      </c>
      <c r="B6246" s="1">
        <v>44516</v>
      </c>
      <c r="C6246" s="3">
        <v>0.93068974537037041</v>
      </c>
      <c r="D6246" t="s">
        <v>410</v>
      </c>
      <c r="E6246" t="s">
        <v>109</v>
      </c>
      <c r="L6246" t="s">
        <v>118</v>
      </c>
      <c r="Y6246">
        <f t="shared" si="292"/>
        <v>0</v>
      </c>
      <c r="Z6246">
        <f t="shared" si="293"/>
        <v>0</v>
      </c>
      <c r="AA6246">
        <f t="shared" si="294"/>
        <v>0</v>
      </c>
    </row>
    <row r="6247" spans="1:32" hidden="1" x14ac:dyDescent="0.25">
      <c r="A6247" t="s">
        <v>0</v>
      </c>
      <c r="B6247" s="1">
        <v>44516</v>
      </c>
      <c r="C6247" s="3">
        <v>0.93068975694444445</v>
      </c>
      <c r="D6247" t="s">
        <v>410</v>
      </c>
      <c r="E6247" t="s">
        <v>109</v>
      </c>
      <c r="L6247" t="s">
        <v>117</v>
      </c>
      <c r="Y6247">
        <f t="shared" si="292"/>
        <v>0</v>
      </c>
      <c r="Z6247">
        <f t="shared" si="293"/>
        <v>0</v>
      </c>
      <c r="AA6247">
        <f t="shared" si="294"/>
        <v>0</v>
      </c>
    </row>
    <row r="6248" spans="1:32" hidden="1" x14ac:dyDescent="0.25">
      <c r="A6248" t="s">
        <v>0</v>
      </c>
      <c r="B6248" s="1">
        <v>44516</v>
      </c>
      <c r="C6248" s="3">
        <v>0.93069206018518524</v>
      </c>
      <c r="D6248" t="s">
        <v>410</v>
      </c>
      <c r="E6248" t="s">
        <v>109</v>
      </c>
      <c r="L6248" t="s">
        <v>119</v>
      </c>
      <c r="Y6248">
        <f t="shared" si="292"/>
        <v>0</v>
      </c>
      <c r="Z6248">
        <f t="shared" si="293"/>
        <v>0</v>
      </c>
      <c r="AA6248">
        <f t="shared" si="294"/>
        <v>0</v>
      </c>
    </row>
    <row r="6249" spans="1:32" hidden="1" x14ac:dyDescent="0.25">
      <c r="A6249" t="s">
        <v>0</v>
      </c>
      <c r="B6249" s="1">
        <v>44516</v>
      </c>
      <c r="C6249" s="3">
        <v>0.93069207175925917</v>
      </c>
      <c r="D6249" t="s">
        <v>410</v>
      </c>
      <c r="E6249" t="s">
        <v>109</v>
      </c>
      <c r="L6249" t="s">
        <v>117</v>
      </c>
      <c r="Y6249">
        <f t="shared" si="292"/>
        <v>0</v>
      </c>
      <c r="Z6249">
        <f t="shared" si="293"/>
        <v>0</v>
      </c>
      <c r="AA6249">
        <f t="shared" si="294"/>
        <v>0</v>
      </c>
    </row>
    <row r="6250" spans="1:32" hidden="1" x14ac:dyDescent="0.25">
      <c r="A6250" t="s">
        <v>0</v>
      </c>
      <c r="B6250" s="1">
        <v>44516</v>
      </c>
      <c r="C6250" s="3">
        <v>0.93069437499999996</v>
      </c>
      <c r="D6250" t="s">
        <v>410</v>
      </c>
      <c r="E6250" t="s">
        <v>109</v>
      </c>
      <c r="L6250" t="s">
        <v>120</v>
      </c>
      <c r="Y6250">
        <f t="shared" si="292"/>
        <v>0</v>
      </c>
      <c r="Z6250">
        <f t="shared" si="293"/>
        <v>0</v>
      </c>
      <c r="AA6250">
        <f t="shared" si="294"/>
        <v>0</v>
      </c>
    </row>
    <row r="6251" spans="1:32" hidden="1" x14ac:dyDescent="0.25">
      <c r="A6251" t="s">
        <v>0</v>
      </c>
      <c r="B6251" s="1">
        <v>44516</v>
      </c>
      <c r="C6251" s="3">
        <v>0.93069438657407411</v>
      </c>
      <c r="D6251" t="s">
        <v>410</v>
      </c>
      <c r="E6251" t="s">
        <v>109</v>
      </c>
      <c r="L6251" t="s">
        <v>388</v>
      </c>
      <c r="Y6251">
        <f t="shared" si="292"/>
        <v>0</v>
      </c>
      <c r="Z6251">
        <f t="shared" si="293"/>
        <v>0</v>
      </c>
      <c r="AA6251">
        <f t="shared" si="294"/>
        <v>0</v>
      </c>
    </row>
    <row r="6252" spans="1:32" hidden="1" x14ac:dyDescent="0.25">
      <c r="A6252" t="s">
        <v>0</v>
      </c>
      <c r="B6252" s="1">
        <v>44516</v>
      </c>
      <c r="C6252" s="3">
        <v>0.93069851851851848</v>
      </c>
      <c r="D6252" t="s">
        <v>410</v>
      </c>
      <c r="E6252" t="s">
        <v>67</v>
      </c>
      <c r="Y6252">
        <f t="shared" si="292"/>
        <v>0</v>
      </c>
      <c r="Z6252">
        <f t="shared" si="293"/>
        <v>0</v>
      </c>
      <c r="AA6252">
        <f t="shared" si="294"/>
        <v>0</v>
      </c>
    </row>
    <row r="6253" spans="1:32" hidden="1" x14ac:dyDescent="0.25">
      <c r="A6253" t="s">
        <v>0</v>
      </c>
      <c r="B6253" s="1">
        <v>44516</v>
      </c>
      <c r="C6253" s="3">
        <v>0.93071009259259263</v>
      </c>
      <c r="D6253" t="s">
        <v>410</v>
      </c>
      <c r="E6253" t="s">
        <v>67</v>
      </c>
      <c r="Y6253">
        <f t="shared" si="292"/>
        <v>0</v>
      </c>
      <c r="Z6253">
        <f t="shared" si="293"/>
        <v>0</v>
      </c>
      <c r="AA6253">
        <f t="shared" si="294"/>
        <v>0</v>
      </c>
    </row>
    <row r="6254" spans="1:32" hidden="1" x14ac:dyDescent="0.25">
      <c r="A6254" t="s">
        <v>0</v>
      </c>
      <c r="B6254" s="1">
        <v>44516</v>
      </c>
      <c r="C6254" s="3">
        <v>0.93072166666666656</v>
      </c>
      <c r="D6254" t="s">
        <v>410</v>
      </c>
      <c r="E6254" t="s">
        <v>67</v>
      </c>
      <c r="Y6254">
        <f t="shared" si="292"/>
        <v>0</v>
      </c>
      <c r="Z6254">
        <f t="shared" si="293"/>
        <v>0</v>
      </c>
      <c r="AA6254">
        <f t="shared" si="294"/>
        <v>0</v>
      </c>
    </row>
    <row r="6255" spans="1:32" hidden="1" x14ac:dyDescent="0.25">
      <c r="A6255" t="s">
        <v>0</v>
      </c>
      <c r="B6255" s="1">
        <v>44516</v>
      </c>
      <c r="C6255" s="3">
        <v>0.93073325231481485</v>
      </c>
      <c r="D6255" t="s">
        <v>410</v>
      </c>
      <c r="E6255" t="s">
        <v>67</v>
      </c>
      <c r="Y6255">
        <f t="shared" si="292"/>
        <v>0</v>
      </c>
      <c r="Z6255">
        <f t="shared" si="293"/>
        <v>0</v>
      </c>
      <c r="AA6255">
        <f t="shared" si="294"/>
        <v>0</v>
      </c>
    </row>
    <row r="6256" spans="1:32" hidden="1" x14ac:dyDescent="0.25">
      <c r="A6256" t="s">
        <v>0</v>
      </c>
      <c r="B6256" s="1">
        <v>44516</v>
      </c>
      <c r="C6256" s="3">
        <v>0.93074482638888878</v>
      </c>
      <c r="D6256" t="s">
        <v>410</v>
      </c>
      <c r="E6256" t="s">
        <v>67</v>
      </c>
      <c r="Y6256">
        <f t="shared" si="292"/>
        <v>0</v>
      </c>
      <c r="Z6256">
        <f t="shared" si="293"/>
        <v>0</v>
      </c>
      <c r="AA6256">
        <f t="shared" si="294"/>
        <v>0</v>
      </c>
    </row>
    <row r="6257" spans="1:32" hidden="1" x14ac:dyDescent="0.25">
      <c r="A6257" t="s">
        <v>0</v>
      </c>
      <c r="B6257" s="1">
        <v>44516</v>
      </c>
      <c r="C6257" s="3">
        <v>0.93075640046296293</v>
      </c>
      <c r="D6257" t="s">
        <v>410</v>
      </c>
      <c r="E6257" t="s">
        <v>67</v>
      </c>
      <c r="Y6257">
        <f t="shared" si="292"/>
        <v>0</v>
      </c>
      <c r="Z6257">
        <f t="shared" si="293"/>
        <v>0</v>
      </c>
      <c r="AA6257">
        <f t="shared" si="294"/>
        <v>0</v>
      </c>
    </row>
    <row r="6258" spans="1:32" hidden="1" x14ac:dyDescent="0.25">
      <c r="A6258" t="s">
        <v>0</v>
      </c>
      <c r="B6258" s="1">
        <v>44516</v>
      </c>
      <c r="C6258" s="3">
        <v>0.93076797453703708</v>
      </c>
      <c r="D6258" t="s">
        <v>410</v>
      </c>
      <c r="E6258" t="s">
        <v>67</v>
      </c>
      <c r="Y6258">
        <f t="shared" si="292"/>
        <v>0</v>
      </c>
      <c r="Z6258">
        <f t="shared" si="293"/>
        <v>0</v>
      </c>
      <c r="AA6258">
        <f t="shared" si="294"/>
        <v>0</v>
      </c>
    </row>
    <row r="6259" spans="1:32" hidden="1" x14ac:dyDescent="0.25">
      <c r="A6259" t="s">
        <v>0</v>
      </c>
      <c r="B6259" s="1">
        <v>44516</v>
      </c>
      <c r="C6259" s="3">
        <v>0.93077956018518515</v>
      </c>
      <c r="D6259" t="s">
        <v>410</v>
      </c>
      <c r="E6259" t="s">
        <v>67</v>
      </c>
      <c r="Y6259">
        <f t="shared" si="292"/>
        <v>0</v>
      </c>
      <c r="Z6259">
        <f t="shared" si="293"/>
        <v>0</v>
      </c>
      <c r="AA6259">
        <f t="shared" si="294"/>
        <v>0</v>
      </c>
    </row>
    <row r="6260" spans="1:32" hidden="1" x14ac:dyDescent="0.25">
      <c r="A6260" t="s">
        <v>0</v>
      </c>
      <c r="B6260" s="1">
        <v>44516</v>
      </c>
      <c r="C6260" s="3">
        <v>0.9307911342592593</v>
      </c>
      <c r="D6260" t="s">
        <v>410</v>
      </c>
      <c r="E6260" t="s">
        <v>67</v>
      </c>
      <c r="Y6260">
        <f t="shared" si="292"/>
        <v>0</v>
      </c>
      <c r="Z6260">
        <f t="shared" si="293"/>
        <v>0</v>
      </c>
      <c r="AA6260">
        <f t="shared" si="294"/>
        <v>0</v>
      </c>
    </row>
    <row r="6261" spans="1:32" hidden="1" x14ac:dyDescent="0.25">
      <c r="A6261" t="s">
        <v>0</v>
      </c>
      <c r="B6261" s="1">
        <v>44516</v>
      </c>
      <c r="C6261" s="3">
        <v>0.93080270833333334</v>
      </c>
      <c r="D6261" t="s">
        <v>410</v>
      </c>
      <c r="E6261" t="s">
        <v>67</v>
      </c>
      <c r="Y6261">
        <f t="shared" si="292"/>
        <v>0</v>
      </c>
      <c r="Z6261">
        <f t="shared" si="293"/>
        <v>0</v>
      </c>
      <c r="AA6261">
        <f t="shared" si="294"/>
        <v>0</v>
      </c>
    </row>
    <row r="6262" spans="1:32" hidden="1" x14ac:dyDescent="0.25">
      <c r="A6262" t="s">
        <v>0</v>
      </c>
      <c r="B6262" s="1">
        <v>44516</v>
      </c>
      <c r="C6262" s="3">
        <v>0.93080280092592593</v>
      </c>
      <c r="D6262" t="s">
        <v>410</v>
      </c>
      <c r="E6262" t="s">
        <v>68</v>
      </c>
      <c r="F6262">
        <v>99.93</v>
      </c>
      <c r="G6262">
        <v>86.999865999999997</v>
      </c>
      <c r="H6262">
        <v>32.424999999999997</v>
      </c>
      <c r="I6262">
        <v>10</v>
      </c>
      <c r="J6262">
        <v>422.117795</v>
      </c>
      <c r="K6262">
        <v>13582.093943</v>
      </c>
      <c r="M6262">
        <v>32.424999999999997</v>
      </c>
      <c r="N6262">
        <v>166</v>
      </c>
      <c r="O6262">
        <v>262.55927300000002</v>
      </c>
      <c r="P6262">
        <v>1358.1556700000001</v>
      </c>
      <c r="Y6262">
        <f t="shared" si="292"/>
        <v>0</v>
      </c>
      <c r="Z6262">
        <f t="shared" si="293"/>
        <v>0</v>
      </c>
      <c r="AA6262">
        <f t="shared" si="294"/>
        <v>0</v>
      </c>
      <c r="AC6262">
        <v>1286.040039</v>
      </c>
      <c r="AD6262">
        <v>13.46</v>
      </c>
      <c r="AE6262">
        <v>35.959999000000003</v>
      </c>
      <c r="AF6262">
        <v>13.46</v>
      </c>
    </row>
    <row r="6263" spans="1:32" hidden="1" x14ac:dyDescent="0.25">
      <c r="A6263" t="s">
        <v>0</v>
      </c>
      <c r="B6263" s="1">
        <v>44516</v>
      </c>
      <c r="C6263" s="3">
        <v>0.93080384259259263</v>
      </c>
      <c r="D6263" t="s">
        <v>410</v>
      </c>
      <c r="E6263" t="s">
        <v>69</v>
      </c>
      <c r="Y6263">
        <f t="shared" si="292"/>
        <v>0</v>
      </c>
      <c r="Z6263">
        <f t="shared" si="293"/>
        <v>0</v>
      </c>
      <c r="AA6263">
        <f t="shared" si="294"/>
        <v>0</v>
      </c>
    </row>
    <row r="6264" spans="1:32" hidden="1" x14ac:dyDescent="0.25">
      <c r="A6264" t="s">
        <v>0</v>
      </c>
      <c r="B6264" s="1">
        <v>44516</v>
      </c>
      <c r="C6264" s="3">
        <v>0.93080390046296291</v>
      </c>
      <c r="D6264" t="s">
        <v>410</v>
      </c>
      <c r="E6264" t="s">
        <v>109</v>
      </c>
      <c r="L6264" t="s">
        <v>116</v>
      </c>
      <c r="Y6264">
        <f t="shared" si="292"/>
        <v>0</v>
      </c>
      <c r="Z6264">
        <f t="shared" si="293"/>
        <v>0</v>
      </c>
      <c r="AA6264">
        <f t="shared" si="294"/>
        <v>0</v>
      </c>
    </row>
    <row r="6265" spans="1:32" hidden="1" x14ac:dyDescent="0.25">
      <c r="A6265" t="s">
        <v>0</v>
      </c>
      <c r="B6265" s="1">
        <v>44516</v>
      </c>
      <c r="C6265" s="3">
        <v>0.93080391203703705</v>
      </c>
      <c r="D6265" t="s">
        <v>410</v>
      </c>
      <c r="E6265" t="s">
        <v>109</v>
      </c>
      <c r="L6265" t="s">
        <v>117</v>
      </c>
      <c r="Y6265">
        <f t="shared" si="292"/>
        <v>0</v>
      </c>
      <c r="Z6265">
        <f t="shared" si="293"/>
        <v>0</v>
      </c>
      <c r="AA6265">
        <f t="shared" si="294"/>
        <v>0</v>
      </c>
    </row>
    <row r="6266" spans="1:32" hidden="1" x14ac:dyDescent="0.25">
      <c r="A6266" t="s">
        <v>0</v>
      </c>
      <c r="B6266" s="1">
        <v>44516</v>
      </c>
      <c r="C6266" s="3">
        <v>0.93080621527777785</v>
      </c>
      <c r="D6266" t="s">
        <v>410</v>
      </c>
      <c r="E6266" t="s">
        <v>109</v>
      </c>
      <c r="L6266" t="s">
        <v>118</v>
      </c>
      <c r="Y6266">
        <f t="shared" si="292"/>
        <v>0</v>
      </c>
      <c r="Z6266">
        <f t="shared" si="293"/>
        <v>0</v>
      </c>
      <c r="AA6266">
        <f t="shared" si="294"/>
        <v>0</v>
      </c>
    </row>
    <row r="6267" spans="1:32" hidden="1" x14ac:dyDescent="0.25">
      <c r="A6267" t="s">
        <v>0</v>
      </c>
      <c r="B6267" s="1">
        <v>44516</v>
      </c>
      <c r="C6267" s="3">
        <v>0.93080622685185188</v>
      </c>
      <c r="D6267" t="s">
        <v>410</v>
      </c>
      <c r="E6267" t="s">
        <v>109</v>
      </c>
      <c r="L6267" t="s">
        <v>117</v>
      </c>
      <c r="Y6267">
        <f t="shared" si="292"/>
        <v>0</v>
      </c>
      <c r="Z6267">
        <f t="shared" si="293"/>
        <v>0</v>
      </c>
      <c r="AA6267">
        <f t="shared" si="294"/>
        <v>0</v>
      </c>
    </row>
    <row r="6268" spans="1:32" hidden="1" x14ac:dyDescent="0.25">
      <c r="A6268" t="s">
        <v>0</v>
      </c>
      <c r="B6268" s="1">
        <v>44516</v>
      </c>
      <c r="C6268" s="3">
        <v>0.93080853009259268</v>
      </c>
      <c r="D6268" t="s">
        <v>410</v>
      </c>
      <c r="E6268" t="s">
        <v>109</v>
      </c>
      <c r="L6268" t="s">
        <v>119</v>
      </c>
      <c r="Y6268">
        <f t="shared" si="292"/>
        <v>0</v>
      </c>
      <c r="Z6268">
        <f t="shared" si="293"/>
        <v>0</v>
      </c>
      <c r="AA6268">
        <f t="shared" si="294"/>
        <v>0</v>
      </c>
    </row>
    <row r="6269" spans="1:32" hidden="1" x14ac:dyDescent="0.25">
      <c r="A6269" t="s">
        <v>0</v>
      </c>
      <c r="B6269" s="1">
        <v>44516</v>
      </c>
      <c r="C6269" s="3">
        <v>0.9308085416666666</v>
      </c>
      <c r="D6269" t="s">
        <v>410</v>
      </c>
      <c r="E6269" t="s">
        <v>109</v>
      </c>
      <c r="L6269" t="s">
        <v>117</v>
      </c>
      <c r="Y6269">
        <f t="shared" si="292"/>
        <v>0</v>
      </c>
      <c r="Z6269">
        <f t="shared" si="293"/>
        <v>0</v>
      </c>
      <c r="AA6269">
        <f t="shared" si="294"/>
        <v>0</v>
      </c>
    </row>
    <row r="6270" spans="1:32" hidden="1" x14ac:dyDescent="0.25">
      <c r="A6270" t="s">
        <v>0</v>
      </c>
      <c r="B6270" s="1">
        <v>44516</v>
      </c>
      <c r="C6270" s="3">
        <v>0.93081085648148143</v>
      </c>
      <c r="D6270" t="s">
        <v>410</v>
      </c>
      <c r="E6270" t="s">
        <v>109</v>
      </c>
      <c r="L6270" t="s">
        <v>120</v>
      </c>
      <c r="Y6270">
        <f t="shared" si="292"/>
        <v>0</v>
      </c>
      <c r="Z6270">
        <f t="shared" si="293"/>
        <v>0</v>
      </c>
      <c r="AA6270">
        <f t="shared" si="294"/>
        <v>0</v>
      </c>
    </row>
    <row r="6271" spans="1:32" hidden="1" x14ac:dyDescent="0.25">
      <c r="A6271" t="s">
        <v>0</v>
      </c>
      <c r="B6271" s="1">
        <v>44516</v>
      </c>
      <c r="C6271" s="3">
        <v>0.93081086805555557</v>
      </c>
      <c r="D6271" t="s">
        <v>410</v>
      </c>
      <c r="E6271" t="s">
        <v>109</v>
      </c>
      <c r="L6271" t="s">
        <v>388</v>
      </c>
      <c r="Y6271">
        <f t="shared" si="292"/>
        <v>0</v>
      </c>
      <c r="Z6271">
        <f t="shared" si="293"/>
        <v>0</v>
      </c>
      <c r="AA6271">
        <f t="shared" si="294"/>
        <v>0</v>
      </c>
    </row>
    <row r="6272" spans="1:32" hidden="1" x14ac:dyDescent="0.25">
      <c r="A6272" t="s">
        <v>0</v>
      </c>
      <c r="B6272" s="1">
        <v>44516</v>
      </c>
      <c r="C6272" s="3">
        <v>0.93081493055555553</v>
      </c>
      <c r="D6272" t="s">
        <v>410</v>
      </c>
      <c r="E6272" t="s">
        <v>67</v>
      </c>
      <c r="Y6272">
        <f t="shared" si="292"/>
        <v>0</v>
      </c>
      <c r="Z6272">
        <f t="shared" si="293"/>
        <v>0</v>
      </c>
      <c r="AA6272">
        <f t="shared" si="294"/>
        <v>0</v>
      </c>
    </row>
    <row r="6273" spans="1:32" hidden="1" x14ac:dyDescent="0.25">
      <c r="A6273" t="s">
        <v>0</v>
      </c>
      <c r="B6273" s="1">
        <v>44516</v>
      </c>
      <c r="C6273" s="3">
        <v>0.9308265162037036</v>
      </c>
      <c r="D6273" t="s">
        <v>410</v>
      </c>
      <c r="E6273" t="s">
        <v>67</v>
      </c>
      <c r="Y6273">
        <f t="shared" si="292"/>
        <v>0</v>
      </c>
      <c r="Z6273">
        <f t="shared" si="293"/>
        <v>0</v>
      </c>
      <c r="AA6273">
        <f t="shared" si="294"/>
        <v>0</v>
      </c>
    </row>
    <row r="6274" spans="1:32" hidden="1" x14ac:dyDescent="0.25">
      <c r="A6274" t="s">
        <v>0</v>
      </c>
      <c r="B6274" s="1">
        <v>44516</v>
      </c>
      <c r="C6274" s="3">
        <v>0.93083809027777775</v>
      </c>
      <c r="D6274" t="s">
        <v>410</v>
      </c>
      <c r="E6274" t="s">
        <v>67</v>
      </c>
      <c r="Y6274">
        <f t="shared" si="292"/>
        <v>0</v>
      </c>
      <c r="Z6274">
        <f t="shared" si="293"/>
        <v>0</v>
      </c>
      <c r="AA6274">
        <f t="shared" si="294"/>
        <v>0</v>
      </c>
    </row>
    <row r="6275" spans="1:32" hidden="1" x14ac:dyDescent="0.25">
      <c r="A6275" t="s">
        <v>0</v>
      </c>
      <c r="B6275" s="1">
        <v>44516</v>
      </c>
      <c r="C6275" s="3">
        <v>0.9308496643518519</v>
      </c>
      <c r="D6275" t="s">
        <v>410</v>
      </c>
      <c r="E6275" t="s">
        <v>67</v>
      </c>
      <c r="Y6275">
        <f t="shared" ref="Y6275:Y6338" si="295">3*U6275</f>
        <v>0</v>
      </c>
      <c r="Z6275">
        <f t="shared" ref="Z6275:Z6338" si="296">3*V6275</f>
        <v>0</v>
      </c>
      <c r="AA6275">
        <f t="shared" ref="AA6275:AA6338" si="297">3*W6275</f>
        <v>0</v>
      </c>
    </row>
    <row r="6276" spans="1:32" hidden="1" x14ac:dyDescent="0.25">
      <c r="A6276" t="s">
        <v>0</v>
      </c>
      <c r="B6276" s="1">
        <v>44516</v>
      </c>
      <c r="C6276" s="3">
        <v>0.93086123842592594</v>
      </c>
      <c r="D6276" t="s">
        <v>410</v>
      </c>
      <c r="E6276" t="s">
        <v>67</v>
      </c>
      <c r="Y6276">
        <f t="shared" si="295"/>
        <v>0</v>
      </c>
      <c r="Z6276">
        <f t="shared" si="296"/>
        <v>0</v>
      </c>
      <c r="AA6276">
        <f t="shared" si="297"/>
        <v>0</v>
      </c>
    </row>
    <row r="6277" spans="1:32" hidden="1" x14ac:dyDescent="0.25">
      <c r="A6277" t="s">
        <v>0</v>
      </c>
      <c r="B6277" s="1">
        <v>44516</v>
      </c>
      <c r="C6277" s="3">
        <v>0.93087281249999998</v>
      </c>
      <c r="D6277" t="s">
        <v>410</v>
      </c>
      <c r="E6277" t="s">
        <v>67</v>
      </c>
      <c r="Y6277">
        <f t="shared" si="295"/>
        <v>0</v>
      </c>
      <c r="Z6277">
        <f t="shared" si="296"/>
        <v>0</v>
      </c>
      <c r="AA6277">
        <f t="shared" si="297"/>
        <v>0</v>
      </c>
    </row>
    <row r="6278" spans="1:32" hidden="1" x14ac:dyDescent="0.25">
      <c r="A6278" t="s">
        <v>0</v>
      </c>
      <c r="B6278" s="1">
        <v>44516</v>
      </c>
      <c r="C6278" s="3">
        <v>0.93088438657407402</v>
      </c>
      <c r="D6278" t="s">
        <v>410</v>
      </c>
      <c r="E6278" t="s">
        <v>67</v>
      </c>
      <c r="Y6278">
        <f t="shared" si="295"/>
        <v>0</v>
      </c>
      <c r="Z6278">
        <f t="shared" si="296"/>
        <v>0</v>
      </c>
      <c r="AA6278">
        <f t="shared" si="297"/>
        <v>0</v>
      </c>
    </row>
    <row r="6279" spans="1:32" hidden="1" x14ac:dyDescent="0.25">
      <c r="A6279" t="s">
        <v>0</v>
      </c>
      <c r="B6279" s="1">
        <v>44516</v>
      </c>
      <c r="C6279" s="3">
        <v>0.93089596064814817</v>
      </c>
      <c r="D6279" t="s">
        <v>410</v>
      </c>
      <c r="E6279" t="s">
        <v>67</v>
      </c>
      <c r="Y6279">
        <f t="shared" si="295"/>
        <v>0</v>
      </c>
      <c r="Z6279">
        <f t="shared" si="296"/>
        <v>0</v>
      </c>
      <c r="AA6279">
        <f t="shared" si="297"/>
        <v>0</v>
      </c>
    </row>
    <row r="6280" spans="1:32" hidden="1" x14ac:dyDescent="0.25">
      <c r="A6280" t="s">
        <v>0</v>
      </c>
      <c r="B6280" s="1">
        <v>44516</v>
      </c>
      <c r="C6280" s="3">
        <v>0.93090754629629624</v>
      </c>
      <c r="D6280" t="s">
        <v>410</v>
      </c>
      <c r="E6280" t="s">
        <v>67</v>
      </c>
      <c r="Y6280">
        <f t="shared" si="295"/>
        <v>0</v>
      </c>
      <c r="Z6280">
        <f t="shared" si="296"/>
        <v>0</v>
      </c>
      <c r="AA6280">
        <f t="shared" si="297"/>
        <v>0</v>
      </c>
    </row>
    <row r="6281" spans="1:32" hidden="1" x14ac:dyDescent="0.25">
      <c r="A6281" t="s">
        <v>0</v>
      </c>
      <c r="B6281" s="1">
        <v>44516</v>
      </c>
      <c r="C6281" s="3">
        <v>0.93091912037037039</v>
      </c>
      <c r="D6281" t="s">
        <v>410</v>
      </c>
      <c r="E6281" t="s">
        <v>67</v>
      </c>
      <c r="Y6281">
        <f t="shared" si="295"/>
        <v>0</v>
      </c>
      <c r="Z6281">
        <f t="shared" si="296"/>
        <v>0</v>
      </c>
      <c r="AA6281">
        <f t="shared" si="297"/>
        <v>0</v>
      </c>
    </row>
    <row r="6282" spans="1:32" hidden="1" x14ac:dyDescent="0.25">
      <c r="A6282" t="s">
        <v>0</v>
      </c>
      <c r="B6282" s="1">
        <v>44516</v>
      </c>
      <c r="C6282" s="3">
        <v>0.93091923611111105</v>
      </c>
      <c r="D6282" t="s">
        <v>410</v>
      </c>
      <c r="E6282" t="s">
        <v>68</v>
      </c>
      <c r="F6282">
        <v>99.93</v>
      </c>
      <c r="G6282">
        <v>86.993671000000006</v>
      </c>
      <c r="H6282">
        <v>32.424999999999997</v>
      </c>
      <c r="I6282">
        <v>10</v>
      </c>
      <c r="J6282">
        <v>422.174195</v>
      </c>
      <c r="K6282">
        <v>13664.56107</v>
      </c>
      <c r="M6282">
        <v>32.424999999999997</v>
      </c>
      <c r="N6282">
        <v>166.5</v>
      </c>
      <c r="O6282">
        <v>264.23396600000001</v>
      </c>
      <c r="P6282">
        <v>1366.415814</v>
      </c>
      <c r="Y6282">
        <f t="shared" si="295"/>
        <v>0</v>
      </c>
      <c r="Z6282">
        <f t="shared" si="296"/>
        <v>0</v>
      </c>
      <c r="AA6282">
        <f t="shared" si="297"/>
        <v>0</v>
      </c>
      <c r="AC6282">
        <v>1285.959961</v>
      </c>
      <c r="AD6282">
        <v>13.44</v>
      </c>
      <c r="AE6282">
        <v>35.592998999999999</v>
      </c>
      <c r="AF6282">
        <v>13.44</v>
      </c>
    </row>
    <row r="6283" spans="1:32" hidden="1" x14ac:dyDescent="0.25">
      <c r="A6283" t="s">
        <v>0</v>
      </c>
      <c r="B6283" s="1">
        <v>44516</v>
      </c>
      <c r="C6283" s="3">
        <v>0.93092026620370361</v>
      </c>
      <c r="D6283" t="s">
        <v>410</v>
      </c>
      <c r="E6283" t="s">
        <v>69</v>
      </c>
      <c r="Y6283">
        <f t="shared" si="295"/>
        <v>0</v>
      </c>
      <c r="Z6283">
        <f t="shared" si="296"/>
        <v>0</v>
      </c>
      <c r="AA6283">
        <f t="shared" si="297"/>
        <v>0</v>
      </c>
    </row>
    <row r="6284" spans="1:32" hidden="1" x14ac:dyDescent="0.25">
      <c r="A6284" t="s">
        <v>0</v>
      </c>
      <c r="B6284" s="1">
        <v>44516</v>
      </c>
      <c r="C6284" s="3">
        <v>0.9309203240740741</v>
      </c>
      <c r="D6284" t="s">
        <v>410</v>
      </c>
      <c r="E6284" t="s">
        <v>109</v>
      </c>
      <c r="L6284" t="s">
        <v>116</v>
      </c>
      <c r="Y6284">
        <f t="shared" si="295"/>
        <v>0</v>
      </c>
      <c r="Z6284">
        <f t="shared" si="296"/>
        <v>0</v>
      </c>
      <c r="AA6284">
        <f t="shared" si="297"/>
        <v>0</v>
      </c>
    </row>
    <row r="6285" spans="1:32" hidden="1" x14ac:dyDescent="0.25">
      <c r="A6285" t="s">
        <v>0</v>
      </c>
      <c r="B6285" s="1">
        <v>44516</v>
      </c>
      <c r="C6285" s="3">
        <v>0.93092033564814824</v>
      </c>
      <c r="D6285" t="s">
        <v>410</v>
      </c>
      <c r="E6285" t="s">
        <v>109</v>
      </c>
      <c r="L6285" t="s">
        <v>117</v>
      </c>
      <c r="Y6285">
        <f t="shared" si="295"/>
        <v>0</v>
      </c>
      <c r="Z6285">
        <f t="shared" si="296"/>
        <v>0</v>
      </c>
      <c r="AA6285">
        <f t="shared" si="297"/>
        <v>0</v>
      </c>
    </row>
    <row r="6286" spans="1:32" hidden="1" x14ac:dyDescent="0.25">
      <c r="A6286" t="s">
        <v>0</v>
      </c>
      <c r="B6286" s="1">
        <v>44516</v>
      </c>
      <c r="C6286" s="3">
        <v>0.93092265046296296</v>
      </c>
      <c r="D6286" t="s">
        <v>410</v>
      </c>
      <c r="E6286" t="s">
        <v>109</v>
      </c>
      <c r="L6286" t="s">
        <v>118</v>
      </c>
      <c r="Y6286">
        <f t="shared" si="295"/>
        <v>0</v>
      </c>
      <c r="Z6286">
        <f t="shared" si="296"/>
        <v>0</v>
      </c>
      <c r="AA6286">
        <f t="shared" si="297"/>
        <v>0</v>
      </c>
    </row>
    <row r="6287" spans="1:32" hidden="1" x14ac:dyDescent="0.25">
      <c r="A6287" t="s">
        <v>0</v>
      </c>
      <c r="B6287" s="1">
        <v>44516</v>
      </c>
      <c r="C6287" s="3">
        <v>0.930922662037037</v>
      </c>
      <c r="D6287" t="s">
        <v>410</v>
      </c>
      <c r="E6287" t="s">
        <v>109</v>
      </c>
      <c r="L6287" t="s">
        <v>117</v>
      </c>
      <c r="Y6287">
        <f t="shared" si="295"/>
        <v>0</v>
      </c>
      <c r="Z6287">
        <f t="shared" si="296"/>
        <v>0</v>
      </c>
      <c r="AA6287">
        <f t="shared" si="297"/>
        <v>0</v>
      </c>
    </row>
    <row r="6288" spans="1:32" hidden="1" x14ac:dyDescent="0.25">
      <c r="A6288" t="s">
        <v>0</v>
      </c>
      <c r="B6288" s="1">
        <v>44516</v>
      </c>
      <c r="C6288" s="3">
        <v>0.93092497685185183</v>
      </c>
      <c r="D6288" t="s">
        <v>410</v>
      </c>
      <c r="E6288" t="s">
        <v>109</v>
      </c>
      <c r="L6288" t="s">
        <v>119</v>
      </c>
      <c r="Y6288">
        <f t="shared" si="295"/>
        <v>0</v>
      </c>
      <c r="Z6288">
        <f t="shared" si="296"/>
        <v>0</v>
      </c>
      <c r="AA6288">
        <f t="shared" si="297"/>
        <v>0</v>
      </c>
    </row>
    <row r="6289" spans="1:32" hidden="1" x14ac:dyDescent="0.25">
      <c r="A6289" t="s">
        <v>0</v>
      </c>
      <c r="B6289" s="1">
        <v>44516</v>
      </c>
      <c r="C6289" s="3">
        <v>0.93092498842592597</v>
      </c>
      <c r="D6289" t="s">
        <v>410</v>
      </c>
      <c r="E6289" t="s">
        <v>109</v>
      </c>
      <c r="L6289" t="s">
        <v>117</v>
      </c>
      <c r="Y6289">
        <f t="shared" si="295"/>
        <v>0</v>
      </c>
      <c r="Z6289">
        <f t="shared" si="296"/>
        <v>0</v>
      </c>
      <c r="AA6289">
        <f t="shared" si="297"/>
        <v>0</v>
      </c>
    </row>
    <row r="6290" spans="1:32" hidden="1" x14ac:dyDescent="0.25">
      <c r="A6290" t="s">
        <v>0</v>
      </c>
      <c r="B6290" s="1">
        <v>44516</v>
      </c>
      <c r="C6290" s="3">
        <v>0.93092729166666677</v>
      </c>
      <c r="D6290" t="s">
        <v>410</v>
      </c>
      <c r="E6290" t="s">
        <v>109</v>
      </c>
      <c r="L6290" t="s">
        <v>120</v>
      </c>
      <c r="Y6290">
        <f t="shared" si="295"/>
        <v>0</v>
      </c>
      <c r="Z6290">
        <f t="shared" si="296"/>
        <v>0</v>
      </c>
      <c r="AA6290">
        <f t="shared" si="297"/>
        <v>0</v>
      </c>
    </row>
    <row r="6291" spans="1:32" hidden="1" x14ac:dyDescent="0.25">
      <c r="A6291" t="s">
        <v>0</v>
      </c>
      <c r="B6291" s="1">
        <v>44516</v>
      </c>
      <c r="C6291" s="3">
        <v>0.93092730324074069</v>
      </c>
      <c r="D6291" t="s">
        <v>410</v>
      </c>
      <c r="E6291" t="s">
        <v>109</v>
      </c>
      <c r="L6291" t="s">
        <v>388</v>
      </c>
      <c r="Y6291">
        <f t="shared" si="295"/>
        <v>0</v>
      </c>
      <c r="Z6291">
        <f t="shared" si="296"/>
        <v>0</v>
      </c>
      <c r="AA6291">
        <f t="shared" si="297"/>
        <v>0</v>
      </c>
    </row>
    <row r="6292" spans="1:32" hidden="1" x14ac:dyDescent="0.25">
      <c r="A6292" t="s">
        <v>0</v>
      </c>
      <c r="B6292" s="1">
        <v>44516</v>
      </c>
      <c r="C6292" s="3">
        <v>0.93093136574074065</v>
      </c>
      <c r="D6292" t="s">
        <v>410</v>
      </c>
      <c r="E6292" t="s">
        <v>67</v>
      </c>
      <c r="Y6292">
        <f t="shared" si="295"/>
        <v>0</v>
      </c>
      <c r="Z6292">
        <f t="shared" si="296"/>
        <v>0</v>
      </c>
      <c r="AA6292">
        <f t="shared" si="297"/>
        <v>0</v>
      </c>
    </row>
    <row r="6293" spans="1:32" hidden="1" x14ac:dyDescent="0.25">
      <c r="A6293" t="s">
        <v>0</v>
      </c>
      <c r="B6293" s="1">
        <v>44516</v>
      </c>
      <c r="C6293" s="3">
        <v>0.93094295138888894</v>
      </c>
      <c r="D6293" t="s">
        <v>410</v>
      </c>
      <c r="E6293" t="s">
        <v>67</v>
      </c>
      <c r="Y6293">
        <f t="shared" si="295"/>
        <v>0</v>
      </c>
      <c r="Z6293">
        <f t="shared" si="296"/>
        <v>0</v>
      </c>
      <c r="AA6293">
        <f t="shared" si="297"/>
        <v>0</v>
      </c>
    </row>
    <row r="6294" spans="1:32" hidden="1" x14ac:dyDescent="0.25">
      <c r="A6294" t="s">
        <v>0</v>
      </c>
      <c r="B6294" s="1">
        <v>44516</v>
      </c>
      <c r="C6294" s="3">
        <v>0.93095452546296287</v>
      </c>
      <c r="D6294" t="s">
        <v>410</v>
      </c>
      <c r="E6294" t="s">
        <v>67</v>
      </c>
      <c r="Y6294">
        <f t="shared" si="295"/>
        <v>0</v>
      </c>
      <c r="Z6294">
        <f t="shared" si="296"/>
        <v>0</v>
      </c>
      <c r="AA6294">
        <f t="shared" si="297"/>
        <v>0</v>
      </c>
    </row>
    <row r="6295" spans="1:32" hidden="1" x14ac:dyDescent="0.25">
      <c r="A6295" t="s">
        <v>0</v>
      </c>
      <c r="B6295" s="1">
        <v>44516</v>
      </c>
      <c r="C6295" s="3">
        <v>0.93096609953703702</v>
      </c>
      <c r="D6295" t="s">
        <v>410</v>
      </c>
      <c r="E6295" t="s">
        <v>67</v>
      </c>
      <c r="Y6295">
        <f t="shared" si="295"/>
        <v>0</v>
      </c>
      <c r="Z6295">
        <f t="shared" si="296"/>
        <v>0</v>
      </c>
      <c r="AA6295">
        <f t="shared" si="297"/>
        <v>0</v>
      </c>
    </row>
    <row r="6296" spans="1:32" hidden="1" x14ac:dyDescent="0.25">
      <c r="A6296" t="s">
        <v>0</v>
      </c>
      <c r="B6296" s="1">
        <v>44516</v>
      </c>
      <c r="C6296" s="3">
        <v>0.93097767361111117</v>
      </c>
      <c r="D6296" t="s">
        <v>410</v>
      </c>
      <c r="E6296" t="s">
        <v>67</v>
      </c>
      <c r="Y6296">
        <f t="shared" si="295"/>
        <v>0</v>
      </c>
      <c r="Z6296">
        <f t="shared" si="296"/>
        <v>0</v>
      </c>
      <c r="AA6296">
        <f t="shared" si="297"/>
        <v>0</v>
      </c>
    </row>
    <row r="6297" spans="1:32" hidden="1" x14ac:dyDescent="0.25">
      <c r="A6297" t="s">
        <v>0</v>
      </c>
      <c r="B6297" s="1">
        <v>44516</v>
      </c>
      <c r="C6297" s="3">
        <v>0.93098924768518521</v>
      </c>
      <c r="D6297" t="s">
        <v>410</v>
      </c>
      <c r="E6297" t="s">
        <v>67</v>
      </c>
      <c r="Y6297">
        <f t="shared" si="295"/>
        <v>0</v>
      </c>
      <c r="Z6297">
        <f t="shared" si="296"/>
        <v>0</v>
      </c>
      <c r="AA6297">
        <f t="shared" si="297"/>
        <v>0</v>
      </c>
    </row>
    <row r="6298" spans="1:32" hidden="1" x14ac:dyDescent="0.25">
      <c r="A6298" t="s">
        <v>0</v>
      </c>
      <c r="B6298" s="1">
        <v>44516</v>
      </c>
      <c r="C6298" s="3">
        <v>0.93100082175925924</v>
      </c>
      <c r="D6298" t="s">
        <v>410</v>
      </c>
      <c r="E6298" t="s">
        <v>67</v>
      </c>
      <c r="Y6298">
        <f t="shared" si="295"/>
        <v>0</v>
      </c>
      <c r="Z6298">
        <f t="shared" si="296"/>
        <v>0</v>
      </c>
      <c r="AA6298">
        <f t="shared" si="297"/>
        <v>0</v>
      </c>
    </row>
    <row r="6299" spans="1:32" hidden="1" x14ac:dyDescent="0.25">
      <c r="A6299" t="s">
        <v>0</v>
      </c>
      <c r="B6299" s="1">
        <v>44516</v>
      </c>
      <c r="C6299" s="3">
        <v>0.93101239583333328</v>
      </c>
      <c r="D6299" t="s">
        <v>410</v>
      </c>
      <c r="E6299" t="s">
        <v>67</v>
      </c>
      <c r="Y6299">
        <f t="shared" si="295"/>
        <v>0</v>
      </c>
      <c r="Z6299">
        <f t="shared" si="296"/>
        <v>0</v>
      </c>
      <c r="AA6299">
        <f t="shared" si="297"/>
        <v>0</v>
      </c>
    </row>
    <row r="6300" spans="1:32" hidden="1" x14ac:dyDescent="0.25">
      <c r="A6300" t="s">
        <v>0</v>
      </c>
      <c r="B6300" s="1">
        <v>44516</v>
      </c>
      <c r="C6300" s="3">
        <v>0.93102398148148147</v>
      </c>
      <c r="D6300" t="s">
        <v>410</v>
      </c>
      <c r="E6300" t="s">
        <v>67</v>
      </c>
      <c r="Y6300">
        <f t="shared" si="295"/>
        <v>0</v>
      </c>
      <c r="Z6300">
        <f t="shared" si="296"/>
        <v>0</v>
      </c>
      <c r="AA6300">
        <f t="shared" si="297"/>
        <v>0</v>
      </c>
    </row>
    <row r="6301" spans="1:32" hidden="1" x14ac:dyDescent="0.25">
      <c r="A6301" t="s">
        <v>0</v>
      </c>
      <c r="B6301" s="1">
        <v>44516</v>
      </c>
      <c r="C6301" s="3">
        <v>0.93103555555555551</v>
      </c>
      <c r="D6301" t="s">
        <v>410</v>
      </c>
      <c r="E6301" t="s">
        <v>67</v>
      </c>
      <c r="Y6301">
        <f t="shared" si="295"/>
        <v>0</v>
      </c>
      <c r="Z6301">
        <f t="shared" si="296"/>
        <v>0</v>
      </c>
      <c r="AA6301">
        <f t="shared" si="297"/>
        <v>0</v>
      </c>
    </row>
    <row r="6302" spans="1:32" hidden="1" x14ac:dyDescent="0.25">
      <c r="A6302" t="s">
        <v>0</v>
      </c>
      <c r="B6302" s="1">
        <v>44516</v>
      </c>
      <c r="C6302" s="3">
        <v>0.9310356481481481</v>
      </c>
      <c r="D6302" t="s">
        <v>410</v>
      </c>
      <c r="E6302" t="s">
        <v>68</v>
      </c>
      <c r="F6302">
        <v>99.93</v>
      </c>
      <c r="G6302">
        <v>86.983174000000005</v>
      </c>
      <c r="H6302">
        <v>32.424999999999997</v>
      </c>
      <c r="I6302">
        <v>5</v>
      </c>
      <c r="J6302">
        <v>422.23321900000002</v>
      </c>
      <c r="K6302">
        <v>13747.028195999999</v>
      </c>
      <c r="M6302">
        <v>32.424999999999997</v>
      </c>
      <c r="N6302">
        <v>166.5</v>
      </c>
      <c r="O6302">
        <v>265.90839799999998</v>
      </c>
      <c r="P6302">
        <v>1374.6625260000001</v>
      </c>
      <c r="Y6302">
        <f t="shared" si="295"/>
        <v>0</v>
      </c>
      <c r="Z6302">
        <f t="shared" si="296"/>
        <v>0</v>
      </c>
      <c r="AA6302">
        <f t="shared" si="297"/>
        <v>0</v>
      </c>
      <c r="AC6302">
        <v>1285.910034</v>
      </c>
      <c r="AD6302">
        <v>13.43</v>
      </c>
      <c r="AE6302">
        <v>35.813000000000002</v>
      </c>
      <c r="AF6302">
        <v>13.43</v>
      </c>
    </row>
    <row r="6303" spans="1:32" hidden="1" x14ac:dyDescent="0.25">
      <c r="A6303" t="s">
        <v>0</v>
      </c>
      <c r="B6303" s="1">
        <v>44516</v>
      </c>
      <c r="C6303" s="3">
        <v>0.93103671296296298</v>
      </c>
      <c r="D6303" t="s">
        <v>410</v>
      </c>
      <c r="E6303" t="s">
        <v>69</v>
      </c>
      <c r="Y6303">
        <f t="shared" si="295"/>
        <v>0</v>
      </c>
      <c r="Z6303">
        <f t="shared" si="296"/>
        <v>0</v>
      </c>
      <c r="AA6303">
        <f t="shared" si="297"/>
        <v>0</v>
      </c>
    </row>
    <row r="6304" spans="1:32" hidden="1" x14ac:dyDescent="0.25">
      <c r="A6304" t="s">
        <v>0</v>
      </c>
      <c r="B6304" s="1">
        <v>44516</v>
      </c>
      <c r="C6304" s="3">
        <v>0.93103675925925922</v>
      </c>
      <c r="D6304" t="s">
        <v>410</v>
      </c>
      <c r="E6304" t="s">
        <v>109</v>
      </c>
      <c r="L6304" t="s">
        <v>116</v>
      </c>
      <c r="Y6304">
        <f t="shared" si="295"/>
        <v>0</v>
      </c>
      <c r="Z6304">
        <f t="shared" si="296"/>
        <v>0</v>
      </c>
      <c r="AA6304">
        <f t="shared" si="297"/>
        <v>0</v>
      </c>
    </row>
    <row r="6305" spans="1:27" hidden="1" x14ac:dyDescent="0.25">
      <c r="A6305" t="s">
        <v>0</v>
      </c>
      <c r="B6305" s="1">
        <v>44516</v>
      </c>
      <c r="C6305" s="3">
        <v>0.93103677083333336</v>
      </c>
      <c r="D6305" t="s">
        <v>410</v>
      </c>
      <c r="E6305" t="s">
        <v>109</v>
      </c>
      <c r="L6305" t="s">
        <v>117</v>
      </c>
      <c r="Y6305">
        <f t="shared" si="295"/>
        <v>0</v>
      </c>
      <c r="Z6305">
        <f t="shared" si="296"/>
        <v>0</v>
      </c>
      <c r="AA6305">
        <f t="shared" si="297"/>
        <v>0</v>
      </c>
    </row>
    <row r="6306" spans="1:27" hidden="1" x14ac:dyDescent="0.25">
      <c r="A6306" t="s">
        <v>0</v>
      </c>
      <c r="B6306" s="1">
        <v>44516</v>
      </c>
      <c r="C6306" s="3">
        <v>0.93103908564814819</v>
      </c>
      <c r="D6306" t="s">
        <v>410</v>
      </c>
      <c r="E6306" t="s">
        <v>109</v>
      </c>
      <c r="L6306" t="s">
        <v>118</v>
      </c>
      <c r="Y6306">
        <f t="shared" si="295"/>
        <v>0</v>
      </c>
      <c r="Z6306">
        <f t="shared" si="296"/>
        <v>0</v>
      </c>
      <c r="AA6306">
        <f t="shared" si="297"/>
        <v>0</v>
      </c>
    </row>
    <row r="6307" spans="1:27" hidden="1" x14ac:dyDescent="0.25">
      <c r="A6307" t="s">
        <v>0</v>
      </c>
      <c r="B6307" s="1">
        <v>44516</v>
      </c>
      <c r="C6307" s="3">
        <v>0.93103909722222211</v>
      </c>
      <c r="D6307" t="s">
        <v>410</v>
      </c>
      <c r="E6307" t="s">
        <v>109</v>
      </c>
      <c r="L6307" t="s">
        <v>117</v>
      </c>
      <c r="Y6307">
        <f t="shared" si="295"/>
        <v>0</v>
      </c>
      <c r="Z6307">
        <f t="shared" si="296"/>
        <v>0</v>
      </c>
      <c r="AA6307">
        <f t="shared" si="297"/>
        <v>0</v>
      </c>
    </row>
    <row r="6308" spans="1:27" hidden="1" x14ac:dyDescent="0.25">
      <c r="A6308" t="s">
        <v>0</v>
      </c>
      <c r="B6308" s="1">
        <v>44516</v>
      </c>
      <c r="C6308" s="3">
        <v>0.93104140046296291</v>
      </c>
      <c r="D6308" t="s">
        <v>410</v>
      </c>
      <c r="E6308" t="s">
        <v>109</v>
      </c>
      <c r="L6308" t="s">
        <v>119</v>
      </c>
      <c r="Y6308">
        <f t="shared" si="295"/>
        <v>0</v>
      </c>
      <c r="Z6308">
        <f t="shared" si="296"/>
        <v>0</v>
      </c>
      <c r="AA6308">
        <f t="shared" si="297"/>
        <v>0</v>
      </c>
    </row>
    <row r="6309" spans="1:27" hidden="1" x14ac:dyDescent="0.25">
      <c r="A6309" t="s">
        <v>0</v>
      </c>
      <c r="B6309" s="1">
        <v>44516</v>
      </c>
      <c r="C6309" s="3">
        <v>0.93104141203703705</v>
      </c>
      <c r="D6309" t="s">
        <v>410</v>
      </c>
      <c r="E6309" t="s">
        <v>109</v>
      </c>
      <c r="L6309" t="s">
        <v>117</v>
      </c>
      <c r="Y6309">
        <f t="shared" si="295"/>
        <v>0</v>
      </c>
      <c r="Z6309">
        <f t="shared" si="296"/>
        <v>0</v>
      </c>
      <c r="AA6309">
        <f t="shared" si="297"/>
        <v>0</v>
      </c>
    </row>
    <row r="6310" spans="1:27" hidden="1" x14ac:dyDescent="0.25">
      <c r="A6310" t="s">
        <v>0</v>
      </c>
      <c r="B6310" s="1">
        <v>44516</v>
      </c>
      <c r="C6310" s="3">
        <v>0.93104371527777774</v>
      </c>
      <c r="D6310" t="s">
        <v>410</v>
      </c>
      <c r="E6310" t="s">
        <v>109</v>
      </c>
      <c r="L6310" t="s">
        <v>120</v>
      </c>
      <c r="Y6310">
        <f t="shared" si="295"/>
        <v>0</v>
      </c>
      <c r="Z6310">
        <f t="shared" si="296"/>
        <v>0</v>
      </c>
      <c r="AA6310">
        <f t="shared" si="297"/>
        <v>0</v>
      </c>
    </row>
    <row r="6311" spans="1:27" hidden="1" x14ac:dyDescent="0.25">
      <c r="A6311" t="s">
        <v>0</v>
      </c>
      <c r="B6311" s="1">
        <v>44516</v>
      </c>
      <c r="C6311" s="3">
        <v>0.93104373842592592</v>
      </c>
      <c r="D6311" t="s">
        <v>410</v>
      </c>
      <c r="E6311" t="s">
        <v>109</v>
      </c>
      <c r="L6311" t="s">
        <v>388</v>
      </c>
      <c r="Y6311">
        <f t="shared" si="295"/>
        <v>0</v>
      </c>
      <c r="Z6311">
        <f t="shared" si="296"/>
        <v>0</v>
      </c>
      <c r="AA6311">
        <f t="shared" si="297"/>
        <v>0</v>
      </c>
    </row>
    <row r="6312" spans="1:27" hidden="1" x14ac:dyDescent="0.25">
      <c r="A6312" t="s">
        <v>0</v>
      </c>
      <c r="B6312" s="1">
        <v>44516</v>
      </c>
      <c r="C6312" s="3">
        <v>0.93104780092592598</v>
      </c>
      <c r="D6312" t="s">
        <v>410</v>
      </c>
      <c r="E6312" t="s">
        <v>67</v>
      </c>
      <c r="Y6312">
        <f t="shared" si="295"/>
        <v>0</v>
      </c>
      <c r="Z6312">
        <f t="shared" si="296"/>
        <v>0</v>
      </c>
      <c r="AA6312">
        <f t="shared" si="297"/>
        <v>0</v>
      </c>
    </row>
    <row r="6313" spans="1:27" hidden="1" x14ac:dyDescent="0.25">
      <c r="A6313" t="s">
        <v>0</v>
      </c>
      <c r="B6313" s="1">
        <v>44516</v>
      </c>
      <c r="C6313" s="3">
        <v>0.93105937499999991</v>
      </c>
      <c r="D6313" t="s">
        <v>410</v>
      </c>
      <c r="E6313" t="s">
        <v>67</v>
      </c>
      <c r="Y6313">
        <f t="shared" si="295"/>
        <v>0</v>
      </c>
      <c r="Z6313">
        <f t="shared" si="296"/>
        <v>0</v>
      </c>
      <c r="AA6313">
        <f t="shared" si="297"/>
        <v>0</v>
      </c>
    </row>
    <row r="6314" spans="1:27" hidden="1" x14ac:dyDescent="0.25">
      <c r="A6314" t="s">
        <v>0</v>
      </c>
      <c r="B6314" s="1">
        <v>44516</v>
      </c>
      <c r="C6314" s="3">
        <v>0.93107094907407406</v>
      </c>
      <c r="D6314" t="s">
        <v>410</v>
      </c>
      <c r="E6314" t="s">
        <v>67</v>
      </c>
      <c r="Y6314">
        <f t="shared" si="295"/>
        <v>0</v>
      </c>
      <c r="Z6314">
        <f t="shared" si="296"/>
        <v>0</v>
      </c>
      <c r="AA6314">
        <f t="shared" si="297"/>
        <v>0</v>
      </c>
    </row>
    <row r="6315" spans="1:27" hidden="1" x14ac:dyDescent="0.25">
      <c r="A6315" t="s">
        <v>0</v>
      </c>
      <c r="B6315" s="1">
        <v>44516</v>
      </c>
      <c r="C6315" s="3">
        <v>0.93108252314814821</v>
      </c>
      <c r="D6315" t="s">
        <v>410</v>
      </c>
      <c r="E6315" t="s">
        <v>67</v>
      </c>
      <c r="Y6315">
        <f t="shared" si="295"/>
        <v>0</v>
      </c>
      <c r="Z6315">
        <f t="shared" si="296"/>
        <v>0</v>
      </c>
      <c r="AA6315">
        <f t="shared" si="297"/>
        <v>0</v>
      </c>
    </row>
    <row r="6316" spans="1:27" hidden="1" x14ac:dyDescent="0.25">
      <c r="A6316" t="s">
        <v>0</v>
      </c>
      <c r="B6316" s="1">
        <v>44516</v>
      </c>
      <c r="C6316" s="3">
        <v>0.93109410879629628</v>
      </c>
      <c r="D6316" t="s">
        <v>410</v>
      </c>
      <c r="E6316" t="s">
        <v>67</v>
      </c>
      <c r="Y6316">
        <f t="shared" si="295"/>
        <v>0</v>
      </c>
      <c r="Z6316">
        <f t="shared" si="296"/>
        <v>0</v>
      </c>
      <c r="AA6316">
        <f t="shared" si="297"/>
        <v>0</v>
      </c>
    </row>
    <row r="6317" spans="1:27" hidden="1" x14ac:dyDescent="0.25">
      <c r="A6317" t="s">
        <v>0</v>
      </c>
      <c r="B6317" s="1">
        <v>44516</v>
      </c>
      <c r="C6317" s="3">
        <v>0.93110568287037043</v>
      </c>
      <c r="D6317" t="s">
        <v>410</v>
      </c>
      <c r="E6317" t="s">
        <v>67</v>
      </c>
      <c r="Y6317">
        <f t="shared" si="295"/>
        <v>0</v>
      </c>
      <c r="Z6317">
        <f t="shared" si="296"/>
        <v>0</v>
      </c>
      <c r="AA6317">
        <f t="shared" si="297"/>
        <v>0</v>
      </c>
    </row>
    <row r="6318" spans="1:27" hidden="1" x14ac:dyDescent="0.25">
      <c r="A6318" t="s">
        <v>0</v>
      </c>
      <c r="B6318" s="1">
        <v>44516</v>
      </c>
      <c r="C6318" s="3">
        <v>0.93111725694444447</v>
      </c>
      <c r="D6318" t="s">
        <v>410</v>
      </c>
      <c r="E6318" t="s">
        <v>67</v>
      </c>
      <c r="Y6318">
        <f t="shared" si="295"/>
        <v>0</v>
      </c>
      <c r="Z6318">
        <f t="shared" si="296"/>
        <v>0</v>
      </c>
      <c r="AA6318">
        <f t="shared" si="297"/>
        <v>0</v>
      </c>
    </row>
    <row r="6319" spans="1:27" hidden="1" x14ac:dyDescent="0.25">
      <c r="A6319" t="s">
        <v>0</v>
      </c>
      <c r="B6319" s="1">
        <v>44516</v>
      </c>
      <c r="C6319" s="3">
        <v>0.93112883101851851</v>
      </c>
      <c r="D6319" t="s">
        <v>410</v>
      </c>
      <c r="E6319" t="s">
        <v>67</v>
      </c>
      <c r="Y6319">
        <f t="shared" si="295"/>
        <v>0</v>
      </c>
      <c r="Z6319">
        <f t="shared" si="296"/>
        <v>0</v>
      </c>
      <c r="AA6319">
        <f t="shared" si="297"/>
        <v>0</v>
      </c>
    </row>
    <row r="6320" spans="1:27" hidden="1" x14ac:dyDescent="0.25">
      <c r="A6320" t="s">
        <v>0</v>
      </c>
      <c r="B6320" s="1">
        <v>44516</v>
      </c>
      <c r="C6320" s="3">
        <v>0.93114040509259255</v>
      </c>
      <c r="D6320" t="s">
        <v>410</v>
      </c>
      <c r="E6320" t="s">
        <v>67</v>
      </c>
      <c r="Y6320">
        <f t="shared" si="295"/>
        <v>0</v>
      </c>
      <c r="Z6320">
        <f t="shared" si="296"/>
        <v>0</v>
      </c>
      <c r="AA6320">
        <f t="shared" si="297"/>
        <v>0</v>
      </c>
    </row>
    <row r="6321" spans="1:32" hidden="1" x14ac:dyDescent="0.25">
      <c r="A6321" t="s">
        <v>0</v>
      </c>
      <c r="B6321" s="1">
        <v>44516</v>
      </c>
      <c r="C6321" s="3">
        <v>0.9311519791666667</v>
      </c>
      <c r="D6321" t="s">
        <v>410</v>
      </c>
      <c r="E6321" t="s">
        <v>67</v>
      </c>
      <c r="Y6321">
        <f t="shared" si="295"/>
        <v>0</v>
      </c>
      <c r="Z6321">
        <f t="shared" si="296"/>
        <v>0</v>
      </c>
      <c r="AA6321">
        <f t="shared" si="297"/>
        <v>0</v>
      </c>
    </row>
    <row r="6322" spans="1:32" hidden="1" x14ac:dyDescent="0.25">
      <c r="A6322" t="s">
        <v>0</v>
      </c>
      <c r="B6322" s="1">
        <v>44516</v>
      </c>
      <c r="C6322" s="3">
        <v>0.93115208333333344</v>
      </c>
      <c r="D6322" t="s">
        <v>410</v>
      </c>
      <c r="E6322" t="s">
        <v>68</v>
      </c>
      <c r="F6322">
        <v>99.93</v>
      </c>
      <c r="G6322">
        <v>86.993258999999995</v>
      </c>
      <c r="H6322">
        <v>32.424999999999997</v>
      </c>
      <c r="I6322">
        <v>5</v>
      </c>
      <c r="J6322">
        <v>422.28437200000002</v>
      </c>
      <c r="K6322">
        <v>13829.629634000001</v>
      </c>
      <c r="M6322">
        <v>32.424999999999997</v>
      </c>
      <c r="N6322">
        <v>167.5</v>
      </c>
      <c r="O6322">
        <v>267.58623999999998</v>
      </c>
      <c r="P6322">
        <v>1382.9092390000001</v>
      </c>
      <c r="Y6322">
        <f t="shared" si="295"/>
        <v>0</v>
      </c>
      <c r="Z6322">
        <f t="shared" si="296"/>
        <v>0</v>
      </c>
      <c r="AA6322">
        <f t="shared" si="297"/>
        <v>0</v>
      </c>
      <c r="AC6322">
        <v>1285.900024</v>
      </c>
      <c r="AD6322">
        <v>13.41</v>
      </c>
      <c r="AE6322">
        <v>35.811999999999998</v>
      </c>
      <c r="AF6322">
        <v>13.41</v>
      </c>
    </row>
    <row r="6323" spans="1:32" hidden="1" x14ac:dyDescent="0.25">
      <c r="A6323" t="s">
        <v>0</v>
      </c>
      <c r="B6323" s="1">
        <v>44516</v>
      </c>
      <c r="C6323" s="3">
        <v>0.93115311342592599</v>
      </c>
      <c r="D6323" t="s">
        <v>410</v>
      </c>
      <c r="E6323" t="s">
        <v>69</v>
      </c>
      <c r="Y6323">
        <f t="shared" si="295"/>
        <v>0</v>
      </c>
      <c r="Z6323">
        <f t="shared" si="296"/>
        <v>0</v>
      </c>
      <c r="AA6323">
        <f t="shared" si="297"/>
        <v>0</v>
      </c>
    </row>
    <row r="6324" spans="1:32" hidden="1" x14ac:dyDescent="0.25">
      <c r="A6324" t="s">
        <v>0</v>
      </c>
      <c r="B6324" s="1">
        <v>44516</v>
      </c>
      <c r="C6324" s="3">
        <v>0.93115318287037041</v>
      </c>
      <c r="D6324" t="s">
        <v>410</v>
      </c>
      <c r="E6324" t="s">
        <v>109</v>
      </c>
      <c r="L6324" t="s">
        <v>116</v>
      </c>
      <c r="Y6324">
        <f t="shared" si="295"/>
        <v>0</v>
      </c>
      <c r="Z6324">
        <f t="shared" si="296"/>
        <v>0</v>
      </c>
      <c r="AA6324">
        <f t="shared" si="297"/>
        <v>0</v>
      </c>
    </row>
    <row r="6325" spans="1:32" hidden="1" x14ac:dyDescent="0.25">
      <c r="A6325" t="s">
        <v>0</v>
      </c>
      <c r="B6325" s="1">
        <v>44516</v>
      </c>
      <c r="C6325" s="3">
        <v>0.93115319444444455</v>
      </c>
      <c r="D6325" t="s">
        <v>410</v>
      </c>
      <c r="E6325" t="s">
        <v>109</v>
      </c>
      <c r="L6325" t="s">
        <v>117</v>
      </c>
      <c r="Y6325">
        <f t="shared" si="295"/>
        <v>0</v>
      </c>
      <c r="Z6325">
        <f t="shared" si="296"/>
        <v>0</v>
      </c>
      <c r="AA6325">
        <f t="shared" si="297"/>
        <v>0</v>
      </c>
    </row>
    <row r="6326" spans="1:32" hidden="1" x14ac:dyDescent="0.25">
      <c r="A6326" t="s">
        <v>0</v>
      </c>
      <c r="B6326" s="1">
        <v>44516</v>
      </c>
      <c r="C6326" s="3">
        <v>0.93115549768518513</v>
      </c>
      <c r="D6326" t="s">
        <v>410</v>
      </c>
      <c r="E6326" t="s">
        <v>109</v>
      </c>
      <c r="L6326" t="s">
        <v>118</v>
      </c>
      <c r="Y6326">
        <f t="shared" si="295"/>
        <v>0</v>
      </c>
      <c r="Z6326">
        <f t="shared" si="296"/>
        <v>0</v>
      </c>
      <c r="AA6326">
        <f t="shared" si="297"/>
        <v>0</v>
      </c>
    </row>
    <row r="6327" spans="1:32" hidden="1" x14ac:dyDescent="0.25">
      <c r="A6327" t="s">
        <v>0</v>
      </c>
      <c r="B6327" s="1">
        <v>44516</v>
      </c>
      <c r="C6327" s="3">
        <v>0.93115550925925927</v>
      </c>
      <c r="D6327" t="s">
        <v>410</v>
      </c>
      <c r="E6327" t="s">
        <v>109</v>
      </c>
      <c r="L6327" t="s">
        <v>117</v>
      </c>
      <c r="Y6327">
        <f t="shared" si="295"/>
        <v>0</v>
      </c>
      <c r="Z6327">
        <f t="shared" si="296"/>
        <v>0</v>
      </c>
      <c r="AA6327">
        <f t="shared" si="297"/>
        <v>0</v>
      </c>
    </row>
    <row r="6328" spans="1:32" hidden="1" x14ac:dyDescent="0.25">
      <c r="A6328" t="s">
        <v>0</v>
      </c>
      <c r="B6328" s="1">
        <v>44516</v>
      </c>
      <c r="C6328" s="3">
        <v>0.9311578240740741</v>
      </c>
      <c r="D6328" t="s">
        <v>410</v>
      </c>
      <c r="E6328" t="s">
        <v>109</v>
      </c>
      <c r="L6328" t="s">
        <v>119</v>
      </c>
      <c r="Y6328">
        <f t="shared" si="295"/>
        <v>0</v>
      </c>
      <c r="Z6328">
        <f t="shared" si="296"/>
        <v>0</v>
      </c>
      <c r="AA6328">
        <f t="shared" si="297"/>
        <v>0</v>
      </c>
    </row>
    <row r="6329" spans="1:32" hidden="1" x14ac:dyDescent="0.25">
      <c r="A6329" t="s">
        <v>0</v>
      </c>
      <c r="B6329" s="1">
        <v>44516</v>
      </c>
      <c r="C6329" s="3">
        <v>0.9311578240740741</v>
      </c>
      <c r="D6329" t="s">
        <v>410</v>
      </c>
      <c r="E6329" t="s">
        <v>109</v>
      </c>
      <c r="L6329" t="s">
        <v>117</v>
      </c>
      <c r="Y6329">
        <f t="shared" si="295"/>
        <v>0</v>
      </c>
      <c r="Z6329">
        <f t="shared" si="296"/>
        <v>0</v>
      </c>
      <c r="AA6329">
        <f t="shared" si="297"/>
        <v>0</v>
      </c>
    </row>
    <row r="6330" spans="1:32" hidden="1" x14ac:dyDescent="0.25">
      <c r="A6330" t="s">
        <v>0</v>
      </c>
      <c r="B6330" s="1">
        <v>44516</v>
      </c>
      <c r="C6330" s="3">
        <v>0.93116013888888893</v>
      </c>
      <c r="D6330" t="s">
        <v>410</v>
      </c>
      <c r="E6330" t="s">
        <v>109</v>
      </c>
      <c r="L6330" t="s">
        <v>120</v>
      </c>
      <c r="Y6330">
        <f t="shared" si="295"/>
        <v>0</v>
      </c>
      <c r="Z6330">
        <f t="shared" si="296"/>
        <v>0</v>
      </c>
      <c r="AA6330">
        <f t="shared" si="297"/>
        <v>0</v>
      </c>
    </row>
    <row r="6331" spans="1:32" hidden="1" x14ac:dyDescent="0.25">
      <c r="A6331" t="s">
        <v>0</v>
      </c>
      <c r="B6331" s="1">
        <v>44516</v>
      </c>
      <c r="C6331" s="3">
        <v>0.93116015046296285</v>
      </c>
      <c r="D6331" t="s">
        <v>410</v>
      </c>
      <c r="E6331" t="s">
        <v>109</v>
      </c>
      <c r="L6331" t="s">
        <v>388</v>
      </c>
      <c r="Y6331">
        <f t="shared" si="295"/>
        <v>0</v>
      </c>
      <c r="Z6331">
        <f t="shared" si="296"/>
        <v>0</v>
      </c>
      <c r="AA6331">
        <f t="shared" si="297"/>
        <v>0</v>
      </c>
    </row>
    <row r="6332" spans="1:32" hidden="1" x14ac:dyDescent="0.25">
      <c r="A6332" t="s">
        <v>0</v>
      </c>
      <c r="B6332" s="1">
        <v>44516</v>
      </c>
      <c r="C6332" s="3">
        <v>0.93116421296296303</v>
      </c>
      <c r="D6332" t="s">
        <v>410</v>
      </c>
      <c r="E6332" t="s">
        <v>67</v>
      </c>
      <c r="Y6332">
        <f t="shared" si="295"/>
        <v>0</v>
      </c>
      <c r="Z6332">
        <f t="shared" si="296"/>
        <v>0</v>
      </c>
      <c r="AA6332">
        <f t="shared" si="297"/>
        <v>0</v>
      </c>
    </row>
    <row r="6333" spans="1:32" hidden="1" x14ac:dyDescent="0.25">
      <c r="A6333" t="s">
        <v>0</v>
      </c>
      <c r="B6333" s="1">
        <v>44516</v>
      </c>
      <c r="C6333" s="3">
        <v>0.93117579861111111</v>
      </c>
      <c r="D6333" t="s">
        <v>410</v>
      </c>
      <c r="E6333" t="s">
        <v>67</v>
      </c>
      <c r="Y6333">
        <f t="shared" si="295"/>
        <v>0</v>
      </c>
      <c r="Z6333">
        <f t="shared" si="296"/>
        <v>0</v>
      </c>
      <c r="AA6333">
        <f t="shared" si="297"/>
        <v>0</v>
      </c>
    </row>
    <row r="6334" spans="1:32" hidden="1" x14ac:dyDescent="0.25">
      <c r="A6334" t="s">
        <v>0</v>
      </c>
      <c r="B6334" s="1">
        <v>44516</v>
      </c>
      <c r="C6334" s="3">
        <v>0.93118737268518526</v>
      </c>
      <c r="D6334" t="s">
        <v>410</v>
      </c>
      <c r="E6334" t="s">
        <v>67</v>
      </c>
      <c r="Y6334">
        <f t="shared" si="295"/>
        <v>0</v>
      </c>
      <c r="Z6334">
        <f t="shared" si="296"/>
        <v>0</v>
      </c>
      <c r="AA6334">
        <f t="shared" si="297"/>
        <v>0</v>
      </c>
    </row>
    <row r="6335" spans="1:32" hidden="1" x14ac:dyDescent="0.25">
      <c r="A6335" t="s">
        <v>0</v>
      </c>
      <c r="B6335" s="1">
        <v>44516</v>
      </c>
      <c r="C6335" s="3">
        <v>0.93119894675925929</v>
      </c>
      <c r="D6335" t="s">
        <v>410</v>
      </c>
      <c r="E6335" t="s">
        <v>67</v>
      </c>
      <c r="Y6335">
        <f t="shared" si="295"/>
        <v>0</v>
      </c>
      <c r="Z6335">
        <f t="shared" si="296"/>
        <v>0</v>
      </c>
      <c r="AA6335">
        <f t="shared" si="297"/>
        <v>0</v>
      </c>
    </row>
    <row r="6336" spans="1:32" hidden="1" x14ac:dyDescent="0.25">
      <c r="A6336" t="s">
        <v>0</v>
      </c>
      <c r="B6336" s="1">
        <v>44516</v>
      </c>
      <c r="C6336" s="3">
        <v>0.93121052083333333</v>
      </c>
      <c r="D6336" t="s">
        <v>410</v>
      </c>
      <c r="E6336" t="s">
        <v>67</v>
      </c>
      <c r="Y6336">
        <f t="shared" si="295"/>
        <v>0</v>
      </c>
      <c r="Z6336">
        <f t="shared" si="296"/>
        <v>0</v>
      </c>
      <c r="AA6336">
        <f t="shared" si="297"/>
        <v>0</v>
      </c>
    </row>
    <row r="6337" spans="1:32" hidden="1" x14ac:dyDescent="0.25">
      <c r="A6337" t="s">
        <v>0</v>
      </c>
      <c r="B6337" s="1">
        <v>44516</v>
      </c>
      <c r="C6337" s="3">
        <v>0.93122209490740737</v>
      </c>
      <c r="D6337" t="s">
        <v>410</v>
      </c>
      <c r="E6337" t="s">
        <v>67</v>
      </c>
      <c r="Y6337">
        <f t="shared" si="295"/>
        <v>0</v>
      </c>
      <c r="Z6337">
        <f t="shared" si="296"/>
        <v>0</v>
      </c>
      <c r="AA6337">
        <f t="shared" si="297"/>
        <v>0</v>
      </c>
    </row>
    <row r="6338" spans="1:32" hidden="1" x14ac:dyDescent="0.25">
      <c r="A6338" t="s">
        <v>0</v>
      </c>
      <c r="B6338" s="1">
        <v>44516</v>
      </c>
      <c r="C6338" s="3">
        <v>0.93123368055555555</v>
      </c>
      <c r="D6338" t="s">
        <v>410</v>
      </c>
      <c r="E6338" t="s">
        <v>67</v>
      </c>
      <c r="Y6338">
        <f t="shared" si="295"/>
        <v>0</v>
      </c>
      <c r="Z6338">
        <f t="shared" si="296"/>
        <v>0</v>
      </c>
      <c r="AA6338">
        <f t="shared" si="297"/>
        <v>0</v>
      </c>
    </row>
    <row r="6339" spans="1:32" hidden="1" x14ac:dyDescent="0.25">
      <c r="A6339" t="s">
        <v>0</v>
      </c>
      <c r="B6339" s="1">
        <v>44516</v>
      </c>
      <c r="C6339" s="3">
        <v>0.93124525462962959</v>
      </c>
      <c r="D6339" t="s">
        <v>410</v>
      </c>
      <c r="E6339" t="s">
        <v>67</v>
      </c>
      <c r="Y6339">
        <f t="shared" ref="Y6339:Y6402" si="298">3*U6339</f>
        <v>0</v>
      </c>
      <c r="Z6339">
        <f t="shared" ref="Z6339:Z6402" si="299">3*V6339</f>
        <v>0</v>
      </c>
      <c r="AA6339">
        <f t="shared" ref="AA6339:AA6402" si="300">3*W6339</f>
        <v>0</v>
      </c>
    </row>
    <row r="6340" spans="1:32" hidden="1" x14ac:dyDescent="0.25">
      <c r="A6340" t="s">
        <v>0</v>
      </c>
      <c r="B6340" s="1">
        <v>44516</v>
      </c>
      <c r="C6340" s="3">
        <v>0.93125682870370374</v>
      </c>
      <c r="D6340" t="s">
        <v>410</v>
      </c>
      <c r="E6340" t="s">
        <v>67</v>
      </c>
      <c r="Y6340">
        <f t="shared" si="298"/>
        <v>0</v>
      </c>
      <c r="Z6340">
        <f t="shared" si="299"/>
        <v>0</v>
      </c>
      <c r="AA6340">
        <f t="shared" si="300"/>
        <v>0</v>
      </c>
    </row>
    <row r="6341" spans="1:32" hidden="1" x14ac:dyDescent="0.25">
      <c r="A6341" t="s">
        <v>0</v>
      </c>
      <c r="B6341" s="1">
        <v>44516</v>
      </c>
      <c r="C6341" s="3">
        <v>0.93126840277777767</v>
      </c>
      <c r="D6341" t="s">
        <v>410</v>
      </c>
      <c r="E6341" t="s">
        <v>67</v>
      </c>
      <c r="Y6341">
        <f t="shared" si="298"/>
        <v>0</v>
      </c>
      <c r="Z6341">
        <f t="shared" si="299"/>
        <v>0</v>
      </c>
      <c r="AA6341">
        <f t="shared" si="300"/>
        <v>0</v>
      </c>
    </row>
    <row r="6342" spans="1:32" hidden="1" x14ac:dyDescent="0.25">
      <c r="A6342" t="s">
        <v>0</v>
      </c>
      <c r="B6342" s="1">
        <v>44516</v>
      </c>
      <c r="C6342" s="3">
        <v>0.93126850694444441</v>
      </c>
      <c r="D6342" t="s">
        <v>410</v>
      </c>
      <c r="E6342" t="s">
        <v>68</v>
      </c>
      <c r="F6342">
        <v>99.93</v>
      </c>
      <c r="G6342">
        <v>86.986806000000001</v>
      </c>
      <c r="H6342">
        <v>32.424999999999997</v>
      </c>
      <c r="I6342">
        <v>5</v>
      </c>
      <c r="J6342">
        <v>422.37094000000002</v>
      </c>
      <c r="K6342">
        <v>13912.09676</v>
      </c>
      <c r="M6342">
        <v>32.424999999999997</v>
      </c>
      <c r="N6342">
        <v>165</v>
      </c>
      <c r="O6342">
        <v>269.26027800000003</v>
      </c>
      <c r="P6342">
        <v>1391.155951</v>
      </c>
      <c r="Y6342">
        <f t="shared" si="298"/>
        <v>0</v>
      </c>
      <c r="Z6342">
        <f t="shared" si="299"/>
        <v>0</v>
      </c>
      <c r="AA6342">
        <f t="shared" si="300"/>
        <v>0</v>
      </c>
      <c r="AC6342">
        <v>1285.8199460000001</v>
      </c>
      <c r="AD6342">
        <v>13.41</v>
      </c>
      <c r="AE6342">
        <v>35.932999000000002</v>
      </c>
      <c r="AF6342">
        <v>13.41</v>
      </c>
    </row>
    <row r="6343" spans="1:32" hidden="1" x14ac:dyDescent="0.25">
      <c r="A6343" t="s">
        <v>0</v>
      </c>
      <c r="B6343" s="1">
        <v>44516</v>
      </c>
      <c r="C6343" s="3">
        <v>0.93126956018518525</v>
      </c>
      <c r="D6343" t="s">
        <v>410</v>
      </c>
      <c r="E6343" t="s">
        <v>69</v>
      </c>
      <c r="Y6343">
        <f t="shared" si="298"/>
        <v>0</v>
      </c>
      <c r="Z6343">
        <f t="shared" si="299"/>
        <v>0</v>
      </c>
      <c r="AA6343">
        <f t="shared" si="300"/>
        <v>0</v>
      </c>
    </row>
    <row r="6344" spans="1:32" hidden="1" x14ac:dyDescent="0.25">
      <c r="A6344" t="s">
        <v>0</v>
      </c>
      <c r="B6344" s="1">
        <v>44516</v>
      </c>
      <c r="C6344" s="3">
        <v>0.93126961805555553</v>
      </c>
      <c r="D6344" t="s">
        <v>410</v>
      </c>
      <c r="E6344" t="s">
        <v>109</v>
      </c>
      <c r="L6344" t="s">
        <v>116</v>
      </c>
      <c r="Y6344">
        <f t="shared" si="298"/>
        <v>0</v>
      </c>
      <c r="Z6344">
        <f t="shared" si="299"/>
        <v>0</v>
      </c>
      <c r="AA6344">
        <f t="shared" si="300"/>
        <v>0</v>
      </c>
    </row>
    <row r="6345" spans="1:32" hidden="1" x14ac:dyDescent="0.25">
      <c r="A6345" t="s">
        <v>0</v>
      </c>
      <c r="B6345" s="1">
        <v>44516</v>
      </c>
      <c r="C6345" s="3">
        <v>0.93126962962962967</v>
      </c>
      <c r="D6345" t="s">
        <v>410</v>
      </c>
      <c r="E6345" t="s">
        <v>109</v>
      </c>
      <c r="L6345" t="s">
        <v>117</v>
      </c>
      <c r="Y6345">
        <f t="shared" si="298"/>
        <v>0</v>
      </c>
      <c r="Z6345">
        <f t="shared" si="299"/>
        <v>0</v>
      </c>
      <c r="AA6345">
        <f t="shared" si="300"/>
        <v>0</v>
      </c>
    </row>
    <row r="6346" spans="1:32" hidden="1" x14ac:dyDescent="0.25">
      <c r="A6346" t="s">
        <v>0</v>
      </c>
      <c r="B6346" s="1">
        <v>44516</v>
      </c>
      <c r="C6346" s="3">
        <v>0.93127195601851842</v>
      </c>
      <c r="D6346" t="s">
        <v>410</v>
      </c>
      <c r="E6346" t="s">
        <v>109</v>
      </c>
      <c r="L6346" t="s">
        <v>118</v>
      </c>
      <c r="Y6346">
        <f t="shared" si="298"/>
        <v>0</v>
      </c>
      <c r="Z6346">
        <f t="shared" si="299"/>
        <v>0</v>
      </c>
      <c r="AA6346">
        <f t="shared" si="300"/>
        <v>0</v>
      </c>
    </row>
    <row r="6347" spans="1:32" hidden="1" x14ac:dyDescent="0.25">
      <c r="A6347" t="s">
        <v>0</v>
      </c>
      <c r="B6347" s="1">
        <v>44516</v>
      </c>
      <c r="C6347" s="3">
        <v>0.93127195601851842</v>
      </c>
      <c r="D6347" t="s">
        <v>410</v>
      </c>
      <c r="E6347" t="s">
        <v>109</v>
      </c>
      <c r="L6347" t="s">
        <v>117</v>
      </c>
      <c r="Y6347">
        <f t="shared" si="298"/>
        <v>0</v>
      </c>
      <c r="Z6347">
        <f t="shared" si="299"/>
        <v>0</v>
      </c>
      <c r="AA6347">
        <f t="shared" si="300"/>
        <v>0</v>
      </c>
    </row>
    <row r="6348" spans="1:32" hidden="1" x14ac:dyDescent="0.25">
      <c r="A6348" t="s">
        <v>0</v>
      </c>
      <c r="B6348" s="1">
        <v>44516</v>
      </c>
      <c r="C6348" s="3">
        <v>0.93127427083333336</v>
      </c>
      <c r="D6348" t="s">
        <v>410</v>
      </c>
      <c r="E6348" t="s">
        <v>109</v>
      </c>
      <c r="L6348" t="s">
        <v>119</v>
      </c>
      <c r="Y6348">
        <f t="shared" si="298"/>
        <v>0</v>
      </c>
      <c r="Z6348">
        <f t="shared" si="299"/>
        <v>0</v>
      </c>
      <c r="AA6348">
        <f t="shared" si="300"/>
        <v>0</v>
      </c>
    </row>
    <row r="6349" spans="1:32" hidden="1" x14ac:dyDescent="0.25">
      <c r="A6349" t="s">
        <v>0</v>
      </c>
      <c r="B6349" s="1">
        <v>44516</v>
      </c>
      <c r="C6349" s="3">
        <v>0.93127428240740739</v>
      </c>
      <c r="D6349" t="s">
        <v>410</v>
      </c>
      <c r="E6349" t="s">
        <v>109</v>
      </c>
      <c r="L6349" t="s">
        <v>117</v>
      </c>
      <c r="Y6349">
        <f t="shared" si="298"/>
        <v>0</v>
      </c>
      <c r="Z6349">
        <f t="shared" si="299"/>
        <v>0</v>
      </c>
      <c r="AA6349">
        <f t="shared" si="300"/>
        <v>0</v>
      </c>
    </row>
    <row r="6350" spans="1:32" hidden="1" x14ac:dyDescent="0.25">
      <c r="A6350" t="s">
        <v>0</v>
      </c>
      <c r="B6350" s="1">
        <v>44516</v>
      </c>
      <c r="C6350" s="3">
        <v>0.93127658564814819</v>
      </c>
      <c r="D6350" t="s">
        <v>410</v>
      </c>
      <c r="E6350" t="s">
        <v>109</v>
      </c>
      <c r="L6350" t="s">
        <v>120</v>
      </c>
      <c r="Y6350">
        <f t="shared" si="298"/>
        <v>0</v>
      </c>
      <c r="Z6350">
        <f t="shared" si="299"/>
        <v>0</v>
      </c>
      <c r="AA6350">
        <f t="shared" si="300"/>
        <v>0</v>
      </c>
    </row>
    <row r="6351" spans="1:32" hidden="1" x14ac:dyDescent="0.25">
      <c r="A6351" t="s">
        <v>0</v>
      </c>
      <c r="B6351" s="1">
        <v>44516</v>
      </c>
      <c r="C6351" s="3">
        <v>0.93127659722222222</v>
      </c>
      <c r="D6351" t="s">
        <v>410</v>
      </c>
      <c r="E6351" t="s">
        <v>109</v>
      </c>
      <c r="L6351" t="s">
        <v>388</v>
      </c>
      <c r="Y6351">
        <f t="shared" si="298"/>
        <v>0</v>
      </c>
      <c r="Z6351">
        <f t="shared" si="299"/>
        <v>0</v>
      </c>
      <c r="AA6351">
        <f t="shared" si="300"/>
        <v>0</v>
      </c>
    </row>
    <row r="6352" spans="1:32" hidden="1" x14ac:dyDescent="0.25">
      <c r="A6352" t="s">
        <v>0</v>
      </c>
      <c r="B6352" s="1">
        <v>44516</v>
      </c>
      <c r="C6352" s="3">
        <v>0.93128067129629633</v>
      </c>
      <c r="D6352" t="s">
        <v>410</v>
      </c>
      <c r="E6352" t="s">
        <v>67</v>
      </c>
      <c r="Y6352">
        <f t="shared" si="298"/>
        <v>0</v>
      </c>
      <c r="Z6352">
        <f t="shared" si="299"/>
        <v>0</v>
      </c>
      <c r="AA6352">
        <f t="shared" si="300"/>
        <v>0</v>
      </c>
    </row>
    <row r="6353" spans="1:32" hidden="1" x14ac:dyDescent="0.25">
      <c r="A6353" t="s">
        <v>0</v>
      </c>
      <c r="B6353" s="1">
        <v>44516</v>
      </c>
      <c r="C6353" s="3">
        <v>0.9312922569444444</v>
      </c>
      <c r="D6353" t="s">
        <v>410</v>
      </c>
      <c r="E6353" t="s">
        <v>67</v>
      </c>
      <c r="Y6353">
        <f t="shared" si="298"/>
        <v>0</v>
      </c>
      <c r="Z6353">
        <f t="shared" si="299"/>
        <v>0</v>
      </c>
      <c r="AA6353">
        <f t="shared" si="300"/>
        <v>0</v>
      </c>
    </row>
    <row r="6354" spans="1:32" hidden="1" x14ac:dyDescent="0.25">
      <c r="A6354" t="s">
        <v>0</v>
      </c>
      <c r="B6354" s="1">
        <v>44516</v>
      </c>
      <c r="C6354" s="3">
        <v>0.93130383101851855</v>
      </c>
      <c r="D6354" t="s">
        <v>410</v>
      </c>
      <c r="E6354" t="s">
        <v>67</v>
      </c>
      <c r="Y6354">
        <f t="shared" si="298"/>
        <v>0</v>
      </c>
      <c r="Z6354">
        <f t="shared" si="299"/>
        <v>0</v>
      </c>
      <c r="AA6354">
        <f t="shared" si="300"/>
        <v>0</v>
      </c>
    </row>
    <row r="6355" spans="1:32" hidden="1" x14ac:dyDescent="0.25">
      <c r="A6355" t="s">
        <v>0</v>
      </c>
      <c r="B6355" s="1">
        <v>44516</v>
      </c>
      <c r="C6355" s="3">
        <v>0.93131540509259259</v>
      </c>
      <c r="D6355" t="s">
        <v>410</v>
      </c>
      <c r="E6355" t="s">
        <v>67</v>
      </c>
      <c r="Y6355">
        <f t="shared" si="298"/>
        <v>0</v>
      </c>
      <c r="Z6355">
        <f t="shared" si="299"/>
        <v>0</v>
      </c>
      <c r="AA6355">
        <f t="shared" si="300"/>
        <v>0</v>
      </c>
    </row>
    <row r="6356" spans="1:32" hidden="1" x14ac:dyDescent="0.25">
      <c r="A6356" t="s">
        <v>0</v>
      </c>
      <c r="B6356" s="1">
        <v>44516</v>
      </c>
      <c r="C6356" s="3">
        <v>0.93132697916666674</v>
      </c>
      <c r="D6356" t="s">
        <v>410</v>
      </c>
      <c r="E6356" t="s">
        <v>67</v>
      </c>
      <c r="Y6356">
        <f t="shared" si="298"/>
        <v>0</v>
      </c>
      <c r="Z6356">
        <f t="shared" si="299"/>
        <v>0</v>
      </c>
      <c r="AA6356">
        <f t="shared" si="300"/>
        <v>0</v>
      </c>
    </row>
    <row r="6357" spans="1:32" hidden="1" x14ac:dyDescent="0.25">
      <c r="A6357" t="s">
        <v>0</v>
      </c>
      <c r="B6357" s="1">
        <v>44516</v>
      </c>
      <c r="C6357" s="3">
        <v>0.93133855324074066</v>
      </c>
      <c r="D6357" t="s">
        <v>410</v>
      </c>
      <c r="E6357" t="s">
        <v>67</v>
      </c>
      <c r="Y6357">
        <f t="shared" si="298"/>
        <v>0</v>
      </c>
      <c r="Z6357">
        <f t="shared" si="299"/>
        <v>0</v>
      </c>
      <c r="AA6357">
        <f t="shared" si="300"/>
        <v>0</v>
      </c>
    </row>
    <row r="6358" spans="1:32" hidden="1" x14ac:dyDescent="0.25">
      <c r="A6358" t="s">
        <v>0</v>
      </c>
      <c r="B6358" s="1">
        <v>44516</v>
      </c>
      <c r="C6358" s="3">
        <v>0.93135012731481481</v>
      </c>
      <c r="D6358" t="s">
        <v>410</v>
      </c>
      <c r="E6358" t="s">
        <v>67</v>
      </c>
      <c r="Y6358">
        <f t="shared" si="298"/>
        <v>0</v>
      </c>
      <c r="Z6358">
        <f t="shared" si="299"/>
        <v>0</v>
      </c>
      <c r="AA6358">
        <f t="shared" si="300"/>
        <v>0</v>
      </c>
    </row>
    <row r="6359" spans="1:32" hidden="1" x14ac:dyDescent="0.25">
      <c r="A6359" t="s">
        <v>0</v>
      </c>
      <c r="B6359" s="1">
        <v>44516</v>
      </c>
      <c r="C6359" s="3">
        <v>0.93136171296296288</v>
      </c>
      <c r="D6359" t="s">
        <v>410</v>
      </c>
      <c r="E6359" t="s">
        <v>67</v>
      </c>
      <c r="Y6359">
        <f t="shared" si="298"/>
        <v>0</v>
      </c>
      <c r="Z6359">
        <f t="shared" si="299"/>
        <v>0</v>
      </c>
      <c r="AA6359">
        <f t="shared" si="300"/>
        <v>0</v>
      </c>
    </row>
    <row r="6360" spans="1:32" hidden="1" x14ac:dyDescent="0.25">
      <c r="A6360" t="s">
        <v>0</v>
      </c>
      <c r="B6360" s="1">
        <v>44516</v>
      </c>
      <c r="C6360" s="3">
        <v>0.93137328703703703</v>
      </c>
      <c r="D6360" t="s">
        <v>410</v>
      </c>
      <c r="E6360" t="s">
        <v>67</v>
      </c>
      <c r="Y6360">
        <f t="shared" si="298"/>
        <v>0</v>
      </c>
      <c r="Z6360">
        <f t="shared" si="299"/>
        <v>0</v>
      </c>
      <c r="AA6360">
        <f t="shared" si="300"/>
        <v>0</v>
      </c>
    </row>
    <row r="6361" spans="1:32" hidden="1" x14ac:dyDescent="0.25">
      <c r="A6361" t="s">
        <v>0</v>
      </c>
      <c r="B6361" s="1">
        <v>44516</v>
      </c>
      <c r="C6361" s="3">
        <v>0.93138486111111118</v>
      </c>
      <c r="D6361" t="s">
        <v>410</v>
      </c>
      <c r="E6361" t="s">
        <v>67</v>
      </c>
      <c r="Y6361">
        <f t="shared" si="298"/>
        <v>0</v>
      </c>
      <c r="Z6361">
        <f t="shared" si="299"/>
        <v>0</v>
      </c>
      <c r="AA6361">
        <f t="shared" si="300"/>
        <v>0</v>
      </c>
    </row>
    <row r="6362" spans="1:32" hidden="1" x14ac:dyDescent="0.25">
      <c r="A6362" t="s">
        <v>0</v>
      </c>
      <c r="B6362" s="1">
        <v>44516</v>
      </c>
      <c r="C6362" s="3">
        <v>0.93138495370370367</v>
      </c>
      <c r="D6362" t="s">
        <v>410</v>
      </c>
      <c r="E6362" t="s">
        <v>68</v>
      </c>
      <c r="F6362">
        <v>99.93</v>
      </c>
      <c r="G6362">
        <v>86.989474999999999</v>
      </c>
      <c r="H6362">
        <v>32.424999999999997</v>
      </c>
      <c r="I6362">
        <v>10</v>
      </c>
      <c r="J6362">
        <v>422.44176800000002</v>
      </c>
      <c r="K6362">
        <v>13994.563886</v>
      </c>
      <c r="M6362">
        <v>32.424999999999997</v>
      </c>
      <c r="N6362">
        <v>167</v>
      </c>
      <c r="O6362">
        <v>270.934709</v>
      </c>
      <c r="P6362">
        <v>1399.416095</v>
      </c>
      <c r="Y6362">
        <f t="shared" si="298"/>
        <v>0</v>
      </c>
      <c r="Z6362">
        <f t="shared" si="299"/>
        <v>0</v>
      </c>
      <c r="AA6362">
        <f t="shared" si="300"/>
        <v>0</v>
      </c>
      <c r="AC6362">
        <v>1285.8199460000001</v>
      </c>
      <c r="AD6362">
        <v>13.4</v>
      </c>
      <c r="AE6362">
        <v>35.577998999999998</v>
      </c>
      <c r="AF6362">
        <v>13.4</v>
      </c>
    </row>
    <row r="6363" spans="1:32" hidden="1" x14ac:dyDescent="0.25">
      <c r="A6363" t="s">
        <v>0</v>
      </c>
      <c r="B6363" s="1">
        <v>44516</v>
      </c>
      <c r="C6363" s="3">
        <v>0.93138599537037037</v>
      </c>
      <c r="D6363" t="s">
        <v>410</v>
      </c>
      <c r="E6363" t="s">
        <v>69</v>
      </c>
      <c r="Y6363">
        <f t="shared" si="298"/>
        <v>0</v>
      </c>
      <c r="Z6363">
        <f t="shared" si="299"/>
        <v>0</v>
      </c>
      <c r="AA6363">
        <f t="shared" si="300"/>
        <v>0</v>
      </c>
    </row>
    <row r="6364" spans="1:32" hidden="1" x14ac:dyDescent="0.25">
      <c r="A6364" t="s">
        <v>0</v>
      </c>
      <c r="B6364" s="1">
        <v>44516</v>
      </c>
      <c r="C6364" s="3">
        <v>0.93138607638888882</v>
      </c>
      <c r="D6364" t="s">
        <v>410</v>
      </c>
      <c r="E6364" t="s">
        <v>109</v>
      </c>
      <c r="L6364" t="s">
        <v>116</v>
      </c>
      <c r="Y6364">
        <f t="shared" si="298"/>
        <v>0</v>
      </c>
      <c r="Z6364">
        <f t="shared" si="299"/>
        <v>0</v>
      </c>
      <c r="AA6364">
        <f t="shared" si="300"/>
        <v>0</v>
      </c>
    </row>
    <row r="6365" spans="1:32" hidden="1" x14ac:dyDescent="0.25">
      <c r="A6365" t="s">
        <v>0</v>
      </c>
      <c r="B6365" s="1">
        <v>44516</v>
      </c>
      <c r="C6365" s="3">
        <v>0.93138607638888882</v>
      </c>
      <c r="D6365" t="s">
        <v>410</v>
      </c>
      <c r="E6365" t="s">
        <v>109</v>
      </c>
      <c r="L6365" t="s">
        <v>117</v>
      </c>
      <c r="Y6365">
        <f t="shared" si="298"/>
        <v>0</v>
      </c>
      <c r="Z6365">
        <f t="shared" si="299"/>
        <v>0</v>
      </c>
      <c r="AA6365">
        <f t="shared" si="300"/>
        <v>0</v>
      </c>
    </row>
    <row r="6366" spans="1:32" hidden="1" x14ac:dyDescent="0.25">
      <c r="A6366" t="s">
        <v>0</v>
      </c>
      <c r="B6366" s="1">
        <v>44516</v>
      </c>
      <c r="C6366" s="3">
        <v>0.93138839120370376</v>
      </c>
      <c r="D6366" t="s">
        <v>410</v>
      </c>
      <c r="E6366" t="s">
        <v>109</v>
      </c>
      <c r="L6366" t="s">
        <v>118</v>
      </c>
      <c r="Y6366">
        <f t="shared" si="298"/>
        <v>0</v>
      </c>
      <c r="Z6366">
        <f t="shared" si="299"/>
        <v>0</v>
      </c>
      <c r="AA6366">
        <f t="shared" si="300"/>
        <v>0</v>
      </c>
    </row>
    <row r="6367" spans="1:32" hidden="1" x14ac:dyDescent="0.25">
      <c r="A6367" t="s">
        <v>0</v>
      </c>
      <c r="B6367" s="1">
        <v>44516</v>
      </c>
      <c r="C6367" s="3">
        <v>0.93138840277777779</v>
      </c>
      <c r="D6367" t="s">
        <v>410</v>
      </c>
      <c r="E6367" t="s">
        <v>109</v>
      </c>
      <c r="L6367" t="s">
        <v>117</v>
      </c>
      <c r="Y6367">
        <f t="shared" si="298"/>
        <v>0</v>
      </c>
      <c r="Z6367">
        <f t="shared" si="299"/>
        <v>0</v>
      </c>
      <c r="AA6367">
        <f t="shared" si="300"/>
        <v>0</v>
      </c>
    </row>
    <row r="6368" spans="1:32" hidden="1" x14ac:dyDescent="0.25">
      <c r="A6368" t="s">
        <v>0</v>
      </c>
      <c r="B6368" s="1">
        <v>44516</v>
      </c>
      <c r="C6368" s="3">
        <v>0.93139071759259251</v>
      </c>
      <c r="D6368" t="s">
        <v>410</v>
      </c>
      <c r="E6368" t="s">
        <v>109</v>
      </c>
      <c r="L6368" t="s">
        <v>119</v>
      </c>
      <c r="Y6368">
        <f t="shared" si="298"/>
        <v>0</v>
      </c>
      <c r="Z6368">
        <f t="shared" si="299"/>
        <v>0</v>
      </c>
      <c r="AA6368">
        <f t="shared" si="300"/>
        <v>0</v>
      </c>
    </row>
    <row r="6369" spans="1:32" hidden="1" x14ac:dyDescent="0.25">
      <c r="A6369" t="s">
        <v>0</v>
      </c>
      <c r="B6369" s="1">
        <v>44516</v>
      </c>
      <c r="C6369" s="3">
        <v>0.93139071759259251</v>
      </c>
      <c r="D6369" t="s">
        <v>410</v>
      </c>
      <c r="E6369" t="s">
        <v>109</v>
      </c>
      <c r="L6369" t="s">
        <v>117</v>
      </c>
      <c r="Y6369">
        <f t="shared" si="298"/>
        <v>0</v>
      </c>
      <c r="Z6369">
        <f t="shared" si="299"/>
        <v>0</v>
      </c>
      <c r="AA6369">
        <f t="shared" si="300"/>
        <v>0</v>
      </c>
    </row>
    <row r="6370" spans="1:32" hidden="1" x14ac:dyDescent="0.25">
      <c r="A6370" t="s">
        <v>0</v>
      </c>
      <c r="B6370" s="1">
        <v>44516</v>
      </c>
      <c r="C6370" s="3">
        <v>0.93139304398148148</v>
      </c>
      <c r="D6370" t="s">
        <v>410</v>
      </c>
      <c r="E6370" t="s">
        <v>109</v>
      </c>
      <c r="L6370" t="s">
        <v>120</v>
      </c>
      <c r="Y6370">
        <f t="shared" si="298"/>
        <v>0</v>
      </c>
      <c r="Z6370">
        <f t="shared" si="299"/>
        <v>0</v>
      </c>
      <c r="AA6370">
        <f t="shared" si="300"/>
        <v>0</v>
      </c>
    </row>
    <row r="6371" spans="1:32" hidden="1" x14ac:dyDescent="0.25">
      <c r="A6371" t="s">
        <v>0</v>
      </c>
      <c r="B6371" s="1">
        <v>44516</v>
      </c>
      <c r="C6371" s="3">
        <v>0.93139305555555563</v>
      </c>
      <c r="D6371" t="s">
        <v>410</v>
      </c>
      <c r="E6371" t="s">
        <v>109</v>
      </c>
      <c r="L6371" t="s">
        <v>388</v>
      </c>
      <c r="Y6371">
        <f t="shared" si="298"/>
        <v>0</v>
      </c>
      <c r="Z6371">
        <f t="shared" si="299"/>
        <v>0</v>
      </c>
      <c r="AA6371">
        <f t="shared" si="300"/>
        <v>0</v>
      </c>
    </row>
    <row r="6372" spans="1:32" hidden="1" x14ac:dyDescent="0.25">
      <c r="A6372" t="s">
        <v>0</v>
      </c>
      <c r="B6372" s="1">
        <v>44516</v>
      </c>
      <c r="C6372" s="3">
        <v>0.93139709490740741</v>
      </c>
      <c r="D6372" t="s">
        <v>410</v>
      </c>
      <c r="E6372" t="s">
        <v>67</v>
      </c>
      <c r="Y6372">
        <f t="shared" si="298"/>
        <v>0</v>
      </c>
      <c r="Z6372">
        <f t="shared" si="299"/>
        <v>0</v>
      </c>
      <c r="AA6372">
        <f t="shared" si="300"/>
        <v>0</v>
      </c>
    </row>
    <row r="6373" spans="1:32" hidden="1" x14ac:dyDescent="0.25">
      <c r="A6373" t="s">
        <v>0</v>
      </c>
      <c r="B6373" s="1">
        <v>44516</v>
      </c>
      <c r="C6373" s="3">
        <v>0.93140866898148145</v>
      </c>
      <c r="D6373" t="s">
        <v>410</v>
      </c>
      <c r="E6373" t="s">
        <v>67</v>
      </c>
      <c r="Y6373">
        <f t="shared" si="298"/>
        <v>0</v>
      </c>
      <c r="Z6373">
        <f t="shared" si="299"/>
        <v>0</v>
      </c>
      <c r="AA6373">
        <f t="shared" si="300"/>
        <v>0</v>
      </c>
    </row>
    <row r="6374" spans="1:32" hidden="1" x14ac:dyDescent="0.25">
      <c r="A6374" t="s">
        <v>0</v>
      </c>
      <c r="B6374" s="1">
        <v>44516</v>
      </c>
      <c r="C6374" s="3">
        <v>0.93142024305555549</v>
      </c>
      <c r="D6374" t="s">
        <v>410</v>
      </c>
      <c r="E6374" t="s">
        <v>67</v>
      </c>
      <c r="Y6374">
        <f t="shared" si="298"/>
        <v>0</v>
      </c>
      <c r="Z6374">
        <f t="shared" si="299"/>
        <v>0</v>
      </c>
      <c r="AA6374">
        <f t="shared" si="300"/>
        <v>0</v>
      </c>
    </row>
    <row r="6375" spans="1:32" hidden="1" x14ac:dyDescent="0.25">
      <c r="A6375" t="s">
        <v>0</v>
      </c>
      <c r="B6375" s="1">
        <v>44516</v>
      </c>
      <c r="C6375" s="3">
        <v>0.93143182870370367</v>
      </c>
      <c r="D6375" t="s">
        <v>410</v>
      </c>
      <c r="E6375" t="s">
        <v>67</v>
      </c>
      <c r="Y6375">
        <f t="shared" si="298"/>
        <v>0</v>
      </c>
      <c r="Z6375">
        <f t="shared" si="299"/>
        <v>0</v>
      </c>
      <c r="AA6375">
        <f t="shared" si="300"/>
        <v>0</v>
      </c>
    </row>
    <row r="6376" spans="1:32" hidden="1" x14ac:dyDescent="0.25">
      <c r="A6376" t="s">
        <v>0</v>
      </c>
      <c r="B6376" s="1">
        <v>44516</v>
      </c>
      <c r="C6376" s="3">
        <v>0.93144340277777771</v>
      </c>
      <c r="D6376" t="s">
        <v>410</v>
      </c>
      <c r="E6376" t="s">
        <v>67</v>
      </c>
      <c r="Y6376">
        <f t="shared" si="298"/>
        <v>0</v>
      </c>
      <c r="Z6376">
        <f t="shared" si="299"/>
        <v>0</v>
      </c>
      <c r="AA6376">
        <f t="shared" si="300"/>
        <v>0</v>
      </c>
    </row>
    <row r="6377" spans="1:32" hidden="1" x14ac:dyDescent="0.25">
      <c r="A6377" t="s">
        <v>0</v>
      </c>
      <c r="B6377" s="1">
        <v>44516</v>
      </c>
      <c r="C6377" s="3">
        <v>0.93145497685185186</v>
      </c>
      <c r="D6377" t="s">
        <v>410</v>
      </c>
      <c r="E6377" t="s">
        <v>67</v>
      </c>
      <c r="Y6377">
        <f t="shared" si="298"/>
        <v>0</v>
      </c>
      <c r="Z6377">
        <f t="shared" si="299"/>
        <v>0</v>
      </c>
      <c r="AA6377">
        <f t="shared" si="300"/>
        <v>0</v>
      </c>
    </row>
    <row r="6378" spans="1:32" hidden="1" x14ac:dyDescent="0.25">
      <c r="A6378" t="s">
        <v>0</v>
      </c>
      <c r="B6378" s="1">
        <v>44516</v>
      </c>
      <c r="C6378" s="3">
        <v>0.93146655092592601</v>
      </c>
      <c r="D6378" t="s">
        <v>410</v>
      </c>
      <c r="E6378" t="s">
        <v>67</v>
      </c>
      <c r="Y6378">
        <f t="shared" si="298"/>
        <v>0</v>
      </c>
      <c r="Z6378">
        <f t="shared" si="299"/>
        <v>0</v>
      </c>
      <c r="AA6378">
        <f t="shared" si="300"/>
        <v>0</v>
      </c>
    </row>
    <row r="6379" spans="1:32" hidden="1" x14ac:dyDescent="0.25">
      <c r="A6379" t="s">
        <v>0</v>
      </c>
      <c r="B6379" s="1">
        <v>44516</v>
      </c>
      <c r="C6379" s="3">
        <v>0.93147813657407408</v>
      </c>
      <c r="D6379" t="s">
        <v>410</v>
      </c>
      <c r="E6379" t="s">
        <v>67</v>
      </c>
      <c r="Y6379">
        <f t="shared" si="298"/>
        <v>0</v>
      </c>
      <c r="Z6379">
        <f t="shared" si="299"/>
        <v>0</v>
      </c>
      <c r="AA6379">
        <f t="shared" si="300"/>
        <v>0</v>
      </c>
    </row>
    <row r="6380" spans="1:32" hidden="1" x14ac:dyDescent="0.25">
      <c r="A6380" t="s">
        <v>0</v>
      </c>
      <c r="B6380" s="1">
        <v>44516</v>
      </c>
      <c r="C6380" s="3">
        <v>0.93148971064814823</v>
      </c>
      <c r="D6380" t="s">
        <v>410</v>
      </c>
      <c r="E6380" t="s">
        <v>67</v>
      </c>
      <c r="Y6380">
        <f t="shared" si="298"/>
        <v>0</v>
      </c>
      <c r="Z6380">
        <f t="shared" si="299"/>
        <v>0</v>
      </c>
      <c r="AA6380">
        <f t="shared" si="300"/>
        <v>0</v>
      </c>
    </row>
    <row r="6381" spans="1:32" hidden="1" x14ac:dyDescent="0.25">
      <c r="A6381" t="s">
        <v>0</v>
      </c>
      <c r="B6381" s="1">
        <v>44516</v>
      </c>
      <c r="C6381" s="3">
        <v>0.93150128472222216</v>
      </c>
      <c r="D6381" t="s">
        <v>410</v>
      </c>
      <c r="E6381" t="s">
        <v>67</v>
      </c>
      <c r="Y6381">
        <f t="shared" si="298"/>
        <v>0</v>
      </c>
      <c r="Z6381">
        <f t="shared" si="299"/>
        <v>0</v>
      </c>
      <c r="AA6381">
        <f t="shared" si="300"/>
        <v>0</v>
      </c>
    </row>
    <row r="6382" spans="1:32" hidden="1" x14ac:dyDescent="0.25">
      <c r="A6382" t="s">
        <v>0</v>
      </c>
      <c r="B6382" s="1">
        <v>44516</v>
      </c>
      <c r="C6382" s="3">
        <v>0.93150140046296304</v>
      </c>
      <c r="D6382" t="s">
        <v>410</v>
      </c>
      <c r="E6382" t="s">
        <v>68</v>
      </c>
      <c r="F6382">
        <v>99.93</v>
      </c>
      <c r="G6382">
        <v>86.991973999999999</v>
      </c>
      <c r="H6382">
        <v>32.424999999999997</v>
      </c>
      <c r="I6382">
        <v>10</v>
      </c>
      <c r="J6382">
        <v>422.52964800000001</v>
      </c>
      <c r="K6382">
        <v>14077.031013</v>
      </c>
      <c r="M6382">
        <v>32.424999999999997</v>
      </c>
      <c r="N6382">
        <v>167.5</v>
      </c>
      <c r="O6382">
        <v>272.60914000000002</v>
      </c>
      <c r="P6382">
        <v>1407.662808</v>
      </c>
      <c r="Y6382">
        <f t="shared" si="298"/>
        <v>0</v>
      </c>
      <c r="Z6382">
        <f t="shared" si="299"/>
        <v>0</v>
      </c>
      <c r="AA6382">
        <f t="shared" si="300"/>
        <v>0</v>
      </c>
      <c r="AC6382">
        <v>1285.849976</v>
      </c>
      <c r="AD6382">
        <v>13.39</v>
      </c>
      <c r="AE6382">
        <v>36.452998999999998</v>
      </c>
      <c r="AF6382">
        <v>13.39</v>
      </c>
    </row>
    <row r="6383" spans="1:32" hidden="1" x14ac:dyDescent="0.25">
      <c r="A6383" t="s">
        <v>0</v>
      </c>
      <c r="B6383" s="1">
        <v>44516</v>
      </c>
      <c r="C6383" s="3">
        <v>0.93150244212962974</v>
      </c>
      <c r="D6383" t="s">
        <v>410</v>
      </c>
      <c r="E6383" t="s">
        <v>69</v>
      </c>
      <c r="Y6383">
        <f t="shared" si="298"/>
        <v>0</v>
      </c>
      <c r="Z6383">
        <f t="shared" si="299"/>
        <v>0</v>
      </c>
      <c r="AA6383">
        <f t="shared" si="300"/>
        <v>0</v>
      </c>
    </row>
    <row r="6384" spans="1:32" hidden="1" x14ac:dyDescent="0.25">
      <c r="A6384" t="s">
        <v>0</v>
      </c>
      <c r="B6384" s="1">
        <v>44516</v>
      </c>
      <c r="C6384" s="3">
        <v>0.93150250000000001</v>
      </c>
      <c r="D6384" t="s">
        <v>410</v>
      </c>
      <c r="E6384" t="s">
        <v>109</v>
      </c>
      <c r="L6384" t="s">
        <v>116</v>
      </c>
      <c r="Y6384">
        <f t="shared" si="298"/>
        <v>0</v>
      </c>
      <c r="Z6384">
        <f t="shared" si="299"/>
        <v>0</v>
      </c>
      <c r="AA6384">
        <f t="shared" si="300"/>
        <v>0</v>
      </c>
    </row>
    <row r="6385" spans="1:27" hidden="1" x14ac:dyDescent="0.25">
      <c r="A6385" t="s">
        <v>0</v>
      </c>
      <c r="B6385" s="1">
        <v>44516</v>
      </c>
      <c r="C6385" s="3">
        <v>0.93150250000000001</v>
      </c>
      <c r="D6385" t="s">
        <v>410</v>
      </c>
      <c r="E6385" t="s">
        <v>109</v>
      </c>
      <c r="L6385" t="s">
        <v>117</v>
      </c>
      <c r="Y6385">
        <f t="shared" si="298"/>
        <v>0</v>
      </c>
      <c r="Z6385">
        <f t="shared" si="299"/>
        <v>0</v>
      </c>
      <c r="AA6385">
        <f t="shared" si="300"/>
        <v>0</v>
      </c>
    </row>
    <row r="6386" spans="1:27" hidden="1" x14ac:dyDescent="0.25">
      <c r="A6386" t="s">
        <v>0</v>
      </c>
      <c r="B6386" s="1">
        <v>44516</v>
      </c>
      <c r="C6386" s="3">
        <v>0.93150481481481473</v>
      </c>
      <c r="D6386" t="s">
        <v>410</v>
      </c>
      <c r="E6386" t="s">
        <v>109</v>
      </c>
      <c r="L6386" t="s">
        <v>118</v>
      </c>
      <c r="Y6386">
        <f t="shared" si="298"/>
        <v>0</v>
      </c>
      <c r="Z6386">
        <f t="shared" si="299"/>
        <v>0</v>
      </c>
      <c r="AA6386">
        <f t="shared" si="300"/>
        <v>0</v>
      </c>
    </row>
    <row r="6387" spans="1:27" hidden="1" x14ac:dyDescent="0.25">
      <c r="A6387" t="s">
        <v>0</v>
      </c>
      <c r="B6387" s="1">
        <v>44516</v>
      </c>
      <c r="C6387" s="3">
        <v>0.93150482638888887</v>
      </c>
      <c r="D6387" t="s">
        <v>410</v>
      </c>
      <c r="E6387" t="s">
        <v>109</v>
      </c>
      <c r="L6387" t="s">
        <v>117</v>
      </c>
      <c r="Y6387">
        <f t="shared" si="298"/>
        <v>0</v>
      </c>
      <c r="Z6387">
        <f t="shared" si="299"/>
        <v>0</v>
      </c>
      <c r="AA6387">
        <f t="shared" si="300"/>
        <v>0</v>
      </c>
    </row>
    <row r="6388" spans="1:27" hidden="1" x14ac:dyDescent="0.25">
      <c r="A6388" t="s">
        <v>0</v>
      </c>
      <c r="B6388" s="1">
        <v>44516</v>
      </c>
      <c r="C6388" s="3">
        <v>0.9315071412037037</v>
      </c>
      <c r="D6388" t="s">
        <v>410</v>
      </c>
      <c r="E6388" t="s">
        <v>109</v>
      </c>
      <c r="L6388" t="s">
        <v>119</v>
      </c>
      <c r="Y6388">
        <f t="shared" si="298"/>
        <v>0</v>
      </c>
      <c r="Z6388">
        <f t="shared" si="299"/>
        <v>0</v>
      </c>
      <c r="AA6388">
        <f t="shared" si="300"/>
        <v>0</v>
      </c>
    </row>
    <row r="6389" spans="1:27" hidden="1" x14ac:dyDescent="0.25">
      <c r="A6389" t="s">
        <v>0</v>
      </c>
      <c r="B6389" s="1">
        <v>44516</v>
      </c>
      <c r="C6389" s="3">
        <v>0.9315071412037037</v>
      </c>
      <c r="D6389" t="s">
        <v>410</v>
      </c>
      <c r="E6389" t="s">
        <v>109</v>
      </c>
      <c r="L6389" t="s">
        <v>117</v>
      </c>
      <c r="Y6389">
        <f t="shared" si="298"/>
        <v>0</v>
      </c>
      <c r="Z6389">
        <f t="shared" si="299"/>
        <v>0</v>
      </c>
      <c r="AA6389">
        <f t="shared" si="300"/>
        <v>0</v>
      </c>
    </row>
    <row r="6390" spans="1:27" hidden="1" x14ac:dyDescent="0.25">
      <c r="A6390" t="s">
        <v>0</v>
      </c>
      <c r="B6390" s="1">
        <v>44516</v>
      </c>
      <c r="C6390" s="3">
        <v>0.93150945601851853</v>
      </c>
      <c r="D6390" t="s">
        <v>410</v>
      </c>
      <c r="E6390" t="s">
        <v>109</v>
      </c>
      <c r="L6390" t="s">
        <v>120</v>
      </c>
      <c r="Y6390">
        <f t="shared" si="298"/>
        <v>0</v>
      </c>
      <c r="Z6390">
        <f t="shared" si="299"/>
        <v>0</v>
      </c>
      <c r="AA6390">
        <f t="shared" si="300"/>
        <v>0</v>
      </c>
    </row>
    <row r="6391" spans="1:27" hidden="1" x14ac:dyDescent="0.25">
      <c r="A6391" t="s">
        <v>0</v>
      </c>
      <c r="B6391" s="1">
        <v>44516</v>
      </c>
      <c r="C6391" s="3">
        <v>0.93150946759259268</v>
      </c>
      <c r="D6391" t="s">
        <v>410</v>
      </c>
      <c r="E6391" t="s">
        <v>109</v>
      </c>
      <c r="L6391" t="s">
        <v>388</v>
      </c>
      <c r="Y6391">
        <f t="shared" si="298"/>
        <v>0</v>
      </c>
      <c r="Z6391">
        <f t="shared" si="299"/>
        <v>0</v>
      </c>
      <c r="AA6391">
        <f t="shared" si="300"/>
        <v>0</v>
      </c>
    </row>
    <row r="6392" spans="1:27" hidden="1" x14ac:dyDescent="0.25">
      <c r="A6392" t="s">
        <v>0</v>
      </c>
      <c r="B6392" s="1">
        <v>44516</v>
      </c>
      <c r="C6392" s="3">
        <v>0.93151353009259263</v>
      </c>
      <c r="D6392" t="s">
        <v>410</v>
      </c>
      <c r="E6392" t="s">
        <v>67</v>
      </c>
      <c r="Y6392">
        <f t="shared" si="298"/>
        <v>0</v>
      </c>
      <c r="Z6392">
        <f t="shared" si="299"/>
        <v>0</v>
      </c>
      <c r="AA6392">
        <f t="shared" si="300"/>
        <v>0</v>
      </c>
    </row>
    <row r="6393" spans="1:27" hidden="1" x14ac:dyDescent="0.25">
      <c r="A6393" t="s">
        <v>0</v>
      </c>
      <c r="B6393" s="1">
        <v>44516</v>
      </c>
      <c r="C6393" s="3">
        <v>0.93152510416666667</v>
      </c>
      <c r="D6393" t="s">
        <v>410</v>
      </c>
      <c r="E6393" t="s">
        <v>67</v>
      </c>
      <c r="Y6393">
        <f t="shared" si="298"/>
        <v>0</v>
      </c>
      <c r="Z6393">
        <f t="shared" si="299"/>
        <v>0</v>
      </c>
      <c r="AA6393">
        <f t="shared" si="300"/>
        <v>0</v>
      </c>
    </row>
    <row r="6394" spans="1:27" hidden="1" x14ac:dyDescent="0.25">
      <c r="A6394" t="s">
        <v>0</v>
      </c>
      <c r="B6394" s="1">
        <v>44516</v>
      </c>
      <c r="C6394" s="3">
        <v>0.93153667824074071</v>
      </c>
      <c r="D6394" t="s">
        <v>410</v>
      </c>
      <c r="E6394" t="s">
        <v>67</v>
      </c>
      <c r="Y6394">
        <f t="shared" si="298"/>
        <v>0</v>
      </c>
      <c r="Z6394">
        <f t="shared" si="299"/>
        <v>0</v>
      </c>
      <c r="AA6394">
        <f t="shared" si="300"/>
        <v>0</v>
      </c>
    </row>
    <row r="6395" spans="1:27" hidden="1" x14ac:dyDescent="0.25">
      <c r="A6395" t="s">
        <v>0</v>
      </c>
      <c r="B6395" s="1">
        <v>44516</v>
      </c>
      <c r="C6395" s="3">
        <v>0.93154826388888889</v>
      </c>
      <c r="D6395" t="s">
        <v>410</v>
      </c>
      <c r="E6395" t="s">
        <v>67</v>
      </c>
      <c r="Y6395">
        <f t="shared" si="298"/>
        <v>0</v>
      </c>
      <c r="Z6395">
        <f t="shared" si="299"/>
        <v>0</v>
      </c>
      <c r="AA6395">
        <f t="shared" si="300"/>
        <v>0</v>
      </c>
    </row>
    <row r="6396" spans="1:27" hidden="1" x14ac:dyDescent="0.25">
      <c r="A6396" t="s">
        <v>0</v>
      </c>
      <c r="B6396" s="1">
        <v>44516</v>
      </c>
      <c r="C6396" s="3">
        <v>0.93155983796296293</v>
      </c>
      <c r="D6396" t="s">
        <v>410</v>
      </c>
      <c r="E6396" t="s">
        <v>67</v>
      </c>
      <c r="Y6396">
        <f t="shared" si="298"/>
        <v>0</v>
      </c>
      <c r="Z6396">
        <f t="shared" si="299"/>
        <v>0</v>
      </c>
      <c r="AA6396">
        <f t="shared" si="300"/>
        <v>0</v>
      </c>
    </row>
    <row r="6397" spans="1:27" hidden="1" x14ac:dyDescent="0.25">
      <c r="A6397" t="s">
        <v>0</v>
      </c>
      <c r="B6397" s="1">
        <v>44516</v>
      </c>
      <c r="C6397" s="3">
        <v>0.93157141203703697</v>
      </c>
      <c r="D6397" t="s">
        <v>410</v>
      </c>
      <c r="E6397" t="s">
        <v>67</v>
      </c>
      <c r="Y6397">
        <f t="shared" si="298"/>
        <v>0</v>
      </c>
      <c r="Z6397">
        <f t="shared" si="299"/>
        <v>0</v>
      </c>
      <c r="AA6397">
        <f t="shared" si="300"/>
        <v>0</v>
      </c>
    </row>
    <row r="6398" spans="1:27" hidden="1" x14ac:dyDescent="0.25">
      <c r="A6398" t="s">
        <v>0</v>
      </c>
      <c r="B6398" s="1">
        <v>44516</v>
      </c>
      <c r="C6398" s="3">
        <v>0.93158298611111112</v>
      </c>
      <c r="D6398" t="s">
        <v>410</v>
      </c>
      <c r="E6398" t="s">
        <v>67</v>
      </c>
      <c r="Y6398">
        <f t="shared" si="298"/>
        <v>0</v>
      </c>
      <c r="Z6398">
        <f t="shared" si="299"/>
        <v>0</v>
      </c>
      <c r="AA6398">
        <f t="shared" si="300"/>
        <v>0</v>
      </c>
    </row>
    <row r="6399" spans="1:27" hidden="1" x14ac:dyDescent="0.25">
      <c r="A6399" t="s">
        <v>0</v>
      </c>
      <c r="B6399" s="1">
        <v>44516</v>
      </c>
      <c r="C6399" s="3">
        <v>0.93159456018518527</v>
      </c>
      <c r="D6399" t="s">
        <v>410</v>
      </c>
      <c r="E6399" t="s">
        <v>67</v>
      </c>
      <c r="Y6399">
        <f t="shared" si="298"/>
        <v>0</v>
      </c>
      <c r="Z6399">
        <f t="shared" si="299"/>
        <v>0</v>
      </c>
      <c r="AA6399">
        <f t="shared" si="300"/>
        <v>0</v>
      </c>
    </row>
    <row r="6400" spans="1:27" hidden="1" x14ac:dyDescent="0.25">
      <c r="A6400" t="s">
        <v>0</v>
      </c>
      <c r="B6400" s="1">
        <v>44516</v>
      </c>
      <c r="C6400" s="3">
        <v>0.9316061342592592</v>
      </c>
      <c r="D6400" t="s">
        <v>410</v>
      </c>
      <c r="E6400" t="s">
        <v>67</v>
      </c>
      <c r="Y6400">
        <f t="shared" si="298"/>
        <v>0</v>
      </c>
      <c r="Z6400">
        <f t="shared" si="299"/>
        <v>0</v>
      </c>
      <c r="AA6400">
        <f t="shared" si="300"/>
        <v>0</v>
      </c>
    </row>
    <row r="6401" spans="1:32" hidden="1" x14ac:dyDescent="0.25">
      <c r="A6401" t="s">
        <v>0</v>
      </c>
      <c r="B6401" s="1">
        <v>44516</v>
      </c>
      <c r="C6401" s="3">
        <v>0.93161770833333335</v>
      </c>
      <c r="D6401" t="s">
        <v>410</v>
      </c>
      <c r="E6401" t="s">
        <v>67</v>
      </c>
      <c r="Y6401">
        <f t="shared" si="298"/>
        <v>0</v>
      </c>
      <c r="Z6401">
        <f t="shared" si="299"/>
        <v>0</v>
      </c>
      <c r="AA6401">
        <f t="shared" si="300"/>
        <v>0</v>
      </c>
    </row>
    <row r="6402" spans="1:32" hidden="1" x14ac:dyDescent="0.25">
      <c r="A6402" t="s">
        <v>0</v>
      </c>
      <c r="B6402" s="1">
        <v>44516</v>
      </c>
      <c r="C6402" s="3">
        <v>0.93161781249999998</v>
      </c>
      <c r="D6402" t="s">
        <v>410</v>
      </c>
      <c r="E6402" t="s">
        <v>68</v>
      </c>
      <c r="F6402">
        <v>99.93</v>
      </c>
      <c r="G6402">
        <v>86.980715000000004</v>
      </c>
      <c r="H6402">
        <v>32.424999999999997</v>
      </c>
      <c r="I6402">
        <v>5</v>
      </c>
      <c r="J6402">
        <v>422.591295</v>
      </c>
      <c r="K6402">
        <v>14159.632449999999</v>
      </c>
      <c r="M6402">
        <v>32.424999999999997</v>
      </c>
      <c r="N6402">
        <v>166.5</v>
      </c>
      <c r="O6402">
        <v>274.28645699999998</v>
      </c>
      <c r="P6402">
        <v>1415.909521</v>
      </c>
      <c r="Y6402">
        <f t="shared" si="298"/>
        <v>0</v>
      </c>
      <c r="Z6402">
        <f t="shared" si="299"/>
        <v>0</v>
      </c>
      <c r="AA6402">
        <f t="shared" si="300"/>
        <v>0</v>
      </c>
      <c r="AC6402">
        <v>1285.849976</v>
      </c>
      <c r="AD6402">
        <v>13.38</v>
      </c>
      <c r="AE6402">
        <v>36.464001000000003</v>
      </c>
      <c r="AF6402">
        <v>13.38</v>
      </c>
    </row>
    <row r="6403" spans="1:32" hidden="1" x14ac:dyDescent="0.25">
      <c r="A6403" t="s">
        <v>0</v>
      </c>
      <c r="B6403" s="1">
        <v>44516</v>
      </c>
      <c r="C6403" s="3">
        <v>0.93161886574074071</v>
      </c>
      <c r="D6403" t="s">
        <v>410</v>
      </c>
      <c r="E6403" t="s">
        <v>69</v>
      </c>
      <c r="Y6403">
        <f t="shared" ref="Y6403:Y6466" si="301">3*U6403</f>
        <v>0</v>
      </c>
      <c r="Z6403">
        <f t="shared" ref="Z6403:Z6466" si="302">3*V6403</f>
        <v>0</v>
      </c>
      <c r="AA6403">
        <f t="shared" ref="AA6403:AA6466" si="303">3*W6403</f>
        <v>0</v>
      </c>
    </row>
    <row r="6404" spans="1:32" hidden="1" x14ac:dyDescent="0.25">
      <c r="A6404" t="s">
        <v>0</v>
      </c>
      <c r="B6404" s="1">
        <v>44516</v>
      </c>
      <c r="C6404" s="3">
        <v>0.93161892361111109</v>
      </c>
      <c r="D6404" t="s">
        <v>410</v>
      </c>
      <c r="E6404" t="s">
        <v>109</v>
      </c>
      <c r="L6404" t="s">
        <v>116</v>
      </c>
      <c r="Y6404">
        <f t="shared" si="301"/>
        <v>0</v>
      </c>
      <c r="Z6404">
        <f t="shared" si="302"/>
        <v>0</v>
      </c>
      <c r="AA6404">
        <f t="shared" si="303"/>
        <v>0</v>
      </c>
    </row>
    <row r="6405" spans="1:32" hidden="1" x14ac:dyDescent="0.25">
      <c r="A6405" t="s">
        <v>0</v>
      </c>
      <c r="B6405" s="1">
        <v>44516</v>
      </c>
      <c r="C6405" s="3">
        <v>0.93161893518518513</v>
      </c>
      <c r="D6405" t="s">
        <v>410</v>
      </c>
      <c r="E6405" t="s">
        <v>109</v>
      </c>
      <c r="L6405" t="s">
        <v>117</v>
      </c>
      <c r="Y6405">
        <f t="shared" si="301"/>
        <v>0</v>
      </c>
      <c r="Z6405">
        <f t="shared" si="302"/>
        <v>0</v>
      </c>
      <c r="AA6405">
        <f t="shared" si="303"/>
        <v>0</v>
      </c>
    </row>
    <row r="6406" spans="1:32" hidden="1" x14ac:dyDescent="0.25">
      <c r="A6406" t="s">
        <v>0</v>
      </c>
      <c r="B6406" s="1">
        <v>44516</v>
      </c>
      <c r="C6406" s="3">
        <v>0.93162125000000007</v>
      </c>
      <c r="D6406" t="s">
        <v>410</v>
      </c>
      <c r="E6406" t="s">
        <v>109</v>
      </c>
      <c r="L6406" t="s">
        <v>118</v>
      </c>
      <c r="Y6406">
        <f t="shared" si="301"/>
        <v>0</v>
      </c>
      <c r="Z6406">
        <f t="shared" si="302"/>
        <v>0</v>
      </c>
      <c r="AA6406">
        <f t="shared" si="303"/>
        <v>0</v>
      </c>
    </row>
    <row r="6407" spans="1:32" hidden="1" x14ac:dyDescent="0.25">
      <c r="A6407" t="s">
        <v>0</v>
      </c>
      <c r="B6407" s="1">
        <v>44516</v>
      </c>
      <c r="C6407" s="3">
        <v>0.93162125000000007</v>
      </c>
      <c r="D6407" t="s">
        <v>410</v>
      </c>
      <c r="E6407" t="s">
        <v>109</v>
      </c>
      <c r="L6407" t="s">
        <v>117</v>
      </c>
      <c r="Y6407">
        <f t="shared" si="301"/>
        <v>0</v>
      </c>
      <c r="Z6407">
        <f t="shared" si="302"/>
        <v>0</v>
      </c>
      <c r="AA6407">
        <f t="shared" si="303"/>
        <v>0</v>
      </c>
    </row>
    <row r="6408" spans="1:32" hidden="1" x14ac:dyDescent="0.25">
      <c r="A6408" t="s">
        <v>0</v>
      </c>
      <c r="B6408" s="1">
        <v>44516</v>
      </c>
      <c r="C6408" s="3">
        <v>0.9316235648148149</v>
      </c>
      <c r="D6408" t="s">
        <v>410</v>
      </c>
      <c r="E6408" t="s">
        <v>109</v>
      </c>
      <c r="L6408" t="s">
        <v>119</v>
      </c>
      <c r="Y6408">
        <f t="shared" si="301"/>
        <v>0</v>
      </c>
      <c r="Z6408">
        <f t="shared" si="302"/>
        <v>0</v>
      </c>
      <c r="AA6408">
        <f t="shared" si="303"/>
        <v>0</v>
      </c>
    </row>
    <row r="6409" spans="1:32" hidden="1" x14ac:dyDescent="0.25">
      <c r="A6409" t="s">
        <v>0</v>
      </c>
      <c r="B6409" s="1">
        <v>44516</v>
      </c>
      <c r="C6409" s="3">
        <v>0.9316235648148149</v>
      </c>
      <c r="D6409" t="s">
        <v>410</v>
      </c>
      <c r="E6409" t="s">
        <v>109</v>
      </c>
      <c r="L6409" t="s">
        <v>117</v>
      </c>
      <c r="Y6409">
        <f t="shared" si="301"/>
        <v>0</v>
      </c>
      <c r="Z6409">
        <f t="shared" si="302"/>
        <v>0</v>
      </c>
      <c r="AA6409">
        <f t="shared" si="303"/>
        <v>0</v>
      </c>
    </row>
    <row r="6410" spans="1:32" hidden="1" x14ac:dyDescent="0.25">
      <c r="A6410" t="s">
        <v>0</v>
      </c>
      <c r="B6410" s="1">
        <v>44516</v>
      </c>
      <c r="C6410" s="3">
        <v>0.93162587962962962</v>
      </c>
      <c r="D6410" t="s">
        <v>410</v>
      </c>
      <c r="E6410" t="s">
        <v>109</v>
      </c>
      <c r="L6410" t="s">
        <v>120</v>
      </c>
      <c r="Y6410">
        <f t="shared" si="301"/>
        <v>0</v>
      </c>
      <c r="Z6410">
        <f t="shared" si="302"/>
        <v>0</v>
      </c>
      <c r="AA6410">
        <f t="shared" si="303"/>
        <v>0</v>
      </c>
    </row>
    <row r="6411" spans="1:32" hidden="1" x14ac:dyDescent="0.25">
      <c r="A6411" t="s">
        <v>0</v>
      </c>
      <c r="B6411" s="1">
        <v>44516</v>
      </c>
      <c r="C6411" s="3">
        <v>0.93162589120370365</v>
      </c>
      <c r="D6411" t="s">
        <v>410</v>
      </c>
      <c r="E6411" t="s">
        <v>109</v>
      </c>
      <c r="L6411" t="s">
        <v>388</v>
      </c>
      <c r="Y6411">
        <f t="shared" si="301"/>
        <v>0</v>
      </c>
      <c r="Z6411">
        <f t="shared" si="302"/>
        <v>0</v>
      </c>
      <c r="AA6411">
        <f t="shared" si="303"/>
        <v>0</v>
      </c>
    </row>
    <row r="6412" spans="1:32" hidden="1" x14ac:dyDescent="0.25">
      <c r="A6412" t="s">
        <v>0</v>
      </c>
      <c r="B6412" s="1">
        <v>44516</v>
      </c>
      <c r="C6412" s="3">
        <v>0.93162995370370372</v>
      </c>
      <c r="D6412" t="s">
        <v>410</v>
      </c>
      <c r="E6412" t="s">
        <v>67</v>
      </c>
      <c r="Y6412">
        <f t="shared" si="301"/>
        <v>0</v>
      </c>
      <c r="Z6412">
        <f t="shared" si="302"/>
        <v>0</v>
      </c>
      <c r="AA6412">
        <f t="shared" si="303"/>
        <v>0</v>
      </c>
    </row>
    <row r="6413" spans="1:32" hidden="1" x14ac:dyDescent="0.25">
      <c r="A6413" t="s">
        <v>0</v>
      </c>
      <c r="B6413" s="1">
        <v>44516</v>
      </c>
      <c r="C6413" s="3">
        <v>0.9316415393518519</v>
      </c>
      <c r="D6413" t="s">
        <v>410</v>
      </c>
      <c r="E6413" t="s">
        <v>67</v>
      </c>
      <c r="Y6413">
        <f t="shared" si="301"/>
        <v>0</v>
      </c>
      <c r="Z6413">
        <f t="shared" si="302"/>
        <v>0</v>
      </c>
      <c r="AA6413">
        <f t="shared" si="303"/>
        <v>0</v>
      </c>
    </row>
    <row r="6414" spans="1:32" hidden="1" x14ac:dyDescent="0.25">
      <c r="A6414" t="s">
        <v>0</v>
      </c>
      <c r="B6414" s="1">
        <v>44516</v>
      </c>
      <c r="C6414" s="3">
        <v>0.93165311342592594</v>
      </c>
      <c r="D6414" t="s">
        <v>410</v>
      </c>
      <c r="E6414" t="s">
        <v>67</v>
      </c>
      <c r="Y6414">
        <f t="shared" si="301"/>
        <v>0</v>
      </c>
      <c r="Z6414">
        <f t="shared" si="302"/>
        <v>0</v>
      </c>
      <c r="AA6414">
        <f t="shared" si="303"/>
        <v>0</v>
      </c>
    </row>
    <row r="6415" spans="1:32" hidden="1" x14ac:dyDescent="0.25">
      <c r="A6415" t="s">
        <v>0</v>
      </c>
      <c r="B6415" s="1">
        <v>44516</v>
      </c>
      <c r="C6415" s="3">
        <v>0.93166468749999998</v>
      </c>
      <c r="D6415" t="s">
        <v>410</v>
      </c>
      <c r="E6415" t="s">
        <v>67</v>
      </c>
      <c r="Y6415">
        <f t="shared" si="301"/>
        <v>0</v>
      </c>
      <c r="Z6415">
        <f t="shared" si="302"/>
        <v>0</v>
      </c>
      <c r="AA6415">
        <f t="shared" si="303"/>
        <v>0</v>
      </c>
    </row>
    <row r="6416" spans="1:32" hidden="1" x14ac:dyDescent="0.25">
      <c r="A6416" t="s">
        <v>0</v>
      </c>
      <c r="B6416" s="1">
        <v>44516</v>
      </c>
      <c r="C6416" s="3">
        <v>0.93167626157407402</v>
      </c>
      <c r="D6416" t="s">
        <v>410</v>
      </c>
      <c r="E6416" t="s">
        <v>67</v>
      </c>
      <c r="Y6416">
        <f t="shared" si="301"/>
        <v>0</v>
      </c>
      <c r="Z6416">
        <f t="shared" si="302"/>
        <v>0</v>
      </c>
      <c r="AA6416">
        <f t="shared" si="303"/>
        <v>0</v>
      </c>
    </row>
    <row r="6417" spans="1:32" hidden="1" x14ac:dyDescent="0.25">
      <c r="A6417" t="s">
        <v>0</v>
      </c>
      <c r="B6417" s="1">
        <v>44516</v>
      </c>
      <c r="C6417" s="3">
        <v>0.93168783564814817</v>
      </c>
      <c r="D6417" t="s">
        <v>410</v>
      </c>
      <c r="E6417" t="s">
        <v>67</v>
      </c>
      <c r="Y6417">
        <f t="shared" si="301"/>
        <v>0</v>
      </c>
      <c r="Z6417">
        <f t="shared" si="302"/>
        <v>0</v>
      </c>
      <c r="AA6417">
        <f t="shared" si="303"/>
        <v>0</v>
      </c>
    </row>
    <row r="6418" spans="1:32" hidden="1" x14ac:dyDescent="0.25">
      <c r="A6418" t="s">
        <v>0</v>
      </c>
      <c r="B6418" s="1">
        <v>44516</v>
      </c>
      <c r="C6418" s="3">
        <v>0.93169940972222232</v>
      </c>
      <c r="D6418" t="s">
        <v>410</v>
      </c>
      <c r="E6418" t="s">
        <v>67</v>
      </c>
      <c r="Y6418">
        <f t="shared" si="301"/>
        <v>0</v>
      </c>
      <c r="Z6418">
        <f t="shared" si="302"/>
        <v>0</v>
      </c>
      <c r="AA6418">
        <f t="shared" si="303"/>
        <v>0</v>
      </c>
    </row>
    <row r="6419" spans="1:32" hidden="1" x14ac:dyDescent="0.25">
      <c r="A6419" t="s">
        <v>0</v>
      </c>
      <c r="B6419" s="1">
        <v>44516</v>
      </c>
      <c r="C6419" s="3">
        <v>0.93171099537037039</v>
      </c>
      <c r="D6419" t="s">
        <v>410</v>
      </c>
      <c r="E6419" t="s">
        <v>67</v>
      </c>
      <c r="Y6419">
        <f t="shared" si="301"/>
        <v>0</v>
      </c>
      <c r="Z6419">
        <f t="shared" si="302"/>
        <v>0</v>
      </c>
      <c r="AA6419">
        <f t="shared" si="303"/>
        <v>0</v>
      </c>
    </row>
    <row r="6420" spans="1:32" hidden="1" x14ac:dyDescent="0.25">
      <c r="A6420" t="s">
        <v>0</v>
      </c>
      <c r="B6420" s="1">
        <v>44516</v>
      </c>
      <c r="C6420" s="3">
        <v>0.93172256944444454</v>
      </c>
      <c r="D6420" t="s">
        <v>410</v>
      </c>
      <c r="E6420" t="s">
        <v>67</v>
      </c>
      <c r="Y6420">
        <f t="shared" si="301"/>
        <v>0</v>
      </c>
      <c r="Z6420">
        <f t="shared" si="302"/>
        <v>0</v>
      </c>
      <c r="AA6420">
        <f t="shared" si="303"/>
        <v>0</v>
      </c>
    </row>
    <row r="6421" spans="1:32" hidden="1" x14ac:dyDescent="0.25">
      <c r="A6421" t="s">
        <v>0</v>
      </c>
      <c r="B6421" s="1">
        <v>44516</v>
      </c>
      <c r="C6421" s="3">
        <v>0.93173414351851847</v>
      </c>
      <c r="D6421" t="s">
        <v>410</v>
      </c>
      <c r="E6421" t="s">
        <v>67</v>
      </c>
      <c r="Y6421">
        <f t="shared" si="301"/>
        <v>0</v>
      </c>
      <c r="Z6421">
        <f t="shared" si="302"/>
        <v>0</v>
      </c>
      <c r="AA6421">
        <f t="shared" si="303"/>
        <v>0</v>
      </c>
    </row>
    <row r="6422" spans="1:32" hidden="1" x14ac:dyDescent="0.25">
      <c r="A6422" t="s">
        <v>0</v>
      </c>
      <c r="B6422" s="1">
        <v>44516</v>
      </c>
      <c r="C6422" s="3">
        <v>0.93173423611111117</v>
      </c>
      <c r="D6422" t="s">
        <v>410</v>
      </c>
      <c r="E6422" t="s">
        <v>68</v>
      </c>
      <c r="F6422">
        <v>99.93</v>
      </c>
      <c r="G6422">
        <v>86.986348000000007</v>
      </c>
      <c r="H6422">
        <v>32.424999999999997</v>
      </c>
      <c r="I6422">
        <v>5</v>
      </c>
      <c r="J6422">
        <v>422.64375999999999</v>
      </c>
      <c r="K6422">
        <v>14242.099577000001</v>
      </c>
      <c r="M6422">
        <v>32.424999999999997</v>
      </c>
      <c r="N6422">
        <v>164.5</v>
      </c>
      <c r="O6422">
        <v>275.96115099999997</v>
      </c>
      <c r="P6422">
        <v>1424.1562329999999</v>
      </c>
      <c r="Y6422">
        <f t="shared" si="301"/>
        <v>0</v>
      </c>
      <c r="Z6422">
        <f t="shared" si="302"/>
        <v>0</v>
      </c>
      <c r="AA6422">
        <f t="shared" si="303"/>
        <v>0</v>
      </c>
      <c r="AC6422">
        <v>1285.8000489999999</v>
      </c>
      <c r="AD6422">
        <v>13.37</v>
      </c>
      <c r="AE6422">
        <v>36.074001000000003</v>
      </c>
      <c r="AF6422">
        <v>13.37</v>
      </c>
    </row>
    <row r="6423" spans="1:32" hidden="1" x14ac:dyDescent="0.25">
      <c r="A6423" t="s">
        <v>0</v>
      </c>
      <c r="B6423" s="1">
        <v>44516</v>
      </c>
      <c r="C6423" s="3">
        <v>0.93173527777777776</v>
      </c>
      <c r="D6423" t="s">
        <v>410</v>
      </c>
      <c r="E6423" t="s">
        <v>69</v>
      </c>
      <c r="Y6423">
        <f t="shared" si="301"/>
        <v>0</v>
      </c>
      <c r="Z6423">
        <f t="shared" si="302"/>
        <v>0</v>
      </c>
      <c r="AA6423">
        <f t="shared" si="303"/>
        <v>0</v>
      </c>
    </row>
    <row r="6424" spans="1:32" hidden="1" x14ac:dyDescent="0.25">
      <c r="A6424" t="s">
        <v>0</v>
      </c>
      <c r="B6424" s="1">
        <v>44516</v>
      </c>
      <c r="C6424" s="3">
        <v>0.93173533564814814</v>
      </c>
      <c r="D6424" t="s">
        <v>410</v>
      </c>
      <c r="E6424" t="s">
        <v>109</v>
      </c>
      <c r="L6424" t="s">
        <v>116</v>
      </c>
      <c r="Y6424">
        <f t="shared" si="301"/>
        <v>0</v>
      </c>
      <c r="Z6424">
        <f t="shared" si="302"/>
        <v>0</v>
      </c>
      <c r="AA6424">
        <f t="shared" si="303"/>
        <v>0</v>
      </c>
    </row>
    <row r="6425" spans="1:32" hidden="1" x14ac:dyDescent="0.25">
      <c r="A6425" t="s">
        <v>0</v>
      </c>
      <c r="B6425" s="1">
        <v>44516</v>
      </c>
      <c r="C6425" s="3">
        <v>0.93173534722222229</v>
      </c>
      <c r="D6425" t="s">
        <v>410</v>
      </c>
      <c r="E6425" t="s">
        <v>109</v>
      </c>
      <c r="L6425" t="s">
        <v>117</v>
      </c>
      <c r="Y6425">
        <f t="shared" si="301"/>
        <v>0</v>
      </c>
      <c r="Z6425">
        <f t="shared" si="302"/>
        <v>0</v>
      </c>
      <c r="AA6425">
        <f t="shared" si="303"/>
        <v>0</v>
      </c>
    </row>
    <row r="6426" spans="1:32" hidden="1" x14ac:dyDescent="0.25">
      <c r="A6426" t="s">
        <v>0</v>
      </c>
      <c r="B6426" s="1">
        <v>44516</v>
      </c>
      <c r="C6426" s="3">
        <v>0.93173765046296297</v>
      </c>
      <c r="D6426" t="s">
        <v>410</v>
      </c>
      <c r="E6426" t="s">
        <v>109</v>
      </c>
      <c r="L6426" t="s">
        <v>118</v>
      </c>
      <c r="Y6426">
        <f t="shared" si="301"/>
        <v>0</v>
      </c>
      <c r="Z6426">
        <f t="shared" si="302"/>
        <v>0</v>
      </c>
      <c r="AA6426">
        <f t="shared" si="303"/>
        <v>0</v>
      </c>
    </row>
    <row r="6427" spans="1:32" hidden="1" x14ac:dyDescent="0.25">
      <c r="A6427" t="s">
        <v>0</v>
      </c>
      <c r="B6427" s="1">
        <v>44516</v>
      </c>
      <c r="C6427" s="3">
        <v>0.93173766203703712</v>
      </c>
      <c r="D6427" t="s">
        <v>410</v>
      </c>
      <c r="E6427" t="s">
        <v>109</v>
      </c>
      <c r="L6427" t="s">
        <v>117</v>
      </c>
      <c r="Y6427">
        <f t="shared" si="301"/>
        <v>0</v>
      </c>
      <c r="Z6427">
        <f t="shared" si="302"/>
        <v>0</v>
      </c>
      <c r="AA6427">
        <f t="shared" si="303"/>
        <v>0</v>
      </c>
    </row>
    <row r="6428" spans="1:32" hidden="1" x14ac:dyDescent="0.25">
      <c r="A6428" t="s">
        <v>0</v>
      </c>
      <c r="B6428" s="1">
        <v>44516</v>
      </c>
      <c r="C6428" s="3">
        <v>0.93173996527777769</v>
      </c>
      <c r="D6428" t="s">
        <v>410</v>
      </c>
      <c r="E6428" t="s">
        <v>109</v>
      </c>
      <c r="L6428" t="s">
        <v>119</v>
      </c>
      <c r="Y6428">
        <f t="shared" si="301"/>
        <v>0</v>
      </c>
      <c r="Z6428">
        <f t="shared" si="302"/>
        <v>0</v>
      </c>
      <c r="AA6428">
        <f t="shared" si="303"/>
        <v>0</v>
      </c>
    </row>
    <row r="6429" spans="1:32" hidden="1" x14ac:dyDescent="0.25">
      <c r="A6429" t="s">
        <v>0</v>
      </c>
      <c r="B6429" s="1">
        <v>44516</v>
      </c>
      <c r="C6429" s="3">
        <v>0.93173997685185184</v>
      </c>
      <c r="D6429" t="s">
        <v>410</v>
      </c>
      <c r="E6429" t="s">
        <v>109</v>
      </c>
      <c r="L6429" t="s">
        <v>117</v>
      </c>
      <c r="Y6429">
        <f t="shared" si="301"/>
        <v>0</v>
      </c>
      <c r="Z6429">
        <f t="shared" si="302"/>
        <v>0</v>
      </c>
      <c r="AA6429">
        <f t="shared" si="303"/>
        <v>0</v>
      </c>
    </row>
    <row r="6430" spans="1:32" hidden="1" x14ac:dyDescent="0.25">
      <c r="A6430" t="s">
        <v>0</v>
      </c>
      <c r="B6430" s="1">
        <v>44516</v>
      </c>
      <c r="C6430" s="3">
        <v>0.93174229166666667</v>
      </c>
      <c r="D6430" t="s">
        <v>410</v>
      </c>
      <c r="E6430" t="s">
        <v>109</v>
      </c>
      <c r="L6430" t="s">
        <v>120</v>
      </c>
      <c r="Y6430">
        <f t="shared" si="301"/>
        <v>0</v>
      </c>
      <c r="Z6430">
        <f t="shared" si="302"/>
        <v>0</v>
      </c>
      <c r="AA6430">
        <f t="shared" si="303"/>
        <v>0</v>
      </c>
    </row>
    <row r="6431" spans="1:32" hidden="1" x14ac:dyDescent="0.25">
      <c r="A6431" t="s">
        <v>0</v>
      </c>
      <c r="B6431" s="1">
        <v>44516</v>
      </c>
      <c r="C6431" s="3">
        <v>0.93174230324074081</v>
      </c>
      <c r="D6431" t="s">
        <v>410</v>
      </c>
      <c r="E6431" t="s">
        <v>109</v>
      </c>
      <c r="L6431" t="s">
        <v>388</v>
      </c>
      <c r="Y6431">
        <f t="shared" si="301"/>
        <v>0</v>
      </c>
      <c r="Z6431">
        <f t="shared" si="302"/>
        <v>0</v>
      </c>
      <c r="AA6431">
        <f t="shared" si="303"/>
        <v>0</v>
      </c>
    </row>
    <row r="6432" spans="1:32" hidden="1" x14ac:dyDescent="0.25">
      <c r="A6432" t="s">
        <v>0</v>
      </c>
      <c r="B6432" s="1">
        <v>44516</v>
      </c>
      <c r="C6432" s="3">
        <v>0.93174636574074077</v>
      </c>
      <c r="D6432" t="s">
        <v>410</v>
      </c>
      <c r="E6432" t="s">
        <v>67</v>
      </c>
      <c r="Y6432">
        <f t="shared" si="301"/>
        <v>0</v>
      </c>
      <c r="Z6432">
        <f t="shared" si="302"/>
        <v>0</v>
      </c>
      <c r="AA6432">
        <f t="shared" si="303"/>
        <v>0</v>
      </c>
    </row>
    <row r="6433" spans="1:32" hidden="1" x14ac:dyDescent="0.25">
      <c r="A6433" t="s">
        <v>0</v>
      </c>
      <c r="B6433" s="1">
        <v>44516</v>
      </c>
      <c r="C6433" s="3">
        <v>0.93175793981481492</v>
      </c>
      <c r="D6433" t="s">
        <v>410</v>
      </c>
      <c r="E6433" t="s">
        <v>67</v>
      </c>
      <c r="Y6433">
        <f t="shared" si="301"/>
        <v>0</v>
      </c>
      <c r="Z6433">
        <f t="shared" si="302"/>
        <v>0</v>
      </c>
      <c r="AA6433">
        <f t="shared" si="303"/>
        <v>0</v>
      </c>
    </row>
    <row r="6434" spans="1:32" hidden="1" x14ac:dyDescent="0.25">
      <c r="A6434" t="s">
        <v>0</v>
      </c>
      <c r="B6434" s="1">
        <v>44516</v>
      </c>
      <c r="C6434" s="3">
        <v>0.93176951388888885</v>
      </c>
      <c r="D6434" t="s">
        <v>410</v>
      </c>
      <c r="E6434" t="s">
        <v>67</v>
      </c>
      <c r="Y6434">
        <f t="shared" si="301"/>
        <v>0</v>
      </c>
      <c r="Z6434">
        <f t="shared" si="302"/>
        <v>0</v>
      </c>
      <c r="AA6434">
        <f t="shared" si="303"/>
        <v>0</v>
      </c>
    </row>
    <row r="6435" spans="1:32" hidden="1" x14ac:dyDescent="0.25">
      <c r="A6435" t="s">
        <v>0</v>
      </c>
      <c r="B6435" s="1">
        <v>44516</v>
      </c>
      <c r="C6435" s="3">
        <v>0.93178109953703714</v>
      </c>
      <c r="D6435" t="s">
        <v>410</v>
      </c>
      <c r="E6435" t="s">
        <v>67</v>
      </c>
      <c r="Y6435">
        <f t="shared" si="301"/>
        <v>0</v>
      </c>
      <c r="Z6435">
        <f t="shared" si="302"/>
        <v>0</v>
      </c>
      <c r="AA6435">
        <f t="shared" si="303"/>
        <v>0</v>
      </c>
    </row>
    <row r="6436" spans="1:32" hidden="1" x14ac:dyDescent="0.25">
      <c r="A6436" t="s">
        <v>0</v>
      </c>
      <c r="B6436" s="1">
        <v>44516</v>
      </c>
      <c r="C6436" s="3">
        <v>0.93179267361111107</v>
      </c>
      <c r="D6436" t="s">
        <v>410</v>
      </c>
      <c r="E6436" t="s">
        <v>67</v>
      </c>
      <c r="Y6436">
        <f t="shared" si="301"/>
        <v>0</v>
      </c>
      <c r="Z6436">
        <f t="shared" si="302"/>
        <v>0</v>
      </c>
      <c r="AA6436">
        <f t="shared" si="303"/>
        <v>0</v>
      </c>
    </row>
    <row r="6437" spans="1:32" hidden="1" x14ac:dyDescent="0.25">
      <c r="A6437" t="s">
        <v>0</v>
      </c>
      <c r="B6437" s="1">
        <v>44516</v>
      </c>
      <c r="C6437" s="3">
        <v>0.93180424768518522</v>
      </c>
      <c r="D6437" t="s">
        <v>410</v>
      </c>
      <c r="E6437" t="s">
        <v>67</v>
      </c>
      <c r="Y6437">
        <f t="shared" si="301"/>
        <v>0</v>
      </c>
      <c r="Z6437">
        <f t="shared" si="302"/>
        <v>0</v>
      </c>
      <c r="AA6437">
        <f t="shared" si="303"/>
        <v>0</v>
      </c>
    </row>
    <row r="6438" spans="1:32" hidden="1" x14ac:dyDescent="0.25">
      <c r="A6438" t="s">
        <v>0</v>
      </c>
      <c r="B6438" s="1">
        <v>44516</v>
      </c>
      <c r="C6438" s="3">
        <v>0.93181582175925926</v>
      </c>
      <c r="D6438" t="s">
        <v>410</v>
      </c>
      <c r="E6438" t="s">
        <v>67</v>
      </c>
      <c r="Y6438">
        <f t="shared" si="301"/>
        <v>0</v>
      </c>
      <c r="Z6438">
        <f t="shared" si="302"/>
        <v>0</v>
      </c>
      <c r="AA6438">
        <f t="shared" si="303"/>
        <v>0</v>
      </c>
    </row>
    <row r="6439" spans="1:32" hidden="1" x14ac:dyDescent="0.25">
      <c r="A6439" t="s">
        <v>0</v>
      </c>
      <c r="B6439" s="1">
        <v>44516</v>
      </c>
      <c r="C6439" s="3">
        <v>0.93182739583333341</v>
      </c>
      <c r="D6439" t="s">
        <v>410</v>
      </c>
      <c r="E6439" t="s">
        <v>67</v>
      </c>
      <c r="Y6439">
        <f t="shared" si="301"/>
        <v>0</v>
      </c>
      <c r="Z6439">
        <f t="shared" si="302"/>
        <v>0</v>
      </c>
      <c r="AA6439">
        <f t="shared" si="303"/>
        <v>0</v>
      </c>
    </row>
    <row r="6440" spans="1:32" hidden="1" x14ac:dyDescent="0.25">
      <c r="A6440" t="s">
        <v>0</v>
      </c>
      <c r="B6440" s="1">
        <v>44516</v>
      </c>
      <c r="C6440" s="3">
        <v>0.93183896990740733</v>
      </c>
      <c r="D6440" t="s">
        <v>410</v>
      </c>
      <c r="E6440" t="s">
        <v>67</v>
      </c>
      <c r="Y6440">
        <f t="shared" si="301"/>
        <v>0</v>
      </c>
      <c r="Z6440">
        <f t="shared" si="302"/>
        <v>0</v>
      </c>
      <c r="AA6440">
        <f t="shared" si="303"/>
        <v>0</v>
      </c>
    </row>
    <row r="6441" spans="1:32" hidden="1" x14ac:dyDescent="0.25">
      <c r="A6441" t="s">
        <v>0</v>
      </c>
      <c r="B6441" s="1">
        <v>44516</v>
      </c>
      <c r="C6441" s="3">
        <v>0.93185055555555563</v>
      </c>
      <c r="D6441" t="s">
        <v>410</v>
      </c>
      <c r="E6441" t="s">
        <v>67</v>
      </c>
      <c r="Y6441">
        <f t="shared" si="301"/>
        <v>0</v>
      </c>
      <c r="Z6441">
        <f t="shared" si="302"/>
        <v>0</v>
      </c>
      <c r="AA6441">
        <f t="shared" si="303"/>
        <v>0</v>
      </c>
    </row>
    <row r="6442" spans="1:32" hidden="1" x14ac:dyDescent="0.25">
      <c r="A6442" t="s">
        <v>0</v>
      </c>
      <c r="B6442" s="1">
        <v>44516</v>
      </c>
      <c r="C6442" s="3">
        <v>0.93185064814814822</v>
      </c>
      <c r="D6442" t="s">
        <v>410</v>
      </c>
      <c r="E6442" t="s">
        <v>68</v>
      </c>
      <c r="F6442">
        <v>99.93</v>
      </c>
      <c r="G6442">
        <v>87.000764000000004</v>
      </c>
      <c r="H6442">
        <v>32.424999999999997</v>
      </c>
      <c r="I6442">
        <v>5</v>
      </c>
      <c r="J6442">
        <v>422.73163899999997</v>
      </c>
      <c r="K6442">
        <v>14324.566703</v>
      </c>
      <c r="M6442">
        <v>32.424999999999997</v>
      </c>
      <c r="N6442">
        <v>167</v>
      </c>
      <c r="O6442">
        <v>277.63531999999998</v>
      </c>
      <c r="P6442">
        <v>1432.4029459999999</v>
      </c>
      <c r="Y6442">
        <f t="shared" si="301"/>
        <v>0</v>
      </c>
      <c r="Z6442">
        <f t="shared" si="302"/>
        <v>0</v>
      </c>
      <c r="AA6442">
        <f t="shared" si="303"/>
        <v>0</v>
      </c>
      <c r="AC6442">
        <v>1285.719971</v>
      </c>
      <c r="AD6442">
        <v>13.36</v>
      </c>
      <c r="AE6442">
        <v>37.216000000000001</v>
      </c>
      <c r="AF6442">
        <v>13.36</v>
      </c>
    </row>
    <row r="6443" spans="1:32" hidden="1" x14ac:dyDescent="0.25">
      <c r="A6443" t="s">
        <v>0</v>
      </c>
      <c r="B6443" s="1">
        <v>44516</v>
      </c>
      <c r="C6443" s="3">
        <v>0.93185170138888884</v>
      </c>
      <c r="D6443" t="s">
        <v>410</v>
      </c>
      <c r="E6443" t="s">
        <v>69</v>
      </c>
      <c r="Y6443">
        <f t="shared" si="301"/>
        <v>0</v>
      </c>
      <c r="Z6443">
        <f t="shared" si="302"/>
        <v>0</v>
      </c>
      <c r="AA6443">
        <f t="shared" si="303"/>
        <v>0</v>
      </c>
    </row>
    <row r="6444" spans="1:32" hidden="1" x14ac:dyDescent="0.25">
      <c r="A6444" t="s">
        <v>0</v>
      </c>
      <c r="B6444" s="1">
        <v>44516</v>
      </c>
      <c r="C6444" s="3">
        <v>0.93185175925925934</v>
      </c>
      <c r="D6444" t="s">
        <v>410</v>
      </c>
      <c r="E6444" t="s">
        <v>109</v>
      </c>
      <c r="L6444" t="s">
        <v>116</v>
      </c>
      <c r="Y6444">
        <f t="shared" si="301"/>
        <v>0</v>
      </c>
      <c r="Z6444">
        <f t="shared" si="302"/>
        <v>0</v>
      </c>
      <c r="AA6444">
        <f t="shared" si="303"/>
        <v>0</v>
      </c>
    </row>
    <row r="6445" spans="1:32" hidden="1" x14ac:dyDescent="0.25">
      <c r="A6445" t="s">
        <v>0</v>
      </c>
      <c r="B6445" s="1">
        <v>44516</v>
      </c>
      <c r="C6445" s="3">
        <v>0.93185177083333326</v>
      </c>
      <c r="D6445" t="s">
        <v>410</v>
      </c>
      <c r="E6445" t="s">
        <v>109</v>
      </c>
      <c r="L6445" t="s">
        <v>117</v>
      </c>
      <c r="Y6445">
        <f t="shared" si="301"/>
        <v>0</v>
      </c>
      <c r="Z6445">
        <f t="shared" si="302"/>
        <v>0</v>
      </c>
      <c r="AA6445">
        <f t="shared" si="303"/>
        <v>0</v>
      </c>
    </row>
    <row r="6446" spans="1:32" hidden="1" x14ac:dyDescent="0.25">
      <c r="A6446" t="s">
        <v>0</v>
      </c>
      <c r="B6446" s="1">
        <v>44516</v>
      </c>
      <c r="C6446" s="3">
        <v>0.93185408564814809</v>
      </c>
      <c r="D6446" t="s">
        <v>410</v>
      </c>
      <c r="E6446" t="s">
        <v>109</v>
      </c>
      <c r="L6446" t="s">
        <v>118</v>
      </c>
      <c r="Y6446">
        <f t="shared" si="301"/>
        <v>0</v>
      </c>
      <c r="Z6446">
        <f t="shared" si="302"/>
        <v>0</v>
      </c>
      <c r="AA6446">
        <f t="shared" si="303"/>
        <v>0</v>
      </c>
    </row>
    <row r="6447" spans="1:32" hidden="1" x14ac:dyDescent="0.25">
      <c r="A6447" t="s">
        <v>0</v>
      </c>
      <c r="B6447" s="1">
        <v>44516</v>
      </c>
      <c r="C6447" s="3">
        <v>0.93185409722222223</v>
      </c>
      <c r="D6447" t="s">
        <v>410</v>
      </c>
      <c r="E6447" t="s">
        <v>109</v>
      </c>
      <c r="L6447" t="s">
        <v>117</v>
      </c>
      <c r="Y6447">
        <f t="shared" si="301"/>
        <v>0</v>
      </c>
      <c r="Z6447">
        <f t="shared" si="302"/>
        <v>0</v>
      </c>
      <c r="AA6447">
        <f t="shared" si="303"/>
        <v>0</v>
      </c>
    </row>
    <row r="6448" spans="1:32" hidden="1" x14ac:dyDescent="0.25">
      <c r="A6448" t="s">
        <v>0</v>
      </c>
      <c r="B6448" s="1">
        <v>44516</v>
      </c>
      <c r="C6448" s="3">
        <v>0.93185641203703706</v>
      </c>
      <c r="D6448" t="s">
        <v>410</v>
      </c>
      <c r="E6448" t="s">
        <v>109</v>
      </c>
      <c r="L6448" t="s">
        <v>119</v>
      </c>
      <c r="Y6448">
        <f t="shared" si="301"/>
        <v>0</v>
      </c>
      <c r="Z6448">
        <f t="shared" si="302"/>
        <v>0</v>
      </c>
      <c r="AA6448">
        <f t="shared" si="303"/>
        <v>0</v>
      </c>
    </row>
    <row r="6449" spans="1:32" hidden="1" x14ac:dyDescent="0.25">
      <c r="A6449" t="s">
        <v>0</v>
      </c>
      <c r="B6449" s="1">
        <v>44516</v>
      </c>
      <c r="C6449" s="3">
        <v>0.93185642361111121</v>
      </c>
      <c r="D6449" t="s">
        <v>410</v>
      </c>
      <c r="E6449" t="s">
        <v>109</v>
      </c>
      <c r="L6449" t="s">
        <v>117</v>
      </c>
      <c r="Y6449">
        <f t="shared" si="301"/>
        <v>0</v>
      </c>
      <c r="Z6449">
        <f t="shared" si="302"/>
        <v>0</v>
      </c>
      <c r="AA6449">
        <f t="shared" si="303"/>
        <v>0</v>
      </c>
    </row>
    <row r="6450" spans="1:32" hidden="1" x14ac:dyDescent="0.25">
      <c r="A6450" t="s">
        <v>0</v>
      </c>
      <c r="B6450" s="1">
        <v>44516</v>
      </c>
      <c r="C6450" s="3">
        <v>0.93185873842592593</v>
      </c>
      <c r="D6450" t="s">
        <v>410</v>
      </c>
      <c r="E6450" t="s">
        <v>109</v>
      </c>
      <c r="L6450" t="s">
        <v>120</v>
      </c>
      <c r="Y6450">
        <f t="shared" si="301"/>
        <v>0</v>
      </c>
      <c r="Z6450">
        <f t="shared" si="302"/>
        <v>0</v>
      </c>
      <c r="AA6450">
        <f t="shared" si="303"/>
        <v>0</v>
      </c>
    </row>
    <row r="6451" spans="1:32" hidden="1" x14ac:dyDescent="0.25">
      <c r="A6451" t="s">
        <v>0</v>
      </c>
      <c r="B6451" s="1">
        <v>44516</v>
      </c>
      <c r="C6451" s="3">
        <v>0.93185874999999996</v>
      </c>
      <c r="D6451" t="s">
        <v>410</v>
      </c>
      <c r="E6451" t="s">
        <v>109</v>
      </c>
      <c r="L6451" t="s">
        <v>388</v>
      </c>
      <c r="Y6451">
        <f t="shared" si="301"/>
        <v>0</v>
      </c>
      <c r="Z6451">
        <f t="shared" si="302"/>
        <v>0</v>
      </c>
      <c r="AA6451">
        <f t="shared" si="303"/>
        <v>0</v>
      </c>
    </row>
    <row r="6452" spans="1:32" hidden="1" x14ac:dyDescent="0.25">
      <c r="A6452" t="s">
        <v>0</v>
      </c>
      <c r="B6452" s="1">
        <v>44516</v>
      </c>
      <c r="C6452" s="3">
        <v>0.93186282407407406</v>
      </c>
      <c r="D6452" t="s">
        <v>410</v>
      </c>
      <c r="E6452" t="s">
        <v>67</v>
      </c>
      <c r="Y6452">
        <f t="shared" si="301"/>
        <v>0</v>
      </c>
      <c r="Z6452">
        <f t="shared" si="302"/>
        <v>0</v>
      </c>
      <c r="AA6452">
        <f t="shared" si="303"/>
        <v>0</v>
      </c>
    </row>
    <row r="6453" spans="1:32" hidden="1" x14ac:dyDescent="0.25">
      <c r="A6453" t="s">
        <v>0</v>
      </c>
      <c r="B6453" s="1">
        <v>44516</v>
      </c>
      <c r="C6453" s="3">
        <v>0.93187439814814821</v>
      </c>
      <c r="D6453" t="s">
        <v>410</v>
      </c>
      <c r="E6453" t="s">
        <v>67</v>
      </c>
      <c r="Y6453">
        <f t="shared" si="301"/>
        <v>0</v>
      </c>
      <c r="Z6453">
        <f t="shared" si="302"/>
        <v>0</v>
      </c>
      <c r="AA6453">
        <f t="shared" si="303"/>
        <v>0</v>
      </c>
    </row>
    <row r="6454" spans="1:32" hidden="1" x14ac:dyDescent="0.25">
      <c r="A6454" t="s">
        <v>0</v>
      </c>
      <c r="B6454" s="1">
        <v>44516</v>
      </c>
      <c r="C6454" s="3">
        <v>0.93188597222222225</v>
      </c>
      <c r="D6454" t="s">
        <v>410</v>
      </c>
      <c r="E6454" t="s">
        <v>67</v>
      </c>
      <c r="Y6454">
        <f t="shared" si="301"/>
        <v>0</v>
      </c>
      <c r="Z6454">
        <f t="shared" si="302"/>
        <v>0</v>
      </c>
      <c r="AA6454">
        <f t="shared" si="303"/>
        <v>0</v>
      </c>
    </row>
    <row r="6455" spans="1:32" hidden="1" x14ac:dyDescent="0.25">
      <c r="A6455" t="s">
        <v>0</v>
      </c>
      <c r="B6455" s="1">
        <v>44516</v>
      </c>
      <c r="C6455" s="3">
        <v>0.93189754629629629</v>
      </c>
      <c r="D6455" t="s">
        <v>410</v>
      </c>
      <c r="E6455" t="s">
        <v>67</v>
      </c>
      <c r="Y6455">
        <f t="shared" si="301"/>
        <v>0</v>
      </c>
      <c r="Z6455">
        <f t="shared" si="302"/>
        <v>0</v>
      </c>
      <c r="AA6455">
        <f t="shared" si="303"/>
        <v>0</v>
      </c>
    </row>
    <row r="6456" spans="1:32" hidden="1" x14ac:dyDescent="0.25">
      <c r="A6456" t="s">
        <v>0</v>
      </c>
      <c r="B6456" s="1">
        <v>44516</v>
      </c>
      <c r="C6456" s="3">
        <v>0.93190912037037033</v>
      </c>
      <c r="D6456" t="s">
        <v>410</v>
      </c>
      <c r="E6456" t="s">
        <v>67</v>
      </c>
      <c r="Y6456">
        <f t="shared" si="301"/>
        <v>0</v>
      </c>
      <c r="Z6456">
        <f t="shared" si="302"/>
        <v>0</v>
      </c>
      <c r="AA6456">
        <f t="shared" si="303"/>
        <v>0</v>
      </c>
    </row>
    <row r="6457" spans="1:32" hidden="1" x14ac:dyDescent="0.25">
      <c r="A6457" t="s">
        <v>0</v>
      </c>
      <c r="B6457" s="1">
        <v>44516</v>
      </c>
      <c r="C6457" s="3">
        <v>0.93192070601851851</v>
      </c>
      <c r="D6457" t="s">
        <v>410</v>
      </c>
      <c r="E6457" t="s">
        <v>67</v>
      </c>
      <c r="Y6457">
        <f t="shared" si="301"/>
        <v>0</v>
      </c>
      <c r="Z6457">
        <f t="shared" si="302"/>
        <v>0</v>
      </c>
      <c r="AA6457">
        <f t="shared" si="303"/>
        <v>0</v>
      </c>
    </row>
    <row r="6458" spans="1:32" hidden="1" x14ac:dyDescent="0.25">
      <c r="A6458" t="s">
        <v>0</v>
      </c>
      <c r="B6458" s="1">
        <v>44516</v>
      </c>
      <c r="C6458" s="3">
        <v>0.93193228009259255</v>
      </c>
      <c r="D6458" t="s">
        <v>410</v>
      </c>
      <c r="E6458" t="s">
        <v>67</v>
      </c>
      <c r="Y6458">
        <f t="shared" si="301"/>
        <v>0</v>
      </c>
      <c r="Z6458">
        <f t="shared" si="302"/>
        <v>0</v>
      </c>
      <c r="AA6458">
        <f t="shared" si="303"/>
        <v>0</v>
      </c>
    </row>
    <row r="6459" spans="1:32" hidden="1" x14ac:dyDescent="0.25">
      <c r="A6459" t="s">
        <v>0</v>
      </c>
      <c r="B6459" s="1">
        <v>44516</v>
      </c>
      <c r="C6459" s="3">
        <v>0.9319438541666667</v>
      </c>
      <c r="D6459" t="s">
        <v>410</v>
      </c>
      <c r="E6459" t="s">
        <v>67</v>
      </c>
      <c r="Y6459">
        <f t="shared" si="301"/>
        <v>0</v>
      </c>
      <c r="Z6459">
        <f t="shared" si="302"/>
        <v>0</v>
      </c>
      <c r="AA6459">
        <f t="shared" si="303"/>
        <v>0</v>
      </c>
    </row>
    <row r="6460" spans="1:32" hidden="1" x14ac:dyDescent="0.25">
      <c r="A6460" t="s">
        <v>0</v>
      </c>
      <c r="B6460" s="1">
        <v>44516</v>
      </c>
      <c r="C6460" s="3">
        <v>0.93195542824074085</v>
      </c>
      <c r="D6460" t="s">
        <v>410</v>
      </c>
      <c r="E6460" t="s">
        <v>67</v>
      </c>
      <c r="Y6460">
        <f t="shared" si="301"/>
        <v>0</v>
      </c>
      <c r="Z6460">
        <f t="shared" si="302"/>
        <v>0</v>
      </c>
      <c r="AA6460">
        <f t="shared" si="303"/>
        <v>0</v>
      </c>
    </row>
    <row r="6461" spans="1:32" hidden="1" x14ac:dyDescent="0.25">
      <c r="A6461" t="s">
        <v>0</v>
      </c>
      <c r="B6461" s="1">
        <v>44516</v>
      </c>
      <c r="C6461" s="3">
        <v>0.93196700231481477</v>
      </c>
      <c r="D6461" t="s">
        <v>410</v>
      </c>
      <c r="E6461" t="s">
        <v>67</v>
      </c>
      <c r="Y6461">
        <f t="shared" si="301"/>
        <v>0</v>
      </c>
      <c r="Z6461">
        <f t="shared" si="302"/>
        <v>0</v>
      </c>
      <c r="AA6461">
        <f t="shared" si="303"/>
        <v>0</v>
      </c>
    </row>
    <row r="6462" spans="1:32" hidden="1" x14ac:dyDescent="0.25">
      <c r="A6462" t="s">
        <v>0</v>
      </c>
      <c r="B6462" s="1">
        <v>44516</v>
      </c>
      <c r="C6462" s="3">
        <v>0.93196710648148151</v>
      </c>
      <c r="D6462" t="s">
        <v>410</v>
      </c>
      <c r="E6462" t="s">
        <v>68</v>
      </c>
      <c r="F6462">
        <v>99.93</v>
      </c>
      <c r="G6462">
        <v>86.998847999999995</v>
      </c>
      <c r="H6462">
        <v>32.4</v>
      </c>
      <c r="I6462">
        <v>5</v>
      </c>
      <c r="J6462">
        <v>422.81427200000002</v>
      </c>
      <c r="K6462">
        <v>14407.033829</v>
      </c>
      <c r="M6462">
        <v>32.424999999999997</v>
      </c>
      <c r="N6462">
        <v>167.5</v>
      </c>
      <c r="O6462">
        <v>279.30935799999997</v>
      </c>
      <c r="P6462">
        <v>1440.66309</v>
      </c>
      <c r="Y6462">
        <f t="shared" si="301"/>
        <v>0</v>
      </c>
      <c r="Z6462">
        <f t="shared" si="302"/>
        <v>0</v>
      </c>
      <c r="AA6462">
        <f t="shared" si="303"/>
        <v>0</v>
      </c>
      <c r="AC6462">
        <v>1285.73999</v>
      </c>
      <c r="AD6462">
        <v>13.35</v>
      </c>
      <c r="AE6462">
        <v>35.883999000000003</v>
      </c>
      <c r="AF6462">
        <v>13.35</v>
      </c>
    </row>
    <row r="6463" spans="1:32" hidden="1" x14ac:dyDescent="0.25">
      <c r="A6463" t="s">
        <v>0</v>
      </c>
      <c r="B6463" s="1">
        <v>44516</v>
      </c>
      <c r="C6463" s="3">
        <v>0.93196815972222213</v>
      </c>
      <c r="D6463" t="s">
        <v>410</v>
      </c>
      <c r="E6463" t="s">
        <v>69</v>
      </c>
      <c r="Y6463">
        <f t="shared" si="301"/>
        <v>0</v>
      </c>
      <c r="Z6463">
        <f t="shared" si="302"/>
        <v>0</v>
      </c>
      <c r="AA6463">
        <f t="shared" si="303"/>
        <v>0</v>
      </c>
    </row>
    <row r="6464" spans="1:32" hidden="1" x14ac:dyDescent="0.25">
      <c r="A6464" t="s">
        <v>0</v>
      </c>
      <c r="B6464" s="1">
        <v>44516</v>
      </c>
      <c r="C6464" s="3">
        <v>0.93196821759259263</v>
      </c>
      <c r="D6464" t="s">
        <v>410</v>
      </c>
      <c r="E6464" t="s">
        <v>109</v>
      </c>
      <c r="L6464" t="s">
        <v>116</v>
      </c>
      <c r="Y6464">
        <f t="shared" si="301"/>
        <v>0</v>
      </c>
      <c r="Z6464">
        <f t="shared" si="302"/>
        <v>0</v>
      </c>
      <c r="AA6464">
        <f t="shared" si="303"/>
        <v>0</v>
      </c>
    </row>
    <row r="6465" spans="1:27" hidden="1" x14ac:dyDescent="0.25">
      <c r="A6465" t="s">
        <v>0</v>
      </c>
      <c r="B6465" s="1">
        <v>44516</v>
      </c>
      <c r="C6465" s="3">
        <v>0.93196822916666677</v>
      </c>
      <c r="D6465" t="s">
        <v>410</v>
      </c>
      <c r="E6465" t="s">
        <v>109</v>
      </c>
      <c r="L6465" t="s">
        <v>117</v>
      </c>
      <c r="Y6465">
        <f t="shared" si="301"/>
        <v>0</v>
      </c>
      <c r="Z6465">
        <f t="shared" si="302"/>
        <v>0</v>
      </c>
      <c r="AA6465">
        <f t="shared" si="303"/>
        <v>0</v>
      </c>
    </row>
    <row r="6466" spans="1:27" hidden="1" x14ac:dyDescent="0.25">
      <c r="A6466" t="s">
        <v>0</v>
      </c>
      <c r="B6466" s="1">
        <v>44516</v>
      </c>
      <c r="C6466" s="3">
        <v>0.93197054398148149</v>
      </c>
      <c r="D6466" t="s">
        <v>410</v>
      </c>
      <c r="E6466" t="s">
        <v>109</v>
      </c>
      <c r="L6466" t="s">
        <v>118</v>
      </c>
      <c r="Y6466">
        <f t="shared" si="301"/>
        <v>0</v>
      </c>
      <c r="Z6466">
        <f t="shared" si="302"/>
        <v>0</v>
      </c>
      <c r="AA6466">
        <f t="shared" si="303"/>
        <v>0</v>
      </c>
    </row>
    <row r="6467" spans="1:27" hidden="1" x14ac:dyDescent="0.25">
      <c r="A6467" t="s">
        <v>0</v>
      </c>
      <c r="B6467" s="1">
        <v>44516</v>
      </c>
      <c r="C6467" s="3">
        <v>0.93197054398148149</v>
      </c>
      <c r="D6467" t="s">
        <v>410</v>
      </c>
      <c r="E6467" t="s">
        <v>109</v>
      </c>
      <c r="L6467" t="s">
        <v>117</v>
      </c>
      <c r="Y6467">
        <f t="shared" ref="Y6467:Y6530" si="304">3*U6467</f>
        <v>0</v>
      </c>
      <c r="Z6467">
        <f t="shared" ref="Z6467:Z6530" si="305">3*V6467</f>
        <v>0</v>
      </c>
      <c r="AA6467">
        <f t="shared" ref="AA6467:AA6530" si="306">3*W6467</f>
        <v>0</v>
      </c>
    </row>
    <row r="6468" spans="1:27" hidden="1" x14ac:dyDescent="0.25">
      <c r="A6468" t="s">
        <v>0</v>
      </c>
      <c r="B6468" s="1">
        <v>44516</v>
      </c>
      <c r="C6468" s="3">
        <v>0.93197285879629632</v>
      </c>
      <c r="D6468" t="s">
        <v>410</v>
      </c>
      <c r="E6468" t="s">
        <v>109</v>
      </c>
      <c r="L6468" t="s">
        <v>119</v>
      </c>
      <c r="Y6468">
        <f t="shared" si="304"/>
        <v>0</v>
      </c>
      <c r="Z6468">
        <f t="shared" si="305"/>
        <v>0</v>
      </c>
      <c r="AA6468">
        <f t="shared" si="306"/>
        <v>0</v>
      </c>
    </row>
    <row r="6469" spans="1:27" hidden="1" x14ac:dyDescent="0.25">
      <c r="A6469" t="s">
        <v>0</v>
      </c>
      <c r="B6469" s="1">
        <v>44516</v>
      </c>
      <c r="C6469" s="3">
        <v>0.93197285879629632</v>
      </c>
      <c r="D6469" t="s">
        <v>410</v>
      </c>
      <c r="E6469" t="s">
        <v>109</v>
      </c>
      <c r="L6469" t="s">
        <v>117</v>
      </c>
      <c r="Y6469">
        <f t="shared" si="304"/>
        <v>0</v>
      </c>
      <c r="Z6469">
        <f t="shared" si="305"/>
        <v>0</v>
      </c>
      <c r="AA6469">
        <f t="shared" si="306"/>
        <v>0</v>
      </c>
    </row>
    <row r="6470" spans="1:27" hidden="1" x14ac:dyDescent="0.25">
      <c r="A6470" t="s">
        <v>0</v>
      </c>
      <c r="B6470" s="1">
        <v>44516</v>
      </c>
      <c r="C6470" s="3">
        <v>0.93197517361111115</v>
      </c>
      <c r="D6470" t="s">
        <v>410</v>
      </c>
      <c r="E6470" t="s">
        <v>109</v>
      </c>
      <c r="L6470" t="s">
        <v>120</v>
      </c>
      <c r="Y6470">
        <f t="shared" si="304"/>
        <v>0</v>
      </c>
      <c r="Z6470">
        <f t="shared" si="305"/>
        <v>0</v>
      </c>
      <c r="AA6470">
        <f t="shared" si="306"/>
        <v>0</v>
      </c>
    </row>
    <row r="6471" spans="1:27" hidden="1" x14ac:dyDescent="0.25">
      <c r="A6471" t="s">
        <v>0</v>
      </c>
      <c r="B6471" s="1">
        <v>44516</v>
      </c>
      <c r="C6471" s="3">
        <v>0.93197519675925922</v>
      </c>
      <c r="D6471" t="s">
        <v>410</v>
      </c>
      <c r="E6471" t="s">
        <v>109</v>
      </c>
      <c r="L6471" t="s">
        <v>388</v>
      </c>
      <c r="Y6471">
        <f t="shared" si="304"/>
        <v>0</v>
      </c>
      <c r="Z6471">
        <f t="shared" si="305"/>
        <v>0</v>
      </c>
      <c r="AA6471">
        <f t="shared" si="306"/>
        <v>0</v>
      </c>
    </row>
    <row r="6472" spans="1:27" hidden="1" x14ac:dyDescent="0.25">
      <c r="A6472" t="s">
        <v>0</v>
      </c>
      <c r="B6472" s="1">
        <v>44516</v>
      </c>
      <c r="C6472" s="3">
        <v>0.93197927083333332</v>
      </c>
      <c r="D6472" t="s">
        <v>410</v>
      </c>
      <c r="E6472" t="s">
        <v>67</v>
      </c>
      <c r="Y6472">
        <f t="shared" si="304"/>
        <v>0</v>
      </c>
      <c r="Z6472">
        <f t="shared" si="305"/>
        <v>0</v>
      </c>
      <c r="AA6472">
        <f t="shared" si="306"/>
        <v>0</v>
      </c>
    </row>
    <row r="6473" spans="1:27" hidden="1" x14ac:dyDescent="0.25">
      <c r="A6473" t="s">
        <v>0</v>
      </c>
      <c r="B6473" s="1">
        <v>44516</v>
      </c>
      <c r="C6473" s="3">
        <v>0.93199084490740747</v>
      </c>
      <c r="D6473" t="s">
        <v>410</v>
      </c>
      <c r="E6473" t="s">
        <v>67</v>
      </c>
      <c r="Y6473">
        <f t="shared" si="304"/>
        <v>0</v>
      </c>
      <c r="Z6473">
        <f t="shared" si="305"/>
        <v>0</v>
      </c>
      <c r="AA6473">
        <f t="shared" si="306"/>
        <v>0</v>
      </c>
    </row>
    <row r="6474" spans="1:27" hidden="1" x14ac:dyDescent="0.25">
      <c r="A6474" t="s">
        <v>0</v>
      </c>
      <c r="B6474" s="1">
        <v>44516</v>
      </c>
      <c r="C6474" s="3">
        <v>0.9320024189814814</v>
      </c>
      <c r="D6474" t="s">
        <v>410</v>
      </c>
      <c r="E6474" t="s">
        <v>67</v>
      </c>
      <c r="Y6474">
        <f t="shared" si="304"/>
        <v>0</v>
      </c>
      <c r="Z6474">
        <f t="shared" si="305"/>
        <v>0</v>
      </c>
      <c r="AA6474">
        <f t="shared" si="306"/>
        <v>0</v>
      </c>
    </row>
    <row r="6475" spans="1:27" hidden="1" x14ac:dyDescent="0.25">
      <c r="A6475" t="s">
        <v>0</v>
      </c>
      <c r="B6475" s="1">
        <v>44516</v>
      </c>
      <c r="C6475" s="3">
        <v>0.93201399305555555</v>
      </c>
      <c r="D6475" t="s">
        <v>410</v>
      </c>
      <c r="E6475" t="s">
        <v>67</v>
      </c>
      <c r="Y6475">
        <f t="shared" si="304"/>
        <v>0</v>
      </c>
      <c r="Z6475">
        <f t="shared" si="305"/>
        <v>0</v>
      </c>
      <c r="AA6475">
        <f t="shared" si="306"/>
        <v>0</v>
      </c>
    </row>
    <row r="6476" spans="1:27" hidden="1" x14ac:dyDescent="0.25">
      <c r="A6476" t="s">
        <v>0</v>
      </c>
      <c r="B6476" s="1">
        <v>44516</v>
      </c>
      <c r="C6476" s="3">
        <v>0.9320255671296297</v>
      </c>
      <c r="D6476" t="s">
        <v>410</v>
      </c>
      <c r="E6476" t="s">
        <v>67</v>
      </c>
      <c r="Y6476">
        <f t="shared" si="304"/>
        <v>0</v>
      </c>
      <c r="Z6476">
        <f t="shared" si="305"/>
        <v>0</v>
      </c>
      <c r="AA6476">
        <f t="shared" si="306"/>
        <v>0</v>
      </c>
    </row>
    <row r="6477" spans="1:27" hidden="1" x14ac:dyDescent="0.25">
      <c r="A6477" t="s">
        <v>0</v>
      </c>
      <c r="B6477" s="1">
        <v>44516</v>
      </c>
      <c r="C6477" s="3">
        <v>0.93203714120370373</v>
      </c>
      <c r="D6477" t="s">
        <v>410</v>
      </c>
      <c r="E6477" t="s">
        <v>67</v>
      </c>
      <c r="Y6477">
        <f t="shared" si="304"/>
        <v>0</v>
      </c>
      <c r="Z6477">
        <f t="shared" si="305"/>
        <v>0</v>
      </c>
      <c r="AA6477">
        <f t="shared" si="306"/>
        <v>0</v>
      </c>
    </row>
    <row r="6478" spans="1:27" hidden="1" x14ac:dyDescent="0.25">
      <c r="A6478" t="s">
        <v>0</v>
      </c>
      <c r="B6478" s="1">
        <v>44516</v>
      </c>
      <c r="C6478" s="3">
        <v>0.93204872685185192</v>
      </c>
      <c r="D6478" t="s">
        <v>410</v>
      </c>
      <c r="E6478" t="s">
        <v>67</v>
      </c>
      <c r="Y6478">
        <f t="shared" si="304"/>
        <v>0</v>
      </c>
      <c r="Z6478">
        <f t="shared" si="305"/>
        <v>0</v>
      </c>
      <c r="AA6478">
        <f t="shared" si="306"/>
        <v>0</v>
      </c>
    </row>
    <row r="6479" spans="1:27" hidden="1" x14ac:dyDescent="0.25">
      <c r="A6479" t="s">
        <v>0</v>
      </c>
      <c r="B6479" s="1">
        <v>44516</v>
      </c>
      <c r="C6479" s="3">
        <v>0.93206030092592596</v>
      </c>
      <c r="D6479" t="s">
        <v>410</v>
      </c>
      <c r="E6479" t="s">
        <v>67</v>
      </c>
      <c r="Y6479">
        <f t="shared" si="304"/>
        <v>0</v>
      </c>
      <c r="Z6479">
        <f t="shared" si="305"/>
        <v>0</v>
      </c>
      <c r="AA6479">
        <f t="shared" si="306"/>
        <v>0</v>
      </c>
    </row>
    <row r="6480" spans="1:27" hidden="1" x14ac:dyDescent="0.25">
      <c r="A6480" t="s">
        <v>0</v>
      </c>
      <c r="B6480" s="1">
        <v>44516</v>
      </c>
      <c r="C6480" s="3">
        <v>0.93207187499999999</v>
      </c>
      <c r="D6480" t="s">
        <v>410</v>
      </c>
      <c r="E6480" t="s">
        <v>67</v>
      </c>
      <c r="Y6480">
        <f t="shared" si="304"/>
        <v>0</v>
      </c>
      <c r="Z6480">
        <f t="shared" si="305"/>
        <v>0</v>
      </c>
      <c r="AA6480">
        <f t="shared" si="306"/>
        <v>0</v>
      </c>
    </row>
    <row r="6481" spans="1:32" hidden="1" x14ac:dyDescent="0.25">
      <c r="A6481" t="s">
        <v>0</v>
      </c>
      <c r="B6481" s="1">
        <v>44516</v>
      </c>
      <c r="C6481" s="3">
        <v>0.93208344907407403</v>
      </c>
      <c r="D6481" t="s">
        <v>410</v>
      </c>
      <c r="E6481" t="s">
        <v>67</v>
      </c>
      <c r="Y6481">
        <f t="shared" si="304"/>
        <v>0</v>
      </c>
      <c r="Z6481">
        <f t="shared" si="305"/>
        <v>0</v>
      </c>
      <c r="AA6481">
        <f t="shared" si="306"/>
        <v>0</v>
      </c>
    </row>
    <row r="6482" spans="1:32" hidden="1" x14ac:dyDescent="0.25">
      <c r="A6482" t="s">
        <v>0</v>
      </c>
      <c r="B6482" s="1">
        <v>44516</v>
      </c>
      <c r="C6482" s="3">
        <v>0.93208354166666663</v>
      </c>
      <c r="D6482" t="s">
        <v>410</v>
      </c>
      <c r="E6482" t="s">
        <v>68</v>
      </c>
      <c r="F6482">
        <v>99.93</v>
      </c>
      <c r="G6482">
        <v>86.987880000000004</v>
      </c>
      <c r="H6482">
        <v>32.4</v>
      </c>
      <c r="I6482">
        <v>10</v>
      </c>
      <c r="J6482">
        <v>422.90346299999999</v>
      </c>
      <c r="K6482">
        <v>14489.635267</v>
      </c>
      <c r="M6482">
        <v>32.424999999999997</v>
      </c>
      <c r="N6482">
        <v>182.5</v>
      </c>
      <c r="O6482">
        <v>280.98733099999998</v>
      </c>
      <c r="P6482">
        <v>1448.9098019999999</v>
      </c>
      <c r="Y6482">
        <f t="shared" si="304"/>
        <v>0</v>
      </c>
      <c r="Z6482">
        <f t="shared" si="305"/>
        <v>0</v>
      </c>
      <c r="AA6482">
        <f t="shared" si="306"/>
        <v>0</v>
      </c>
      <c r="AC6482">
        <v>1285.6899410000001</v>
      </c>
      <c r="AD6482">
        <v>13.34</v>
      </c>
      <c r="AE6482">
        <v>35.550998999999997</v>
      </c>
      <c r="AF6482">
        <v>13.34</v>
      </c>
    </row>
    <row r="6483" spans="1:32" hidden="1" x14ac:dyDescent="0.25">
      <c r="A6483" t="s">
        <v>0</v>
      </c>
      <c r="B6483" s="1">
        <v>44516</v>
      </c>
      <c r="C6483" s="3">
        <v>0.93208458333333333</v>
      </c>
      <c r="D6483" t="s">
        <v>410</v>
      </c>
      <c r="E6483" t="s">
        <v>69</v>
      </c>
      <c r="Y6483">
        <f t="shared" si="304"/>
        <v>0</v>
      </c>
      <c r="Z6483">
        <f t="shared" si="305"/>
        <v>0</v>
      </c>
      <c r="AA6483">
        <f t="shared" si="306"/>
        <v>0</v>
      </c>
    </row>
    <row r="6484" spans="1:32" hidden="1" x14ac:dyDescent="0.25">
      <c r="A6484" t="s">
        <v>0</v>
      </c>
      <c r="B6484" s="1">
        <v>44516</v>
      </c>
      <c r="C6484" s="3">
        <v>0.93208464120370371</v>
      </c>
      <c r="D6484" t="s">
        <v>410</v>
      </c>
      <c r="E6484" t="s">
        <v>109</v>
      </c>
      <c r="L6484" t="s">
        <v>116</v>
      </c>
      <c r="Y6484">
        <f t="shared" si="304"/>
        <v>0</v>
      </c>
      <c r="Z6484">
        <f t="shared" si="305"/>
        <v>0</v>
      </c>
      <c r="AA6484">
        <f t="shared" si="306"/>
        <v>0</v>
      </c>
    </row>
    <row r="6485" spans="1:32" hidden="1" x14ac:dyDescent="0.25">
      <c r="A6485" t="s">
        <v>0</v>
      </c>
      <c r="B6485" s="1">
        <v>44516</v>
      </c>
      <c r="C6485" s="3">
        <v>0.93208465277777774</v>
      </c>
      <c r="D6485" t="s">
        <v>410</v>
      </c>
      <c r="E6485" t="s">
        <v>109</v>
      </c>
      <c r="L6485" t="s">
        <v>117</v>
      </c>
      <c r="Y6485">
        <f t="shared" si="304"/>
        <v>0</v>
      </c>
      <c r="Z6485">
        <f t="shared" si="305"/>
        <v>0</v>
      </c>
      <c r="AA6485">
        <f t="shared" si="306"/>
        <v>0</v>
      </c>
    </row>
    <row r="6486" spans="1:32" hidden="1" x14ac:dyDescent="0.25">
      <c r="A6486" t="s">
        <v>0</v>
      </c>
      <c r="B6486" s="1">
        <v>44516</v>
      </c>
      <c r="C6486" s="3">
        <v>0.93208696759259257</v>
      </c>
      <c r="D6486" t="s">
        <v>410</v>
      </c>
      <c r="E6486" t="s">
        <v>109</v>
      </c>
      <c r="L6486" t="s">
        <v>118</v>
      </c>
      <c r="Y6486">
        <f t="shared" si="304"/>
        <v>0</v>
      </c>
      <c r="Z6486">
        <f t="shared" si="305"/>
        <v>0</v>
      </c>
      <c r="AA6486">
        <f t="shared" si="306"/>
        <v>0</v>
      </c>
    </row>
    <row r="6487" spans="1:32" hidden="1" x14ac:dyDescent="0.25">
      <c r="A6487" t="s">
        <v>0</v>
      </c>
      <c r="B6487" s="1">
        <v>44516</v>
      </c>
      <c r="C6487" s="3">
        <v>0.93208696759259257</v>
      </c>
      <c r="D6487" t="s">
        <v>410</v>
      </c>
      <c r="E6487" t="s">
        <v>109</v>
      </c>
      <c r="L6487" t="s">
        <v>117</v>
      </c>
      <c r="Y6487">
        <f t="shared" si="304"/>
        <v>0</v>
      </c>
      <c r="Z6487">
        <f t="shared" si="305"/>
        <v>0</v>
      </c>
      <c r="AA6487">
        <f t="shared" si="306"/>
        <v>0</v>
      </c>
    </row>
    <row r="6488" spans="1:32" hidden="1" x14ac:dyDescent="0.25">
      <c r="A6488" t="s">
        <v>0</v>
      </c>
      <c r="B6488" s="1">
        <v>44516</v>
      </c>
      <c r="C6488" s="3">
        <v>0.93208929398148144</v>
      </c>
      <c r="D6488" t="s">
        <v>410</v>
      </c>
      <c r="E6488" t="s">
        <v>109</v>
      </c>
      <c r="L6488" t="s">
        <v>119</v>
      </c>
      <c r="Y6488">
        <f t="shared" si="304"/>
        <v>0</v>
      </c>
      <c r="Z6488">
        <f t="shared" si="305"/>
        <v>0</v>
      </c>
      <c r="AA6488">
        <f t="shared" si="306"/>
        <v>0</v>
      </c>
    </row>
    <row r="6489" spans="1:32" hidden="1" x14ac:dyDescent="0.25">
      <c r="A6489" t="s">
        <v>0</v>
      </c>
      <c r="B6489" s="1">
        <v>44516</v>
      </c>
      <c r="C6489" s="3">
        <v>0.93208929398148144</v>
      </c>
      <c r="D6489" t="s">
        <v>410</v>
      </c>
      <c r="E6489" t="s">
        <v>109</v>
      </c>
      <c r="L6489" t="s">
        <v>117</v>
      </c>
      <c r="Y6489">
        <f t="shared" si="304"/>
        <v>0</v>
      </c>
      <c r="Z6489">
        <f t="shared" si="305"/>
        <v>0</v>
      </c>
      <c r="AA6489">
        <f t="shared" si="306"/>
        <v>0</v>
      </c>
    </row>
    <row r="6490" spans="1:32" hidden="1" x14ac:dyDescent="0.25">
      <c r="A6490" t="s">
        <v>0</v>
      </c>
      <c r="B6490" s="1">
        <v>44516</v>
      </c>
      <c r="C6490" s="3">
        <v>0.93209160879629627</v>
      </c>
      <c r="D6490" t="s">
        <v>410</v>
      </c>
      <c r="E6490" t="s">
        <v>109</v>
      </c>
      <c r="L6490" t="s">
        <v>120</v>
      </c>
      <c r="Y6490">
        <f t="shared" si="304"/>
        <v>0</v>
      </c>
      <c r="Z6490">
        <f t="shared" si="305"/>
        <v>0</v>
      </c>
      <c r="AA6490">
        <f t="shared" si="306"/>
        <v>0</v>
      </c>
    </row>
    <row r="6491" spans="1:32" hidden="1" x14ac:dyDescent="0.25">
      <c r="A6491" t="s">
        <v>0</v>
      </c>
      <c r="B6491" s="1">
        <v>44516</v>
      </c>
      <c r="C6491" s="3">
        <v>0.93209162037037041</v>
      </c>
      <c r="D6491" t="s">
        <v>410</v>
      </c>
      <c r="E6491" t="s">
        <v>109</v>
      </c>
      <c r="L6491" t="s">
        <v>388</v>
      </c>
      <c r="Y6491">
        <f t="shared" si="304"/>
        <v>0</v>
      </c>
      <c r="Z6491">
        <f t="shared" si="305"/>
        <v>0</v>
      </c>
      <c r="AA6491">
        <f t="shared" si="306"/>
        <v>0</v>
      </c>
    </row>
    <row r="6492" spans="1:32" hidden="1" x14ac:dyDescent="0.25">
      <c r="A6492" t="s">
        <v>0</v>
      </c>
      <c r="B6492" s="1">
        <v>44516</v>
      </c>
      <c r="C6492" s="3">
        <v>0.93209568287037037</v>
      </c>
      <c r="D6492" t="s">
        <v>410</v>
      </c>
      <c r="E6492" t="s">
        <v>67</v>
      </c>
      <c r="Y6492">
        <f t="shared" si="304"/>
        <v>0</v>
      </c>
      <c r="Z6492">
        <f t="shared" si="305"/>
        <v>0</v>
      </c>
      <c r="AA6492">
        <f t="shared" si="306"/>
        <v>0</v>
      </c>
    </row>
    <row r="6493" spans="1:32" hidden="1" x14ac:dyDescent="0.25">
      <c r="A6493" t="s">
        <v>0</v>
      </c>
      <c r="B6493" s="1">
        <v>44516</v>
      </c>
      <c r="C6493" s="3">
        <v>0.93210726851851844</v>
      </c>
      <c r="D6493" t="s">
        <v>410</v>
      </c>
      <c r="E6493" t="s">
        <v>67</v>
      </c>
      <c r="Y6493">
        <f t="shared" si="304"/>
        <v>0</v>
      </c>
      <c r="Z6493">
        <f t="shared" si="305"/>
        <v>0</v>
      </c>
      <c r="AA6493">
        <f t="shared" si="306"/>
        <v>0</v>
      </c>
    </row>
    <row r="6494" spans="1:32" hidden="1" x14ac:dyDescent="0.25">
      <c r="A6494" t="s">
        <v>0</v>
      </c>
      <c r="B6494" s="1">
        <v>44516</v>
      </c>
      <c r="C6494" s="3">
        <v>0.93211884259259259</v>
      </c>
      <c r="D6494" t="s">
        <v>410</v>
      </c>
      <c r="E6494" t="s">
        <v>67</v>
      </c>
      <c r="Y6494">
        <f t="shared" si="304"/>
        <v>0</v>
      </c>
      <c r="Z6494">
        <f t="shared" si="305"/>
        <v>0</v>
      </c>
      <c r="AA6494">
        <f t="shared" si="306"/>
        <v>0</v>
      </c>
    </row>
    <row r="6495" spans="1:32" hidden="1" x14ac:dyDescent="0.25">
      <c r="A6495" t="s">
        <v>0</v>
      </c>
      <c r="B6495" s="1">
        <v>44516</v>
      </c>
      <c r="C6495" s="3">
        <v>0.93213041666666674</v>
      </c>
      <c r="D6495" t="s">
        <v>410</v>
      </c>
      <c r="E6495" t="s">
        <v>67</v>
      </c>
      <c r="Y6495">
        <f t="shared" si="304"/>
        <v>0</v>
      </c>
      <c r="Z6495">
        <f t="shared" si="305"/>
        <v>0</v>
      </c>
      <c r="AA6495">
        <f t="shared" si="306"/>
        <v>0</v>
      </c>
    </row>
    <row r="6496" spans="1:32" hidden="1" x14ac:dyDescent="0.25">
      <c r="A6496" t="s">
        <v>0</v>
      </c>
      <c r="B6496" s="1">
        <v>44516</v>
      </c>
      <c r="C6496" s="3">
        <v>0.93214199074074067</v>
      </c>
      <c r="D6496" t="s">
        <v>410</v>
      </c>
      <c r="E6496" t="s">
        <v>67</v>
      </c>
      <c r="Y6496">
        <f t="shared" si="304"/>
        <v>0</v>
      </c>
      <c r="Z6496">
        <f t="shared" si="305"/>
        <v>0</v>
      </c>
      <c r="AA6496">
        <f t="shared" si="306"/>
        <v>0</v>
      </c>
    </row>
    <row r="6497" spans="1:32" hidden="1" x14ac:dyDescent="0.25">
      <c r="A6497" t="s">
        <v>0</v>
      </c>
      <c r="B6497" s="1">
        <v>44516</v>
      </c>
      <c r="C6497" s="3">
        <v>0.93215356481481482</v>
      </c>
      <c r="D6497" t="s">
        <v>410</v>
      </c>
      <c r="E6497" t="s">
        <v>67</v>
      </c>
      <c r="Y6497">
        <f t="shared" si="304"/>
        <v>0</v>
      </c>
      <c r="Z6497">
        <f t="shared" si="305"/>
        <v>0</v>
      </c>
      <c r="AA6497">
        <f t="shared" si="306"/>
        <v>0</v>
      </c>
    </row>
    <row r="6498" spans="1:32" hidden="1" x14ac:dyDescent="0.25">
      <c r="A6498" t="s">
        <v>0</v>
      </c>
      <c r="B6498" s="1">
        <v>44516</v>
      </c>
      <c r="C6498" s="3">
        <v>0.932165150462963</v>
      </c>
      <c r="D6498" t="s">
        <v>410</v>
      </c>
      <c r="E6498" t="s">
        <v>67</v>
      </c>
      <c r="Y6498">
        <f t="shared" si="304"/>
        <v>0</v>
      </c>
      <c r="Z6498">
        <f t="shared" si="305"/>
        <v>0</v>
      </c>
      <c r="AA6498">
        <f t="shared" si="306"/>
        <v>0</v>
      </c>
    </row>
    <row r="6499" spans="1:32" hidden="1" x14ac:dyDescent="0.25">
      <c r="A6499" t="s">
        <v>0</v>
      </c>
      <c r="B6499" s="1">
        <v>44516</v>
      </c>
      <c r="C6499" s="3">
        <v>0.93217672453703704</v>
      </c>
      <c r="D6499" t="s">
        <v>410</v>
      </c>
      <c r="E6499" t="s">
        <v>67</v>
      </c>
      <c r="Y6499">
        <f t="shared" si="304"/>
        <v>0</v>
      </c>
      <c r="Z6499">
        <f t="shared" si="305"/>
        <v>0</v>
      </c>
      <c r="AA6499">
        <f t="shared" si="306"/>
        <v>0</v>
      </c>
    </row>
    <row r="6500" spans="1:32" hidden="1" x14ac:dyDescent="0.25">
      <c r="A6500" t="s">
        <v>0</v>
      </c>
      <c r="B6500" s="1">
        <v>44516</v>
      </c>
      <c r="C6500" s="3">
        <v>0.93218829861111108</v>
      </c>
      <c r="D6500" t="s">
        <v>410</v>
      </c>
      <c r="E6500" t="s">
        <v>67</v>
      </c>
      <c r="Y6500">
        <f t="shared" si="304"/>
        <v>0</v>
      </c>
      <c r="Z6500">
        <f t="shared" si="305"/>
        <v>0</v>
      </c>
      <c r="AA6500">
        <f t="shared" si="306"/>
        <v>0</v>
      </c>
    </row>
    <row r="6501" spans="1:32" hidden="1" x14ac:dyDescent="0.25">
      <c r="A6501" t="s">
        <v>0</v>
      </c>
      <c r="B6501" s="1">
        <v>44516</v>
      </c>
      <c r="C6501" s="3">
        <v>0.93219987268518523</v>
      </c>
      <c r="D6501" t="s">
        <v>410</v>
      </c>
      <c r="E6501" t="s">
        <v>67</v>
      </c>
      <c r="Y6501">
        <f t="shared" si="304"/>
        <v>0</v>
      </c>
      <c r="Z6501">
        <f t="shared" si="305"/>
        <v>0</v>
      </c>
      <c r="AA6501">
        <f t="shared" si="306"/>
        <v>0</v>
      </c>
    </row>
    <row r="6502" spans="1:32" hidden="1" x14ac:dyDescent="0.25">
      <c r="A6502" t="s">
        <v>0</v>
      </c>
      <c r="B6502" s="1">
        <v>44516</v>
      </c>
      <c r="C6502" s="3">
        <v>0.93219997685185196</v>
      </c>
      <c r="D6502" t="s">
        <v>410</v>
      </c>
      <c r="E6502" t="s">
        <v>68</v>
      </c>
      <c r="F6502">
        <v>99.93</v>
      </c>
      <c r="G6502">
        <v>86.973938000000004</v>
      </c>
      <c r="H6502">
        <v>32.424999999999997</v>
      </c>
      <c r="I6502">
        <v>5</v>
      </c>
      <c r="J6502">
        <v>422.999213</v>
      </c>
      <c r="K6502">
        <v>14572.102392999999</v>
      </c>
      <c r="M6502">
        <v>32.424999999999997</v>
      </c>
      <c r="N6502">
        <v>165</v>
      </c>
      <c r="O6502">
        <v>282.747544</v>
      </c>
      <c r="P6502">
        <v>1457.1565149999999</v>
      </c>
      <c r="Y6502">
        <f t="shared" si="304"/>
        <v>0</v>
      </c>
      <c r="Z6502">
        <f t="shared" si="305"/>
        <v>0</v>
      </c>
      <c r="AA6502">
        <f t="shared" si="306"/>
        <v>0</v>
      </c>
      <c r="AC6502">
        <v>1285.73999</v>
      </c>
      <c r="AD6502">
        <v>13.33</v>
      </c>
      <c r="AE6502">
        <v>35.039000999999999</v>
      </c>
      <c r="AF6502">
        <v>13.33</v>
      </c>
    </row>
    <row r="6503" spans="1:32" hidden="1" x14ac:dyDescent="0.25">
      <c r="A6503" t="s">
        <v>0</v>
      </c>
      <c r="B6503" s="1">
        <v>44516</v>
      </c>
      <c r="C6503" s="3">
        <v>0.93220103009259259</v>
      </c>
      <c r="D6503" t="s">
        <v>410</v>
      </c>
      <c r="E6503" t="s">
        <v>69</v>
      </c>
      <c r="Y6503">
        <f t="shared" si="304"/>
        <v>0</v>
      </c>
      <c r="Z6503">
        <f t="shared" si="305"/>
        <v>0</v>
      </c>
      <c r="AA6503">
        <f t="shared" si="306"/>
        <v>0</v>
      </c>
    </row>
    <row r="6504" spans="1:32" hidden="1" x14ac:dyDescent="0.25">
      <c r="A6504" t="s">
        <v>0</v>
      </c>
      <c r="B6504" s="1">
        <v>44516</v>
      </c>
      <c r="C6504" s="3">
        <v>0.93220108796296286</v>
      </c>
      <c r="D6504" t="s">
        <v>410</v>
      </c>
      <c r="E6504" t="s">
        <v>109</v>
      </c>
      <c r="L6504" t="s">
        <v>116</v>
      </c>
      <c r="Y6504">
        <f t="shared" si="304"/>
        <v>0</v>
      </c>
      <c r="Z6504">
        <f t="shared" si="305"/>
        <v>0</v>
      </c>
      <c r="AA6504">
        <f t="shared" si="306"/>
        <v>0</v>
      </c>
    </row>
    <row r="6505" spans="1:32" hidden="1" x14ac:dyDescent="0.25">
      <c r="A6505" t="s">
        <v>0</v>
      </c>
      <c r="B6505" s="1">
        <v>44516</v>
      </c>
      <c r="C6505" s="3">
        <v>0.93220108796296286</v>
      </c>
      <c r="D6505" t="s">
        <v>410</v>
      </c>
      <c r="E6505" t="s">
        <v>109</v>
      </c>
      <c r="L6505" t="s">
        <v>117</v>
      </c>
      <c r="Y6505">
        <f t="shared" si="304"/>
        <v>0</v>
      </c>
      <c r="Z6505">
        <f t="shared" si="305"/>
        <v>0</v>
      </c>
      <c r="AA6505">
        <f t="shared" si="306"/>
        <v>0</v>
      </c>
    </row>
    <row r="6506" spans="1:32" hidden="1" x14ac:dyDescent="0.25">
      <c r="A6506" t="s">
        <v>0</v>
      </c>
      <c r="B6506" s="1">
        <v>44516</v>
      </c>
      <c r="C6506" s="3">
        <v>0.93220341435185183</v>
      </c>
      <c r="D6506" t="s">
        <v>410</v>
      </c>
      <c r="E6506" t="s">
        <v>109</v>
      </c>
      <c r="L6506" t="s">
        <v>118</v>
      </c>
      <c r="Y6506">
        <f t="shared" si="304"/>
        <v>0</v>
      </c>
      <c r="Z6506">
        <f t="shared" si="305"/>
        <v>0</v>
      </c>
      <c r="AA6506">
        <f t="shared" si="306"/>
        <v>0</v>
      </c>
    </row>
    <row r="6507" spans="1:32" hidden="1" x14ac:dyDescent="0.25">
      <c r="A6507" t="s">
        <v>0</v>
      </c>
      <c r="B6507" s="1">
        <v>44516</v>
      </c>
      <c r="C6507" s="3">
        <v>0.93220341435185183</v>
      </c>
      <c r="D6507" t="s">
        <v>410</v>
      </c>
      <c r="E6507" t="s">
        <v>109</v>
      </c>
      <c r="L6507" t="s">
        <v>117</v>
      </c>
      <c r="Y6507">
        <f t="shared" si="304"/>
        <v>0</v>
      </c>
      <c r="Z6507">
        <f t="shared" si="305"/>
        <v>0</v>
      </c>
      <c r="AA6507">
        <f t="shared" si="306"/>
        <v>0</v>
      </c>
    </row>
    <row r="6508" spans="1:32" hidden="1" x14ac:dyDescent="0.25">
      <c r="A6508" t="s">
        <v>0</v>
      </c>
      <c r="B6508" s="1">
        <v>44516</v>
      </c>
      <c r="C6508" s="3">
        <v>0.93220574074074081</v>
      </c>
      <c r="D6508" t="s">
        <v>410</v>
      </c>
      <c r="E6508" t="s">
        <v>109</v>
      </c>
      <c r="L6508" t="s">
        <v>119</v>
      </c>
      <c r="Y6508">
        <f t="shared" si="304"/>
        <v>0</v>
      </c>
      <c r="Z6508">
        <f t="shared" si="305"/>
        <v>0</v>
      </c>
      <c r="AA6508">
        <f t="shared" si="306"/>
        <v>0</v>
      </c>
    </row>
    <row r="6509" spans="1:32" hidden="1" x14ac:dyDescent="0.25">
      <c r="A6509" t="s">
        <v>0</v>
      </c>
      <c r="B6509" s="1">
        <v>44516</v>
      </c>
      <c r="C6509" s="3">
        <v>0.93220575231481473</v>
      </c>
      <c r="D6509" t="s">
        <v>410</v>
      </c>
      <c r="E6509" t="s">
        <v>109</v>
      </c>
      <c r="L6509" t="s">
        <v>117</v>
      </c>
      <c r="Y6509">
        <f t="shared" si="304"/>
        <v>0</v>
      </c>
      <c r="Z6509">
        <f t="shared" si="305"/>
        <v>0</v>
      </c>
      <c r="AA6509">
        <f t="shared" si="306"/>
        <v>0</v>
      </c>
    </row>
    <row r="6510" spans="1:32" hidden="1" x14ac:dyDescent="0.25">
      <c r="A6510" t="s">
        <v>0</v>
      </c>
      <c r="B6510" s="1">
        <v>44516</v>
      </c>
      <c r="C6510" s="3">
        <v>0.93220805555555553</v>
      </c>
      <c r="D6510" t="s">
        <v>410</v>
      </c>
      <c r="E6510" t="s">
        <v>109</v>
      </c>
      <c r="L6510" t="s">
        <v>120</v>
      </c>
      <c r="Y6510">
        <f t="shared" si="304"/>
        <v>0</v>
      </c>
      <c r="Z6510">
        <f t="shared" si="305"/>
        <v>0</v>
      </c>
      <c r="AA6510">
        <f t="shared" si="306"/>
        <v>0</v>
      </c>
    </row>
    <row r="6511" spans="1:32" hidden="1" x14ac:dyDescent="0.25">
      <c r="A6511" t="s">
        <v>0</v>
      </c>
      <c r="B6511" s="1">
        <v>44516</v>
      </c>
      <c r="C6511" s="3">
        <v>0.93220806712962956</v>
      </c>
      <c r="D6511" t="s">
        <v>410</v>
      </c>
      <c r="E6511" t="s">
        <v>109</v>
      </c>
      <c r="L6511" t="s">
        <v>388</v>
      </c>
      <c r="Y6511">
        <f t="shared" si="304"/>
        <v>0</v>
      </c>
      <c r="Z6511">
        <f t="shared" si="305"/>
        <v>0</v>
      </c>
      <c r="AA6511">
        <f t="shared" si="306"/>
        <v>0</v>
      </c>
    </row>
    <row r="6512" spans="1:32" hidden="1" x14ac:dyDescent="0.25">
      <c r="A6512" t="s">
        <v>0</v>
      </c>
      <c r="B6512" s="1">
        <v>44516</v>
      </c>
      <c r="C6512" s="3">
        <v>0.93221212962962963</v>
      </c>
      <c r="D6512" t="s">
        <v>410</v>
      </c>
      <c r="E6512" t="s">
        <v>67</v>
      </c>
      <c r="Y6512">
        <f t="shared" si="304"/>
        <v>0</v>
      </c>
      <c r="Z6512">
        <f t="shared" si="305"/>
        <v>0</v>
      </c>
      <c r="AA6512">
        <f t="shared" si="306"/>
        <v>0</v>
      </c>
    </row>
    <row r="6513" spans="1:32" hidden="1" x14ac:dyDescent="0.25">
      <c r="A6513" t="s">
        <v>0</v>
      </c>
      <c r="B6513" s="1">
        <v>44516</v>
      </c>
      <c r="C6513" s="3">
        <v>0.93222371527777781</v>
      </c>
      <c r="D6513" t="s">
        <v>410</v>
      </c>
      <c r="E6513" t="s">
        <v>67</v>
      </c>
      <c r="Y6513">
        <f t="shared" si="304"/>
        <v>0</v>
      </c>
      <c r="Z6513">
        <f t="shared" si="305"/>
        <v>0</v>
      </c>
      <c r="AA6513">
        <f t="shared" si="306"/>
        <v>0</v>
      </c>
    </row>
    <row r="6514" spans="1:32" hidden="1" x14ac:dyDescent="0.25">
      <c r="A6514" t="s">
        <v>0</v>
      </c>
      <c r="B6514" s="1">
        <v>44516</v>
      </c>
      <c r="C6514" s="3">
        <v>0.93223528935185185</v>
      </c>
      <c r="D6514" t="s">
        <v>410</v>
      </c>
      <c r="E6514" t="s">
        <v>67</v>
      </c>
      <c r="Y6514">
        <f t="shared" si="304"/>
        <v>0</v>
      </c>
      <c r="Z6514">
        <f t="shared" si="305"/>
        <v>0</v>
      </c>
      <c r="AA6514">
        <f t="shared" si="306"/>
        <v>0</v>
      </c>
    </row>
    <row r="6515" spans="1:32" hidden="1" x14ac:dyDescent="0.25">
      <c r="A6515" t="s">
        <v>0</v>
      </c>
      <c r="B6515" s="1">
        <v>44516</v>
      </c>
      <c r="C6515" s="3">
        <v>0.932246863425926</v>
      </c>
      <c r="D6515" t="s">
        <v>410</v>
      </c>
      <c r="E6515" t="s">
        <v>67</v>
      </c>
      <c r="Y6515">
        <f t="shared" si="304"/>
        <v>0</v>
      </c>
      <c r="Z6515">
        <f t="shared" si="305"/>
        <v>0</v>
      </c>
      <c r="AA6515">
        <f t="shared" si="306"/>
        <v>0</v>
      </c>
    </row>
    <row r="6516" spans="1:32" hidden="1" x14ac:dyDescent="0.25">
      <c r="A6516" t="s">
        <v>0</v>
      </c>
      <c r="B6516" s="1">
        <v>44516</v>
      </c>
      <c r="C6516" s="3">
        <v>0.93225843749999993</v>
      </c>
      <c r="D6516" t="s">
        <v>410</v>
      </c>
      <c r="E6516" t="s">
        <v>67</v>
      </c>
      <c r="Y6516">
        <f t="shared" si="304"/>
        <v>0</v>
      </c>
      <c r="Z6516">
        <f t="shared" si="305"/>
        <v>0</v>
      </c>
      <c r="AA6516">
        <f t="shared" si="306"/>
        <v>0</v>
      </c>
    </row>
    <row r="6517" spans="1:32" hidden="1" x14ac:dyDescent="0.25">
      <c r="A6517" t="s">
        <v>0</v>
      </c>
      <c r="B6517" s="1">
        <v>44516</v>
      </c>
      <c r="C6517" s="3">
        <v>0.93227001157407408</v>
      </c>
      <c r="D6517" t="s">
        <v>410</v>
      </c>
      <c r="E6517" t="s">
        <v>67</v>
      </c>
      <c r="Y6517">
        <f t="shared" si="304"/>
        <v>0</v>
      </c>
      <c r="Z6517">
        <f t="shared" si="305"/>
        <v>0</v>
      </c>
      <c r="AA6517">
        <f t="shared" si="306"/>
        <v>0</v>
      </c>
    </row>
    <row r="6518" spans="1:32" hidden="1" x14ac:dyDescent="0.25">
      <c r="A6518" t="s">
        <v>0</v>
      </c>
      <c r="B6518" s="1">
        <v>44516</v>
      </c>
      <c r="C6518" s="3">
        <v>0.93228159722222215</v>
      </c>
      <c r="D6518" t="s">
        <v>410</v>
      </c>
      <c r="E6518" t="s">
        <v>67</v>
      </c>
      <c r="Y6518">
        <f t="shared" si="304"/>
        <v>0</v>
      </c>
      <c r="Z6518">
        <f t="shared" si="305"/>
        <v>0</v>
      </c>
      <c r="AA6518">
        <f t="shared" si="306"/>
        <v>0</v>
      </c>
    </row>
    <row r="6519" spans="1:32" hidden="1" x14ac:dyDescent="0.25">
      <c r="A6519" t="s">
        <v>0</v>
      </c>
      <c r="B6519" s="1">
        <v>44516</v>
      </c>
      <c r="C6519" s="3">
        <v>0.9322931712962963</v>
      </c>
      <c r="D6519" t="s">
        <v>410</v>
      </c>
      <c r="E6519" t="s">
        <v>67</v>
      </c>
      <c r="Y6519">
        <f t="shared" si="304"/>
        <v>0</v>
      </c>
      <c r="Z6519">
        <f t="shared" si="305"/>
        <v>0</v>
      </c>
      <c r="AA6519">
        <f t="shared" si="306"/>
        <v>0</v>
      </c>
    </row>
    <row r="6520" spans="1:32" hidden="1" x14ac:dyDescent="0.25">
      <c r="A6520" t="s">
        <v>0</v>
      </c>
      <c r="B6520" s="1">
        <v>44516</v>
      </c>
      <c r="C6520" s="3">
        <v>0.93230474537037045</v>
      </c>
      <c r="D6520" t="s">
        <v>410</v>
      </c>
      <c r="E6520" t="s">
        <v>67</v>
      </c>
      <c r="Y6520">
        <f t="shared" si="304"/>
        <v>0</v>
      </c>
      <c r="Z6520">
        <f t="shared" si="305"/>
        <v>0</v>
      </c>
      <c r="AA6520">
        <f t="shared" si="306"/>
        <v>0</v>
      </c>
    </row>
    <row r="6521" spans="1:32" hidden="1" x14ac:dyDescent="0.25">
      <c r="A6521" t="s">
        <v>0</v>
      </c>
      <c r="B6521" s="1">
        <v>44516</v>
      </c>
      <c r="C6521" s="3">
        <v>0.93231631944444437</v>
      </c>
      <c r="D6521" t="s">
        <v>410</v>
      </c>
      <c r="E6521" t="s">
        <v>67</v>
      </c>
      <c r="Y6521">
        <f t="shared" si="304"/>
        <v>0</v>
      </c>
      <c r="Z6521">
        <f t="shared" si="305"/>
        <v>0</v>
      </c>
      <c r="AA6521">
        <f t="shared" si="306"/>
        <v>0</v>
      </c>
    </row>
    <row r="6522" spans="1:32" hidden="1" x14ac:dyDescent="0.25">
      <c r="A6522" t="s">
        <v>0</v>
      </c>
      <c r="B6522" s="1">
        <v>44516</v>
      </c>
      <c r="C6522" s="3">
        <v>0.93231641203703708</v>
      </c>
      <c r="D6522" t="s">
        <v>410</v>
      </c>
      <c r="E6522" t="s">
        <v>68</v>
      </c>
      <c r="F6522">
        <v>99.93</v>
      </c>
      <c r="G6522">
        <v>86.997381000000004</v>
      </c>
      <c r="H6522">
        <v>32.424999999999997</v>
      </c>
      <c r="I6522">
        <v>5</v>
      </c>
      <c r="J6522">
        <v>423.09233899999998</v>
      </c>
      <c r="K6522">
        <v>14654.569519000001</v>
      </c>
      <c r="M6522">
        <v>32.424999999999997</v>
      </c>
      <c r="N6522">
        <v>165.5</v>
      </c>
      <c r="O6522">
        <v>284.42197499999997</v>
      </c>
      <c r="P6522">
        <v>1465.403227</v>
      </c>
      <c r="Y6522">
        <f t="shared" si="304"/>
        <v>0</v>
      </c>
      <c r="Z6522">
        <f t="shared" si="305"/>
        <v>0</v>
      </c>
      <c r="AA6522">
        <f t="shared" si="306"/>
        <v>0</v>
      </c>
      <c r="AC6522">
        <v>1285.6899410000001</v>
      </c>
      <c r="AD6522">
        <v>13.32</v>
      </c>
      <c r="AE6522">
        <v>36.082000999999998</v>
      </c>
      <c r="AF6522">
        <v>13.32</v>
      </c>
    </row>
    <row r="6523" spans="1:32" hidden="1" x14ac:dyDescent="0.25">
      <c r="A6523" t="s">
        <v>0</v>
      </c>
      <c r="B6523" s="1">
        <v>44516</v>
      </c>
      <c r="C6523" s="3">
        <v>0.93231745370370367</v>
      </c>
      <c r="D6523" t="s">
        <v>410</v>
      </c>
      <c r="E6523" t="s">
        <v>69</v>
      </c>
      <c r="Y6523">
        <f t="shared" si="304"/>
        <v>0</v>
      </c>
      <c r="Z6523">
        <f t="shared" si="305"/>
        <v>0</v>
      </c>
      <c r="AA6523">
        <f t="shared" si="306"/>
        <v>0</v>
      </c>
    </row>
    <row r="6524" spans="1:32" hidden="1" x14ac:dyDescent="0.25">
      <c r="A6524" t="s">
        <v>0</v>
      </c>
      <c r="B6524" s="1">
        <v>44516</v>
      </c>
      <c r="C6524" s="3">
        <v>0.93231754629629637</v>
      </c>
      <c r="D6524" t="s">
        <v>410</v>
      </c>
      <c r="E6524" t="s">
        <v>109</v>
      </c>
      <c r="L6524" t="s">
        <v>116</v>
      </c>
      <c r="Y6524">
        <f t="shared" si="304"/>
        <v>0</v>
      </c>
      <c r="Z6524">
        <f t="shared" si="305"/>
        <v>0</v>
      </c>
      <c r="AA6524">
        <f t="shared" si="306"/>
        <v>0</v>
      </c>
    </row>
    <row r="6525" spans="1:32" hidden="1" x14ac:dyDescent="0.25">
      <c r="A6525" t="s">
        <v>0</v>
      </c>
      <c r="B6525" s="1">
        <v>44516</v>
      </c>
      <c r="C6525" s="3">
        <v>0.93231754629629637</v>
      </c>
      <c r="D6525" t="s">
        <v>410</v>
      </c>
      <c r="E6525" t="s">
        <v>109</v>
      </c>
      <c r="L6525" t="s">
        <v>117</v>
      </c>
      <c r="Y6525">
        <f t="shared" si="304"/>
        <v>0</v>
      </c>
      <c r="Z6525">
        <f t="shared" si="305"/>
        <v>0</v>
      </c>
      <c r="AA6525">
        <f t="shared" si="306"/>
        <v>0</v>
      </c>
    </row>
    <row r="6526" spans="1:32" hidden="1" x14ac:dyDescent="0.25">
      <c r="A6526" t="s">
        <v>0</v>
      </c>
      <c r="B6526" s="1">
        <v>44516</v>
      </c>
      <c r="C6526" s="3">
        <v>0.93231986111111109</v>
      </c>
      <c r="D6526" t="s">
        <v>410</v>
      </c>
      <c r="E6526" t="s">
        <v>109</v>
      </c>
      <c r="L6526" t="s">
        <v>118</v>
      </c>
      <c r="Y6526">
        <f t="shared" si="304"/>
        <v>0</v>
      </c>
      <c r="Z6526">
        <f t="shared" si="305"/>
        <v>0</v>
      </c>
      <c r="AA6526">
        <f t="shared" si="306"/>
        <v>0</v>
      </c>
    </row>
    <row r="6527" spans="1:32" hidden="1" x14ac:dyDescent="0.25">
      <c r="A6527" t="s">
        <v>0</v>
      </c>
      <c r="B6527" s="1">
        <v>44516</v>
      </c>
      <c r="C6527" s="3">
        <v>0.93231987268518512</v>
      </c>
      <c r="D6527" t="s">
        <v>410</v>
      </c>
      <c r="E6527" t="s">
        <v>109</v>
      </c>
      <c r="L6527" t="s">
        <v>117</v>
      </c>
      <c r="Y6527">
        <f t="shared" si="304"/>
        <v>0</v>
      </c>
      <c r="Z6527">
        <f t="shared" si="305"/>
        <v>0</v>
      </c>
      <c r="AA6527">
        <f t="shared" si="306"/>
        <v>0</v>
      </c>
    </row>
    <row r="6528" spans="1:32" hidden="1" x14ac:dyDescent="0.25">
      <c r="A6528" t="s">
        <v>0</v>
      </c>
      <c r="B6528" s="1">
        <v>44516</v>
      </c>
      <c r="C6528" s="3">
        <v>0.93232217592592592</v>
      </c>
      <c r="D6528" t="s">
        <v>410</v>
      </c>
      <c r="E6528" t="s">
        <v>109</v>
      </c>
      <c r="L6528" t="s">
        <v>119</v>
      </c>
      <c r="Y6528">
        <f t="shared" si="304"/>
        <v>0</v>
      </c>
      <c r="Z6528">
        <f t="shared" si="305"/>
        <v>0</v>
      </c>
      <c r="AA6528">
        <f t="shared" si="306"/>
        <v>0</v>
      </c>
    </row>
    <row r="6529" spans="1:32" hidden="1" x14ac:dyDescent="0.25">
      <c r="A6529" t="s">
        <v>0</v>
      </c>
      <c r="B6529" s="1">
        <v>44516</v>
      </c>
      <c r="C6529" s="3">
        <v>0.93232218750000007</v>
      </c>
      <c r="D6529" t="s">
        <v>410</v>
      </c>
      <c r="E6529" t="s">
        <v>109</v>
      </c>
      <c r="L6529" t="s">
        <v>117</v>
      </c>
      <c r="Y6529">
        <f t="shared" si="304"/>
        <v>0</v>
      </c>
      <c r="Z6529">
        <f t="shared" si="305"/>
        <v>0</v>
      </c>
      <c r="AA6529">
        <f t="shared" si="306"/>
        <v>0</v>
      </c>
    </row>
    <row r="6530" spans="1:32" hidden="1" x14ac:dyDescent="0.25">
      <c r="A6530" t="s">
        <v>0</v>
      </c>
      <c r="B6530" s="1">
        <v>44516</v>
      </c>
      <c r="C6530" s="3">
        <v>0.9323245023148149</v>
      </c>
      <c r="D6530" t="s">
        <v>410</v>
      </c>
      <c r="E6530" t="s">
        <v>109</v>
      </c>
      <c r="L6530" t="s">
        <v>120</v>
      </c>
      <c r="Y6530">
        <f t="shared" si="304"/>
        <v>0</v>
      </c>
      <c r="Z6530">
        <f t="shared" si="305"/>
        <v>0</v>
      </c>
      <c r="AA6530">
        <f t="shared" si="306"/>
        <v>0</v>
      </c>
    </row>
    <row r="6531" spans="1:32" hidden="1" x14ac:dyDescent="0.25">
      <c r="A6531" t="s">
        <v>0</v>
      </c>
      <c r="B6531" s="1">
        <v>44516</v>
      </c>
      <c r="C6531" s="3">
        <v>0.93232451388888882</v>
      </c>
      <c r="D6531" t="s">
        <v>410</v>
      </c>
      <c r="E6531" t="s">
        <v>109</v>
      </c>
      <c r="L6531" t="s">
        <v>388</v>
      </c>
      <c r="Y6531">
        <f t="shared" ref="Y6531:Y6594" si="307">3*U6531</f>
        <v>0</v>
      </c>
      <c r="Z6531">
        <f t="shared" ref="Z6531:Z6594" si="308">3*V6531</f>
        <v>0</v>
      </c>
      <c r="AA6531">
        <f t="shared" ref="AA6531:AA6594" si="309">3*W6531</f>
        <v>0</v>
      </c>
    </row>
    <row r="6532" spans="1:32" hidden="1" x14ac:dyDescent="0.25">
      <c r="A6532" t="s">
        <v>0</v>
      </c>
      <c r="B6532" s="1">
        <v>44516</v>
      </c>
      <c r="C6532" s="3">
        <v>0.93232855324074071</v>
      </c>
      <c r="D6532" t="s">
        <v>410</v>
      </c>
      <c r="E6532" t="s">
        <v>67</v>
      </c>
      <c r="Y6532">
        <f t="shared" si="307"/>
        <v>0</v>
      </c>
      <c r="Z6532">
        <f t="shared" si="308"/>
        <v>0</v>
      </c>
      <c r="AA6532">
        <f t="shared" si="309"/>
        <v>0</v>
      </c>
    </row>
    <row r="6533" spans="1:32" hidden="1" x14ac:dyDescent="0.25">
      <c r="A6533" t="s">
        <v>0</v>
      </c>
      <c r="B6533" s="1">
        <v>44516</v>
      </c>
      <c r="C6533" s="3">
        <v>0.93234012731481475</v>
      </c>
      <c r="D6533" t="s">
        <v>410</v>
      </c>
      <c r="E6533" t="s">
        <v>67</v>
      </c>
      <c r="Y6533">
        <f t="shared" si="307"/>
        <v>0</v>
      </c>
      <c r="Z6533">
        <f t="shared" si="308"/>
        <v>0</v>
      </c>
      <c r="AA6533">
        <f t="shared" si="309"/>
        <v>0</v>
      </c>
    </row>
    <row r="6534" spans="1:32" hidden="1" x14ac:dyDescent="0.25">
      <c r="A6534" t="s">
        <v>0</v>
      </c>
      <c r="B6534" s="1">
        <v>44516</v>
      </c>
      <c r="C6534" s="3">
        <v>0.9323517013888889</v>
      </c>
      <c r="D6534" t="s">
        <v>410</v>
      </c>
      <c r="E6534" t="s">
        <v>67</v>
      </c>
      <c r="Y6534">
        <f t="shared" si="307"/>
        <v>0</v>
      </c>
      <c r="Z6534">
        <f t="shared" si="308"/>
        <v>0</v>
      </c>
      <c r="AA6534">
        <f t="shared" si="309"/>
        <v>0</v>
      </c>
    </row>
    <row r="6535" spans="1:32" hidden="1" x14ac:dyDescent="0.25">
      <c r="A6535" t="s">
        <v>0</v>
      </c>
      <c r="B6535" s="1">
        <v>44516</v>
      </c>
      <c r="C6535" s="3">
        <v>0.93236328703703697</v>
      </c>
      <c r="D6535" t="s">
        <v>410</v>
      </c>
      <c r="E6535" t="s">
        <v>67</v>
      </c>
      <c r="Y6535">
        <f t="shared" si="307"/>
        <v>0</v>
      </c>
      <c r="Z6535">
        <f t="shared" si="308"/>
        <v>0</v>
      </c>
      <c r="AA6535">
        <f t="shared" si="309"/>
        <v>0</v>
      </c>
    </row>
    <row r="6536" spans="1:32" hidden="1" x14ac:dyDescent="0.25">
      <c r="A6536" t="s">
        <v>0</v>
      </c>
      <c r="B6536" s="1">
        <v>44516</v>
      </c>
      <c r="C6536" s="3">
        <v>0.93237486111111112</v>
      </c>
      <c r="D6536" t="s">
        <v>410</v>
      </c>
      <c r="E6536" t="s">
        <v>67</v>
      </c>
      <c r="Y6536">
        <f t="shared" si="307"/>
        <v>0</v>
      </c>
      <c r="Z6536">
        <f t="shared" si="308"/>
        <v>0</v>
      </c>
      <c r="AA6536">
        <f t="shared" si="309"/>
        <v>0</v>
      </c>
    </row>
    <row r="6537" spans="1:32" hidden="1" x14ac:dyDescent="0.25">
      <c r="A6537" t="s">
        <v>0</v>
      </c>
      <c r="B6537" s="1">
        <v>44516</v>
      </c>
      <c r="C6537" s="3">
        <v>0.93238643518518527</v>
      </c>
      <c r="D6537" t="s">
        <v>410</v>
      </c>
      <c r="E6537" t="s">
        <v>67</v>
      </c>
      <c r="Y6537">
        <f t="shared" si="307"/>
        <v>0</v>
      </c>
      <c r="Z6537">
        <f t="shared" si="308"/>
        <v>0</v>
      </c>
      <c r="AA6537">
        <f t="shared" si="309"/>
        <v>0</v>
      </c>
    </row>
    <row r="6538" spans="1:32" hidden="1" x14ac:dyDescent="0.25">
      <c r="A6538" t="s">
        <v>0</v>
      </c>
      <c r="B6538" s="1">
        <v>44516</v>
      </c>
      <c r="C6538" s="3">
        <v>0.9323980092592592</v>
      </c>
      <c r="D6538" t="s">
        <v>410</v>
      </c>
      <c r="E6538" t="s">
        <v>67</v>
      </c>
      <c r="Y6538">
        <f t="shared" si="307"/>
        <v>0</v>
      </c>
      <c r="Z6538">
        <f t="shared" si="308"/>
        <v>0</v>
      </c>
      <c r="AA6538">
        <f t="shared" si="309"/>
        <v>0</v>
      </c>
    </row>
    <row r="6539" spans="1:32" hidden="1" x14ac:dyDescent="0.25">
      <c r="A6539" t="s">
        <v>0</v>
      </c>
      <c r="B6539" s="1">
        <v>44516</v>
      </c>
      <c r="C6539" s="3">
        <v>0.93240958333333335</v>
      </c>
      <c r="D6539" t="s">
        <v>410</v>
      </c>
      <c r="E6539" t="s">
        <v>67</v>
      </c>
      <c r="Y6539">
        <f t="shared" si="307"/>
        <v>0</v>
      </c>
      <c r="Z6539">
        <f t="shared" si="308"/>
        <v>0</v>
      </c>
      <c r="AA6539">
        <f t="shared" si="309"/>
        <v>0</v>
      </c>
    </row>
    <row r="6540" spans="1:32" hidden="1" x14ac:dyDescent="0.25">
      <c r="A6540" t="s">
        <v>0</v>
      </c>
      <c r="B6540" s="1">
        <v>44516</v>
      </c>
      <c r="C6540" s="3">
        <v>0.93242115740740739</v>
      </c>
      <c r="D6540" t="s">
        <v>410</v>
      </c>
      <c r="E6540" t="s">
        <v>67</v>
      </c>
      <c r="Y6540">
        <f t="shared" si="307"/>
        <v>0</v>
      </c>
      <c r="Z6540">
        <f t="shared" si="308"/>
        <v>0</v>
      </c>
      <c r="AA6540">
        <f t="shared" si="309"/>
        <v>0</v>
      </c>
    </row>
    <row r="6541" spans="1:32" hidden="1" x14ac:dyDescent="0.25">
      <c r="A6541" t="s">
        <v>0</v>
      </c>
      <c r="B6541" s="1">
        <v>44516</v>
      </c>
      <c r="C6541" s="3">
        <v>0.93243274305555557</v>
      </c>
      <c r="D6541" t="s">
        <v>410</v>
      </c>
      <c r="E6541" t="s">
        <v>67</v>
      </c>
      <c r="Y6541">
        <f t="shared" si="307"/>
        <v>0</v>
      </c>
      <c r="Z6541">
        <f t="shared" si="308"/>
        <v>0</v>
      </c>
      <c r="AA6541">
        <f t="shared" si="309"/>
        <v>0</v>
      </c>
    </row>
    <row r="6542" spans="1:32" hidden="1" x14ac:dyDescent="0.25">
      <c r="A6542" t="s">
        <v>0</v>
      </c>
      <c r="B6542" s="1">
        <v>44516</v>
      </c>
      <c r="C6542" s="3">
        <v>0.93243285879629623</v>
      </c>
      <c r="D6542" t="s">
        <v>410</v>
      </c>
      <c r="E6542" t="s">
        <v>68</v>
      </c>
      <c r="F6542">
        <v>99.93</v>
      </c>
      <c r="G6542">
        <v>86.973885999999993</v>
      </c>
      <c r="H6542">
        <v>32.4</v>
      </c>
      <c r="I6542">
        <v>5</v>
      </c>
      <c r="J6542">
        <v>423.15136200000001</v>
      </c>
      <c r="K6542">
        <v>14737.036646</v>
      </c>
      <c r="M6542">
        <v>32.424999999999997</v>
      </c>
      <c r="N6542">
        <v>166.5</v>
      </c>
      <c r="O6542">
        <v>286.09693099999998</v>
      </c>
      <c r="P6542">
        <v>1473.6633710000001</v>
      </c>
      <c r="Y6542">
        <f t="shared" si="307"/>
        <v>0</v>
      </c>
      <c r="Z6542">
        <f t="shared" si="308"/>
        <v>0</v>
      </c>
      <c r="AA6542">
        <f t="shared" si="309"/>
        <v>0</v>
      </c>
      <c r="AC6542">
        <v>1285.6400149999999</v>
      </c>
      <c r="AD6542">
        <v>13.31</v>
      </c>
      <c r="AE6542">
        <v>36.202998999999998</v>
      </c>
      <c r="AF6542">
        <v>13.31</v>
      </c>
    </row>
    <row r="6543" spans="1:32" hidden="1" x14ac:dyDescent="0.25">
      <c r="A6543" t="s">
        <v>0</v>
      </c>
      <c r="B6543" s="1">
        <v>44516</v>
      </c>
      <c r="C6543" s="3">
        <v>0.9324338888888889</v>
      </c>
      <c r="D6543" t="s">
        <v>410</v>
      </c>
      <c r="E6543" t="s">
        <v>69</v>
      </c>
      <c r="Y6543">
        <f t="shared" si="307"/>
        <v>0</v>
      </c>
      <c r="Z6543">
        <f t="shared" si="308"/>
        <v>0</v>
      </c>
      <c r="AA6543">
        <f t="shared" si="309"/>
        <v>0</v>
      </c>
    </row>
    <row r="6544" spans="1:32" hidden="1" x14ac:dyDescent="0.25">
      <c r="A6544" t="s">
        <v>0</v>
      </c>
      <c r="B6544" s="1">
        <v>44516</v>
      </c>
      <c r="C6544" s="3">
        <v>0.93243394675925917</v>
      </c>
      <c r="D6544" t="s">
        <v>410</v>
      </c>
      <c r="E6544" t="s">
        <v>109</v>
      </c>
      <c r="L6544" t="s">
        <v>116</v>
      </c>
      <c r="Y6544">
        <f t="shared" si="307"/>
        <v>0</v>
      </c>
      <c r="Z6544">
        <f t="shared" si="308"/>
        <v>0</v>
      </c>
      <c r="AA6544">
        <f t="shared" si="309"/>
        <v>0</v>
      </c>
    </row>
    <row r="6545" spans="1:27" hidden="1" x14ac:dyDescent="0.25">
      <c r="A6545" t="s">
        <v>0</v>
      </c>
      <c r="B6545" s="1">
        <v>44516</v>
      </c>
      <c r="C6545" s="3">
        <v>0.93243395833333331</v>
      </c>
      <c r="D6545" t="s">
        <v>410</v>
      </c>
      <c r="E6545" t="s">
        <v>109</v>
      </c>
      <c r="L6545" t="s">
        <v>117</v>
      </c>
      <c r="Y6545">
        <f t="shared" si="307"/>
        <v>0</v>
      </c>
      <c r="Z6545">
        <f t="shared" si="308"/>
        <v>0</v>
      </c>
      <c r="AA6545">
        <f t="shared" si="309"/>
        <v>0</v>
      </c>
    </row>
    <row r="6546" spans="1:27" hidden="1" x14ac:dyDescent="0.25">
      <c r="A6546" t="s">
        <v>0</v>
      </c>
      <c r="B6546" s="1">
        <v>44516</v>
      </c>
      <c r="C6546" s="3">
        <v>0.93243626157407411</v>
      </c>
      <c r="D6546" t="s">
        <v>410</v>
      </c>
      <c r="E6546" t="s">
        <v>109</v>
      </c>
      <c r="L6546" t="s">
        <v>118</v>
      </c>
      <c r="Y6546">
        <f t="shared" si="307"/>
        <v>0</v>
      </c>
      <c r="Z6546">
        <f t="shared" si="308"/>
        <v>0</v>
      </c>
      <c r="AA6546">
        <f t="shared" si="309"/>
        <v>0</v>
      </c>
    </row>
    <row r="6547" spans="1:27" hidden="1" x14ac:dyDescent="0.25">
      <c r="A6547" t="s">
        <v>0</v>
      </c>
      <c r="B6547" s="1">
        <v>44516</v>
      </c>
      <c r="C6547" s="3">
        <v>0.93243627314814814</v>
      </c>
      <c r="D6547" t="s">
        <v>410</v>
      </c>
      <c r="E6547" t="s">
        <v>109</v>
      </c>
      <c r="L6547" t="s">
        <v>117</v>
      </c>
      <c r="Y6547">
        <f t="shared" si="307"/>
        <v>0</v>
      </c>
      <c r="Z6547">
        <f t="shared" si="308"/>
        <v>0</v>
      </c>
      <c r="AA6547">
        <f t="shared" si="309"/>
        <v>0</v>
      </c>
    </row>
    <row r="6548" spans="1:27" hidden="1" x14ac:dyDescent="0.25">
      <c r="A6548" t="s">
        <v>0</v>
      </c>
      <c r="B6548" s="1">
        <v>44516</v>
      </c>
      <c r="C6548" s="3">
        <v>0.93243858796296297</v>
      </c>
      <c r="D6548" t="s">
        <v>410</v>
      </c>
      <c r="E6548" t="s">
        <v>109</v>
      </c>
      <c r="L6548" t="s">
        <v>119</v>
      </c>
      <c r="Y6548">
        <f t="shared" si="307"/>
        <v>0</v>
      </c>
      <c r="Z6548">
        <f t="shared" si="308"/>
        <v>0</v>
      </c>
      <c r="AA6548">
        <f t="shared" si="309"/>
        <v>0</v>
      </c>
    </row>
    <row r="6549" spans="1:27" hidden="1" x14ac:dyDescent="0.25">
      <c r="A6549" t="s">
        <v>0</v>
      </c>
      <c r="B6549" s="1">
        <v>44516</v>
      </c>
      <c r="C6549" s="3">
        <v>0.93243859953703712</v>
      </c>
      <c r="D6549" t="s">
        <v>410</v>
      </c>
      <c r="E6549" t="s">
        <v>109</v>
      </c>
      <c r="L6549" t="s">
        <v>117</v>
      </c>
      <c r="Y6549">
        <f t="shared" si="307"/>
        <v>0</v>
      </c>
      <c r="Z6549">
        <f t="shared" si="308"/>
        <v>0</v>
      </c>
      <c r="AA6549">
        <f t="shared" si="309"/>
        <v>0</v>
      </c>
    </row>
    <row r="6550" spans="1:27" hidden="1" x14ac:dyDescent="0.25">
      <c r="A6550" t="s">
        <v>0</v>
      </c>
      <c r="B6550" s="1">
        <v>44516</v>
      </c>
      <c r="C6550" s="3">
        <v>0.93244091435185184</v>
      </c>
      <c r="D6550" t="s">
        <v>410</v>
      </c>
      <c r="E6550" t="s">
        <v>109</v>
      </c>
      <c r="L6550" t="s">
        <v>120</v>
      </c>
      <c r="Y6550">
        <f t="shared" si="307"/>
        <v>0</v>
      </c>
      <c r="Z6550">
        <f t="shared" si="308"/>
        <v>0</v>
      </c>
      <c r="AA6550">
        <f t="shared" si="309"/>
        <v>0</v>
      </c>
    </row>
    <row r="6551" spans="1:27" hidden="1" x14ac:dyDescent="0.25">
      <c r="A6551" t="s">
        <v>0</v>
      </c>
      <c r="B6551" s="1">
        <v>44516</v>
      </c>
      <c r="C6551" s="3">
        <v>0.93244092592592587</v>
      </c>
      <c r="D6551" t="s">
        <v>410</v>
      </c>
      <c r="E6551" t="s">
        <v>109</v>
      </c>
      <c r="L6551" t="s">
        <v>388</v>
      </c>
      <c r="Y6551">
        <f t="shared" si="307"/>
        <v>0</v>
      </c>
      <c r="Z6551">
        <f t="shared" si="308"/>
        <v>0</v>
      </c>
      <c r="AA6551">
        <f t="shared" si="309"/>
        <v>0</v>
      </c>
    </row>
    <row r="6552" spans="1:27" hidden="1" x14ac:dyDescent="0.25">
      <c r="A6552" t="s">
        <v>0</v>
      </c>
      <c r="B6552" s="1">
        <v>44516</v>
      </c>
      <c r="C6552" s="3">
        <v>0.93244498842592594</v>
      </c>
      <c r="D6552" t="s">
        <v>410</v>
      </c>
      <c r="E6552" t="s">
        <v>67</v>
      </c>
      <c r="Y6552">
        <f t="shared" si="307"/>
        <v>0</v>
      </c>
      <c r="Z6552">
        <f t="shared" si="308"/>
        <v>0</v>
      </c>
      <c r="AA6552">
        <f t="shared" si="309"/>
        <v>0</v>
      </c>
    </row>
    <row r="6553" spans="1:27" hidden="1" x14ac:dyDescent="0.25">
      <c r="A6553" t="s">
        <v>0</v>
      </c>
      <c r="B6553" s="1">
        <v>44516</v>
      </c>
      <c r="C6553" s="3">
        <v>0.93245656249999997</v>
      </c>
      <c r="D6553" t="s">
        <v>410</v>
      </c>
      <c r="E6553" t="s">
        <v>67</v>
      </c>
      <c r="Y6553">
        <f t="shared" si="307"/>
        <v>0</v>
      </c>
      <c r="Z6553">
        <f t="shared" si="308"/>
        <v>0</v>
      </c>
      <c r="AA6553">
        <f t="shared" si="309"/>
        <v>0</v>
      </c>
    </row>
    <row r="6554" spans="1:27" hidden="1" x14ac:dyDescent="0.25">
      <c r="A6554" t="s">
        <v>0</v>
      </c>
      <c r="B6554" s="1">
        <v>44516</v>
      </c>
      <c r="C6554" s="3">
        <v>0.93246814814814816</v>
      </c>
      <c r="D6554" t="s">
        <v>410</v>
      </c>
      <c r="E6554" t="s">
        <v>67</v>
      </c>
      <c r="Y6554">
        <f t="shared" si="307"/>
        <v>0</v>
      </c>
      <c r="Z6554">
        <f t="shared" si="308"/>
        <v>0</v>
      </c>
      <c r="AA6554">
        <f t="shared" si="309"/>
        <v>0</v>
      </c>
    </row>
    <row r="6555" spans="1:27" hidden="1" x14ac:dyDescent="0.25">
      <c r="A6555" t="s">
        <v>0</v>
      </c>
      <c r="B6555" s="1">
        <v>44516</v>
      </c>
      <c r="C6555" s="3">
        <v>0.9324797222222222</v>
      </c>
      <c r="D6555" t="s">
        <v>410</v>
      </c>
      <c r="E6555" t="s">
        <v>67</v>
      </c>
      <c r="Y6555">
        <f t="shared" si="307"/>
        <v>0</v>
      </c>
      <c r="Z6555">
        <f t="shared" si="308"/>
        <v>0</v>
      </c>
      <c r="AA6555">
        <f t="shared" si="309"/>
        <v>0</v>
      </c>
    </row>
    <row r="6556" spans="1:27" hidden="1" x14ac:dyDescent="0.25">
      <c r="A6556" t="s">
        <v>0</v>
      </c>
      <c r="B6556" s="1">
        <v>44516</v>
      </c>
      <c r="C6556" s="3">
        <v>0.93249129629629623</v>
      </c>
      <c r="D6556" t="s">
        <v>410</v>
      </c>
      <c r="E6556" t="s">
        <v>67</v>
      </c>
      <c r="Y6556">
        <f t="shared" si="307"/>
        <v>0</v>
      </c>
      <c r="Z6556">
        <f t="shared" si="308"/>
        <v>0</v>
      </c>
      <c r="AA6556">
        <f t="shared" si="309"/>
        <v>0</v>
      </c>
    </row>
    <row r="6557" spans="1:27" hidden="1" x14ac:dyDescent="0.25">
      <c r="A6557" t="s">
        <v>0</v>
      </c>
      <c r="B6557" s="1">
        <v>44516</v>
      </c>
      <c r="C6557" s="3">
        <v>0.93250288194444442</v>
      </c>
      <c r="D6557" t="s">
        <v>410</v>
      </c>
      <c r="E6557" t="s">
        <v>67</v>
      </c>
      <c r="Y6557">
        <f t="shared" si="307"/>
        <v>0</v>
      </c>
      <c r="Z6557">
        <f t="shared" si="308"/>
        <v>0</v>
      </c>
      <c r="AA6557">
        <f t="shared" si="309"/>
        <v>0</v>
      </c>
    </row>
    <row r="6558" spans="1:27" hidden="1" x14ac:dyDescent="0.25">
      <c r="A6558" t="s">
        <v>0</v>
      </c>
      <c r="B6558" s="1">
        <v>44516</v>
      </c>
      <c r="C6558" s="3">
        <v>0.93251445601851846</v>
      </c>
      <c r="D6558" t="s">
        <v>410</v>
      </c>
      <c r="E6558" t="s">
        <v>67</v>
      </c>
      <c r="Y6558">
        <f t="shared" si="307"/>
        <v>0</v>
      </c>
      <c r="Z6558">
        <f t="shared" si="308"/>
        <v>0</v>
      </c>
      <c r="AA6558">
        <f t="shared" si="309"/>
        <v>0</v>
      </c>
    </row>
    <row r="6559" spans="1:27" hidden="1" x14ac:dyDescent="0.25">
      <c r="A6559" t="s">
        <v>0</v>
      </c>
      <c r="B6559" s="1">
        <v>44516</v>
      </c>
      <c r="C6559" s="3">
        <v>0.93252603009259261</v>
      </c>
      <c r="D6559" t="s">
        <v>410</v>
      </c>
      <c r="E6559" t="s">
        <v>67</v>
      </c>
      <c r="Y6559">
        <f t="shared" si="307"/>
        <v>0</v>
      </c>
      <c r="Z6559">
        <f t="shared" si="308"/>
        <v>0</v>
      </c>
      <c r="AA6559">
        <f t="shared" si="309"/>
        <v>0</v>
      </c>
    </row>
    <row r="6560" spans="1:27" hidden="1" x14ac:dyDescent="0.25">
      <c r="A6560" t="s">
        <v>0</v>
      </c>
      <c r="B6560" s="1">
        <v>44516</v>
      </c>
      <c r="C6560" s="3">
        <v>0.93253760416666676</v>
      </c>
      <c r="D6560" t="s">
        <v>410</v>
      </c>
      <c r="E6560" t="s">
        <v>67</v>
      </c>
      <c r="Y6560">
        <f t="shared" si="307"/>
        <v>0</v>
      </c>
      <c r="Z6560">
        <f t="shared" si="308"/>
        <v>0</v>
      </c>
      <c r="AA6560">
        <f t="shared" si="309"/>
        <v>0</v>
      </c>
    </row>
    <row r="6561" spans="1:32" hidden="1" x14ac:dyDescent="0.25">
      <c r="A6561" t="s">
        <v>0</v>
      </c>
      <c r="B6561" s="1">
        <v>44516</v>
      </c>
      <c r="C6561" s="3">
        <v>0.93254370370370365</v>
      </c>
      <c r="D6561" t="s">
        <v>410</v>
      </c>
      <c r="E6561" t="s">
        <v>643</v>
      </c>
      <c r="Y6561">
        <f t="shared" si="307"/>
        <v>0</v>
      </c>
      <c r="Z6561">
        <f t="shared" si="308"/>
        <v>0</v>
      </c>
      <c r="AA6561">
        <f t="shared" si="309"/>
        <v>0</v>
      </c>
    </row>
    <row r="6562" spans="1:32" hidden="1" x14ac:dyDescent="0.25">
      <c r="A6562" t="s">
        <v>0</v>
      </c>
      <c r="B6562" s="1">
        <v>44516</v>
      </c>
      <c r="C6562" s="3">
        <v>0.93254374999999989</v>
      </c>
      <c r="D6562" t="s">
        <v>410</v>
      </c>
      <c r="E6562" t="s">
        <v>644</v>
      </c>
      <c r="Y6562">
        <f t="shared" si="307"/>
        <v>0</v>
      </c>
      <c r="Z6562">
        <f t="shared" si="308"/>
        <v>0</v>
      </c>
      <c r="AA6562">
        <f t="shared" si="309"/>
        <v>0</v>
      </c>
    </row>
    <row r="6563" spans="1:32" hidden="1" x14ac:dyDescent="0.25">
      <c r="A6563" t="s">
        <v>0</v>
      </c>
      <c r="B6563" s="1">
        <v>44516</v>
      </c>
      <c r="C6563" s="3">
        <v>0.93254917824074068</v>
      </c>
      <c r="D6563" t="s">
        <v>410</v>
      </c>
      <c r="E6563" t="s">
        <v>67</v>
      </c>
      <c r="Y6563">
        <f t="shared" si="307"/>
        <v>0</v>
      </c>
      <c r="Z6563">
        <f t="shared" si="308"/>
        <v>0</v>
      </c>
      <c r="AA6563">
        <f t="shared" si="309"/>
        <v>0</v>
      </c>
    </row>
    <row r="6564" spans="1:32" hidden="1" x14ac:dyDescent="0.25">
      <c r="A6564" t="s">
        <v>0</v>
      </c>
      <c r="B6564" s="1">
        <v>44516</v>
      </c>
      <c r="C6564" s="3">
        <v>0.93254928240740742</v>
      </c>
      <c r="D6564" t="s">
        <v>410</v>
      </c>
      <c r="E6564" t="s">
        <v>68</v>
      </c>
      <c r="F6564">
        <v>99.93</v>
      </c>
      <c r="G6564">
        <v>86.986832000000007</v>
      </c>
      <c r="H6564">
        <v>32.424999999999997</v>
      </c>
      <c r="I6564">
        <v>5</v>
      </c>
      <c r="J6564">
        <v>423.22874899999999</v>
      </c>
      <c r="K6564">
        <v>14819.638083</v>
      </c>
      <c r="M6564">
        <v>32.424999999999997</v>
      </c>
      <c r="N6564">
        <v>168</v>
      </c>
      <c r="O6564">
        <v>287.77464199999997</v>
      </c>
      <c r="P6564">
        <v>1481.9100840000001</v>
      </c>
      <c r="Y6564">
        <f t="shared" si="307"/>
        <v>0</v>
      </c>
      <c r="Z6564">
        <f t="shared" si="308"/>
        <v>0</v>
      </c>
      <c r="AA6564">
        <f t="shared" si="309"/>
        <v>0</v>
      </c>
      <c r="AC6564">
        <v>1285.6400149999999</v>
      </c>
      <c r="AD6564">
        <v>13.29</v>
      </c>
      <c r="AE6564">
        <v>35.846001000000001</v>
      </c>
      <c r="AF6564">
        <v>13.29</v>
      </c>
    </row>
    <row r="6565" spans="1:32" hidden="1" x14ac:dyDescent="0.25">
      <c r="A6565" t="s">
        <v>0</v>
      </c>
      <c r="B6565" s="1">
        <v>44516</v>
      </c>
      <c r="C6565" s="3">
        <v>0.93255033564814804</v>
      </c>
      <c r="D6565" t="s">
        <v>410</v>
      </c>
      <c r="E6565" t="s">
        <v>69</v>
      </c>
      <c r="Y6565">
        <f t="shared" si="307"/>
        <v>0</v>
      </c>
      <c r="Z6565">
        <f t="shared" si="308"/>
        <v>0</v>
      </c>
      <c r="AA6565">
        <f t="shared" si="309"/>
        <v>0</v>
      </c>
    </row>
    <row r="6566" spans="1:32" hidden="1" x14ac:dyDescent="0.25">
      <c r="A6566" t="s">
        <v>0</v>
      </c>
      <c r="B6566" s="1">
        <v>44516</v>
      </c>
      <c r="C6566" s="3">
        <v>0.93255547453703702</v>
      </c>
      <c r="D6566" t="s">
        <v>410</v>
      </c>
      <c r="E6566" t="s">
        <v>645</v>
      </c>
      <c r="Y6566">
        <f t="shared" si="307"/>
        <v>0</v>
      </c>
      <c r="Z6566">
        <f t="shared" si="308"/>
        <v>0</v>
      </c>
      <c r="AA6566">
        <f t="shared" si="309"/>
        <v>0</v>
      </c>
    </row>
    <row r="6567" spans="1:32" hidden="1" x14ac:dyDescent="0.25">
      <c r="A6567" t="s">
        <v>0</v>
      </c>
      <c r="B6567" s="1">
        <v>44516</v>
      </c>
      <c r="C6567" s="3">
        <v>0.93255550925925934</v>
      </c>
      <c r="D6567" t="s">
        <v>410</v>
      </c>
      <c r="E6567" t="s">
        <v>646</v>
      </c>
      <c r="Y6567">
        <f t="shared" si="307"/>
        <v>0</v>
      </c>
      <c r="Z6567">
        <f t="shared" si="308"/>
        <v>0</v>
      </c>
      <c r="AA6567">
        <f t="shared" si="309"/>
        <v>0</v>
      </c>
    </row>
    <row r="6568" spans="1:32" hidden="1" x14ac:dyDescent="0.25">
      <c r="A6568" t="s">
        <v>0</v>
      </c>
      <c r="B6568" s="1">
        <v>44516</v>
      </c>
      <c r="C6568" s="3">
        <v>0.932555625</v>
      </c>
      <c r="D6568" t="s">
        <v>410</v>
      </c>
      <c r="E6568" t="s">
        <v>647</v>
      </c>
      <c r="Y6568">
        <f t="shared" si="307"/>
        <v>0</v>
      </c>
      <c r="Z6568">
        <f t="shared" si="308"/>
        <v>0</v>
      </c>
      <c r="AA6568">
        <f t="shared" si="309"/>
        <v>0</v>
      </c>
    </row>
    <row r="6569" spans="1:32" hidden="1" x14ac:dyDescent="0.25">
      <c r="A6569" t="s">
        <v>0</v>
      </c>
      <c r="B6569" s="1">
        <v>44516</v>
      </c>
      <c r="C6569" s="3">
        <v>0.93255577546296298</v>
      </c>
      <c r="D6569" t="s">
        <v>410</v>
      </c>
      <c r="E6569" t="s">
        <v>648</v>
      </c>
      <c r="Y6569">
        <f t="shared" si="307"/>
        <v>0</v>
      </c>
      <c r="Z6569">
        <f t="shared" si="308"/>
        <v>0</v>
      </c>
      <c r="AA6569">
        <f t="shared" si="309"/>
        <v>0</v>
      </c>
    </row>
    <row r="6570" spans="1:32" hidden="1" x14ac:dyDescent="0.25">
      <c r="A6570" t="s">
        <v>0</v>
      </c>
      <c r="B6570" s="1">
        <v>44516</v>
      </c>
      <c r="C6570" s="3">
        <v>0.93255591435185181</v>
      </c>
      <c r="D6570" t="s">
        <v>410</v>
      </c>
      <c r="E6570" t="s">
        <v>649</v>
      </c>
      <c r="Y6570">
        <f t="shared" si="307"/>
        <v>0</v>
      </c>
      <c r="Z6570">
        <f t="shared" si="308"/>
        <v>0</v>
      </c>
      <c r="AA6570">
        <f t="shared" si="309"/>
        <v>0</v>
      </c>
    </row>
    <row r="6571" spans="1:32" hidden="1" x14ac:dyDescent="0.25">
      <c r="A6571" t="s">
        <v>0</v>
      </c>
      <c r="B6571" s="1">
        <v>44516</v>
      </c>
      <c r="C6571" s="3">
        <v>0.93255616898148153</v>
      </c>
      <c r="D6571" t="s">
        <v>410</v>
      </c>
      <c r="E6571" t="s">
        <v>650</v>
      </c>
      <c r="Y6571">
        <f t="shared" si="307"/>
        <v>0</v>
      </c>
      <c r="Z6571">
        <f t="shared" si="308"/>
        <v>0</v>
      </c>
      <c r="AA6571">
        <f t="shared" si="309"/>
        <v>0</v>
      </c>
    </row>
    <row r="6572" spans="1:32" hidden="1" x14ac:dyDescent="0.25">
      <c r="A6572" t="s">
        <v>0</v>
      </c>
      <c r="B6572" s="1">
        <v>44516</v>
      </c>
      <c r="C6572" s="3">
        <v>0.9325563194444445</v>
      </c>
      <c r="D6572" t="s">
        <v>410</v>
      </c>
      <c r="E6572" t="s">
        <v>651</v>
      </c>
      <c r="Y6572">
        <f t="shared" si="307"/>
        <v>0</v>
      </c>
      <c r="Z6572">
        <f t="shared" si="308"/>
        <v>0</v>
      </c>
      <c r="AA6572">
        <f t="shared" si="309"/>
        <v>0</v>
      </c>
    </row>
    <row r="6573" spans="1:32" hidden="1" x14ac:dyDescent="0.25">
      <c r="A6573" t="s">
        <v>0</v>
      </c>
      <c r="B6573" s="1">
        <v>44516</v>
      </c>
      <c r="C6573" s="3">
        <v>0.93255655092592582</v>
      </c>
      <c r="D6573" t="s">
        <v>410</v>
      </c>
      <c r="E6573" t="s">
        <v>653</v>
      </c>
      <c r="Y6573">
        <f t="shared" si="307"/>
        <v>0</v>
      </c>
      <c r="Z6573">
        <f t="shared" si="308"/>
        <v>0</v>
      </c>
      <c r="AA6573">
        <f t="shared" si="309"/>
        <v>0</v>
      </c>
    </row>
    <row r="6574" spans="1:32" hidden="1" x14ac:dyDescent="0.25">
      <c r="A6574" t="s">
        <v>0</v>
      </c>
      <c r="B6574" s="1">
        <v>44516</v>
      </c>
      <c r="C6574" s="3">
        <v>0.93255658564814814</v>
      </c>
      <c r="D6574" t="s">
        <v>410</v>
      </c>
      <c r="E6574" t="s">
        <v>654</v>
      </c>
      <c r="Y6574">
        <f t="shared" si="307"/>
        <v>0</v>
      </c>
      <c r="Z6574">
        <f t="shared" si="308"/>
        <v>0</v>
      </c>
      <c r="AA6574">
        <f t="shared" si="309"/>
        <v>0</v>
      </c>
    </row>
    <row r="6575" spans="1:32" hidden="1" x14ac:dyDescent="0.25">
      <c r="A6575" t="s">
        <v>0</v>
      </c>
      <c r="B6575" s="1">
        <v>44516</v>
      </c>
      <c r="C6575" s="3">
        <v>0.93255039351851854</v>
      </c>
      <c r="D6575" t="s">
        <v>410</v>
      </c>
      <c r="E6575" t="s">
        <v>109</v>
      </c>
      <c r="L6575" t="s">
        <v>116</v>
      </c>
      <c r="Y6575">
        <f t="shared" si="307"/>
        <v>0</v>
      </c>
      <c r="Z6575">
        <f t="shared" si="308"/>
        <v>0</v>
      </c>
      <c r="AA6575">
        <f t="shared" si="309"/>
        <v>0</v>
      </c>
    </row>
    <row r="6576" spans="1:32" hidden="1" x14ac:dyDescent="0.25">
      <c r="A6576" t="s">
        <v>0</v>
      </c>
      <c r="B6576" s="1">
        <v>44516</v>
      </c>
      <c r="C6576" s="3">
        <v>0.93255040509259268</v>
      </c>
      <c r="D6576" t="s">
        <v>410</v>
      </c>
      <c r="E6576" t="s">
        <v>109</v>
      </c>
      <c r="L6576" t="s">
        <v>117</v>
      </c>
      <c r="Y6576">
        <f t="shared" si="307"/>
        <v>0</v>
      </c>
      <c r="Z6576">
        <f t="shared" si="308"/>
        <v>0</v>
      </c>
      <c r="AA6576">
        <f t="shared" si="309"/>
        <v>0</v>
      </c>
    </row>
    <row r="6577" spans="1:52" hidden="1" x14ac:dyDescent="0.25">
      <c r="A6577" t="s">
        <v>0</v>
      </c>
      <c r="B6577" s="1">
        <v>44516</v>
      </c>
      <c r="C6577" s="3">
        <v>0.9325527199074074</v>
      </c>
      <c r="D6577" t="s">
        <v>410</v>
      </c>
      <c r="E6577" t="s">
        <v>109</v>
      </c>
      <c r="L6577" t="s">
        <v>118</v>
      </c>
      <c r="Y6577">
        <f t="shared" si="307"/>
        <v>0</v>
      </c>
      <c r="Z6577">
        <f t="shared" si="308"/>
        <v>0</v>
      </c>
      <c r="AA6577">
        <f t="shared" si="309"/>
        <v>0</v>
      </c>
    </row>
    <row r="6578" spans="1:52" hidden="1" x14ac:dyDescent="0.25">
      <c r="A6578" t="s">
        <v>0</v>
      </c>
      <c r="B6578" s="1">
        <v>44516</v>
      </c>
      <c r="C6578" s="3">
        <v>0.93255273148148143</v>
      </c>
      <c r="D6578" t="s">
        <v>410</v>
      </c>
      <c r="E6578" t="s">
        <v>109</v>
      </c>
      <c r="L6578" t="s">
        <v>117</v>
      </c>
      <c r="Y6578">
        <f t="shared" si="307"/>
        <v>0</v>
      </c>
      <c r="Z6578">
        <f t="shared" si="308"/>
        <v>0</v>
      </c>
      <c r="AA6578">
        <f t="shared" si="309"/>
        <v>0</v>
      </c>
    </row>
    <row r="6579" spans="1:52" hidden="1" x14ac:dyDescent="0.25">
      <c r="A6579" t="s">
        <v>0</v>
      </c>
      <c r="B6579" s="1">
        <v>44516</v>
      </c>
      <c r="C6579" s="3">
        <v>0.93255503472222223</v>
      </c>
      <c r="D6579" t="s">
        <v>410</v>
      </c>
      <c r="E6579" t="s">
        <v>109</v>
      </c>
      <c r="L6579" t="s">
        <v>119</v>
      </c>
      <c r="Y6579">
        <f t="shared" si="307"/>
        <v>0</v>
      </c>
      <c r="Z6579">
        <f t="shared" si="308"/>
        <v>0</v>
      </c>
      <c r="AA6579">
        <f t="shared" si="309"/>
        <v>0</v>
      </c>
    </row>
    <row r="6580" spans="1:52" hidden="1" x14ac:dyDescent="0.25">
      <c r="A6580" t="s">
        <v>0</v>
      </c>
      <c r="B6580" s="1">
        <v>44516</v>
      </c>
      <c r="C6580" s="3">
        <v>0.93255504629629626</v>
      </c>
      <c r="D6580" t="s">
        <v>410</v>
      </c>
      <c r="E6580" t="s">
        <v>109</v>
      </c>
      <c r="L6580" t="s">
        <v>117</v>
      </c>
      <c r="Y6580">
        <f t="shared" si="307"/>
        <v>0</v>
      </c>
      <c r="Z6580">
        <f t="shared" si="308"/>
        <v>0</v>
      </c>
      <c r="AA6580">
        <f t="shared" si="309"/>
        <v>0</v>
      </c>
    </row>
    <row r="6581" spans="1:52" hidden="1" x14ac:dyDescent="0.25">
      <c r="A6581" t="s">
        <v>0</v>
      </c>
      <c r="B6581" s="1">
        <v>44516</v>
      </c>
      <c r="C6581" s="3">
        <v>0.9325573611111112</v>
      </c>
      <c r="D6581" t="s">
        <v>410</v>
      </c>
      <c r="E6581" t="s">
        <v>109</v>
      </c>
      <c r="L6581" t="s">
        <v>120</v>
      </c>
      <c r="Y6581">
        <f t="shared" si="307"/>
        <v>0</v>
      </c>
      <c r="Z6581">
        <f t="shared" si="308"/>
        <v>0</v>
      </c>
      <c r="AA6581">
        <f t="shared" si="309"/>
        <v>0</v>
      </c>
    </row>
    <row r="6582" spans="1:52" hidden="1" x14ac:dyDescent="0.25">
      <c r="A6582" t="s">
        <v>0</v>
      </c>
      <c r="B6582" s="1">
        <v>44516</v>
      </c>
      <c r="C6582" s="3">
        <v>0.93255737268518513</v>
      </c>
      <c r="D6582" t="s">
        <v>410</v>
      </c>
      <c r="E6582" t="s">
        <v>109</v>
      </c>
      <c r="L6582" t="s">
        <v>388</v>
      </c>
      <c r="Y6582">
        <f t="shared" si="307"/>
        <v>0</v>
      </c>
      <c r="Z6582">
        <f t="shared" si="308"/>
        <v>0</v>
      </c>
      <c r="AA6582">
        <f t="shared" si="309"/>
        <v>0</v>
      </c>
    </row>
    <row r="6583" spans="1:52" hidden="1" x14ac:dyDescent="0.25">
      <c r="A6583" t="s">
        <v>0</v>
      </c>
      <c r="B6583" s="1">
        <v>44516</v>
      </c>
      <c r="C6583" s="3">
        <v>0.9325614699074074</v>
      </c>
      <c r="D6583" t="s">
        <v>410</v>
      </c>
      <c r="E6583" t="s">
        <v>67</v>
      </c>
      <c r="Y6583">
        <f t="shared" si="307"/>
        <v>0</v>
      </c>
      <c r="Z6583">
        <f t="shared" si="308"/>
        <v>0</v>
      </c>
      <c r="AA6583">
        <f t="shared" si="309"/>
        <v>0</v>
      </c>
    </row>
    <row r="6584" spans="1:52" hidden="1" x14ac:dyDescent="0.25">
      <c r="A6584" t="s">
        <v>0</v>
      </c>
      <c r="B6584" s="1">
        <v>44516</v>
      </c>
      <c r="C6584" s="3">
        <v>0.93257304398148155</v>
      </c>
      <c r="D6584" t="s">
        <v>410</v>
      </c>
      <c r="E6584" t="s">
        <v>67</v>
      </c>
      <c r="Y6584">
        <f t="shared" si="307"/>
        <v>0</v>
      </c>
      <c r="Z6584">
        <f t="shared" si="308"/>
        <v>0</v>
      </c>
      <c r="AA6584">
        <f t="shared" si="309"/>
        <v>0</v>
      </c>
    </row>
    <row r="6585" spans="1:52" hidden="1" x14ac:dyDescent="0.25">
      <c r="A6585" t="s">
        <v>0</v>
      </c>
      <c r="B6585" s="1">
        <v>44516</v>
      </c>
      <c r="C6585" s="3">
        <v>0.93257940972222231</v>
      </c>
      <c r="D6585" t="s">
        <v>410</v>
      </c>
      <c r="E6585" t="s">
        <v>501</v>
      </c>
      <c r="Y6585">
        <f t="shared" si="307"/>
        <v>0</v>
      </c>
      <c r="Z6585">
        <f t="shared" si="308"/>
        <v>0</v>
      </c>
      <c r="AA6585">
        <f t="shared" si="309"/>
        <v>0</v>
      </c>
      <c r="AV6585" t="s">
        <v>655</v>
      </c>
      <c r="AW6585">
        <v>2.3E-2</v>
      </c>
      <c r="AX6585">
        <v>2.01E-2</v>
      </c>
      <c r="AY6585">
        <v>1.11E-2</v>
      </c>
      <c r="AZ6585">
        <v>0.22559999999999999</v>
      </c>
    </row>
    <row r="6586" spans="1:52" hidden="1" x14ac:dyDescent="0.25">
      <c r="A6586" t="s">
        <v>0</v>
      </c>
      <c r="B6586" s="1">
        <v>44516</v>
      </c>
      <c r="C6586" s="3">
        <v>0.93257981481481478</v>
      </c>
      <c r="D6586" t="s">
        <v>410</v>
      </c>
      <c r="E6586" t="s">
        <v>656</v>
      </c>
      <c r="F6586">
        <v>2.3E-2</v>
      </c>
      <c r="G6586">
        <v>2.01E-2</v>
      </c>
      <c r="H6586">
        <v>1.11E-2</v>
      </c>
      <c r="I6586">
        <v>0.22559999999999999</v>
      </c>
      <c r="Y6586">
        <f t="shared" si="307"/>
        <v>0</v>
      </c>
      <c r="Z6586">
        <f t="shared" si="308"/>
        <v>0</v>
      </c>
      <c r="AA6586">
        <f t="shared" si="309"/>
        <v>0</v>
      </c>
    </row>
    <row r="6587" spans="1:52" hidden="1" x14ac:dyDescent="0.25">
      <c r="A6587" t="s">
        <v>0</v>
      </c>
      <c r="B6587" s="1">
        <v>44516</v>
      </c>
      <c r="C6587" s="3">
        <v>0.93257938657407413</v>
      </c>
      <c r="D6587" t="s">
        <v>410</v>
      </c>
      <c r="E6587" t="s">
        <v>70</v>
      </c>
      <c r="R6587" t="s">
        <v>71</v>
      </c>
      <c r="Y6587">
        <f t="shared" si="307"/>
        <v>0</v>
      </c>
      <c r="Z6587">
        <f t="shared" si="308"/>
        <v>0</v>
      </c>
      <c r="AA6587">
        <f t="shared" si="309"/>
        <v>0</v>
      </c>
    </row>
    <row r="6588" spans="1:52" hidden="1" x14ac:dyDescent="0.25">
      <c r="A6588" t="s">
        <v>0</v>
      </c>
      <c r="B6588" s="1">
        <v>44516</v>
      </c>
      <c r="C6588" s="3">
        <v>0.93257939814814816</v>
      </c>
      <c r="D6588" t="s">
        <v>410</v>
      </c>
      <c r="E6588" t="s">
        <v>70</v>
      </c>
      <c r="R6588" t="s">
        <v>652</v>
      </c>
      <c r="Y6588">
        <f t="shared" si="307"/>
        <v>0</v>
      </c>
      <c r="Z6588">
        <f t="shared" si="308"/>
        <v>0</v>
      </c>
      <c r="AA6588">
        <f t="shared" si="309"/>
        <v>0</v>
      </c>
    </row>
    <row r="6589" spans="1:52" hidden="1" x14ac:dyDescent="0.25">
      <c r="A6589" t="s">
        <v>0</v>
      </c>
      <c r="B6589" s="1">
        <v>44516</v>
      </c>
      <c r="C6589" s="3">
        <v>0.93257939814814816</v>
      </c>
      <c r="D6589" t="s">
        <v>410</v>
      </c>
      <c r="E6589" t="s">
        <v>425</v>
      </c>
      <c r="Y6589">
        <f t="shared" si="307"/>
        <v>0</v>
      </c>
      <c r="Z6589">
        <f t="shared" si="308"/>
        <v>0</v>
      </c>
      <c r="AA6589">
        <f t="shared" si="309"/>
        <v>0</v>
      </c>
      <c r="AQ6589" t="s">
        <v>697</v>
      </c>
    </row>
    <row r="6590" spans="1:52" hidden="1" x14ac:dyDescent="0.25">
      <c r="A6590" t="s">
        <v>0</v>
      </c>
      <c r="B6590" s="1">
        <v>44516</v>
      </c>
      <c r="C6590" s="3">
        <v>0.9325808912037038</v>
      </c>
      <c r="D6590" t="s">
        <v>410</v>
      </c>
      <c r="E6590" t="s">
        <v>698</v>
      </c>
      <c r="Y6590">
        <f t="shared" si="307"/>
        <v>0</v>
      </c>
      <c r="Z6590">
        <f t="shared" si="308"/>
        <v>0</v>
      </c>
      <c r="AA6590">
        <f t="shared" si="309"/>
        <v>0</v>
      </c>
    </row>
    <row r="6591" spans="1:52" hidden="1" x14ac:dyDescent="0.25">
      <c r="A6591" t="s">
        <v>0</v>
      </c>
      <c r="B6591" s="1">
        <v>44516</v>
      </c>
      <c r="C6591" s="3">
        <v>0.93257940972222231</v>
      </c>
      <c r="D6591" t="s">
        <v>410</v>
      </c>
      <c r="E6591" t="s">
        <v>425</v>
      </c>
      <c r="Y6591">
        <f t="shared" si="307"/>
        <v>0</v>
      </c>
      <c r="Z6591">
        <f t="shared" si="308"/>
        <v>0</v>
      </c>
      <c r="AA6591">
        <f t="shared" si="309"/>
        <v>0</v>
      </c>
      <c r="AQ6591" t="s">
        <v>460</v>
      </c>
    </row>
    <row r="6592" spans="1:52" hidden="1" x14ac:dyDescent="0.25">
      <c r="A6592" t="s">
        <v>0</v>
      </c>
      <c r="B6592" s="1">
        <v>44516</v>
      </c>
      <c r="C6592" s="3">
        <v>0.93258461805555548</v>
      </c>
      <c r="D6592" t="s">
        <v>410</v>
      </c>
      <c r="E6592" t="s">
        <v>67</v>
      </c>
      <c r="Y6592">
        <f t="shared" si="307"/>
        <v>0</v>
      </c>
      <c r="Z6592">
        <f t="shared" si="308"/>
        <v>0</v>
      </c>
      <c r="AA6592">
        <f t="shared" si="309"/>
        <v>0</v>
      </c>
    </row>
    <row r="6593" spans="1:42" hidden="1" x14ac:dyDescent="0.25">
      <c r="A6593" t="s">
        <v>0</v>
      </c>
      <c r="B6593" s="1">
        <v>44516</v>
      </c>
      <c r="C6593" s="3">
        <v>0.93259619212962963</v>
      </c>
      <c r="D6593" t="s">
        <v>410</v>
      </c>
      <c r="E6593" t="s">
        <v>67</v>
      </c>
      <c r="Y6593">
        <f t="shared" si="307"/>
        <v>0</v>
      </c>
      <c r="Z6593">
        <f t="shared" si="308"/>
        <v>0</v>
      </c>
      <c r="AA6593">
        <f t="shared" si="309"/>
        <v>0</v>
      </c>
    </row>
    <row r="6594" spans="1:42" hidden="1" x14ac:dyDescent="0.25">
      <c r="A6594" t="s">
        <v>0</v>
      </c>
      <c r="B6594" s="1">
        <v>44516</v>
      </c>
      <c r="C6594" s="3">
        <v>0.93260777777777781</v>
      </c>
      <c r="D6594" t="s">
        <v>410</v>
      </c>
      <c r="E6594" t="s">
        <v>67</v>
      </c>
      <c r="Y6594">
        <f t="shared" si="307"/>
        <v>0</v>
      </c>
      <c r="Z6594">
        <f t="shared" si="308"/>
        <v>0</v>
      </c>
      <c r="AA6594">
        <f t="shared" si="309"/>
        <v>0</v>
      </c>
    </row>
    <row r="6595" spans="1:42" hidden="1" x14ac:dyDescent="0.25">
      <c r="A6595" t="s">
        <v>0</v>
      </c>
      <c r="B6595" s="1">
        <v>44516</v>
      </c>
      <c r="C6595" s="3">
        <v>0.93261935185185185</v>
      </c>
      <c r="D6595" t="s">
        <v>410</v>
      </c>
      <c r="E6595" t="s">
        <v>67</v>
      </c>
      <c r="Y6595">
        <f t="shared" ref="Y6595:Y6658" si="310">3*U6595</f>
        <v>0</v>
      </c>
      <c r="Z6595">
        <f t="shared" ref="Z6595:Z6658" si="311">3*V6595</f>
        <v>0</v>
      </c>
      <c r="AA6595">
        <f t="shared" ref="AA6595:AA6658" si="312">3*W6595</f>
        <v>0</v>
      </c>
    </row>
    <row r="6596" spans="1:42" hidden="1" x14ac:dyDescent="0.25">
      <c r="A6596" t="s">
        <v>0</v>
      </c>
      <c r="B6596" s="1">
        <v>44516</v>
      </c>
      <c r="C6596" s="3">
        <v>0.93262062500000009</v>
      </c>
      <c r="D6596" t="s">
        <v>410</v>
      </c>
      <c r="E6596" t="s">
        <v>659</v>
      </c>
      <c r="Y6596">
        <f t="shared" si="310"/>
        <v>0</v>
      </c>
      <c r="Z6596">
        <f t="shared" si="311"/>
        <v>0</v>
      </c>
      <c r="AA6596">
        <f t="shared" si="312"/>
        <v>0</v>
      </c>
      <c r="AP6596" t="s">
        <v>699</v>
      </c>
    </row>
    <row r="6597" spans="1:42" hidden="1" x14ac:dyDescent="0.25">
      <c r="A6597" t="s">
        <v>0</v>
      </c>
      <c r="B6597" s="1">
        <v>44516</v>
      </c>
      <c r="C6597" s="3">
        <v>0.93262105324074074</v>
      </c>
      <c r="D6597" t="s">
        <v>410</v>
      </c>
      <c r="E6597" t="s">
        <v>700</v>
      </c>
      <c r="Y6597">
        <f t="shared" si="310"/>
        <v>0</v>
      </c>
      <c r="Z6597">
        <f t="shared" si="311"/>
        <v>0</v>
      </c>
      <c r="AA6597">
        <f t="shared" si="312"/>
        <v>0</v>
      </c>
    </row>
    <row r="6598" spans="1:42" hidden="1" x14ac:dyDescent="0.25">
      <c r="A6598" t="s">
        <v>0</v>
      </c>
      <c r="B6598" s="1">
        <v>44516</v>
      </c>
      <c r="C6598" s="3">
        <v>0.93262061342592595</v>
      </c>
      <c r="D6598" t="s">
        <v>410</v>
      </c>
      <c r="E6598" t="s">
        <v>70</v>
      </c>
      <c r="R6598" t="s">
        <v>701</v>
      </c>
      <c r="Y6598">
        <f t="shared" si="310"/>
        <v>0</v>
      </c>
      <c r="Z6598">
        <f t="shared" si="311"/>
        <v>0</v>
      </c>
      <c r="AA6598">
        <f t="shared" si="312"/>
        <v>0</v>
      </c>
    </row>
    <row r="6599" spans="1:42" hidden="1" x14ac:dyDescent="0.25">
      <c r="A6599" t="s">
        <v>0</v>
      </c>
      <c r="B6599" s="1">
        <v>44516</v>
      </c>
      <c r="C6599" s="3">
        <v>0.93262156250000006</v>
      </c>
      <c r="D6599" t="s">
        <v>410</v>
      </c>
      <c r="E6599" t="s">
        <v>663</v>
      </c>
      <c r="Y6599">
        <f t="shared" si="310"/>
        <v>0</v>
      </c>
      <c r="Z6599">
        <f t="shared" si="311"/>
        <v>0</v>
      </c>
      <c r="AA6599">
        <f t="shared" si="312"/>
        <v>0</v>
      </c>
    </row>
    <row r="6600" spans="1:42" hidden="1" x14ac:dyDescent="0.25">
      <c r="A6600" t="s">
        <v>0</v>
      </c>
      <c r="B6600" s="1">
        <v>44516</v>
      </c>
      <c r="C6600" s="3">
        <v>0.93262159722222215</v>
      </c>
      <c r="D6600" t="s">
        <v>410</v>
      </c>
      <c r="E6600" t="s">
        <v>664</v>
      </c>
      <c r="Y6600">
        <f t="shared" si="310"/>
        <v>0</v>
      </c>
      <c r="Z6600">
        <f t="shared" si="311"/>
        <v>0</v>
      </c>
      <c r="AA6600">
        <f t="shared" si="312"/>
        <v>0</v>
      </c>
    </row>
    <row r="6601" spans="1:42" hidden="1" x14ac:dyDescent="0.25">
      <c r="A6601" t="s">
        <v>0</v>
      </c>
      <c r="B6601" s="1">
        <v>44516</v>
      </c>
      <c r="C6601" s="3">
        <v>0.93262171296296303</v>
      </c>
      <c r="D6601" t="s">
        <v>410</v>
      </c>
      <c r="E6601" t="s">
        <v>665</v>
      </c>
      <c r="Y6601">
        <f t="shared" si="310"/>
        <v>0</v>
      </c>
      <c r="Z6601">
        <f t="shared" si="311"/>
        <v>0</v>
      </c>
      <c r="AA6601">
        <f t="shared" si="312"/>
        <v>0</v>
      </c>
    </row>
    <row r="6602" spans="1:42" hidden="1" x14ac:dyDescent="0.25">
      <c r="A6602" t="s">
        <v>0</v>
      </c>
      <c r="B6602" s="1">
        <v>44516</v>
      </c>
      <c r="C6602" s="3">
        <v>0.93262193287037043</v>
      </c>
      <c r="D6602" t="s">
        <v>410</v>
      </c>
      <c r="E6602" t="s">
        <v>702</v>
      </c>
      <c r="Y6602">
        <f t="shared" si="310"/>
        <v>0</v>
      </c>
      <c r="Z6602">
        <f t="shared" si="311"/>
        <v>0</v>
      </c>
      <c r="AA6602">
        <f t="shared" si="312"/>
        <v>0</v>
      </c>
    </row>
    <row r="6603" spans="1:42" hidden="1" x14ac:dyDescent="0.25">
      <c r="A6603" t="s">
        <v>0</v>
      </c>
      <c r="B6603" s="1">
        <v>44516</v>
      </c>
      <c r="C6603" s="3">
        <v>0.93262197916666667</v>
      </c>
      <c r="D6603" t="s">
        <v>410</v>
      </c>
      <c r="E6603" t="s">
        <v>667</v>
      </c>
      <c r="Y6603">
        <f t="shared" si="310"/>
        <v>0</v>
      </c>
      <c r="Z6603">
        <f t="shared" si="311"/>
        <v>0</v>
      </c>
      <c r="AA6603">
        <f t="shared" si="312"/>
        <v>0</v>
      </c>
    </row>
    <row r="6604" spans="1:42" hidden="1" x14ac:dyDescent="0.25">
      <c r="A6604" t="s">
        <v>0</v>
      </c>
      <c r="B6604" s="1">
        <v>44516</v>
      </c>
      <c r="C6604" s="3">
        <v>0.93262214120370368</v>
      </c>
      <c r="D6604" t="s">
        <v>410</v>
      </c>
      <c r="E6604" t="s">
        <v>668</v>
      </c>
      <c r="Y6604">
        <f t="shared" si="310"/>
        <v>0</v>
      </c>
      <c r="Z6604">
        <f t="shared" si="311"/>
        <v>0</v>
      </c>
      <c r="AA6604">
        <f t="shared" si="312"/>
        <v>0</v>
      </c>
    </row>
    <row r="6605" spans="1:42" hidden="1" x14ac:dyDescent="0.25">
      <c r="A6605" t="s">
        <v>0</v>
      </c>
      <c r="B6605" s="1">
        <v>44516</v>
      </c>
      <c r="C6605" s="3">
        <v>0.93262226851851848</v>
      </c>
      <c r="D6605" t="s">
        <v>410</v>
      </c>
      <c r="E6605" t="s">
        <v>669</v>
      </c>
      <c r="Y6605">
        <f t="shared" si="310"/>
        <v>0</v>
      </c>
      <c r="Z6605">
        <f t="shared" si="311"/>
        <v>0</v>
      </c>
      <c r="AA6605">
        <f t="shared" si="312"/>
        <v>0</v>
      </c>
    </row>
    <row r="6606" spans="1:42" hidden="1" x14ac:dyDescent="0.25">
      <c r="A6606" t="s">
        <v>0</v>
      </c>
      <c r="B6606" s="1">
        <v>44516</v>
      </c>
      <c r="C6606" s="3">
        <v>0.93262250000000002</v>
      </c>
      <c r="D6606" t="s">
        <v>410</v>
      </c>
      <c r="E6606" t="s">
        <v>115</v>
      </c>
      <c r="Y6606">
        <f t="shared" si="310"/>
        <v>0</v>
      </c>
      <c r="Z6606">
        <f t="shared" si="311"/>
        <v>0</v>
      </c>
      <c r="AA6606">
        <f t="shared" si="312"/>
        <v>0</v>
      </c>
    </row>
    <row r="6607" spans="1:42" hidden="1" x14ac:dyDescent="0.25">
      <c r="A6607" t="s">
        <v>0</v>
      </c>
      <c r="B6607" s="1">
        <v>44516</v>
      </c>
      <c r="C6607" s="3">
        <v>0.93262254629629637</v>
      </c>
      <c r="Y6607">
        <f t="shared" si="310"/>
        <v>0</v>
      </c>
      <c r="Z6607">
        <f t="shared" si="311"/>
        <v>0</v>
      </c>
      <c r="AA6607">
        <f t="shared" si="312"/>
        <v>0</v>
      </c>
    </row>
    <row r="6608" spans="1:42" x14ac:dyDescent="0.25">
      <c r="A6608" t="s">
        <v>0</v>
      </c>
      <c r="B6608" s="1">
        <v>44516</v>
      </c>
      <c r="C6608" s="3">
        <v>0.93262061342592595</v>
      </c>
      <c r="D6608" t="s">
        <v>410</v>
      </c>
      <c r="E6608" t="s">
        <v>84</v>
      </c>
      <c r="F6608">
        <v>99.989998</v>
      </c>
      <c r="G6608">
        <v>86.996611999999999</v>
      </c>
      <c r="H6608">
        <v>32.299999999999997</v>
      </c>
      <c r="I6608">
        <v>153.5</v>
      </c>
      <c r="R6608" t="s">
        <v>701</v>
      </c>
      <c r="S6608">
        <v>99.989998</v>
      </c>
      <c r="T6608">
        <v>99.942701</v>
      </c>
      <c r="U6608">
        <v>-0.132936</v>
      </c>
      <c r="V6608">
        <v>-1.9998999999999999E-2</v>
      </c>
      <c r="W6608">
        <v>0</v>
      </c>
      <c r="X6608">
        <v>-2.1715000000000002E-2</v>
      </c>
      <c r="Y6608">
        <f t="shared" si="310"/>
        <v>-0.398808</v>
      </c>
      <c r="Z6608">
        <f t="shared" si="311"/>
        <v>-5.9996999999999995E-2</v>
      </c>
      <c r="AA6608">
        <f t="shared" si="312"/>
        <v>0</v>
      </c>
      <c r="AB6608">
        <v>3000</v>
      </c>
    </row>
    <row r="6609" spans="1:32" hidden="1" x14ac:dyDescent="0.25">
      <c r="A6609" t="s">
        <v>0</v>
      </c>
      <c r="B6609" s="1">
        <v>44516</v>
      </c>
      <c r="C6609" s="3">
        <v>0.93263092592592589</v>
      </c>
      <c r="D6609" t="s">
        <v>410</v>
      </c>
      <c r="E6609" t="s">
        <v>67</v>
      </c>
      <c r="Y6609">
        <f t="shared" si="310"/>
        <v>0</v>
      </c>
      <c r="Z6609">
        <f t="shared" si="311"/>
        <v>0</v>
      </c>
      <c r="AA6609">
        <f t="shared" si="312"/>
        <v>0</v>
      </c>
    </row>
    <row r="6610" spans="1:32" hidden="1" x14ac:dyDescent="0.25">
      <c r="A6610" t="s">
        <v>0</v>
      </c>
      <c r="B6610" s="1">
        <v>44516</v>
      </c>
      <c r="C6610" s="3">
        <v>0.93264250000000004</v>
      </c>
      <c r="D6610" t="s">
        <v>410</v>
      </c>
      <c r="E6610" t="s">
        <v>67</v>
      </c>
      <c r="Y6610">
        <f t="shared" si="310"/>
        <v>0</v>
      </c>
      <c r="Z6610">
        <f t="shared" si="311"/>
        <v>0</v>
      </c>
      <c r="AA6610">
        <f t="shared" si="312"/>
        <v>0</v>
      </c>
    </row>
    <row r="6611" spans="1:32" hidden="1" x14ac:dyDescent="0.25">
      <c r="A6611" t="s">
        <v>0</v>
      </c>
      <c r="B6611" s="1">
        <v>44516</v>
      </c>
      <c r="C6611" s="3">
        <v>0.93265407407407397</v>
      </c>
      <c r="D6611" t="s">
        <v>410</v>
      </c>
      <c r="E6611" t="s">
        <v>67</v>
      </c>
      <c r="Y6611">
        <f t="shared" si="310"/>
        <v>0</v>
      </c>
      <c r="Z6611">
        <f t="shared" si="311"/>
        <v>0</v>
      </c>
      <c r="AA6611">
        <f t="shared" si="312"/>
        <v>0</v>
      </c>
    </row>
    <row r="6612" spans="1:32" hidden="1" x14ac:dyDescent="0.25">
      <c r="A6612" t="s">
        <v>0</v>
      </c>
      <c r="B6612" s="1">
        <v>44516</v>
      </c>
      <c r="C6612" s="3">
        <v>0.93265714120370369</v>
      </c>
      <c r="D6612" t="s">
        <v>410</v>
      </c>
      <c r="E6612" t="s">
        <v>122</v>
      </c>
      <c r="Y6612">
        <f t="shared" si="310"/>
        <v>0</v>
      </c>
      <c r="Z6612">
        <f t="shared" si="311"/>
        <v>0</v>
      </c>
      <c r="AA6612">
        <f t="shared" si="312"/>
        <v>0</v>
      </c>
    </row>
    <row r="6613" spans="1:32" hidden="1" x14ac:dyDescent="0.25">
      <c r="A6613" t="s">
        <v>0</v>
      </c>
      <c r="B6613" s="1">
        <v>44516</v>
      </c>
      <c r="C6613" s="3">
        <v>0.93265726851851849</v>
      </c>
      <c r="D6613" t="s">
        <v>410</v>
      </c>
      <c r="E6613" t="s">
        <v>115</v>
      </c>
      <c r="Y6613">
        <f t="shared" si="310"/>
        <v>0</v>
      </c>
      <c r="Z6613">
        <f t="shared" si="311"/>
        <v>0</v>
      </c>
      <c r="AA6613">
        <f t="shared" si="312"/>
        <v>0</v>
      </c>
    </row>
    <row r="6614" spans="1:32" hidden="1" x14ac:dyDescent="0.25">
      <c r="A6614" t="s">
        <v>0</v>
      </c>
      <c r="B6614" s="1">
        <v>44516</v>
      </c>
      <c r="C6614" s="3">
        <v>0.93265910879629621</v>
      </c>
      <c r="D6614" t="s">
        <v>410</v>
      </c>
      <c r="E6614" t="s">
        <v>123</v>
      </c>
      <c r="Y6614">
        <f t="shared" si="310"/>
        <v>0</v>
      </c>
      <c r="Z6614">
        <f t="shared" si="311"/>
        <v>0</v>
      </c>
      <c r="AA6614">
        <f t="shared" si="312"/>
        <v>0</v>
      </c>
    </row>
    <row r="6615" spans="1:32" hidden="1" x14ac:dyDescent="0.25">
      <c r="A6615" t="s">
        <v>0</v>
      </c>
      <c r="B6615" s="1">
        <v>44516</v>
      </c>
      <c r="C6615" s="3">
        <v>0.93266565972222226</v>
      </c>
      <c r="D6615" t="s">
        <v>410</v>
      </c>
      <c r="E6615" t="s">
        <v>67</v>
      </c>
      <c r="Y6615">
        <f t="shared" si="310"/>
        <v>0</v>
      </c>
      <c r="Z6615">
        <f t="shared" si="311"/>
        <v>0</v>
      </c>
      <c r="AA6615">
        <f t="shared" si="312"/>
        <v>0</v>
      </c>
    </row>
    <row r="6616" spans="1:32" hidden="1" x14ac:dyDescent="0.25">
      <c r="A6616" t="s">
        <v>0</v>
      </c>
      <c r="B6616" s="1">
        <v>44516</v>
      </c>
      <c r="C6616" s="3">
        <v>0.93266575231481486</v>
      </c>
      <c r="D6616" t="s">
        <v>410</v>
      </c>
      <c r="E6616" t="s">
        <v>68</v>
      </c>
      <c r="F6616">
        <v>99.989998</v>
      </c>
      <c r="G6616">
        <v>86.985758000000004</v>
      </c>
      <c r="H6616">
        <v>32.4</v>
      </c>
      <c r="I6616">
        <v>5</v>
      </c>
      <c r="J6616">
        <v>423.28383700000001</v>
      </c>
      <c r="K6616">
        <v>14902.10521</v>
      </c>
      <c r="M6616">
        <v>32.424999999999997</v>
      </c>
      <c r="N6616">
        <v>173.5</v>
      </c>
      <c r="O6616">
        <v>289.55557800000003</v>
      </c>
      <c r="P6616">
        <v>1490.156796</v>
      </c>
      <c r="Y6616">
        <f t="shared" si="310"/>
        <v>0</v>
      </c>
      <c r="Z6616">
        <f t="shared" si="311"/>
        <v>0</v>
      </c>
      <c r="AA6616">
        <f t="shared" si="312"/>
        <v>0</v>
      </c>
      <c r="AC6616">
        <v>1285.630005</v>
      </c>
      <c r="AD6616">
        <v>13.28</v>
      </c>
      <c r="AE6616">
        <v>36.011001999999998</v>
      </c>
      <c r="AF6616">
        <v>13.28</v>
      </c>
    </row>
    <row r="6617" spans="1:32" hidden="1" x14ac:dyDescent="0.25">
      <c r="A6617" t="s">
        <v>0</v>
      </c>
      <c r="B6617" s="1">
        <v>44516</v>
      </c>
      <c r="C6617" s="3">
        <v>0.93266681712962962</v>
      </c>
      <c r="D6617" t="s">
        <v>410</v>
      </c>
      <c r="E6617" t="s">
        <v>69</v>
      </c>
      <c r="Y6617">
        <f t="shared" si="310"/>
        <v>0</v>
      </c>
      <c r="Z6617">
        <f t="shared" si="311"/>
        <v>0</v>
      </c>
      <c r="AA6617">
        <f t="shared" si="312"/>
        <v>0</v>
      </c>
    </row>
    <row r="6618" spans="1:32" hidden="1" x14ac:dyDescent="0.25">
      <c r="A6618" t="s">
        <v>0</v>
      </c>
      <c r="B6618" s="1">
        <v>44516</v>
      </c>
      <c r="C6618" s="3">
        <v>0.9326668749999999</v>
      </c>
      <c r="D6618" t="s">
        <v>410</v>
      </c>
      <c r="E6618" t="s">
        <v>109</v>
      </c>
      <c r="L6618" t="s">
        <v>116</v>
      </c>
      <c r="Y6618">
        <f t="shared" si="310"/>
        <v>0</v>
      </c>
      <c r="Z6618">
        <f t="shared" si="311"/>
        <v>0</v>
      </c>
      <c r="AA6618">
        <f t="shared" si="312"/>
        <v>0</v>
      </c>
    </row>
    <row r="6619" spans="1:32" hidden="1" x14ac:dyDescent="0.25">
      <c r="A6619" t="s">
        <v>0</v>
      </c>
      <c r="B6619" s="1">
        <v>44516</v>
      </c>
      <c r="C6619" s="3">
        <v>0.9326668749999999</v>
      </c>
      <c r="D6619" t="s">
        <v>410</v>
      </c>
      <c r="E6619" t="s">
        <v>109</v>
      </c>
      <c r="L6619" t="s">
        <v>117</v>
      </c>
      <c r="Y6619">
        <f t="shared" si="310"/>
        <v>0</v>
      </c>
      <c r="Z6619">
        <f t="shared" si="311"/>
        <v>0</v>
      </c>
      <c r="AA6619">
        <f t="shared" si="312"/>
        <v>0</v>
      </c>
    </row>
    <row r="6620" spans="1:32" hidden="1" x14ac:dyDescent="0.25">
      <c r="A6620" t="s">
        <v>0</v>
      </c>
      <c r="B6620" s="1">
        <v>44516</v>
      </c>
      <c r="C6620" s="3">
        <v>0.93266918981481484</v>
      </c>
      <c r="D6620" t="s">
        <v>410</v>
      </c>
      <c r="E6620" t="s">
        <v>109</v>
      </c>
      <c r="L6620" t="s">
        <v>118</v>
      </c>
      <c r="Y6620">
        <f t="shared" si="310"/>
        <v>0</v>
      </c>
      <c r="Z6620">
        <f t="shared" si="311"/>
        <v>0</v>
      </c>
      <c r="AA6620">
        <f t="shared" si="312"/>
        <v>0</v>
      </c>
    </row>
    <row r="6621" spans="1:32" hidden="1" x14ac:dyDescent="0.25">
      <c r="A6621" t="s">
        <v>0</v>
      </c>
      <c r="B6621" s="1">
        <v>44516</v>
      </c>
      <c r="C6621" s="3">
        <v>0.93266918981481484</v>
      </c>
      <c r="D6621" t="s">
        <v>410</v>
      </c>
      <c r="E6621" t="s">
        <v>109</v>
      </c>
      <c r="L6621" t="s">
        <v>117</v>
      </c>
      <c r="Y6621">
        <f t="shared" si="310"/>
        <v>0</v>
      </c>
      <c r="Z6621">
        <f t="shared" si="311"/>
        <v>0</v>
      </c>
      <c r="AA6621">
        <f t="shared" si="312"/>
        <v>0</v>
      </c>
    </row>
    <row r="6622" spans="1:32" hidden="1" x14ac:dyDescent="0.25">
      <c r="A6622" t="s">
        <v>0</v>
      </c>
      <c r="B6622" s="1">
        <v>44516</v>
      </c>
      <c r="C6622" s="3">
        <v>0.93267150462962967</v>
      </c>
      <c r="D6622" t="s">
        <v>410</v>
      </c>
      <c r="E6622" t="s">
        <v>109</v>
      </c>
      <c r="L6622" t="s">
        <v>119</v>
      </c>
      <c r="Y6622">
        <f t="shared" si="310"/>
        <v>0</v>
      </c>
      <c r="Z6622">
        <f t="shared" si="311"/>
        <v>0</v>
      </c>
      <c r="AA6622">
        <f t="shared" si="312"/>
        <v>0</v>
      </c>
    </row>
    <row r="6623" spans="1:32" hidden="1" x14ac:dyDescent="0.25">
      <c r="A6623" t="s">
        <v>0</v>
      </c>
      <c r="B6623" s="1">
        <v>44516</v>
      </c>
      <c r="C6623" s="3">
        <v>0.9326715162037037</v>
      </c>
      <c r="D6623" t="s">
        <v>410</v>
      </c>
      <c r="E6623" t="s">
        <v>109</v>
      </c>
      <c r="L6623" t="s">
        <v>117</v>
      </c>
      <c r="Y6623">
        <f t="shared" si="310"/>
        <v>0</v>
      </c>
      <c r="Z6623">
        <f t="shared" si="311"/>
        <v>0</v>
      </c>
      <c r="AA6623">
        <f t="shared" si="312"/>
        <v>0</v>
      </c>
    </row>
    <row r="6624" spans="1:32" hidden="1" x14ac:dyDescent="0.25">
      <c r="A6624" t="s">
        <v>0</v>
      </c>
      <c r="B6624" s="1">
        <v>44516</v>
      </c>
      <c r="C6624" s="3">
        <v>0.93267383101851842</v>
      </c>
      <c r="D6624" t="s">
        <v>410</v>
      </c>
      <c r="E6624" t="s">
        <v>109</v>
      </c>
      <c r="L6624" t="s">
        <v>120</v>
      </c>
      <c r="Y6624">
        <f t="shared" si="310"/>
        <v>0</v>
      </c>
      <c r="Z6624">
        <f t="shared" si="311"/>
        <v>0</v>
      </c>
      <c r="AA6624">
        <f t="shared" si="312"/>
        <v>0</v>
      </c>
    </row>
    <row r="6625" spans="1:27" hidden="1" x14ac:dyDescent="0.25">
      <c r="A6625" t="s">
        <v>0</v>
      </c>
      <c r="B6625" s="1">
        <v>44516</v>
      </c>
      <c r="C6625" s="3">
        <v>0.93267384259259256</v>
      </c>
      <c r="D6625" t="s">
        <v>410</v>
      </c>
      <c r="E6625" t="s">
        <v>109</v>
      </c>
      <c r="L6625" t="s">
        <v>388</v>
      </c>
      <c r="Y6625">
        <f t="shared" si="310"/>
        <v>0</v>
      </c>
      <c r="Z6625">
        <f t="shared" si="311"/>
        <v>0</v>
      </c>
      <c r="AA6625">
        <f t="shared" si="312"/>
        <v>0</v>
      </c>
    </row>
    <row r="6626" spans="1:27" hidden="1" x14ac:dyDescent="0.25">
      <c r="A6626" t="s">
        <v>0</v>
      </c>
      <c r="B6626" s="1">
        <v>44516</v>
      </c>
      <c r="C6626" s="3">
        <v>0.93267791666666666</v>
      </c>
      <c r="D6626" t="s">
        <v>410</v>
      </c>
      <c r="E6626" t="s">
        <v>67</v>
      </c>
      <c r="Y6626">
        <f t="shared" si="310"/>
        <v>0</v>
      </c>
      <c r="Z6626">
        <f t="shared" si="311"/>
        <v>0</v>
      </c>
      <c r="AA6626">
        <f t="shared" si="312"/>
        <v>0</v>
      </c>
    </row>
    <row r="6627" spans="1:27" hidden="1" x14ac:dyDescent="0.25">
      <c r="A6627" t="s">
        <v>0</v>
      </c>
      <c r="B6627" s="1">
        <v>44516</v>
      </c>
      <c r="C6627" s="3">
        <v>0.93268949074074081</v>
      </c>
      <c r="D6627" t="s">
        <v>410</v>
      </c>
      <c r="E6627" t="s">
        <v>67</v>
      </c>
      <c r="Y6627">
        <f t="shared" si="310"/>
        <v>0</v>
      </c>
      <c r="Z6627">
        <f t="shared" si="311"/>
        <v>0</v>
      </c>
      <c r="AA6627">
        <f t="shared" si="312"/>
        <v>0</v>
      </c>
    </row>
    <row r="6628" spans="1:27" hidden="1" x14ac:dyDescent="0.25">
      <c r="A6628" t="s">
        <v>0</v>
      </c>
      <c r="B6628" s="1">
        <v>44516</v>
      </c>
      <c r="C6628" s="3">
        <v>0.9326919212962963</v>
      </c>
      <c r="D6628" t="s">
        <v>410</v>
      </c>
      <c r="E6628" t="s">
        <v>122</v>
      </c>
      <c r="Y6628">
        <f t="shared" si="310"/>
        <v>0</v>
      </c>
      <c r="Z6628">
        <f t="shared" si="311"/>
        <v>0</v>
      </c>
      <c r="AA6628">
        <f t="shared" si="312"/>
        <v>0</v>
      </c>
    </row>
    <row r="6629" spans="1:27" hidden="1" x14ac:dyDescent="0.25">
      <c r="A6629" t="s">
        <v>0</v>
      </c>
      <c r="B6629" s="1">
        <v>44516</v>
      </c>
      <c r="C6629" s="3">
        <v>0.9326920486111111</v>
      </c>
      <c r="D6629" t="s">
        <v>410</v>
      </c>
      <c r="E6629" t="s">
        <v>115</v>
      </c>
      <c r="Y6629">
        <f t="shared" si="310"/>
        <v>0</v>
      </c>
      <c r="Z6629">
        <f t="shared" si="311"/>
        <v>0</v>
      </c>
      <c r="AA6629">
        <f t="shared" si="312"/>
        <v>0</v>
      </c>
    </row>
    <row r="6630" spans="1:27" hidden="1" x14ac:dyDescent="0.25">
      <c r="A6630" t="s">
        <v>0</v>
      </c>
      <c r="B6630" s="1">
        <v>44516</v>
      </c>
      <c r="C6630" s="3">
        <v>0.93269408564814815</v>
      </c>
      <c r="D6630" t="s">
        <v>410</v>
      </c>
      <c r="E6630" t="s">
        <v>124</v>
      </c>
      <c r="Y6630">
        <f t="shared" si="310"/>
        <v>0</v>
      </c>
      <c r="Z6630">
        <f t="shared" si="311"/>
        <v>0</v>
      </c>
      <c r="AA6630">
        <f t="shared" si="312"/>
        <v>0</v>
      </c>
    </row>
    <row r="6631" spans="1:27" hidden="1" x14ac:dyDescent="0.25">
      <c r="A6631" t="s">
        <v>0</v>
      </c>
      <c r="B6631" s="1">
        <v>44516</v>
      </c>
      <c r="C6631" s="3">
        <v>0.93269496527777784</v>
      </c>
      <c r="D6631" t="s">
        <v>410</v>
      </c>
      <c r="E6631" t="s">
        <v>703</v>
      </c>
      <c r="Y6631">
        <f t="shared" si="310"/>
        <v>0</v>
      </c>
      <c r="Z6631">
        <f t="shared" si="311"/>
        <v>0</v>
      </c>
      <c r="AA6631">
        <f t="shared" si="312"/>
        <v>0</v>
      </c>
    </row>
    <row r="6632" spans="1:27" hidden="1" x14ac:dyDescent="0.25">
      <c r="A6632" t="s">
        <v>0</v>
      </c>
      <c r="B6632" s="1">
        <v>44516</v>
      </c>
      <c r="C6632" s="3">
        <v>0.93270106481481474</v>
      </c>
      <c r="D6632" t="s">
        <v>410</v>
      </c>
      <c r="E6632" t="s">
        <v>67</v>
      </c>
      <c r="Y6632">
        <f t="shared" si="310"/>
        <v>0</v>
      </c>
      <c r="Z6632">
        <f t="shared" si="311"/>
        <v>0</v>
      </c>
      <c r="AA6632">
        <f t="shared" si="312"/>
        <v>0</v>
      </c>
    </row>
    <row r="6633" spans="1:27" hidden="1" x14ac:dyDescent="0.25">
      <c r="A6633" t="s">
        <v>0</v>
      </c>
      <c r="B6633" s="1">
        <v>44516</v>
      </c>
      <c r="C6633" s="3">
        <v>0.93271265046296303</v>
      </c>
      <c r="D6633" t="s">
        <v>410</v>
      </c>
      <c r="E6633" t="s">
        <v>67</v>
      </c>
      <c r="Y6633">
        <f t="shared" si="310"/>
        <v>0</v>
      </c>
      <c r="Z6633">
        <f t="shared" si="311"/>
        <v>0</v>
      </c>
      <c r="AA6633">
        <f t="shared" si="312"/>
        <v>0</v>
      </c>
    </row>
    <row r="6634" spans="1:27" hidden="1" x14ac:dyDescent="0.25">
      <c r="A6634" t="s">
        <v>0</v>
      </c>
      <c r="B6634" s="1">
        <v>44516</v>
      </c>
      <c r="C6634" s="3">
        <v>0.93272422453703696</v>
      </c>
      <c r="D6634" t="s">
        <v>410</v>
      </c>
      <c r="E6634" t="s">
        <v>67</v>
      </c>
      <c r="Y6634">
        <f t="shared" si="310"/>
        <v>0</v>
      </c>
      <c r="Z6634">
        <f t="shared" si="311"/>
        <v>0</v>
      </c>
      <c r="AA6634">
        <f t="shared" si="312"/>
        <v>0</v>
      </c>
    </row>
    <row r="6635" spans="1:27" hidden="1" x14ac:dyDescent="0.25">
      <c r="A6635" t="s">
        <v>0</v>
      </c>
      <c r="B6635" s="1">
        <v>44516</v>
      </c>
      <c r="C6635" s="3">
        <v>0.93273579861111111</v>
      </c>
      <c r="D6635" t="s">
        <v>410</v>
      </c>
      <c r="E6635" t="s">
        <v>67</v>
      </c>
      <c r="Y6635">
        <f t="shared" si="310"/>
        <v>0</v>
      </c>
      <c r="Z6635">
        <f t="shared" si="311"/>
        <v>0</v>
      </c>
      <c r="AA6635">
        <f t="shared" si="312"/>
        <v>0</v>
      </c>
    </row>
    <row r="6636" spans="1:27" hidden="1" x14ac:dyDescent="0.25">
      <c r="A6636" t="s">
        <v>0</v>
      </c>
      <c r="B6636" s="1">
        <v>44516</v>
      </c>
      <c r="C6636" s="3">
        <v>0.93274738425925918</v>
      </c>
      <c r="D6636" t="s">
        <v>410</v>
      </c>
      <c r="E6636" t="s">
        <v>67</v>
      </c>
      <c r="Y6636">
        <f t="shared" si="310"/>
        <v>0</v>
      </c>
      <c r="Z6636">
        <f t="shared" si="311"/>
        <v>0</v>
      </c>
      <c r="AA6636">
        <f t="shared" si="312"/>
        <v>0</v>
      </c>
    </row>
    <row r="6637" spans="1:27" hidden="1" x14ac:dyDescent="0.25">
      <c r="A6637" t="s">
        <v>0</v>
      </c>
      <c r="B6637" s="1">
        <v>44516</v>
      </c>
      <c r="C6637" s="3">
        <v>0.93275895833333333</v>
      </c>
      <c r="D6637" t="s">
        <v>410</v>
      </c>
      <c r="E6637" t="s">
        <v>67</v>
      </c>
      <c r="Y6637">
        <f t="shared" si="310"/>
        <v>0</v>
      </c>
      <c r="Z6637">
        <f t="shared" si="311"/>
        <v>0</v>
      </c>
      <c r="AA6637">
        <f t="shared" si="312"/>
        <v>0</v>
      </c>
    </row>
    <row r="6638" spans="1:27" hidden="1" x14ac:dyDescent="0.25">
      <c r="A6638" t="s">
        <v>0</v>
      </c>
      <c r="B6638" s="1">
        <v>44516</v>
      </c>
      <c r="C6638" s="3">
        <v>0.93276679398148143</v>
      </c>
      <c r="D6638" t="s">
        <v>410</v>
      </c>
      <c r="E6638" t="s">
        <v>704</v>
      </c>
      <c r="Y6638">
        <f t="shared" si="310"/>
        <v>0</v>
      </c>
      <c r="Z6638">
        <f t="shared" si="311"/>
        <v>0</v>
      </c>
      <c r="AA6638">
        <f t="shared" si="312"/>
        <v>0</v>
      </c>
    </row>
    <row r="6639" spans="1:27" hidden="1" x14ac:dyDescent="0.25">
      <c r="A6639" t="s">
        <v>0</v>
      </c>
      <c r="B6639" s="1">
        <v>44516</v>
      </c>
      <c r="C6639" s="3">
        <v>0.9327673495370371</v>
      </c>
      <c r="D6639" t="s">
        <v>410</v>
      </c>
      <c r="E6639" t="s">
        <v>705</v>
      </c>
      <c r="Y6639">
        <f t="shared" si="310"/>
        <v>0</v>
      </c>
      <c r="Z6639">
        <f t="shared" si="311"/>
        <v>0</v>
      </c>
      <c r="AA6639">
        <f t="shared" si="312"/>
        <v>0</v>
      </c>
    </row>
    <row r="6640" spans="1:27" hidden="1" x14ac:dyDescent="0.25">
      <c r="A6640" t="s">
        <v>0</v>
      </c>
      <c r="B6640" s="1">
        <v>44516</v>
      </c>
      <c r="C6640" s="3">
        <v>0.93276790509259255</v>
      </c>
      <c r="D6640" t="s">
        <v>410</v>
      </c>
      <c r="E6640" t="s">
        <v>706</v>
      </c>
      <c r="Y6640">
        <f t="shared" si="310"/>
        <v>0</v>
      </c>
      <c r="Z6640">
        <f t="shared" si="311"/>
        <v>0</v>
      </c>
      <c r="AA6640">
        <f t="shared" si="312"/>
        <v>0</v>
      </c>
    </row>
    <row r="6641" spans="1:32" hidden="1" x14ac:dyDescent="0.25">
      <c r="A6641" t="s">
        <v>0</v>
      </c>
      <c r="B6641" s="1">
        <v>44516</v>
      </c>
      <c r="C6641" s="3">
        <v>0.93276803240740735</v>
      </c>
      <c r="D6641" t="s">
        <v>410</v>
      </c>
      <c r="E6641" t="s">
        <v>674</v>
      </c>
      <c r="Y6641">
        <f t="shared" si="310"/>
        <v>0</v>
      </c>
      <c r="Z6641">
        <f t="shared" si="311"/>
        <v>0</v>
      </c>
      <c r="AA6641">
        <f t="shared" si="312"/>
        <v>0</v>
      </c>
    </row>
    <row r="6642" spans="1:32" hidden="1" x14ac:dyDescent="0.25">
      <c r="A6642" t="s">
        <v>0</v>
      </c>
      <c r="B6642" s="1">
        <v>44516</v>
      </c>
      <c r="C6642" s="3">
        <v>0.93276807870370371</v>
      </c>
      <c r="D6642" t="s">
        <v>410</v>
      </c>
      <c r="E6642" t="s">
        <v>675</v>
      </c>
      <c r="Y6642">
        <f t="shared" si="310"/>
        <v>0</v>
      </c>
      <c r="Z6642">
        <f t="shared" si="311"/>
        <v>0</v>
      </c>
      <c r="AA6642">
        <f t="shared" si="312"/>
        <v>0</v>
      </c>
    </row>
    <row r="6643" spans="1:32" hidden="1" x14ac:dyDescent="0.25">
      <c r="A6643" t="s">
        <v>0</v>
      </c>
      <c r="B6643" s="1">
        <v>44516</v>
      </c>
      <c r="C6643" s="3">
        <v>0.93276826388888889</v>
      </c>
      <c r="D6643" t="s">
        <v>410</v>
      </c>
      <c r="E6643" t="s">
        <v>115</v>
      </c>
      <c r="Y6643">
        <f t="shared" si="310"/>
        <v>0</v>
      </c>
      <c r="Z6643">
        <f t="shared" si="311"/>
        <v>0</v>
      </c>
      <c r="AA6643">
        <f t="shared" si="312"/>
        <v>0</v>
      </c>
    </row>
    <row r="6644" spans="1:32" hidden="1" x14ac:dyDescent="0.25">
      <c r="A6644" t="s">
        <v>0</v>
      </c>
      <c r="B6644" s="1">
        <v>44516</v>
      </c>
      <c r="C6644" s="3">
        <v>0.93277042824074075</v>
      </c>
      <c r="D6644" t="s">
        <v>410</v>
      </c>
      <c r="E6644" t="s">
        <v>124</v>
      </c>
      <c r="Y6644">
        <f t="shared" si="310"/>
        <v>0</v>
      </c>
      <c r="Z6644">
        <f t="shared" si="311"/>
        <v>0</v>
      </c>
      <c r="AA6644">
        <f t="shared" si="312"/>
        <v>0</v>
      </c>
    </row>
    <row r="6645" spans="1:32" hidden="1" x14ac:dyDescent="0.25">
      <c r="A6645" t="s">
        <v>0</v>
      </c>
      <c r="B6645" s="1">
        <v>44516</v>
      </c>
      <c r="C6645" s="3">
        <v>0.9327705439814814</v>
      </c>
      <c r="D6645" t="s">
        <v>410</v>
      </c>
      <c r="E6645" t="s">
        <v>67</v>
      </c>
      <c r="Y6645">
        <f t="shared" si="310"/>
        <v>0</v>
      </c>
      <c r="Z6645">
        <f t="shared" si="311"/>
        <v>0</v>
      </c>
      <c r="AA6645">
        <f t="shared" si="312"/>
        <v>0</v>
      </c>
    </row>
    <row r="6646" spans="1:32" hidden="1" x14ac:dyDescent="0.25">
      <c r="A6646" t="s">
        <v>0</v>
      </c>
      <c r="B6646" s="1">
        <v>44516</v>
      </c>
      <c r="C6646" s="3">
        <v>0.93277111111111111</v>
      </c>
      <c r="D6646" t="s">
        <v>410</v>
      </c>
      <c r="E6646" t="s">
        <v>707</v>
      </c>
      <c r="Y6646">
        <f t="shared" si="310"/>
        <v>0</v>
      </c>
      <c r="Z6646">
        <f t="shared" si="311"/>
        <v>0</v>
      </c>
      <c r="AA6646">
        <f t="shared" si="312"/>
        <v>0</v>
      </c>
    </row>
    <row r="6647" spans="1:32" hidden="1" x14ac:dyDescent="0.25">
      <c r="A6647" t="s">
        <v>0</v>
      </c>
      <c r="B6647" s="1">
        <v>44516</v>
      </c>
      <c r="C6647" s="3">
        <v>0.93278211805555555</v>
      </c>
      <c r="D6647" t="s">
        <v>410</v>
      </c>
      <c r="E6647" t="s">
        <v>67</v>
      </c>
      <c r="Y6647">
        <f t="shared" si="310"/>
        <v>0</v>
      </c>
      <c r="Z6647">
        <f t="shared" si="311"/>
        <v>0</v>
      </c>
      <c r="AA6647">
        <f t="shared" si="312"/>
        <v>0</v>
      </c>
    </row>
    <row r="6648" spans="1:32" hidden="1" x14ac:dyDescent="0.25">
      <c r="A6648" t="s">
        <v>0</v>
      </c>
      <c r="B6648" s="1">
        <v>44516</v>
      </c>
      <c r="C6648" s="3">
        <v>0.93278221064814815</v>
      </c>
      <c r="D6648" t="s">
        <v>410</v>
      </c>
      <c r="E6648" t="s">
        <v>68</v>
      </c>
      <c r="F6648">
        <v>99.989998</v>
      </c>
      <c r="G6648">
        <v>86.984532000000002</v>
      </c>
      <c r="H6648">
        <v>32.4</v>
      </c>
      <c r="I6648">
        <v>10</v>
      </c>
      <c r="J6648">
        <v>423.34679599999998</v>
      </c>
      <c r="K6648">
        <v>14984.572335999999</v>
      </c>
      <c r="M6648">
        <v>32.4</v>
      </c>
      <c r="N6648">
        <v>182</v>
      </c>
      <c r="O6648">
        <v>291.90445099999999</v>
      </c>
      <c r="P6648">
        <v>1498.4169400000001</v>
      </c>
      <c r="Y6648">
        <f t="shared" si="310"/>
        <v>0</v>
      </c>
      <c r="Z6648">
        <f t="shared" si="311"/>
        <v>0</v>
      </c>
      <c r="AA6648">
        <f t="shared" si="312"/>
        <v>0</v>
      </c>
      <c r="AC6648">
        <v>1285.579956</v>
      </c>
      <c r="AD6648">
        <v>13.28</v>
      </c>
      <c r="AE6648">
        <v>35.900002000000001</v>
      </c>
      <c r="AF6648">
        <v>13.28</v>
      </c>
    </row>
    <row r="6649" spans="1:32" hidden="1" x14ac:dyDescent="0.25">
      <c r="A6649" t="s">
        <v>0</v>
      </c>
      <c r="B6649" s="1">
        <v>44516</v>
      </c>
      <c r="C6649" s="3">
        <v>0.93278327546296291</v>
      </c>
      <c r="D6649" t="s">
        <v>410</v>
      </c>
      <c r="E6649" t="s">
        <v>69</v>
      </c>
      <c r="Y6649">
        <f t="shared" si="310"/>
        <v>0</v>
      </c>
      <c r="Z6649">
        <f t="shared" si="311"/>
        <v>0</v>
      </c>
      <c r="AA6649">
        <f t="shared" si="312"/>
        <v>0</v>
      </c>
    </row>
    <row r="6650" spans="1:32" hidden="1" x14ac:dyDescent="0.25">
      <c r="A6650" t="s">
        <v>0</v>
      </c>
      <c r="B6650" s="1">
        <v>44516</v>
      </c>
      <c r="C6650" s="3">
        <v>0.93278333333333341</v>
      </c>
      <c r="D6650" t="s">
        <v>410</v>
      </c>
      <c r="E6650" t="s">
        <v>109</v>
      </c>
      <c r="L6650" t="s">
        <v>116</v>
      </c>
      <c r="Y6650">
        <f t="shared" si="310"/>
        <v>0</v>
      </c>
      <c r="Z6650">
        <f t="shared" si="311"/>
        <v>0</v>
      </c>
      <c r="AA6650">
        <f t="shared" si="312"/>
        <v>0</v>
      </c>
    </row>
    <row r="6651" spans="1:32" hidden="1" x14ac:dyDescent="0.25">
      <c r="A6651" t="s">
        <v>0</v>
      </c>
      <c r="B6651" s="1">
        <v>44516</v>
      </c>
      <c r="C6651" s="3">
        <v>0.93278333333333341</v>
      </c>
      <c r="D6651" t="s">
        <v>410</v>
      </c>
      <c r="E6651" t="s">
        <v>109</v>
      </c>
      <c r="L6651" t="s">
        <v>117</v>
      </c>
      <c r="Y6651">
        <f t="shared" si="310"/>
        <v>0</v>
      </c>
      <c r="Z6651">
        <f t="shared" si="311"/>
        <v>0</v>
      </c>
      <c r="AA6651">
        <f t="shared" si="312"/>
        <v>0</v>
      </c>
    </row>
    <row r="6652" spans="1:32" hidden="1" x14ac:dyDescent="0.25">
      <c r="A6652" t="s">
        <v>0</v>
      </c>
      <c r="B6652" s="1">
        <v>44516</v>
      </c>
      <c r="C6652" s="3">
        <v>0.93278564814814813</v>
      </c>
      <c r="D6652" t="s">
        <v>410</v>
      </c>
      <c r="E6652" t="s">
        <v>109</v>
      </c>
      <c r="L6652" t="s">
        <v>118</v>
      </c>
      <c r="Y6652">
        <f t="shared" si="310"/>
        <v>0</v>
      </c>
      <c r="Z6652">
        <f t="shared" si="311"/>
        <v>0</v>
      </c>
      <c r="AA6652">
        <f t="shared" si="312"/>
        <v>0</v>
      </c>
    </row>
    <row r="6653" spans="1:32" hidden="1" x14ac:dyDescent="0.25">
      <c r="A6653" t="s">
        <v>0</v>
      </c>
      <c r="B6653" s="1">
        <v>44516</v>
      </c>
      <c r="C6653" s="3">
        <v>0.93278565972222216</v>
      </c>
      <c r="D6653" t="s">
        <v>410</v>
      </c>
      <c r="E6653" t="s">
        <v>109</v>
      </c>
      <c r="L6653" t="s">
        <v>117</v>
      </c>
      <c r="Y6653">
        <f t="shared" si="310"/>
        <v>0</v>
      </c>
      <c r="Z6653">
        <f t="shared" si="311"/>
        <v>0</v>
      </c>
      <c r="AA6653">
        <f t="shared" si="312"/>
        <v>0</v>
      </c>
    </row>
    <row r="6654" spans="1:32" hidden="1" x14ac:dyDescent="0.25">
      <c r="A6654" t="s">
        <v>0</v>
      </c>
      <c r="B6654" s="1">
        <v>44516</v>
      </c>
      <c r="C6654" s="3">
        <v>0.93278798611111113</v>
      </c>
      <c r="D6654" t="s">
        <v>410</v>
      </c>
      <c r="E6654" t="s">
        <v>109</v>
      </c>
      <c r="L6654" t="s">
        <v>119</v>
      </c>
      <c r="Y6654">
        <f t="shared" si="310"/>
        <v>0</v>
      </c>
      <c r="Z6654">
        <f t="shared" si="311"/>
        <v>0</v>
      </c>
      <c r="AA6654">
        <f t="shared" si="312"/>
        <v>0</v>
      </c>
    </row>
    <row r="6655" spans="1:32" hidden="1" x14ac:dyDescent="0.25">
      <c r="A6655" t="s">
        <v>0</v>
      </c>
      <c r="B6655" s="1">
        <v>44516</v>
      </c>
      <c r="C6655" s="3">
        <v>0.93278798611111113</v>
      </c>
      <c r="D6655" t="s">
        <v>410</v>
      </c>
      <c r="E6655" t="s">
        <v>109</v>
      </c>
      <c r="L6655" t="s">
        <v>117</v>
      </c>
      <c r="Y6655">
        <f t="shared" si="310"/>
        <v>0</v>
      </c>
      <c r="Z6655">
        <f t="shared" si="311"/>
        <v>0</v>
      </c>
      <c r="AA6655">
        <f t="shared" si="312"/>
        <v>0</v>
      </c>
    </row>
    <row r="6656" spans="1:32" hidden="1" x14ac:dyDescent="0.25">
      <c r="A6656" t="s">
        <v>0</v>
      </c>
      <c r="B6656" s="1">
        <v>44516</v>
      </c>
      <c r="C6656" s="3">
        <v>0.93279030092592585</v>
      </c>
      <c r="D6656" t="s">
        <v>410</v>
      </c>
      <c r="E6656" t="s">
        <v>109</v>
      </c>
      <c r="L6656" t="s">
        <v>120</v>
      </c>
      <c r="Y6656">
        <f t="shared" si="310"/>
        <v>0</v>
      </c>
      <c r="Z6656">
        <f t="shared" si="311"/>
        <v>0</v>
      </c>
      <c r="AA6656">
        <f t="shared" si="312"/>
        <v>0</v>
      </c>
    </row>
    <row r="6657" spans="1:27" hidden="1" x14ac:dyDescent="0.25">
      <c r="A6657" t="s">
        <v>0</v>
      </c>
      <c r="B6657" s="1">
        <v>44516</v>
      </c>
      <c r="C6657" s="3">
        <v>0.9327903125</v>
      </c>
      <c r="D6657" t="s">
        <v>410</v>
      </c>
      <c r="E6657" t="s">
        <v>109</v>
      </c>
      <c r="L6657" t="s">
        <v>388</v>
      </c>
      <c r="Y6657">
        <f t="shared" si="310"/>
        <v>0</v>
      </c>
      <c r="Z6657">
        <f t="shared" si="311"/>
        <v>0</v>
      </c>
      <c r="AA6657">
        <f t="shared" si="312"/>
        <v>0</v>
      </c>
    </row>
    <row r="6658" spans="1:27" hidden="1" x14ac:dyDescent="0.25">
      <c r="A6658" t="s">
        <v>0</v>
      </c>
      <c r="B6658" s="1">
        <v>44516</v>
      </c>
      <c r="C6658" s="3">
        <v>0.9327943865740741</v>
      </c>
      <c r="D6658" t="s">
        <v>410</v>
      </c>
      <c r="E6658" t="s">
        <v>67</v>
      </c>
      <c r="Y6658">
        <f t="shared" si="310"/>
        <v>0</v>
      </c>
      <c r="Z6658">
        <f t="shared" si="311"/>
        <v>0</v>
      </c>
      <c r="AA6658">
        <f t="shared" si="312"/>
        <v>0</v>
      </c>
    </row>
    <row r="6659" spans="1:27" hidden="1" x14ac:dyDescent="0.25">
      <c r="A6659" t="s">
        <v>0</v>
      </c>
      <c r="B6659" s="1">
        <v>44516</v>
      </c>
      <c r="C6659" s="3">
        <v>0.93280596064814814</v>
      </c>
      <c r="D6659" t="s">
        <v>410</v>
      </c>
      <c r="E6659" t="s">
        <v>67</v>
      </c>
      <c r="Y6659">
        <f t="shared" ref="Y6659:Y6722" si="313">3*U6659</f>
        <v>0</v>
      </c>
      <c r="Z6659">
        <f t="shared" ref="Z6659:Z6722" si="314">3*V6659</f>
        <v>0</v>
      </c>
      <c r="AA6659">
        <f t="shared" ref="AA6659:AA6722" si="315">3*W6659</f>
        <v>0</v>
      </c>
    </row>
    <row r="6660" spans="1:27" hidden="1" x14ac:dyDescent="0.25">
      <c r="A6660" t="s">
        <v>0</v>
      </c>
      <c r="B6660" s="1">
        <v>44516</v>
      </c>
      <c r="C6660" s="3">
        <v>0.93281754629629632</v>
      </c>
      <c r="D6660" t="s">
        <v>410</v>
      </c>
      <c r="E6660" t="s">
        <v>67</v>
      </c>
      <c r="Y6660">
        <f t="shared" si="313"/>
        <v>0</v>
      </c>
      <c r="Z6660">
        <f t="shared" si="314"/>
        <v>0</v>
      </c>
      <c r="AA6660">
        <f t="shared" si="315"/>
        <v>0</v>
      </c>
    </row>
    <row r="6661" spans="1:27" hidden="1" x14ac:dyDescent="0.25">
      <c r="A6661" t="s">
        <v>0</v>
      </c>
      <c r="B6661" s="1">
        <v>44516</v>
      </c>
      <c r="C6661" s="3">
        <v>0.93282912037037036</v>
      </c>
      <c r="D6661" t="s">
        <v>410</v>
      </c>
      <c r="E6661" t="s">
        <v>67</v>
      </c>
      <c r="Y6661">
        <f t="shared" si="313"/>
        <v>0</v>
      </c>
      <c r="Z6661">
        <f t="shared" si="314"/>
        <v>0</v>
      </c>
      <c r="AA6661">
        <f t="shared" si="315"/>
        <v>0</v>
      </c>
    </row>
    <row r="6662" spans="1:27" hidden="1" x14ac:dyDescent="0.25">
      <c r="A6662" t="s">
        <v>0</v>
      </c>
      <c r="B6662" s="1">
        <v>44516</v>
      </c>
      <c r="C6662" s="3">
        <v>0.9328406944444444</v>
      </c>
      <c r="D6662" t="s">
        <v>410</v>
      </c>
      <c r="E6662" t="s">
        <v>67</v>
      </c>
      <c r="Y6662">
        <f t="shared" si="313"/>
        <v>0</v>
      </c>
      <c r="Z6662">
        <f t="shared" si="314"/>
        <v>0</v>
      </c>
      <c r="AA6662">
        <f t="shared" si="315"/>
        <v>0</v>
      </c>
    </row>
    <row r="6663" spans="1:27" hidden="1" x14ac:dyDescent="0.25">
      <c r="A6663" t="s">
        <v>0</v>
      </c>
      <c r="B6663" s="1">
        <v>44516</v>
      </c>
      <c r="C6663" s="3">
        <v>0.93284267361111117</v>
      </c>
      <c r="D6663" t="s">
        <v>410</v>
      </c>
      <c r="E6663" t="s">
        <v>708</v>
      </c>
      <c r="Y6663">
        <f t="shared" si="313"/>
        <v>0</v>
      </c>
      <c r="Z6663">
        <f t="shared" si="314"/>
        <v>0</v>
      </c>
      <c r="AA6663">
        <f t="shared" si="315"/>
        <v>0</v>
      </c>
    </row>
    <row r="6664" spans="1:27" hidden="1" x14ac:dyDescent="0.25">
      <c r="A6664" t="s">
        <v>0</v>
      </c>
      <c r="B6664" s="1">
        <v>44516</v>
      </c>
      <c r="C6664" s="3">
        <v>0.93284329861111104</v>
      </c>
      <c r="D6664" t="s">
        <v>410</v>
      </c>
      <c r="E6664" t="s">
        <v>709</v>
      </c>
      <c r="Y6664">
        <f t="shared" si="313"/>
        <v>0</v>
      </c>
      <c r="Z6664">
        <f t="shared" si="314"/>
        <v>0</v>
      </c>
      <c r="AA6664">
        <f t="shared" si="315"/>
        <v>0</v>
      </c>
    </row>
    <row r="6665" spans="1:27" hidden="1" x14ac:dyDescent="0.25">
      <c r="A6665" t="s">
        <v>0</v>
      </c>
      <c r="B6665" s="1">
        <v>44516</v>
      </c>
      <c r="C6665" s="3">
        <v>0.93284363425925931</v>
      </c>
      <c r="D6665" t="s">
        <v>410</v>
      </c>
      <c r="E6665" t="s">
        <v>679</v>
      </c>
      <c r="Y6665">
        <f t="shared" si="313"/>
        <v>0</v>
      </c>
      <c r="Z6665">
        <f t="shared" si="314"/>
        <v>0</v>
      </c>
      <c r="AA6665">
        <f t="shared" si="315"/>
        <v>0</v>
      </c>
    </row>
    <row r="6666" spans="1:27" hidden="1" x14ac:dyDescent="0.25">
      <c r="A6666" t="s">
        <v>0</v>
      </c>
      <c r="B6666" s="1">
        <v>44516</v>
      </c>
      <c r="C6666" s="3">
        <v>0.93284381944444439</v>
      </c>
      <c r="D6666" t="s">
        <v>410</v>
      </c>
      <c r="E6666" t="s">
        <v>710</v>
      </c>
      <c r="Y6666">
        <f t="shared" si="313"/>
        <v>0</v>
      </c>
      <c r="Z6666">
        <f t="shared" si="314"/>
        <v>0</v>
      </c>
      <c r="AA6666">
        <f t="shared" si="315"/>
        <v>0</v>
      </c>
    </row>
    <row r="6667" spans="1:27" hidden="1" x14ac:dyDescent="0.25">
      <c r="A6667" t="s">
        <v>0</v>
      </c>
      <c r="B6667" s="1">
        <v>44516</v>
      </c>
      <c r="C6667" s="3">
        <v>0.93284410879629631</v>
      </c>
      <c r="D6667" t="s">
        <v>410</v>
      </c>
      <c r="E6667" t="s">
        <v>711</v>
      </c>
      <c r="Y6667">
        <f t="shared" si="313"/>
        <v>0</v>
      </c>
      <c r="Z6667">
        <f t="shared" si="314"/>
        <v>0</v>
      </c>
      <c r="AA6667">
        <f t="shared" si="315"/>
        <v>0</v>
      </c>
    </row>
    <row r="6668" spans="1:27" hidden="1" x14ac:dyDescent="0.25">
      <c r="A6668" t="s">
        <v>0</v>
      </c>
      <c r="B6668" s="1">
        <v>44516</v>
      </c>
      <c r="C6668" s="3">
        <v>0.932844236111111</v>
      </c>
      <c r="D6668" t="s">
        <v>410</v>
      </c>
      <c r="E6668" t="s">
        <v>674</v>
      </c>
      <c r="Y6668">
        <f t="shared" si="313"/>
        <v>0</v>
      </c>
      <c r="Z6668">
        <f t="shared" si="314"/>
        <v>0</v>
      </c>
      <c r="AA6668">
        <f t="shared" si="315"/>
        <v>0</v>
      </c>
    </row>
    <row r="6669" spans="1:27" hidden="1" x14ac:dyDescent="0.25">
      <c r="A6669" t="s">
        <v>0</v>
      </c>
      <c r="B6669" s="1">
        <v>44516</v>
      </c>
      <c r="C6669" s="3">
        <v>0.93285226851851855</v>
      </c>
      <c r="D6669" t="s">
        <v>410</v>
      </c>
      <c r="E6669" t="s">
        <v>67</v>
      </c>
      <c r="Y6669">
        <f t="shared" si="313"/>
        <v>0</v>
      </c>
      <c r="Z6669">
        <f t="shared" si="314"/>
        <v>0</v>
      </c>
      <c r="AA6669">
        <f t="shared" si="315"/>
        <v>0</v>
      </c>
    </row>
    <row r="6670" spans="1:27" hidden="1" x14ac:dyDescent="0.25">
      <c r="A6670" t="s">
        <v>0</v>
      </c>
      <c r="B6670" s="1">
        <v>44516</v>
      </c>
      <c r="C6670" s="3">
        <v>0.93286385416666662</v>
      </c>
      <c r="D6670" t="s">
        <v>410</v>
      </c>
      <c r="E6670" t="s">
        <v>67</v>
      </c>
      <c r="Y6670">
        <f t="shared" si="313"/>
        <v>0</v>
      </c>
      <c r="Z6670">
        <f t="shared" si="314"/>
        <v>0</v>
      </c>
      <c r="AA6670">
        <f t="shared" si="315"/>
        <v>0</v>
      </c>
    </row>
    <row r="6671" spans="1:27" hidden="1" x14ac:dyDescent="0.25">
      <c r="A6671" t="s">
        <v>0</v>
      </c>
      <c r="B6671" s="1">
        <v>44516</v>
      </c>
      <c r="C6671" s="3">
        <v>0.93287542824074077</v>
      </c>
      <c r="D6671" t="s">
        <v>410</v>
      </c>
      <c r="E6671" t="s">
        <v>67</v>
      </c>
      <c r="Y6671">
        <f t="shared" si="313"/>
        <v>0</v>
      </c>
      <c r="Z6671">
        <f t="shared" si="314"/>
        <v>0</v>
      </c>
      <c r="AA6671">
        <f t="shared" si="315"/>
        <v>0</v>
      </c>
    </row>
    <row r="6672" spans="1:27" hidden="1" x14ac:dyDescent="0.25">
      <c r="A6672" t="s">
        <v>0</v>
      </c>
      <c r="B6672" s="1">
        <v>44516</v>
      </c>
      <c r="C6672" s="3">
        <v>0.93288700231481492</v>
      </c>
      <c r="D6672" t="s">
        <v>410</v>
      </c>
      <c r="E6672" t="s">
        <v>67</v>
      </c>
      <c r="Y6672">
        <f t="shared" si="313"/>
        <v>0</v>
      </c>
      <c r="Z6672">
        <f t="shared" si="314"/>
        <v>0</v>
      </c>
      <c r="AA6672">
        <f t="shared" si="315"/>
        <v>0</v>
      </c>
    </row>
    <row r="6673" spans="1:32" hidden="1" x14ac:dyDescent="0.25">
      <c r="A6673" t="s">
        <v>0</v>
      </c>
      <c r="B6673" s="1">
        <v>44516</v>
      </c>
      <c r="C6673" s="3">
        <v>0.93289857638888884</v>
      </c>
      <c r="D6673" t="s">
        <v>410</v>
      </c>
      <c r="E6673" t="s">
        <v>67</v>
      </c>
      <c r="Y6673">
        <f t="shared" si="313"/>
        <v>0</v>
      </c>
      <c r="Z6673">
        <f t="shared" si="314"/>
        <v>0</v>
      </c>
      <c r="AA6673">
        <f t="shared" si="315"/>
        <v>0</v>
      </c>
    </row>
    <row r="6674" spans="1:32" hidden="1" x14ac:dyDescent="0.25">
      <c r="A6674" t="s">
        <v>0</v>
      </c>
      <c r="B6674" s="1">
        <v>44516</v>
      </c>
      <c r="C6674" s="3">
        <v>0.93289866898148155</v>
      </c>
      <c r="D6674" t="s">
        <v>410</v>
      </c>
      <c r="E6674" t="s">
        <v>68</v>
      </c>
      <c r="F6674">
        <v>99.989998</v>
      </c>
      <c r="G6674">
        <v>86.995268999999993</v>
      </c>
      <c r="H6674">
        <v>32.4</v>
      </c>
      <c r="I6674">
        <v>10</v>
      </c>
      <c r="J6674">
        <v>423.442545</v>
      </c>
      <c r="K6674">
        <v>15067.173773</v>
      </c>
      <c r="M6674">
        <v>32.4</v>
      </c>
      <c r="N6674">
        <v>176.5</v>
      </c>
      <c r="O6674">
        <v>293.71017699999999</v>
      </c>
      <c r="P6674">
        <v>1506.6636530000001</v>
      </c>
      <c r="Y6674">
        <f t="shared" si="313"/>
        <v>0</v>
      </c>
      <c r="Z6674">
        <f t="shared" si="314"/>
        <v>0</v>
      </c>
      <c r="AA6674">
        <f t="shared" si="315"/>
        <v>0</v>
      </c>
      <c r="AC6674">
        <v>1285.5500489999999</v>
      </c>
      <c r="AD6674">
        <v>13.26</v>
      </c>
      <c r="AE6674">
        <v>36.021999000000001</v>
      </c>
      <c r="AF6674">
        <v>13.26</v>
      </c>
    </row>
    <row r="6675" spans="1:32" hidden="1" x14ac:dyDescent="0.25">
      <c r="A6675" t="s">
        <v>0</v>
      </c>
      <c r="B6675" s="1">
        <v>44516</v>
      </c>
      <c r="C6675" s="3">
        <v>0.93289971064814814</v>
      </c>
      <c r="D6675" t="s">
        <v>410</v>
      </c>
      <c r="E6675" t="s">
        <v>69</v>
      </c>
      <c r="Y6675">
        <f t="shared" si="313"/>
        <v>0</v>
      </c>
      <c r="Z6675">
        <f t="shared" si="314"/>
        <v>0</v>
      </c>
      <c r="AA6675">
        <f t="shared" si="315"/>
        <v>0</v>
      </c>
    </row>
    <row r="6676" spans="1:32" hidden="1" x14ac:dyDescent="0.25">
      <c r="A6676" t="s">
        <v>0</v>
      </c>
      <c r="B6676" s="1">
        <v>44516</v>
      </c>
      <c r="C6676" s="3">
        <v>0.93289976851851852</v>
      </c>
      <c r="D6676" t="s">
        <v>410</v>
      </c>
      <c r="E6676" t="s">
        <v>109</v>
      </c>
      <c r="L6676" t="s">
        <v>116</v>
      </c>
      <c r="Y6676">
        <f t="shared" si="313"/>
        <v>0</v>
      </c>
      <c r="Z6676">
        <f t="shared" si="314"/>
        <v>0</v>
      </c>
      <c r="AA6676">
        <f t="shared" si="315"/>
        <v>0</v>
      </c>
    </row>
    <row r="6677" spans="1:32" hidden="1" x14ac:dyDescent="0.25">
      <c r="A6677" t="s">
        <v>0</v>
      </c>
      <c r="B6677" s="1">
        <v>44516</v>
      </c>
      <c r="C6677" s="3">
        <v>0.93289978009259256</v>
      </c>
      <c r="D6677" t="s">
        <v>410</v>
      </c>
      <c r="E6677" t="s">
        <v>109</v>
      </c>
      <c r="L6677" t="s">
        <v>117</v>
      </c>
      <c r="Y6677">
        <f t="shared" si="313"/>
        <v>0</v>
      </c>
      <c r="Z6677">
        <f t="shared" si="314"/>
        <v>0</v>
      </c>
      <c r="AA6677">
        <f t="shared" si="315"/>
        <v>0</v>
      </c>
    </row>
    <row r="6678" spans="1:32" hidden="1" x14ac:dyDescent="0.25">
      <c r="A6678" t="s">
        <v>0</v>
      </c>
      <c r="B6678" s="1">
        <v>44516</v>
      </c>
      <c r="C6678" s="3">
        <v>0.93290208333333335</v>
      </c>
      <c r="D6678" t="s">
        <v>410</v>
      </c>
      <c r="E6678" t="s">
        <v>109</v>
      </c>
      <c r="L6678" t="s">
        <v>118</v>
      </c>
      <c r="Y6678">
        <f t="shared" si="313"/>
        <v>0</v>
      </c>
      <c r="Z6678">
        <f t="shared" si="314"/>
        <v>0</v>
      </c>
      <c r="AA6678">
        <f t="shared" si="315"/>
        <v>0</v>
      </c>
    </row>
    <row r="6679" spans="1:32" hidden="1" x14ac:dyDescent="0.25">
      <c r="A6679" t="s">
        <v>0</v>
      </c>
      <c r="B6679" s="1">
        <v>44516</v>
      </c>
      <c r="C6679" s="3">
        <v>0.9329020949074075</v>
      </c>
      <c r="D6679" t="s">
        <v>410</v>
      </c>
      <c r="E6679" t="s">
        <v>109</v>
      </c>
      <c r="L6679" t="s">
        <v>117</v>
      </c>
      <c r="Y6679">
        <f t="shared" si="313"/>
        <v>0</v>
      </c>
      <c r="Z6679">
        <f t="shared" si="314"/>
        <v>0</v>
      </c>
      <c r="AA6679">
        <f t="shared" si="315"/>
        <v>0</v>
      </c>
    </row>
    <row r="6680" spans="1:32" hidden="1" x14ac:dyDescent="0.25">
      <c r="A6680" t="s">
        <v>0</v>
      </c>
      <c r="B6680" s="1">
        <v>44516</v>
      </c>
      <c r="C6680" s="3">
        <v>0.93290440972222222</v>
      </c>
      <c r="D6680" t="s">
        <v>410</v>
      </c>
      <c r="E6680" t="s">
        <v>109</v>
      </c>
      <c r="L6680" t="s">
        <v>119</v>
      </c>
      <c r="Y6680">
        <f t="shared" si="313"/>
        <v>0</v>
      </c>
      <c r="Z6680">
        <f t="shared" si="314"/>
        <v>0</v>
      </c>
      <c r="AA6680">
        <f t="shared" si="315"/>
        <v>0</v>
      </c>
    </row>
    <row r="6681" spans="1:32" hidden="1" x14ac:dyDescent="0.25">
      <c r="A6681" t="s">
        <v>0</v>
      </c>
      <c r="B6681" s="1">
        <v>44516</v>
      </c>
      <c r="C6681" s="3">
        <v>0.93290442129629625</v>
      </c>
      <c r="D6681" t="s">
        <v>410</v>
      </c>
      <c r="E6681" t="s">
        <v>109</v>
      </c>
      <c r="L6681" t="s">
        <v>117</v>
      </c>
      <c r="Y6681">
        <f t="shared" si="313"/>
        <v>0</v>
      </c>
      <c r="Z6681">
        <f t="shared" si="314"/>
        <v>0</v>
      </c>
      <c r="AA6681">
        <f t="shared" si="315"/>
        <v>0</v>
      </c>
    </row>
    <row r="6682" spans="1:32" hidden="1" x14ac:dyDescent="0.25">
      <c r="A6682" t="s">
        <v>0</v>
      </c>
      <c r="B6682" s="1">
        <v>44516</v>
      </c>
      <c r="C6682" s="3">
        <v>0.93290672453703705</v>
      </c>
      <c r="D6682" t="s">
        <v>410</v>
      </c>
      <c r="E6682" t="s">
        <v>109</v>
      </c>
      <c r="L6682" t="s">
        <v>120</v>
      </c>
      <c r="Y6682">
        <f t="shared" si="313"/>
        <v>0</v>
      </c>
      <c r="Z6682">
        <f t="shared" si="314"/>
        <v>0</v>
      </c>
      <c r="AA6682">
        <f t="shared" si="315"/>
        <v>0</v>
      </c>
    </row>
    <row r="6683" spans="1:32" hidden="1" x14ac:dyDescent="0.25">
      <c r="A6683" t="s">
        <v>0</v>
      </c>
      <c r="B6683" s="1">
        <v>44516</v>
      </c>
      <c r="C6683" s="3">
        <v>0.93290673611111108</v>
      </c>
      <c r="D6683" t="s">
        <v>410</v>
      </c>
      <c r="E6683" t="s">
        <v>109</v>
      </c>
      <c r="L6683" t="s">
        <v>388</v>
      </c>
      <c r="Y6683">
        <f t="shared" si="313"/>
        <v>0</v>
      </c>
      <c r="Z6683">
        <f t="shared" si="314"/>
        <v>0</v>
      </c>
      <c r="AA6683">
        <f t="shared" si="315"/>
        <v>0</v>
      </c>
    </row>
    <row r="6684" spans="1:32" hidden="1" x14ac:dyDescent="0.25">
      <c r="A6684" t="s">
        <v>0</v>
      </c>
      <c r="B6684" s="1">
        <v>44516</v>
      </c>
      <c r="C6684" s="3">
        <v>0.93291081018518518</v>
      </c>
      <c r="D6684" t="s">
        <v>410</v>
      </c>
      <c r="E6684" t="s">
        <v>67</v>
      </c>
      <c r="Y6684">
        <f t="shared" si="313"/>
        <v>0</v>
      </c>
      <c r="Z6684">
        <f t="shared" si="314"/>
        <v>0</v>
      </c>
      <c r="AA6684">
        <f t="shared" si="315"/>
        <v>0</v>
      </c>
    </row>
    <row r="6685" spans="1:32" hidden="1" x14ac:dyDescent="0.25">
      <c r="A6685" t="s">
        <v>0</v>
      </c>
      <c r="B6685" s="1">
        <v>44516</v>
      </c>
      <c r="C6685" s="3">
        <v>0.93292238425925922</v>
      </c>
      <c r="D6685" t="s">
        <v>410</v>
      </c>
      <c r="E6685" t="s">
        <v>67</v>
      </c>
      <c r="Y6685">
        <f t="shared" si="313"/>
        <v>0</v>
      </c>
      <c r="Z6685">
        <f t="shared" si="314"/>
        <v>0</v>
      </c>
      <c r="AA6685">
        <f t="shared" si="315"/>
        <v>0</v>
      </c>
    </row>
    <row r="6686" spans="1:32" hidden="1" x14ac:dyDescent="0.25">
      <c r="A6686" t="s">
        <v>0</v>
      </c>
      <c r="B6686" s="1">
        <v>44516</v>
      </c>
      <c r="C6686" s="3">
        <v>0.93293395833333337</v>
      </c>
      <c r="D6686" t="s">
        <v>410</v>
      </c>
      <c r="E6686" t="s">
        <v>67</v>
      </c>
      <c r="Y6686">
        <f t="shared" si="313"/>
        <v>0</v>
      </c>
      <c r="Z6686">
        <f t="shared" si="314"/>
        <v>0</v>
      </c>
      <c r="AA6686">
        <f t="shared" si="315"/>
        <v>0</v>
      </c>
    </row>
    <row r="6687" spans="1:32" hidden="1" x14ac:dyDescent="0.25">
      <c r="A6687" t="s">
        <v>0</v>
      </c>
      <c r="B6687" s="1">
        <v>44516</v>
      </c>
      <c r="C6687" s="3">
        <v>0.93294553240740752</v>
      </c>
      <c r="D6687" t="s">
        <v>410</v>
      </c>
      <c r="E6687" t="s">
        <v>67</v>
      </c>
      <c r="Y6687">
        <f t="shared" si="313"/>
        <v>0</v>
      </c>
      <c r="Z6687">
        <f t="shared" si="314"/>
        <v>0</v>
      </c>
      <c r="AA6687">
        <f t="shared" si="315"/>
        <v>0</v>
      </c>
    </row>
    <row r="6688" spans="1:32" hidden="1" x14ac:dyDescent="0.25">
      <c r="A6688" t="s">
        <v>0</v>
      </c>
      <c r="B6688" s="1">
        <v>44516</v>
      </c>
      <c r="C6688" s="3">
        <v>0.93295710648148145</v>
      </c>
      <c r="D6688" t="s">
        <v>410</v>
      </c>
      <c r="E6688" t="s">
        <v>67</v>
      </c>
      <c r="Y6688">
        <f t="shared" si="313"/>
        <v>0</v>
      </c>
      <c r="Z6688">
        <f t="shared" si="314"/>
        <v>0</v>
      </c>
      <c r="AA6688">
        <f t="shared" si="315"/>
        <v>0</v>
      </c>
    </row>
    <row r="6689" spans="1:32" hidden="1" x14ac:dyDescent="0.25">
      <c r="A6689" t="s">
        <v>0</v>
      </c>
      <c r="B6689" s="1">
        <v>44516</v>
      </c>
      <c r="C6689" s="3">
        <v>0.93296869212962952</v>
      </c>
      <c r="D6689" t="s">
        <v>410</v>
      </c>
      <c r="E6689" t="s">
        <v>67</v>
      </c>
      <c r="Y6689">
        <f t="shared" si="313"/>
        <v>0</v>
      </c>
      <c r="Z6689">
        <f t="shared" si="314"/>
        <v>0</v>
      </c>
      <c r="AA6689">
        <f t="shared" si="315"/>
        <v>0</v>
      </c>
    </row>
    <row r="6690" spans="1:32" hidden="1" x14ac:dyDescent="0.25">
      <c r="A6690" t="s">
        <v>0</v>
      </c>
      <c r="B6690" s="1">
        <v>44516</v>
      </c>
      <c r="C6690" s="3">
        <v>0.93298026620370367</v>
      </c>
      <c r="D6690" t="s">
        <v>410</v>
      </c>
      <c r="E6690" t="s">
        <v>67</v>
      </c>
      <c r="Y6690">
        <f t="shared" si="313"/>
        <v>0</v>
      </c>
      <c r="Z6690">
        <f t="shared" si="314"/>
        <v>0</v>
      </c>
      <c r="AA6690">
        <f t="shared" si="315"/>
        <v>0</v>
      </c>
    </row>
    <row r="6691" spans="1:32" hidden="1" x14ac:dyDescent="0.25">
      <c r="A6691" t="s">
        <v>0</v>
      </c>
      <c r="B6691" s="1">
        <v>44516</v>
      </c>
      <c r="C6691" s="3">
        <v>0.93299184027777782</v>
      </c>
      <c r="D6691" t="s">
        <v>410</v>
      </c>
      <c r="E6691" t="s">
        <v>67</v>
      </c>
      <c r="Y6691">
        <f t="shared" si="313"/>
        <v>0</v>
      </c>
      <c r="Z6691">
        <f t="shared" si="314"/>
        <v>0</v>
      </c>
      <c r="AA6691">
        <f t="shared" si="315"/>
        <v>0</v>
      </c>
    </row>
    <row r="6692" spans="1:32" hidden="1" x14ac:dyDescent="0.25">
      <c r="A6692" t="s">
        <v>0</v>
      </c>
      <c r="B6692" s="1">
        <v>44516</v>
      </c>
      <c r="C6692" s="3">
        <v>0.93300342592592589</v>
      </c>
      <c r="D6692" t="s">
        <v>410</v>
      </c>
      <c r="E6692" t="s">
        <v>67</v>
      </c>
      <c r="Y6692">
        <f t="shared" si="313"/>
        <v>0</v>
      </c>
      <c r="Z6692">
        <f t="shared" si="314"/>
        <v>0</v>
      </c>
      <c r="AA6692">
        <f t="shared" si="315"/>
        <v>0</v>
      </c>
    </row>
    <row r="6693" spans="1:32" hidden="1" x14ac:dyDescent="0.25">
      <c r="A6693" t="s">
        <v>0</v>
      </c>
      <c r="B6693" s="1">
        <v>44516</v>
      </c>
      <c r="C6693" s="3">
        <v>0.93301500000000004</v>
      </c>
      <c r="D6693" t="s">
        <v>410</v>
      </c>
      <c r="E6693" t="s">
        <v>67</v>
      </c>
      <c r="Y6693">
        <f t="shared" si="313"/>
        <v>0</v>
      </c>
      <c r="Z6693">
        <f t="shared" si="314"/>
        <v>0</v>
      </c>
      <c r="AA6693">
        <f t="shared" si="315"/>
        <v>0</v>
      </c>
    </row>
    <row r="6694" spans="1:32" hidden="1" x14ac:dyDescent="0.25">
      <c r="A6694" t="s">
        <v>0</v>
      </c>
      <c r="B6694" s="1">
        <v>44516</v>
      </c>
      <c r="C6694" s="3">
        <v>0.93301509259259252</v>
      </c>
      <c r="D6694" t="s">
        <v>410</v>
      </c>
      <c r="E6694" t="s">
        <v>68</v>
      </c>
      <c r="F6694">
        <v>99.989998</v>
      </c>
      <c r="G6694">
        <v>86.992052999999999</v>
      </c>
      <c r="H6694">
        <v>32.4</v>
      </c>
      <c r="I6694">
        <v>5</v>
      </c>
      <c r="J6694">
        <v>423.50156800000002</v>
      </c>
      <c r="K6694">
        <v>15149.6409</v>
      </c>
      <c r="M6694">
        <v>32.424999999999997</v>
      </c>
      <c r="N6694">
        <v>174.5</v>
      </c>
      <c r="O6694">
        <v>295.46776599999998</v>
      </c>
      <c r="P6694">
        <v>1514.910365</v>
      </c>
      <c r="Y6694">
        <f t="shared" si="313"/>
        <v>0</v>
      </c>
      <c r="Z6694">
        <f t="shared" si="314"/>
        <v>0</v>
      </c>
      <c r="AA6694">
        <f t="shared" si="315"/>
        <v>0</v>
      </c>
      <c r="AC6694">
        <v>1285.5500489999999</v>
      </c>
      <c r="AD6694">
        <v>13.26</v>
      </c>
      <c r="AE6694">
        <v>35.387999999999998</v>
      </c>
      <c r="AF6694">
        <v>13.26</v>
      </c>
    </row>
    <row r="6695" spans="1:32" hidden="1" x14ac:dyDescent="0.25">
      <c r="A6695" t="s">
        <v>0</v>
      </c>
      <c r="B6695" s="1">
        <v>44516</v>
      </c>
      <c r="C6695" s="3">
        <v>0.9330161574074074</v>
      </c>
      <c r="D6695" t="s">
        <v>410</v>
      </c>
      <c r="E6695" t="s">
        <v>69</v>
      </c>
      <c r="Y6695">
        <f t="shared" si="313"/>
        <v>0</v>
      </c>
      <c r="Z6695">
        <f t="shared" si="314"/>
        <v>0</v>
      </c>
      <c r="AA6695">
        <f t="shared" si="315"/>
        <v>0</v>
      </c>
    </row>
    <row r="6696" spans="1:32" hidden="1" x14ac:dyDescent="0.25">
      <c r="A6696" t="s">
        <v>0</v>
      </c>
      <c r="B6696" s="1">
        <v>44516</v>
      </c>
      <c r="C6696" s="3">
        <v>0.93301620370370364</v>
      </c>
      <c r="D6696" t="s">
        <v>410</v>
      </c>
      <c r="E6696" t="s">
        <v>109</v>
      </c>
      <c r="L6696" t="s">
        <v>116</v>
      </c>
      <c r="Y6696">
        <f t="shared" si="313"/>
        <v>0</v>
      </c>
      <c r="Z6696">
        <f t="shared" si="314"/>
        <v>0</v>
      </c>
      <c r="AA6696">
        <f t="shared" si="315"/>
        <v>0</v>
      </c>
    </row>
    <row r="6697" spans="1:32" hidden="1" x14ac:dyDescent="0.25">
      <c r="A6697" t="s">
        <v>0</v>
      </c>
      <c r="B6697" s="1">
        <v>44516</v>
      </c>
      <c r="C6697" s="3">
        <v>0.93301621527777778</v>
      </c>
      <c r="D6697" t="s">
        <v>410</v>
      </c>
      <c r="E6697" t="s">
        <v>109</v>
      </c>
      <c r="L6697" t="s">
        <v>117</v>
      </c>
      <c r="Y6697">
        <f t="shared" si="313"/>
        <v>0</v>
      </c>
      <c r="Z6697">
        <f t="shared" si="314"/>
        <v>0</v>
      </c>
      <c r="AA6697">
        <f t="shared" si="315"/>
        <v>0</v>
      </c>
    </row>
    <row r="6698" spans="1:32" hidden="1" x14ac:dyDescent="0.25">
      <c r="A6698" t="s">
        <v>0</v>
      </c>
      <c r="B6698" s="1">
        <v>44516</v>
      </c>
      <c r="C6698" s="3">
        <v>0.93301854166666665</v>
      </c>
      <c r="D6698" t="s">
        <v>410</v>
      </c>
      <c r="E6698" t="s">
        <v>109</v>
      </c>
      <c r="L6698" t="s">
        <v>118</v>
      </c>
      <c r="Y6698">
        <f t="shared" si="313"/>
        <v>0</v>
      </c>
      <c r="Z6698">
        <f t="shared" si="314"/>
        <v>0</v>
      </c>
      <c r="AA6698">
        <f t="shared" si="315"/>
        <v>0</v>
      </c>
    </row>
    <row r="6699" spans="1:32" hidden="1" x14ac:dyDescent="0.25">
      <c r="A6699" t="s">
        <v>0</v>
      </c>
      <c r="B6699" s="1">
        <v>44516</v>
      </c>
      <c r="C6699" s="3">
        <v>0.93301855324074079</v>
      </c>
      <c r="D6699" t="s">
        <v>410</v>
      </c>
      <c r="E6699" t="s">
        <v>109</v>
      </c>
      <c r="L6699" t="s">
        <v>117</v>
      </c>
      <c r="Y6699">
        <f t="shared" si="313"/>
        <v>0</v>
      </c>
      <c r="Z6699">
        <f t="shared" si="314"/>
        <v>0</v>
      </c>
      <c r="AA6699">
        <f t="shared" si="315"/>
        <v>0</v>
      </c>
    </row>
    <row r="6700" spans="1:32" hidden="1" x14ac:dyDescent="0.25">
      <c r="A6700" t="s">
        <v>0</v>
      </c>
      <c r="B6700" s="1">
        <v>44516</v>
      </c>
      <c r="C6700" s="3">
        <v>0.93302085648148159</v>
      </c>
      <c r="D6700" t="s">
        <v>410</v>
      </c>
      <c r="E6700" t="s">
        <v>109</v>
      </c>
      <c r="L6700" t="s">
        <v>119</v>
      </c>
      <c r="Y6700">
        <f t="shared" si="313"/>
        <v>0</v>
      </c>
      <c r="Z6700">
        <f t="shared" si="314"/>
        <v>0</v>
      </c>
      <c r="AA6700">
        <f t="shared" si="315"/>
        <v>0</v>
      </c>
    </row>
    <row r="6701" spans="1:32" hidden="1" x14ac:dyDescent="0.25">
      <c r="A6701" t="s">
        <v>0</v>
      </c>
      <c r="B6701" s="1">
        <v>44516</v>
      </c>
      <c r="C6701" s="3">
        <v>0.93302086805555551</v>
      </c>
      <c r="D6701" t="s">
        <v>410</v>
      </c>
      <c r="E6701" t="s">
        <v>109</v>
      </c>
      <c r="L6701" t="s">
        <v>117</v>
      </c>
      <c r="Y6701">
        <f t="shared" si="313"/>
        <v>0</v>
      </c>
      <c r="Z6701">
        <f t="shared" si="314"/>
        <v>0</v>
      </c>
      <c r="AA6701">
        <f t="shared" si="315"/>
        <v>0</v>
      </c>
    </row>
    <row r="6702" spans="1:32" hidden="1" x14ac:dyDescent="0.25">
      <c r="A6702" t="s">
        <v>0</v>
      </c>
      <c r="B6702" s="1">
        <v>44516</v>
      </c>
      <c r="C6702" s="3">
        <v>0.93302317129629631</v>
      </c>
      <c r="D6702" t="s">
        <v>410</v>
      </c>
      <c r="E6702" t="s">
        <v>109</v>
      </c>
      <c r="L6702" t="s">
        <v>120</v>
      </c>
      <c r="Y6702">
        <f t="shared" si="313"/>
        <v>0</v>
      </c>
      <c r="Z6702">
        <f t="shared" si="314"/>
        <v>0</v>
      </c>
      <c r="AA6702">
        <f t="shared" si="315"/>
        <v>0</v>
      </c>
    </row>
    <row r="6703" spans="1:32" hidden="1" x14ac:dyDescent="0.25">
      <c r="A6703" t="s">
        <v>0</v>
      </c>
      <c r="B6703" s="1">
        <v>44516</v>
      </c>
      <c r="C6703" s="3">
        <v>0.93302319444444448</v>
      </c>
      <c r="D6703" t="s">
        <v>410</v>
      </c>
      <c r="E6703" t="s">
        <v>109</v>
      </c>
      <c r="L6703" t="s">
        <v>388</v>
      </c>
      <c r="Y6703">
        <f t="shared" si="313"/>
        <v>0</v>
      </c>
      <c r="Z6703">
        <f t="shared" si="314"/>
        <v>0</v>
      </c>
      <c r="AA6703">
        <f t="shared" si="315"/>
        <v>0</v>
      </c>
    </row>
    <row r="6704" spans="1:32" hidden="1" x14ac:dyDescent="0.25">
      <c r="A6704" t="s">
        <v>0</v>
      </c>
      <c r="B6704" s="1">
        <v>44516</v>
      </c>
      <c r="C6704" s="3">
        <v>0.93302725694444444</v>
      </c>
      <c r="D6704" t="s">
        <v>410</v>
      </c>
      <c r="E6704" t="s">
        <v>67</v>
      </c>
      <c r="Y6704">
        <f t="shared" si="313"/>
        <v>0</v>
      </c>
      <c r="Z6704">
        <f t="shared" si="314"/>
        <v>0</v>
      </c>
      <c r="AA6704">
        <f t="shared" si="315"/>
        <v>0</v>
      </c>
    </row>
    <row r="6705" spans="1:32" hidden="1" x14ac:dyDescent="0.25">
      <c r="A6705" t="s">
        <v>0</v>
      </c>
      <c r="B6705" s="1">
        <v>44516</v>
      </c>
      <c r="C6705" s="3">
        <v>0.93303884259259251</v>
      </c>
      <c r="D6705" t="s">
        <v>410</v>
      </c>
      <c r="E6705" t="s">
        <v>67</v>
      </c>
      <c r="Y6705">
        <f t="shared" si="313"/>
        <v>0</v>
      </c>
      <c r="Z6705">
        <f t="shared" si="314"/>
        <v>0</v>
      </c>
      <c r="AA6705">
        <f t="shared" si="315"/>
        <v>0</v>
      </c>
    </row>
    <row r="6706" spans="1:32" hidden="1" x14ac:dyDescent="0.25">
      <c r="A6706" t="s">
        <v>0</v>
      </c>
      <c r="B6706" s="1">
        <v>44516</v>
      </c>
      <c r="C6706" s="3">
        <v>0.93305041666666666</v>
      </c>
      <c r="D6706" t="s">
        <v>410</v>
      </c>
      <c r="E6706" t="s">
        <v>67</v>
      </c>
      <c r="Y6706">
        <f t="shared" si="313"/>
        <v>0</v>
      </c>
      <c r="Z6706">
        <f t="shared" si="314"/>
        <v>0</v>
      </c>
      <c r="AA6706">
        <f t="shared" si="315"/>
        <v>0</v>
      </c>
    </row>
    <row r="6707" spans="1:32" hidden="1" x14ac:dyDescent="0.25">
      <c r="A6707" t="s">
        <v>0</v>
      </c>
      <c r="B6707" s="1">
        <v>44516</v>
      </c>
      <c r="C6707" s="3">
        <v>0.93306199074074081</v>
      </c>
      <c r="D6707" t="s">
        <v>410</v>
      </c>
      <c r="E6707" t="s">
        <v>67</v>
      </c>
      <c r="Y6707">
        <f t="shared" si="313"/>
        <v>0</v>
      </c>
      <c r="Z6707">
        <f t="shared" si="314"/>
        <v>0</v>
      </c>
      <c r="AA6707">
        <f t="shared" si="315"/>
        <v>0</v>
      </c>
    </row>
    <row r="6708" spans="1:32" hidden="1" x14ac:dyDescent="0.25">
      <c r="A6708" t="s">
        <v>0</v>
      </c>
      <c r="B6708" s="1">
        <v>44516</v>
      </c>
      <c r="C6708" s="3">
        <v>0.93307356481481485</v>
      </c>
      <c r="D6708" t="s">
        <v>410</v>
      </c>
      <c r="E6708" t="s">
        <v>67</v>
      </c>
      <c r="Y6708">
        <f t="shared" si="313"/>
        <v>0</v>
      </c>
      <c r="Z6708">
        <f t="shared" si="314"/>
        <v>0</v>
      </c>
      <c r="AA6708">
        <f t="shared" si="315"/>
        <v>0</v>
      </c>
    </row>
    <row r="6709" spans="1:32" hidden="1" x14ac:dyDescent="0.25">
      <c r="A6709" t="s">
        <v>0</v>
      </c>
      <c r="B6709" s="1">
        <v>44516</v>
      </c>
      <c r="C6709" s="3">
        <v>0.93308513888888889</v>
      </c>
      <c r="D6709" t="s">
        <v>410</v>
      </c>
      <c r="E6709" t="s">
        <v>67</v>
      </c>
      <c r="Y6709">
        <f t="shared" si="313"/>
        <v>0</v>
      </c>
      <c r="Z6709">
        <f t="shared" si="314"/>
        <v>0</v>
      </c>
      <c r="AA6709">
        <f t="shared" si="315"/>
        <v>0</v>
      </c>
    </row>
    <row r="6710" spans="1:32" hidden="1" x14ac:dyDescent="0.25">
      <c r="A6710" t="s">
        <v>0</v>
      </c>
      <c r="B6710" s="1">
        <v>44516</v>
      </c>
      <c r="C6710" s="3">
        <v>0.93309672453703707</v>
      </c>
      <c r="D6710" t="s">
        <v>410</v>
      </c>
      <c r="E6710" t="s">
        <v>67</v>
      </c>
      <c r="Y6710">
        <f t="shared" si="313"/>
        <v>0</v>
      </c>
      <c r="Z6710">
        <f t="shared" si="314"/>
        <v>0</v>
      </c>
      <c r="AA6710">
        <f t="shared" si="315"/>
        <v>0</v>
      </c>
    </row>
    <row r="6711" spans="1:32" hidden="1" x14ac:dyDescent="0.25">
      <c r="A6711" t="s">
        <v>0</v>
      </c>
      <c r="B6711" s="1">
        <v>44516</v>
      </c>
      <c r="C6711" s="3">
        <v>0.93310829861111111</v>
      </c>
      <c r="D6711" t="s">
        <v>410</v>
      </c>
      <c r="E6711" t="s">
        <v>67</v>
      </c>
      <c r="Y6711">
        <f t="shared" si="313"/>
        <v>0</v>
      </c>
      <c r="Z6711">
        <f t="shared" si="314"/>
        <v>0</v>
      </c>
      <c r="AA6711">
        <f t="shared" si="315"/>
        <v>0</v>
      </c>
    </row>
    <row r="6712" spans="1:32" hidden="1" x14ac:dyDescent="0.25">
      <c r="A6712" t="s">
        <v>0</v>
      </c>
      <c r="B6712" s="1">
        <v>44516</v>
      </c>
      <c r="C6712" s="3">
        <v>0.93311987268518515</v>
      </c>
      <c r="D6712" t="s">
        <v>410</v>
      </c>
      <c r="E6712" t="s">
        <v>67</v>
      </c>
      <c r="Y6712">
        <f t="shared" si="313"/>
        <v>0</v>
      </c>
      <c r="Z6712">
        <f t="shared" si="314"/>
        <v>0</v>
      </c>
      <c r="AA6712">
        <f t="shared" si="315"/>
        <v>0</v>
      </c>
    </row>
    <row r="6713" spans="1:32" hidden="1" x14ac:dyDescent="0.25">
      <c r="A6713" t="s">
        <v>0</v>
      </c>
      <c r="B6713" s="1">
        <v>44516</v>
      </c>
      <c r="C6713" s="3">
        <v>0.9331314467592593</v>
      </c>
      <c r="D6713" t="s">
        <v>410</v>
      </c>
      <c r="E6713" t="s">
        <v>67</v>
      </c>
      <c r="Y6713">
        <f t="shared" si="313"/>
        <v>0</v>
      </c>
      <c r="Z6713">
        <f t="shared" si="314"/>
        <v>0</v>
      </c>
      <c r="AA6713">
        <f t="shared" si="315"/>
        <v>0</v>
      </c>
    </row>
    <row r="6714" spans="1:32" hidden="1" x14ac:dyDescent="0.25">
      <c r="A6714" t="s">
        <v>0</v>
      </c>
      <c r="B6714" s="1">
        <v>44516</v>
      </c>
      <c r="C6714" s="3">
        <v>0.93313153935185189</v>
      </c>
      <c r="D6714" t="s">
        <v>410</v>
      </c>
      <c r="E6714" t="s">
        <v>68</v>
      </c>
      <c r="F6714">
        <v>99.989998</v>
      </c>
      <c r="G6714">
        <v>86.985438000000002</v>
      </c>
      <c r="H6714">
        <v>32.4</v>
      </c>
      <c r="I6714">
        <v>10</v>
      </c>
      <c r="J6714">
        <v>423.55534499999999</v>
      </c>
      <c r="K6714">
        <v>15232.108026</v>
      </c>
      <c r="M6714">
        <v>32.424999999999997</v>
      </c>
      <c r="N6714">
        <v>165</v>
      </c>
      <c r="O6714">
        <v>297.14403399999998</v>
      </c>
      <c r="P6714">
        <v>1523.170509</v>
      </c>
      <c r="Y6714">
        <f t="shared" si="313"/>
        <v>0</v>
      </c>
      <c r="Z6714">
        <f t="shared" si="314"/>
        <v>0</v>
      </c>
      <c r="AA6714">
        <f t="shared" si="315"/>
        <v>0</v>
      </c>
      <c r="AC6714">
        <v>1285.530029</v>
      </c>
      <c r="AD6714">
        <v>13.25</v>
      </c>
      <c r="AE6714">
        <v>35.875999</v>
      </c>
      <c r="AF6714">
        <v>13.25</v>
      </c>
    </row>
    <row r="6715" spans="1:32" hidden="1" x14ac:dyDescent="0.25">
      <c r="A6715" t="s">
        <v>0</v>
      </c>
      <c r="B6715" s="1">
        <v>44516</v>
      </c>
      <c r="C6715" s="3">
        <v>0.93313259259259251</v>
      </c>
      <c r="D6715" t="s">
        <v>410</v>
      </c>
      <c r="E6715" t="s">
        <v>69</v>
      </c>
      <c r="Y6715">
        <f t="shared" si="313"/>
        <v>0</v>
      </c>
      <c r="Z6715">
        <f t="shared" si="314"/>
        <v>0</v>
      </c>
      <c r="AA6715">
        <f t="shared" si="315"/>
        <v>0</v>
      </c>
    </row>
    <row r="6716" spans="1:32" hidden="1" x14ac:dyDescent="0.25">
      <c r="A6716" t="s">
        <v>0</v>
      </c>
      <c r="B6716" s="1">
        <v>44516</v>
      </c>
      <c r="C6716" s="3">
        <v>0.93313265046296301</v>
      </c>
      <c r="D6716" t="s">
        <v>410</v>
      </c>
      <c r="E6716" t="s">
        <v>109</v>
      </c>
      <c r="L6716" t="s">
        <v>116</v>
      </c>
      <c r="Y6716">
        <f t="shared" si="313"/>
        <v>0</v>
      </c>
      <c r="Z6716">
        <f t="shared" si="314"/>
        <v>0</v>
      </c>
      <c r="AA6716">
        <f t="shared" si="315"/>
        <v>0</v>
      </c>
    </row>
    <row r="6717" spans="1:32" hidden="1" x14ac:dyDescent="0.25">
      <c r="A6717" t="s">
        <v>0</v>
      </c>
      <c r="B6717" s="1">
        <v>44516</v>
      </c>
      <c r="C6717" s="3">
        <v>0.93313266203703693</v>
      </c>
      <c r="D6717" t="s">
        <v>410</v>
      </c>
      <c r="E6717" t="s">
        <v>109</v>
      </c>
      <c r="L6717" t="s">
        <v>117</v>
      </c>
      <c r="Y6717">
        <f t="shared" si="313"/>
        <v>0</v>
      </c>
      <c r="Z6717">
        <f t="shared" si="314"/>
        <v>0</v>
      </c>
      <c r="AA6717">
        <f t="shared" si="315"/>
        <v>0</v>
      </c>
    </row>
    <row r="6718" spans="1:32" hidden="1" x14ac:dyDescent="0.25">
      <c r="A6718" t="s">
        <v>0</v>
      </c>
      <c r="B6718" s="1">
        <v>44516</v>
      </c>
      <c r="C6718" s="3">
        <v>0.93313496527777773</v>
      </c>
      <c r="D6718" t="s">
        <v>410</v>
      </c>
      <c r="E6718" t="s">
        <v>109</v>
      </c>
      <c r="L6718" t="s">
        <v>118</v>
      </c>
      <c r="Y6718">
        <f t="shared" si="313"/>
        <v>0</v>
      </c>
      <c r="Z6718">
        <f t="shared" si="314"/>
        <v>0</v>
      </c>
      <c r="AA6718">
        <f t="shared" si="315"/>
        <v>0</v>
      </c>
    </row>
    <row r="6719" spans="1:32" hidden="1" x14ac:dyDescent="0.25">
      <c r="A6719" t="s">
        <v>0</v>
      </c>
      <c r="B6719" s="1">
        <v>44516</v>
      </c>
      <c r="C6719" s="3">
        <v>0.93313497685185187</v>
      </c>
      <c r="D6719" t="s">
        <v>410</v>
      </c>
      <c r="E6719" t="s">
        <v>109</v>
      </c>
      <c r="L6719" t="s">
        <v>117</v>
      </c>
      <c r="Y6719">
        <f t="shared" si="313"/>
        <v>0</v>
      </c>
      <c r="Z6719">
        <f t="shared" si="314"/>
        <v>0</v>
      </c>
      <c r="AA6719">
        <f t="shared" si="315"/>
        <v>0</v>
      </c>
    </row>
    <row r="6720" spans="1:32" hidden="1" x14ac:dyDescent="0.25">
      <c r="A6720" t="s">
        <v>0</v>
      </c>
      <c r="B6720" s="1">
        <v>44516</v>
      </c>
      <c r="C6720" s="3">
        <v>0.93313728009259256</v>
      </c>
      <c r="D6720" t="s">
        <v>410</v>
      </c>
      <c r="E6720" t="s">
        <v>109</v>
      </c>
      <c r="L6720" t="s">
        <v>119</v>
      </c>
      <c r="Y6720">
        <f t="shared" si="313"/>
        <v>0</v>
      </c>
      <c r="Z6720">
        <f t="shared" si="314"/>
        <v>0</v>
      </c>
      <c r="AA6720">
        <f t="shared" si="315"/>
        <v>0</v>
      </c>
    </row>
    <row r="6721" spans="1:32" hidden="1" x14ac:dyDescent="0.25">
      <c r="A6721" t="s">
        <v>0</v>
      </c>
      <c r="B6721" s="1">
        <v>44516</v>
      </c>
      <c r="C6721" s="3">
        <v>0.9331372916666667</v>
      </c>
      <c r="D6721" t="s">
        <v>410</v>
      </c>
      <c r="E6721" t="s">
        <v>109</v>
      </c>
      <c r="L6721" t="s">
        <v>117</v>
      </c>
      <c r="Y6721">
        <f t="shared" si="313"/>
        <v>0</v>
      </c>
      <c r="Z6721">
        <f t="shared" si="314"/>
        <v>0</v>
      </c>
      <c r="AA6721">
        <f t="shared" si="315"/>
        <v>0</v>
      </c>
    </row>
    <row r="6722" spans="1:32" hidden="1" x14ac:dyDescent="0.25">
      <c r="A6722" t="s">
        <v>0</v>
      </c>
      <c r="B6722" s="1">
        <v>44516</v>
      </c>
      <c r="C6722" s="3">
        <v>0.93313960648148153</v>
      </c>
      <c r="D6722" t="s">
        <v>410</v>
      </c>
      <c r="E6722" t="s">
        <v>109</v>
      </c>
      <c r="L6722" t="s">
        <v>120</v>
      </c>
      <c r="Y6722">
        <f t="shared" si="313"/>
        <v>0</v>
      </c>
      <c r="Z6722">
        <f t="shared" si="314"/>
        <v>0</v>
      </c>
      <c r="AA6722">
        <f t="shared" si="315"/>
        <v>0</v>
      </c>
    </row>
    <row r="6723" spans="1:32" hidden="1" x14ac:dyDescent="0.25">
      <c r="A6723" t="s">
        <v>0</v>
      </c>
      <c r="B6723" s="1">
        <v>44516</v>
      </c>
      <c r="C6723" s="3">
        <v>0.93313961805555545</v>
      </c>
      <c r="D6723" t="s">
        <v>410</v>
      </c>
      <c r="E6723" t="s">
        <v>109</v>
      </c>
      <c r="L6723" t="s">
        <v>388</v>
      </c>
      <c r="Y6723">
        <f t="shared" ref="Y6723:Y6786" si="316">3*U6723</f>
        <v>0</v>
      </c>
      <c r="Z6723">
        <f t="shared" ref="Z6723:Z6786" si="317">3*V6723</f>
        <v>0</v>
      </c>
      <c r="AA6723">
        <f t="shared" ref="AA6723:AA6786" si="318">3*W6723</f>
        <v>0</v>
      </c>
    </row>
    <row r="6724" spans="1:32" hidden="1" x14ac:dyDescent="0.25">
      <c r="A6724" t="s">
        <v>0</v>
      </c>
      <c r="B6724" s="1">
        <v>44516</v>
      </c>
      <c r="C6724" s="3">
        <v>0.93314376157407397</v>
      </c>
      <c r="D6724" t="s">
        <v>410</v>
      </c>
      <c r="E6724" t="s">
        <v>67</v>
      </c>
      <c r="Y6724">
        <f t="shared" si="316"/>
        <v>0</v>
      </c>
      <c r="Z6724">
        <f t="shared" si="317"/>
        <v>0</v>
      </c>
      <c r="AA6724">
        <f t="shared" si="318"/>
        <v>0</v>
      </c>
    </row>
    <row r="6725" spans="1:32" hidden="1" x14ac:dyDescent="0.25">
      <c r="A6725" t="s">
        <v>0</v>
      </c>
      <c r="B6725" s="1">
        <v>44516</v>
      </c>
      <c r="C6725" s="3">
        <v>0.93315533564814812</v>
      </c>
      <c r="D6725" t="s">
        <v>410</v>
      </c>
      <c r="E6725" t="s">
        <v>67</v>
      </c>
      <c r="Y6725">
        <f t="shared" si="316"/>
        <v>0</v>
      </c>
      <c r="Z6725">
        <f t="shared" si="317"/>
        <v>0</v>
      </c>
      <c r="AA6725">
        <f t="shared" si="318"/>
        <v>0</v>
      </c>
    </row>
    <row r="6726" spans="1:32" hidden="1" x14ac:dyDescent="0.25">
      <c r="A6726" t="s">
        <v>0</v>
      </c>
      <c r="B6726" s="1">
        <v>44516</v>
      </c>
      <c r="C6726" s="3">
        <v>0.93316690972222227</v>
      </c>
      <c r="D6726" t="s">
        <v>410</v>
      </c>
      <c r="E6726" t="s">
        <v>67</v>
      </c>
      <c r="Y6726">
        <f t="shared" si="316"/>
        <v>0</v>
      </c>
      <c r="Z6726">
        <f t="shared" si="317"/>
        <v>0</v>
      </c>
      <c r="AA6726">
        <f t="shared" si="318"/>
        <v>0</v>
      </c>
    </row>
    <row r="6727" spans="1:32" hidden="1" x14ac:dyDescent="0.25">
      <c r="A6727" t="s">
        <v>0</v>
      </c>
      <c r="B6727" s="1">
        <v>44516</v>
      </c>
      <c r="C6727" s="3">
        <v>0.93317848379629631</v>
      </c>
      <c r="D6727" t="s">
        <v>410</v>
      </c>
      <c r="E6727" t="s">
        <v>67</v>
      </c>
      <c r="Y6727">
        <f t="shared" si="316"/>
        <v>0</v>
      </c>
      <c r="Z6727">
        <f t="shared" si="317"/>
        <v>0</v>
      </c>
      <c r="AA6727">
        <f t="shared" si="318"/>
        <v>0</v>
      </c>
    </row>
    <row r="6728" spans="1:32" hidden="1" x14ac:dyDescent="0.25">
      <c r="A6728" t="s">
        <v>0</v>
      </c>
      <c r="B6728" s="1">
        <v>44516</v>
      </c>
      <c r="C6728" s="3">
        <v>0.93319005787037035</v>
      </c>
      <c r="D6728" t="s">
        <v>410</v>
      </c>
      <c r="E6728" t="s">
        <v>67</v>
      </c>
      <c r="Y6728">
        <f t="shared" si="316"/>
        <v>0</v>
      </c>
      <c r="Z6728">
        <f t="shared" si="317"/>
        <v>0</v>
      </c>
      <c r="AA6728">
        <f t="shared" si="318"/>
        <v>0</v>
      </c>
    </row>
    <row r="6729" spans="1:32" hidden="1" x14ac:dyDescent="0.25">
      <c r="A6729" t="s">
        <v>0</v>
      </c>
      <c r="B6729" s="1">
        <v>44516</v>
      </c>
      <c r="C6729" s="3">
        <v>0.93320164351851853</v>
      </c>
      <c r="D6729" t="s">
        <v>410</v>
      </c>
      <c r="E6729" t="s">
        <v>67</v>
      </c>
      <c r="Y6729">
        <f t="shared" si="316"/>
        <v>0</v>
      </c>
      <c r="Z6729">
        <f t="shared" si="317"/>
        <v>0</v>
      </c>
      <c r="AA6729">
        <f t="shared" si="318"/>
        <v>0</v>
      </c>
    </row>
    <row r="6730" spans="1:32" hidden="1" x14ac:dyDescent="0.25">
      <c r="A6730" t="s">
        <v>0</v>
      </c>
      <c r="B6730" s="1">
        <v>44516</v>
      </c>
      <c r="C6730" s="3">
        <v>0.93321321759259257</v>
      </c>
      <c r="D6730" t="s">
        <v>410</v>
      </c>
      <c r="E6730" t="s">
        <v>67</v>
      </c>
      <c r="Y6730">
        <f t="shared" si="316"/>
        <v>0</v>
      </c>
      <c r="Z6730">
        <f t="shared" si="317"/>
        <v>0</v>
      </c>
      <c r="AA6730">
        <f t="shared" si="318"/>
        <v>0</v>
      </c>
    </row>
    <row r="6731" spans="1:32" hidden="1" x14ac:dyDescent="0.25">
      <c r="A6731" t="s">
        <v>0</v>
      </c>
      <c r="B6731" s="1">
        <v>44516</v>
      </c>
      <c r="C6731" s="3">
        <v>0.93322479166666661</v>
      </c>
      <c r="D6731" t="s">
        <v>410</v>
      </c>
      <c r="E6731" t="s">
        <v>67</v>
      </c>
      <c r="Y6731">
        <f t="shared" si="316"/>
        <v>0</v>
      </c>
      <c r="Z6731">
        <f t="shared" si="317"/>
        <v>0</v>
      </c>
      <c r="AA6731">
        <f t="shared" si="318"/>
        <v>0</v>
      </c>
    </row>
    <row r="6732" spans="1:32" hidden="1" x14ac:dyDescent="0.25">
      <c r="A6732" t="s">
        <v>0</v>
      </c>
      <c r="B6732" s="1">
        <v>44516</v>
      </c>
      <c r="C6732" s="3">
        <v>0.93323636574074076</v>
      </c>
      <c r="D6732" t="s">
        <v>410</v>
      </c>
      <c r="E6732" t="s">
        <v>67</v>
      </c>
      <c r="Y6732">
        <f t="shared" si="316"/>
        <v>0</v>
      </c>
      <c r="Z6732">
        <f t="shared" si="317"/>
        <v>0</v>
      </c>
      <c r="AA6732">
        <f t="shared" si="318"/>
        <v>0</v>
      </c>
    </row>
    <row r="6733" spans="1:32" hidden="1" x14ac:dyDescent="0.25">
      <c r="A6733" t="s">
        <v>0</v>
      </c>
      <c r="B6733" s="1">
        <v>44516</v>
      </c>
      <c r="C6733" s="3">
        <v>0.93324793981481491</v>
      </c>
      <c r="D6733" t="s">
        <v>410</v>
      </c>
      <c r="E6733" t="s">
        <v>67</v>
      </c>
      <c r="Y6733">
        <f t="shared" si="316"/>
        <v>0</v>
      </c>
      <c r="Z6733">
        <f t="shared" si="317"/>
        <v>0</v>
      </c>
      <c r="AA6733">
        <f t="shared" si="318"/>
        <v>0</v>
      </c>
    </row>
    <row r="6734" spans="1:32" hidden="1" x14ac:dyDescent="0.25">
      <c r="A6734" t="s">
        <v>0</v>
      </c>
      <c r="B6734" s="1">
        <v>44516</v>
      </c>
      <c r="C6734" s="3">
        <v>0.93324805555555557</v>
      </c>
      <c r="D6734" t="s">
        <v>410</v>
      </c>
      <c r="E6734" t="s">
        <v>68</v>
      </c>
      <c r="F6734">
        <v>99.989998</v>
      </c>
      <c r="G6734">
        <v>86.979598999999993</v>
      </c>
      <c r="H6734">
        <v>32.4</v>
      </c>
      <c r="I6734">
        <v>5</v>
      </c>
      <c r="J6734">
        <v>423.62092699999999</v>
      </c>
      <c r="K6734">
        <v>15314.709464</v>
      </c>
      <c r="M6734">
        <v>32.424999999999997</v>
      </c>
      <c r="N6734">
        <v>167</v>
      </c>
      <c r="O6734">
        <v>298.82003900000001</v>
      </c>
      <c r="P6734">
        <v>1531.417222</v>
      </c>
      <c r="Y6734">
        <f t="shared" si="316"/>
        <v>0</v>
      </c>
      <c r="Z6734">
        <f t="shared" si="317"/>
        <v>0</v>
      </c>
      <c r="AA6734">
        <f t="shared" si="318"/>
        <v>0</v>
      </c>
      <c r="AC6734">
        <v>1285.469971</v>
      </c>
      <c r="AD6734">
        <v>13.25</v>
      </c>
      <c r="AE6734">
        <v>36.661999000000002</v>
      </c>
      <c r="AF6734">
        <v>13.25</v>
      </c>
    </row>
    <row r="6735" spans="1:32" hidden="1" x14ac:dyDescent="0.25">
      <c r="A6735" t="s">
        <v>0</v>
      </c>
      <c r="B6735" s="1">
        <v>44516</v>
      </c>
      <c r="C6735" s="3">
        <v>0.93324908564814812</v>
      </c>
      <c r="D6735" t="s">
        <v>410</v>
      </c>
      <c r="E6735" t="s">
        <v>69</v>
      </c>
      <c r="Y6735">
        <f t="shared" si="316"/>
        <v>0</v>
      </c>
      <c r="Z6735">
        <f t="shared" si="317"/>
        <v>0</v>
      </c>
      <c r="AA6735">
        <f t="shared" si="318"/>
        <v>0</v>
      </c>
    </row>
    <row r="6736" spans="1:32" hidden="1" x14ac:dyDescent="0.25">
      <c r="A6736" t="s">
        <v>0</v>
      </c>
      <c r="B6736" s="1">
        <v>44516</v>
      </c>
      <c r="C6736" s="3">
        <v>0.93324914351851851</v>
      </c>
      <c r="D6736" t="s">
        <v>410</v>
      </c>
      <c r="E6736" t="s">
        <v>109</v>
      </c>
      <c r="L6736" t="s">
        <v>116</v>
      </c>
      <c r="Y6736">
        <f t="shared" si="316"/>
        <v>0</v>
      </c>
      <c r="Z6736">
        <f t="shared" si="317"/>
        <v>0</v>
      </c>
      <c r="AA6736">
        <f t="shared" si="318"/>
        <v>0</v>
      </c>
    </row>
    <row r="6737" spans="1:27" hidden="1" x14ac:dyDescent="0.25">
      <c r="A6737" t="s">
        <v>0</v>
      </c>
      <c r="B6737" s="1">
        <v>44516</v>
      </c>
      <c r="C6737" s="3">
        <v>0.93324914351851851</v>
      </c>
      <c r="D6737" t="s">
        <v>410</v>
      </c>
      <c r="E6737" t="s">
        <v>109</v>
      </c>
      <c r="L6737" t="s">
        <v>117</v>
      </c>
      <c r="Y6737">
        <f t="shared" si="316"/>
        <v>0</v>
      </c>
      <c r="Z6737">
        <f t="shared" si="317"/>
        <v>0</v>
      </c>
      <c r="AA6737">
        <f t="shared" si="318"/>
        <v>0</v>
      </c>
    </row>
    <row r="6738" spans="1:27" hidden="1" x14ac:dyDescent="0.25">
      <c r="A6738" t="s">
        <v>0</v>
      </c>
      <c r="B6738" s="1">
        <v>44516</v>
      </c>
      <c r="C6738" s="3">
        <v>0.93325145833333334</v>
      </c>
      <c r="D6738" t="s">
        <v>410</v>
      </c>
      <c r="E6738" t="s">
        <v>109</v>
      </c>
      <c r="L6738" t="s">
        <v>118</v>
      </c>
      <c r="Y6738">
        <f t="shared" si="316"/>
        <v>0</v>
      </c>
      <c r="Z6738">
        <f t="shared" si="317"/>
        <v>0</v>
      </c>
      <c r="AA6738">
        <f t="shared" si="318"/>
        <v>0</v>
      </c>
    </row>
    <row r="6739" spans="1:27" hidden="1" x14ac:dyDescent="0.25">
      <c r="A6739" t="s">
        <v>0</v>
      </c>
      <c r="B6739" s="1">
        <v>44516</v>
      </c>
      <c r="C6739" s="3">
        <v>0.93325146990740748</v>
      </c>
      <c r="D6739" t="s">
        <v>410</v>
      </c>
      <c r="E6739" t="s">
        <v>109</v>
      </c>
      <c r="L6739" t="s">
        <v>117</v>
      </c>
      <c r="Y6739">
        <f t="shared" si="316"/>
        <v>0</v>
      </c>
      <c r="Z6739">
        <f t="shared" si="317"/>
        <v>0</v>
      </c>
      <c r="AA6739">
        <f t="shared" si="318"/>
        <v>0</v>
      </c>
    </row>
    <row r="6740" spans="1:27" hidden="1" x14ac:dyDescent="0.25">
      <c r="A6740" t="s">
        <v>0</v>
      </c>
      <c r="B6740" s="1">
        <v>44516</v>
      </c>
      <c r="C6740" s="3">
        <v>0.93325378472222231</v>
      </c>
      <c r="D6740" t="s">
        <v>410</v>
      </c>
      <c r="E6740" t="s">
        <v>109</v>
      </c>
      <c r="L6740" t="s">
        <v>119</v>
      </c>
      <c r="Y6740">
        <f t="shared" si="316"/>
        <v>0</v>
      </c>
      <c r="Z6740">
        <f t="shared" si="317"/>
        <v>0</v>
      </c>
      <c r="AA6740">
        <f t="shared" si="318"/>
        <v>0</v>
      </c>
    </row>
    <row r="6741" spans="1:27" hidden="1" x14ac:dyDescent="0.25">
      <c r="A6741" t="s">
        <v>0</v>
      </c>
      <c r="B6741" s="1">
        <v>44516</v>
      </c>
      <c r="C6741" s="3">
        <v>0.93325379629629623</v>
      </c>
      <c r="D6741" t="s">
        <v>410</v>
      </c>
      <c r="E6741" t="s">
        <v>109</v>
      </c>
      <c r="L6741" t="s">
        <v>117</v>
      </c>
      <c r="Y6741">
        <f t="shared" si="316"/>
        <v>0</v>
      </c>
      <c r="Z6741">
        <f t="shared" si="317"/>
        <v>0</v>
      </c>
      <c r="AA6741">
        <f t="shared" si="318"/>
        <v>0</v>
      </c>
    </row>
    <row r="6742" spans="1:27" hidden="1" x14ac:dyDescent="0.25">
      <c r="A6742" t="s">
        <v>0</v>
      </c>
      <c r="B6742" s="1">
        <v>44516</v>
      </c>
      <c r="C6742" s="3">
        <v>0.93325611111111106</v>
      </c>
      <c r="D6742" t="s">
        <v>410</v>
      </c>
      <c r="E6742" t="s">
        <v>109</v>
      </c>
      <c r="L6742" t="s">
        <v>120</v>
      </c>
      <c r="Y6742">
        <f t="shared" si="316"/>
        <v>0</v>
      </c>
      <c r="Z6742">
        <f t="shared" si="317"/>
        <v>0</v>
      </c>
      <c r="AA6742">
        <f t="shared" si="318"/>
        <v>0</v>
      </c>
    </row>
    <row r="6743" spans="1:27" hidden="1" x14ac:dyDescent="0.25">
      <c r="A6743" t="s">
        <v>0</v>
      </c>
      <c r="B6743" s="1">
        <v>44516</v>
      </c>
      <c r="C6743" s="3">
        <v>0.93325612268518521</v>
      </c>
      <c r="D6743" t="s">
        <v>410</v>
      </c>
      <c r="E6743" t="s">
        <v>109</v>
      </c>
      <c r="L6743" t="s">
        <v>388</v>
      </c>
      <c r="Y6743">
        <f t="shared" si="316"/>
        <v>0</v>
      </c>
      <c r="Z6743">
        <f t="shared" si="317"/>
        <v>0</v>
      </c>
      <c r="AA6743">
        <f t="shared" si="318"/>
        <v>0</v>
      </c>
    </row>
    <row r="6744" spans="1:27" hidden="1" x14ac:dyDescent="0.25">
      <c r="A6744" t="s">
        <v>0</v>
      </c>
      <c r="B6744" s="1">
        <v>44516</v>
      </c>
      <c r="C6744" s="3">
        <v>0.93326019675925931</v>
      </c>
      <c r="D6744" t="s">
        <v>410</v>
      </c>
      <c r="E6744" t="s">
        <v>67</v>
      </c>
      <c r="Y6744">
        <f t="shared" si="316"/>
        <v>0</v>
      </c>
      <c r="Z6744">
        <f t="shared" si="317"/>
        <v>0</v>
      </c>
      <c r="AA6744">
        <f t="shared" si="318"/>
        <v>0</v>
      </c>
    </row>
    <row r="6745" spans="1:27" hidden="1" x14ac:dyDescent="0.25">
      <c r="A6745" t="s">
        <v>0</v>
      </c>
      <c r="B6745" s="1">
        <v>44516</v>
      </c>
      <c r="C6745" s="3">
        <v>0.93327177083333324</v>
      </c>
      <c r="D6745" t="s">
        <v>410</v>
      </c>
      <c r="E6745" t="s">
        <v>67</v>
      </c>
      <c r="Y6745">
        <f t="shared" si="316"/>
        <v>0</v>
      </c>
      <c r="Z6745">
        <f t="shared" si="317"/>
        <v>0</v>
      </c>
      <c r="AA6745">
        <f t="shared" si="318"/>
        <v>0</v>
      </c>
    </row>
    <row r="6746" spans="1:27" hidden="1" x14ac:dyDescent="0.25">
      <c r="A6746" t="s">
        <v>0</v>
      </c>
      <c r="B6746" s="1">
        <v>44516</v>
      </c>
      <c r="C6746" s="3">
        <v>0.93328335648148153</v>
      </c>
      <c r="D6746" t="s">
        <v>410</v>
      </c>
      <c r="E6746" t="s">
        <v>67</v>
      </c>
      <c r="Y6746">
        <f t="shared" si="316"/>
        <v>0</v>
      </c>
      <c r="Z6746">
        <f t="shared" si="317"/>
        <v>0</v>
      </c>
      <c r="AA6746">
        <f t="shared" si="318"/>
        <v>0</v>
      </c>
    </row>
    <row r="6747" spans="1:27" hidden="1" x14ac:dyDescent="0.25">
      <c r="A6747" t="s">
        <v>0</v>
      </c>
      <c r="B6747" s="1">
        <v>44516</v>
      </c>
      <c r="C6747" s="3">
        <v>0.93329493055555546</v>
      </c>
      <c r="D6747" t="s">
        <v>410</v>
      </c>
      <c r="E6747" t="s">
        <v>67</v>
      </c>
      <c r="Y6747">
        <f t="shared" si="316"/>
        <v>0</v>
      </c>
      <c r="Z6747">
        <f t="shared" si="317"/>
        <v>0</v>
      </c>
      <c r="AA6747">
        <f t="shared" si="318"/>
        <v>0</v>
      </c>
    </row>
    <row r="6748" spans="1:27" hidden="1" x14ac:dyDescent="0.25">
      <c r="A6748" t="s">
        <v>0</v>
      </c>
      <c r="B6748" s="1">
        <v>44516</v>
      </c>
      <c r="C6748" s="3">
        <v>0.93330650462962961</v>
      </c>
      <c r="D6748" t="s">
        <v>410</v>
      </c>
      <c r="E6748" t="s">
        <v>67</v>
      </c>
      <c r="Y6748">
        <f t="shared" si="316"/>
        <v>0</v>
      </c>
      <c r="Z6748">
        <f t="shared" si="317"/>
        <v>0</v>
      </c>
      <c r="AA6748">
        <f t="shared" si="318"/>
        <v>0</v>
      </c>
    </row>
    <row r="6749" spans="1:27" hidden="1" x14ac:dyDescent="0.25">
      <c r="A6749" t="s">
        <v>0</v>
      </c>
      <c r="B6749" s="1">
        <v>44516</v>
      </c>
      <c r="C6749" s="3">
        <v>0.93331807870370376</v>
      </c>
      <c r="D6749" t="s">
        <v>410</v>
      </c>
      <c r="E6749" t="s">
        <v>67</v>
      </c>
      <c r="Y6749">
        <f t="shared" si="316"/>
        <v>0</v>
      </c>
      <c r="Z6749">
        <f t="shared" si="317"/>
        <v>0</v>
      </c>
      <c r="AA6749">
        <f t="shared" si="318"/>
        <v>0</v>
      </c>
    </row>
    <row r="6750" spans="1:27" hidden="1" x14ac:dyDescent="0.25">
      <c r="A6750" t="s">
        <v>0</v>
      </c>
      <c r="B6750" s="1">
        <v>44516</v>
      </c>
      <c r="C6750" s="3">
        <v>0.9333296527777778</v>
      </c>
      <c r="D6750" t="s">
        <v>410</v>
      </c>
      <c r="E6750" t="s">
        <v>67</v>
      </c>
      <c r="Y6750">
        <f t="shared" si="316"/>
        <v>0</v>
      </c>
      <c r="Z6750">
        <f t="shared" si="317"/>
        <v>0</v>
      </c>
      <c r="AA6750">
        <f t="shared" si="318"/>
        <v>0</v>
      </c>
    </row>
    <row r="6751" spans="1:27" hidden="1" x14ac:dyDescent="0.25">
      <c r="A6751" t="s">
        <v>0</v>
      </c>
      <c r="B6751" s="1">
        <v>44516</v>
      </c>
      <c r="C6751" s="3">
        <v>0.93334122685185184</v>
      </c>
      <c r="D6751" t="s">
        <v>410</v>
      </c>
      <c r="E6751" t="s">
        <v>67</v>
      </c>
      <c r="Y6751">
        <f t="shared" si="316"/>
        <v>0</v>
      </c>
      <c r="Z6751">
        <f t="shared" si="317"/>
        <v>0</v>
      </c>
      <c r="AA6751">
        <f t="shared" si="318"/>
        <v>0</v>
      </c>
    </row>
    <row r="6752" spans="1:27" hidden="1" x14ac:dyDescent="0.25">
      <c r="A6752" t="s">
        <v>0</v>
      </c>
      <c r="B6752" s="1">
        <v>44516</v>
      </c>
      <c r="C6752" s="3">
        <v>0.93335281250000002</v>
      </c>
      <c r="D6752" t="s">
        <v>410</v>
      </c>
      <c r="E6752" t="s">
        <v>67</v>
      </c>
      <c r="Y6752">
        <f t="shared" si="316"/>
        <v>0</v>
      </c>
      <c r="Z6752">
        <f t="shared" si="317"/>
        <v>0</v>
      </c>
      <c r="AA6752">
        <f t="shared" si="318"/>
        <v>0</v>
      </c>
    </row>
    <row r="6753" spans="1:32" hidden="1" x14ac:dyDescent="0.25">
      <c r="A6753" t="s">
        <v>0</v>
      </c>
      <c r="B6753" s="1">
        <v>44516</v>
      </c>
      <c r="C6753" s="3">
        <v>0.93336438657407406</v>
      </c>
      <c r="D6753" t="s">
        <v>410</v>
      </c>
      <c r="E6753" t="s">
        <v>67</v>
      </c>
      <c r="Y6753">
        <f t="shared" si="316"/>
        <v>0</v>
      </c>
      <c r="Z6753">
        <f t="shared" si="317"/>
        <v>0</v>
      </c>
      <c r="AA6753">
        <f t="shared" si="318"/>
        <v>0</v>
      </c>
    </row>
    <row r="6754" spans="1:32" hidden="1" x14ac:dyDescent="0.25">
      <c r="A6754" t="s">
        <v>0</v>
      </c>
      <c r="B6754" s="1">
        <v>44516</v>
      </c>
      <c r="C6754" s="3">
        <v>0.93336447916666676</v>
      </c>
      <c r="D6754" t="s">
        <v>410</v>
      </c>
      <c r="E6754" t="s">
        <v>68</v>
      </c>
      <c r="F6754">
        <v>99.989998</v>
      </c>
      <c r="G6754">
        <v>86.987426999999997</v>
      </c>
      <c r="H6754">
        <v>32.4</v>
      </c>
      <c r="I6754">
        <v>5</v>
      </c>
      <c r="J6754">
        <v>423.67208099999999</v>
      </c>
      <c r="K6754">
        <v>15397.176589999999</v>
      </c>
      <c r="M6754">
        <v>32.424999999999997</v>
      </c>
      <c r="N6754">
        <v>167</v>
      </c>
      <c r="O6754">
        <v>300.49355300000002</v>
      </c>
      <c r="P6754">
        <v>1539.6639339999999</v>
      </c>
      <c r="Y6754">
        <f t="shared" si="316"/>
        <v>0</v>
      </c>
      <c r="Z6754">
        <f t="shared" si="317"/>
        <v>0</v>
      </c>
      <c r="AA6754">
        <f t="shared" si="318"/>
        <v>0</v>
      </c>
      <c r="AC6754">
        <v>1285.530029</v>
      </c>
      <c r="AD6754">
        <v>13.22</v>
      </c>
      <c r="AE6754">
        <v>35.985000999999997</v>
      </c>
      <c r="AF6754">
        <v>13.22</v>
      </c>
    </row>
    <row r="6755" spans="1:32" hidden="1" x14ac:dyDescent="0.25">
      <c r="A6755" t="s">
        <v>0</v>
      </c>
      <c r="B6755" s="1">
        <v>44516</v>
      </c>
      <c r="C6755" s="3">
        <v>0.93336554398148142</v>
      </c>
      <c r="D6755" t="s">
        <v>410</v>
      </c>
      <c r="E6755" t="s">
        <v>69</v>
      </c>
      <c r="Y6755">
        <f t="shared" si="316"/>
        <v>0</v>
      </c>
      <c r="Z6755">
        <f t="shared" si="317"/>
        <v>0</v>
      </c>
      <c r="AA6755">
        <f t="shared" si="318"/>
        <v>0</v>
      </c>
    </row>
    <row r="6756" spans="1:32" hidden="1" x14ac:dyDescent="0.25">
      <c r="A6756" t="s">
        <v>0</v>
      </c>
      <c r="B6756" s="1">
        <v>44516</v>
      </c>
      <c r="C6756" s="3">
        <v>0.9333656018518518</v>
      </c>
      <c r="D6756" t="s">
        <v>410</v>
      </c>
      <c r="E6756" t="s">
        <v>109</v>
      </c>
      <c r="L6756" t="s">
        <v>116</v>
      </c>
      <c r="Y6756">
        <f t="shared" si="316"/>
        <v>0</v>
      </c>
      <c r="Z6756">
        <f t="shared" si="317"/>
        <v>0</v>
      </c>
      <c r="AA6756">
        <f t="shared" si="318"/>
        <v>0</v>
      </c>
    </row>
    <row r="6757" spans="1:32" hidden="1" x14ac:dyDescent="0.25">
      <c r="A6757" t="s">
        <v>0</v>
      </c>
      <c r="B6757" s="1">
        <v>44516</v>
      </c>
      <c r="C6757" s="3">
        <v>0.93336561342592594</v>
      </c>
      <c r="D6757" t="s">
        <v>410</v>
      </c>
      <c r="E6757" t="s">
        <v>109</v>
      </c>
      <c r="L6757" t="s">
        <v>117</v>
      </c>
      <c r="Y6757">
        <f t="shared" si="316"/>
        <v>0</v>
      </c>
      <c r="Z6757">
        <f t="shared" si="317"/>
        <v>0</v>
      </c>
      <c r="AA6757">
        <f t="shared" si="318"/>
        <v>0</v>
      </c>
    </row>
    <row r="6758" spans="1:32" hidden="1" x14ac:dyDescent="0.25">
      <c r="A6758" t="s">
        <v>0</v>
      </c>
      <c r="B6758" s="1">
        <v>44516</v>
      </c>
      <c r="C6758" s="3">
        <v>0.93336792824074077</v>
      </c>
      <c r="D6758" t="s">
        <v>410</v>
      </c>
      <c r="E6758" t="s">
        <v>109</v>
      </c>
      <c r="L6758" t="s">
        <v>118</v>
      </c>
      <c r="Y6758">
        <f t="shared" si="316"/>
        <v>0</v>
      </c>
      <c r="Z6758">
        <f t="shared" si="317"/>
        <v>0</v>
      </c>
      <c r="AA6758">
        <f t="shared" si="318"/>
        <v>0</v>
      </c>
    </row>
    <row r="6759" spans="1:32" hidden="1" x14ac:dyDescent="0.25">
      <c r="A6759" t="s">
        <v>0</v>
      </c>
      <c r="B6759" s="1">
        <v>44516</v>
      </c>
      <c r="C6759" s="3">
        <v>0.93336793981481481</v>
      </c>
      <c r="D6759" t="s">
        <v>410</v>
      </c>
      <c r="E6759" t="s">
        <v>109</v>
      </c>
      <c r="L6759" t="s">
        <v>117</v>
      </c>
      <c r="Y6759">
        <f t="shared" si="316"/>
        <v>0</v>
      </c>
      <c r="Z6759">
        <f t="shared" si="317"/>
        <v>0</v>
      </c>
      <c r="AA6759">
        <f t="shared" si="318"/>
        <v>0</v>
      </c>
    </row>
    <row r="6760" spans="1:32" hidden="1" x14ac:dyDescent="0.25">
      <c r="A6760" t="s">
        <v>0</v>
      </c>
      <c r="B6760" s="1">
        <v>44516</v>
      </c>
      <c r="C6760" s="3">
        <v>0.9333702430555556</v>
      </c>
      <c r="D6760" t="s">
        <v>410</v>
      </c>
      <c r="E6760" t="s">
        <v>109</v>
      </c>
      <c r="L6760" t="s">
        <v>119</v>
      </c>
      <c r="Y6760">
        <f t="shared" si="316"/>
        <v>0</v>
      </c>
      <c r="Z6760">
        <f t="shared" si="317"/>
        <v>0</v>
      </c>
      <c r="AA6760">
        <f t="shared" si="318"/>
        <v>0</v>
      </c>
    </row>
    <row r="6761" spans="1:32" hidden="1" x14ac:dyDescent="0.25">
      <c r="A6761" t="s">
        <v>0</v>
      </c>
      <c r="B6761" s="1">
        <v>44516</v>
      </c>
      <c r="C6761" s="3">
        <v>0.93337025462962953</v>
      </c>
      <c r="D6761" t="s">
        <v>410</v>
      </c>
      <c r="E6761" t="s">
        <v>109</v>
      </c>
      <c r="L6761" t="s">
        <v>117</v>
      </c>
      <c r="Y6761">
        <f t="shared" si="316"/>
        <v>0</v>
      </c>
      <c r="Z6761">
        <f t="shared" si="317"/>
        <v>0</v>
      </c>
      <c r="AA6761">
        <f t="shared" si="318"/>
        <v>0</v>
      </c>
    </row>
    <row r="6762" spans="1:32" hidden="1" x14ac:dyDescent="0.25">
      <c r="A6762" t="s">
        <v>0</v>
      </c>
      <c r="B6762" s="1">
        <v>44516</v>
      </c>
      <c r="C6762" s="3">
        <v>0.93337255787037032</v>
      </c>
      <c r="D6762" t="s">
        <v>410</v>
      </c>
      <c r="E6762" t="s">
        <v>109</v>
      </c>
      <c r="L6762" t="s">
        <v>120</v>
      </c>
      <c r="Y6762">
        <f t="shared" si="316"/>
        <v>0</v>
      </c>
      <c r="Z6762">
        <f t="shared" si="317"/>
        <v>0</v>
      </c>
      <c r="AA6762">
        <f t="shared" si="318"/>
        <v>0</v>
      </c>
    </row>
    <row r="6763" spans="1:32" hidden="1" x14ac:dyDescent="0.25">
      <c r="A6763" t="s">
        <v>0</v>
      </c>
      <c r="B6763" s="1">
        <v>44516</v>
      </c>
      <c r="C6763" s="3">
        <v>0.93337256944444447</v>
      </c>
      <c r="D6763" t="s">
        <v>410</v>
      </c>
      <c r="E6763" t="s">
        <v>109</v>
      </c>
      <c r="L6763" t="s">
        <v>388</v>
      </c>
      <c r="Y6763">
        <f t="shared" si="316"/>
        <v>0</v>
      </c>
      <c r="Z6763">
        <f t="shared" si="317"/>
        <v>0</v>
      </c>
      <c r="AA6763">
        <f t="shared" si="318"/>
        <v>0</v>
      </c>
    </row>
    <row r="6764" spans="1:32" hidden="1" x14ac:dyDescent="0.25">
      <c r="A6764" t="s">
        <v>0</v>
      </c>
      <c r="B6764" s="1">
        <v>44516</v>
      </c>
      <c r="C6764" s="3">
        <v>0.93337664351851846</v>
      </c>
      <c r="D6764" t="s">
        <v>410</v>
      </c>
      <c r="E6764" t="s">
        <v>67</v>
      </c>
      <c r="Y6764">
        <f t="shared" si="316"/>
        <v>0</v>
      </c>
      <c r="Z6764">
        <f t="shared" si="317"/>
        <v>0</v>
      </c>
      <c r="AA6764">
        <f t="shared" si="318"/>
        <v>0</v>
      </c>
    </row>
    <row r="6765" spans="1:32" hidden="1" x14ac:dyDescent="0.25">
      <c r="A6765" t="s">
        <v>0</v>
      </c>
      <c r="B6765" s="1">
        <v>44516</v>
      </c>
      <c r="C6765" s="3">
        <v>0.93338822916666675</v>
      </c>
      <c r="D6765" t="s">
        <v>410</v>
      </c>
      <c r="E6765" t="s">
        <v>67</v>
      </c>
      <c r="Y6765">
        <f t="shared" si="316"/>
        <v>0</v>
      </c>
      <c r="Z6765">
        <f t="shared" si="317"/>
        <v>0</v>
      </c>
      <c r="AA6765">
        <f t="shared" si="318"/>
        <v>0</v>
      </c>
    </row>
    <row r="6766" spans="1:32" hidden="1" x14ac:dyDescent="0.25">
      <c r="A6766" t="s">
        <v>0</v>
      </c>
      <c r="B6766" s="1">
        <v>44516</v>
      </c>
      <c r="C6766" s="3">
        <v>0.93339980324074068</v>
      </c>
      <c r="D6766" t="s">
        <v>410</v>
      </c>
      <c r="E6766" t="s">
        <v>67</v>
      </c>
      <c r="Y6766">
        <f t="shared" si="316"/>
        <v>0</v>
      </c>
      <c r="Z6766">
        <f t="shared" si="317"/>
        <v>0</v>
      </c>
      <c r="AA6766">
        <f t="shared" si="318"/>
        <v>0</v>
      </c>
    </row>
    <row r="6767" spans="1:32" hidden="1" x14ac:dyDescent="0.25">
      <c r="A6767" t="s">
        <v>0</v>
      </c>
      <c r="B6767" s="1">
        <v>44516</v>
      </c>
      <c r="C6767" s="3">
        <v>0.93341137731481483</v>
      </c>
      <c r="D6767" t="s">
        <v>410</v>
      </c>
      <c r="E6767" t="s">
        <v>67</v>
      </c>
      <c r="Y6767">
        <f t="shared" si="316"/>
        <v>0</v>
      </c>
      <c r="Z6767">
        <f t="shared" si="317"/>
        <v>0</v>
      </c>
      <c r="AA6767">
        <f t="shared" si="318"/>
        <v>0</v>
      </c>
    </row>
    <row r="6768" spans="1:32" hidden="1" x14ac:dyDescent="0.25">
      <c r="A6768" t="s">
        <v>0</v>
      </c>
      <c r="B6768" s="1">
        <v>44516</v>
      </c>
      <c r="C6768" s="3">
        <v>0.93342295138888887</v>
      </c>
      <c r="D6768" t="s">
        <v>410</v>
      </c>
      <c r="E6768" t="s">
        <v>67</v>
      </c>
      <c r="Y6768">
        <f t="shared" si="316"/>
        <v>0</v>
      </c>
      <c r="Z6768">
        <f t="shared" si="317"/>
        <v>0</v>
      </c>
      <c r="AA6768">
        <f t="shared" si="318"/>
        <v>0</v>
      </c>
    </row>
    <row r="6769" spans="1:32" hidden="1" x14ac:dyDescent="0.25">
      <c r="A6769" t="s">
        <v>0</v>
      </c>
      <c r="B6769" s="1">
        <v>44516</v>
      </c>
      <c r="C6769" s="3">
        <v>0.93343453703703705</v>
      </c>
      <c r="D6769" t="s">
        <v>410</v>
      </c>
      <c r="E6769" t="s">
        <v>67</v>
      </c>
      <c r="Y6769">
        <f t="shared" si="316"/>
        <v>0</v>
      </c>
      <c r="Z6769">
        <f t="shared" si="317"/>
        <v>0</v>
      </c>
      <c r="AA6769">
        <f t="shared" si="318"/>
        <v>0</v>
      </c>
    </row>
    <row r="6770" spans="1:32" hidden="1" x14ac:dyDescent="0.25">
      <c r="A6770" t="s">
        <v>0</v>
      </c>
      <c r="B6770" s="1">
        <v>44516</v>
      </c>
      <c r="C6770" s="3">
        <v>0.93344611111111109</v>
      </c>
      <c r="D6770" t="s">
        <v>410</v>
      </c>
      <c r="E6770" t="s">
        <v>67</v>
      </c>
      <c r="Y6770">
        <f t="shared" si="316"/>
        <v>0</v>
      </c>
      <c r="Z6770">
        <f t="shared" si="317"/>
        <v>0</v>
      </c>
      <c r="AA6770">
        <f t="shared" si="318"/>
        <v>0</v>
      </c>
    </row>
    <row r="6771" spans="1:32" hidden="1" x14ac:dyDescent="0.25">
      <c r="A6771" t="s">
        <v>0</v>
      </c>
      <c r="B6771" s="1">
        <v>44516</v>
      </c>
      <c r="C6771" s="3">
        <v>0.93345768518518524</v>
      </c>
      <c r="D6771" t="s">
        <v>410</v>
      </c>
      <c r="E6771" t="s">
        <v>67</v>
      </c>
      <c r="Y6771">
        <f t="shared" si="316"/>
        <v>0</v>
      </c>
      <c r="Z6771">
        <f t="shared" si="317"/>
        <v>0</v>
      </c>
      <c r="AA6771">
        <f t="shared" si="318"/>
        <v>0</v>
      </c>
    </row>
    <row r="6772" spans="1:32" hidden="1" x14ac:dyDescent="0.25">
      <c r="A6772" t="s">
        <v>0</v>
      </c>
      <c r="B6772" s="1">
        <v>44516</v>
      </c>
      <c r="C6772" s="3">
        <v>0.93346925925925917</v>
      </c>
      <c r="D6772" t="s">
        <v>410</v>
      </c>
      <c r="E6772" t="s">
        <v>67</v>
      </c>
      <c r="Y6772">
        <f t="shared" si="316"/>
        <v>0</v>
      </c>
      <c r="Z6772">
        <f t="shared" si="317"/>
        <v>0</v>
      </c>
      <c r="AA6772">
        <f t="shared" si="318"/>
        <v>0</v>
      </c>
    </row>
    <row r="6773" spans="1:32" hidden="1" x14ac:dyDescent="0.25">
      <c r="A6773" t="s">
        <v>0</v>
      </c>
      <c r="B6773" s="1">
        <v>44516</v>
      </c>
      <c r="C6773" s="3">
        <v>0.93348084490740746</v>
      </c>
      <c r="D6773" t="s">
        <v>410</v>
      </c>
      <c r="E6773" t="s">
        <v>67</v>
      </c>
      <c r="Y6773">
        <f t="shared" si="316"/>
        <v>0</v>
      </c>
      <c r="Z6773">
        <f t="shared" si="317"/>
        <v>0</v>
      </c>
      <c r="AA6773">
        <f t="shared" si="318"/>
        <v>0</v>
      </c>
    </row>
    <row r="6774" spans="1:32" hidden="1" x14ac:dyDescent="0.25">
      <c r="A6774" t="s">
        <v>0</v>
      </c>
      <c r="B6774" s="1">
        <v>44516</v>
      </c>
      <c r="C6774" s="3">
        <v>0.93348093750000005</v>
      </c>
      <c r="D6774" t="s">
        <v>410</v>
      </c>
      <c r="E6774" t="s">
        <v>68</v>
      </c>
      <c r="F6774">
        <v>99.989998</v>
      </c>
      <c r="G6774">
        <v>86.979399000000001</v>
      </c>
      <c r="H6774">
        <v>32.4</v>
      </c>
      <c r="I6774">
        <v>10</v>
      </c>
      <c r="J6774">
        <v>423.72848099999999</v>
      </c>
      <c r="K6774">
        <v>15479.778028000001</v>
      </c>
      <c r="M6774">
        <v>32.424999999999997</v>
      </c>
      <c r="N6774">
        <v>166.5</v>
      </c>
      <c r="O6774">
        <v>302.16759100000002</v>
      </c>
      <c r="P6774">
        <v>1547.924078</v>
      </c>
      <c r="Y6774">
        <f t="shared" si="316"/>
        <v>0</v>
      </c>
      <c r="Z6774">
        <f t="shared" si="317"/>
        <v>0</v>
      </c>
      <c r="AA6774">
        <f t="shared" si="318"/>
        <v>0</v>
      </c>
      <c r="AC6774">
        <v>1285.420044</v>
      </c>
      <c r="AD6774">
        <v>13.22</v>
      </c>
      <c r="AE6774">
        <v>36.648997999999999</v>
      </c>
      <c r="AF6774">
        <v>13.22</v>
      </c>
    </row>
    <row r="6775" spans="1:32" hidden="1" x14ac:dyDescent="0.25">
      <c r="A6775" t="s">
        <v>0</v>
      </c>
      <c r="B6775" s="1">
        <v>44516</v>
      </c>
      <c r="C6775" s="3">
        <v>0.93348197916666675</v>
      </c>
      <c r="D6775" t="s">
        <v>410</v>
      </c>
      <c r="E6775" t="s">
        <v>69</v>
      </c>
      <c r="Y6775">
        <f t="shared" si="316"/>
        <v>0</v>
      </c>
      <c r="Z6775">
        <f t="shared" si="317"/>
        <v>0</v>
      </c>
      <c r="AA6775">
        <f t="shared" si="318"/>
        <v>0</v>
      </c>
    </row>
    <row r="6776" spans="1:32" hidden="1" x14ac:dyDescent="0.25">
      <c r="A6776" t="s">
        <v>0</v>
      </c>
      <c r="B6776" s="1">
        <v>44516</v>
      </c>
      <c r="C6776" s="3">
        <v>0.93348203703703703</v>
      </c>
      <c r="D6776" t="s">
        <v>410</v>
      </c>
      <c r="E6776" t="s">
        <v>109</v>
      </c>
      <c r="L6776" t="s">
        <v>116</v>
      </c>
      <c r="Y6776">
        <f t="shared" si="316"/>
        <v>0</v>
      </c>
      <c r="Z6776">
        <f t="shared" si="317"/>
        <v>0</v>
      </c>
      <c r="AA6776">
        <f t="shared" si="318"/>
        <v>0</v>
      </c>
    </row>
    <row r="6777" spans="1:32" hidden="1" x14ac:dyDescent="0.25">
      <c r="A6777" t="s">
        <v>0</v>
      </c>
      <c r="B6777" s="1">
        <v>44516</v>
      </c>
      <c r="C6777" s="3">
        <v>0.93348204861111117</v>
      </c>
      <c r="D6777" t="s">
        <v>410</v>
      </c>
      <c r="E6777" t="s">
        <v>109</v>
      </c>
      <c r="L6777" t="s">
        <v>117</v>
      </c>
      <c r="Y6777">
        <f t="shared" si="316"/>
        <v>0</v>
      </c>
      <c r="Z6777">
        <f t="shared" si="317"/>
        <v>0</v>
      </c>
      <c r="AA6777">
        <f t="shared" si="318"/>
        <v>0</v>
      </c>
    </row>
    <row r="6778" spans="1:32" hidden="1" x14ac:dyDescent="0.25">
      <c r="A6778" t="s">
        <v>0</v>
      </c>
      <c r="B6778" s="1">
        <v>44516</v>
      </c>
      <c r="C6778" s="3">
        <v>0.93348435185185175</v>
      </c>
      <c r="D6778" t="s">
        <v>410</v>
      </c>
      <c r="E6778" t="s">
        <v>109</v>
      </c>
      <c r="L6778" t="s">
        <v>118</v>
      </c>
      <c r="Y6778">
        <f t="shared" si="316"/>
        <v>0</v>
      </c>
      <c r="Z6778">
        <f t="shared" si="317"/>
        <v>0</v>
      </c>
      <c r="AA6778">
        <f t="shared" si="318"/>
        <v>0</v>
      </c>
    </row>
    <row r="6779" spans="1:32" hidden="1" x14ac:dyDescent="0.25">
      <c r="A6779" t="s">
        <v>0</v>
      </c>
      <c r="B6779" s="1">
        <v>44516</v>
      </c>
      <c r="C6779" s="3">
        <v>0.93348436342592589</v>
      </c>
      <c r="D6779" t="s">
        <v>410</v>
      </c>
      <c r="E6779" t="s">
        <v>109</v>
      </c>
      <c r="L6779" t="s">
        <v>117</v>
      </c>
      <c r="Y6779">
        <f t="shared" si="316"/>
        <v>0</v>
      </c>
      <c r="Z6779">
        <f t="shared" si="317"/>
        <v>0</v>
      </c>
      <c r="AA6779">
        <f t="shared" si="318"/>
        <v>0</v>
      </c>
    </row>
    <row r="6780" spans="1:32" hidden="1" x14ac:dyDescent="0.25">
      <c r="A6780" t="s">
        <v>0</v>
      </c>
      <c r="B6780" s="1">
        <v>44516</v>
      </c>
      <c r="C6780" s="3">
        <v>0.93348666666666669</v>
      </c>
      <c r="D6780" t="s">
        <v>410</v>
      </c>
      <c r="E6780" t="s">
        <v>109</v>
      </c>
      <c r="L6780" t="s">
        <v>119</v>
      </c>
      <c r="Y6780">
        <f t="shared" si="316"/>
        <v>0</v>
      </c>
      <c r="Z6780">
        <f t="shared" si="317"/>
        <v>0</v>
      </c>
      <c r="AA6780">
        <f t="shared" si="318"/>
        <v>0</v>
      </c>
    </row>
    <row r="6781" spans="1:32" hidden="1" x14ac:dyDescent="0.25">
      <c r="A6781" t="s">
        <v>0</v>
      </c>
      <c r="B6781" s="1">
        <v>44516</v>
      </c>
      <c r="C6781" s="3">
        <v>0.93348667824074072</v>
      </c>
      <c r="D6781" t="s">
        <v>410</v>
      </c>
      <c r="E6781" t="s">
        <v>109</v>
      </c>
      <c r="L6781" t="s">
        <v>117</v>
      </c>
      <c r="Y6781">
        <f t="shared" si="316"/>
        <v>0</v>
      </c>
      <c r="Z6781">
        <f t="shared" si="317"/>
        <v>0</v>
      </c>
      <c r="AA6781">
        <f t="shared" si="318"/>
        <v>0</v>
      </c>
    </row>
    <row r="6782" spans="1:32" hidden="1" x14ac:dyDescent="0.25">
      <c r="A6782" t="s">
        <v>0</v>
      </c>
      <c r="B6782" s="1">
        <v>44516</v>
      </c>
      <c r="C6782" s="3">
        <v>0.93348899305555555</v>
      </c>
      <c r="D6782" t="s">
        <v>410</v>
      </c>
      <c r="E6782" t="s">
        <v>109</v>
      </c>
      <c r="L6782" t="s">
        <v>120</v>
      </c>
      <c r="Y6782">
        <f t="shared" si="316"/>
        <v>0</v>
      </c>
      <c r="Z6782">
        <f t="shared" si="317"/>
        <v>0</v>
      </c>
      <c r="AA6782">
        <f t="shared" si="318"/>
        <v>0</v>
      </c>
    </row>
    <row r="6783" spans="1:32" hidden="1" x14ac:dyDescent="0.25">
      <c r="A6783" t="s">
        <v>0</v>
      </c>
      <c r="B6783" s="1">
        <v>44516</v>
      </c>
      <c r="C6783" s="3">
        <v>0.93348900462962969</v>
      </c>
      <c r="D6783" t="s">
        <v>410</v>
      </c>
      <c r="E6783" t="s">
        <v>109</v>
      </c>
      <c r="L6783" t="s">
        <v>388</v>
      </c>
      <c r="Y6783">
        <f t="shared" si="316"/>
        <v>0</v>
      </c>
      <c r="Z6783">
        <f t="shared" si="317"/>
        <v>0</v>
      </c>
      <c r="AA6783">
        <f t="shared" si="318"/>
        <v>0</v>
      </c>
    </row>
    <row r="6784" spans="1:32" hidden="1" x14ac:dyDescent="0.25">
      <c r="A6784" t="s">
        <v>0</v>
      </c>
      <c r="B6784" s="1">
        <v>44516</v>
      </c>
      <c r="C6784" s="3">
        <v>0.93349306712962965</v>
      </c>
      <c r="D6784" t="s">
        <v>410</v>
      </c>
      <c r="E6784" t="s">
        <v>67</v>
      </c>
      <c r="Y6784">
        <f t="shared" si="316"/>
        <v>0</v>
      </c>
      <c r="Z6784">
        <f t="shared" si="317"/>
        <v>0</v>
      </c>
      <c r="AA6784">
        <f t="shared" si="318"/>
        <v>0</v>
      </c>
    </row>
    <row r="6785" spans="1:32" hidden="1" x14ac:dyDescent="0.25">
      <c r="A6785" t="s">
        <v>0</v>
      </c>
      <c r="B6785" s="1">
        <v>44516</v>
      </c>
      <c r="C6785" s="3">
        <v>0.93350465277777772</v>
      </c>
      <c r="D6785" t="s">
        <v>410</v>
      </c>
      <c r="E6785" t="s">
        <v>67</v>
      </c>
      <c r="Y6785">
        <f t="shared" si="316"/>
        <v>0</v>
      </c>
      <c r="Z6785">
        <f t="shared" si="317"/>
        <v>0</v>
      </c>
      <c r="AA6785">
        <f t="shared" si="318"/>
        <v>0</v>
      </c>
    </row>
    <row r="6786" spans="1:32" hidden="1" x14ac:dyDescent="0.25">
      <c r="A6786" t="s">
        <v>0</v>
      </c>
      <c r="B6786" s="1">
        <v>44516</v>
      </c>
      <c r="C6786" s="3">
        <v>0.93351622685185187</v>
      </c>
      <c r="D6786" t="s">
        <v>410</v>
      </c>
      <c r="E6786" t="s">
        <v>67</v>
      </c>
      <c r="Y6786">
        <f t="shared" si="316"/>
        <v>0</v>
      </c>
      <c r="Z6786">
        <f t="shared" si="317"/>
        <v>0</v>
      </c>
      <c r="AA6786">
        <f t="shared" si="318"/>
        <v>0</v>
      </c>
    </row>
    <row r="6787" spans="1:32" hidden="1" x14ac:dyDescent="0.25">
      <c r="A6787" t="s">
        <v>0</v>
      </c>
      <c r="B6787" s="1">
        <v>44516</v>
      </c>
      <c r="C6787" s="3">
        <v>0.93352780092592591</v>
      </c>
      <c r="D6787" t="s">
        <v>410</v>
      </c>
      <c r="E6787" t="s">
        <v>67</v>
      </c>
      <c r="Y6787">
        <f t="shared" ref="Y6787:Y6850" si="319">3*U6787</f>
        <v>0</v>
      </c>
      <c r="Z6787">
        <f t="shared" ref="Z6787:Z6850" si="320">3*V6787</f>
        <v>0</v>
      </c>
      <c r="AA6787">
        <f t="shared" ref="AA6787:AA6850" si="321">3*W6787</f>
        <v>0</v>
      </c>
    </row>
    <row r="6788" spans="1:32" hidden="1" x14ac:dyDescent="0.25">
      <c r="A6788" t="s">
        <v>0</v>
      </c>
      <c r="B6788" s="1">
        <v>44516</v>
      </c>
      <c r="C6788" s="3">
        <v>0.93353937500000006</v>
      </c>
      <c r="D6788" t="s">
        <v>410</v>
      </c>
      <c r="E6788" t="s">
        <v>67</v>
      </c>
      <c r="Y6788">
        <f t="shared" si="319"/>
        <v>0</v>
      </c>
      <c r="Z6788">
        <f t="shared" si="320"/>
        <v>0</v>
      </c>
      <c r="AA6788">
        <f t="shared" si="321"/>
        <v>0</v>
      </c>
    </row>
    <row r="6789" spans="1:32" hidden="1" x14ac:dyDescent="0.25">
      <c r="A6789" t="s">
        <v>0</v>
      </c>
      <c r="B6789" s="1">
        <v>44516</v>
      </c>
      <c r="C6789" s="3">
        <v>0.93355096064814813</v>
      </c>
      <c r="D6789" t="s">
        <v>410</v>
      </c>
      <c r="E6789" t="s">
        <v>67</v>
      </c>
      <c r="Y6789">
        <f t="shared" si="319"/>
        <v>0</v>
      </c>
      <c r="Z6789">
        <f t="shared" si="320"/>
        <v>0</v>
      </c>
      <c r="AA6789">
        <f t="shared" si="321"/>
        <v>0</v>
      </c>
    </row>
    <row r="6790" spans="1:32" hidden="1" x14ac:dyDescent="0.25">
      <c r="A6790" t="s">
        <v>0</v>
      </c>
      <c r="B6790" s="1">
        <v>44516</v>
      </c>
      <c r="C6790" s="3">
        <v>0.93356253472222228</v>
      </c>
      <c r="D6790" t="s">
        <v>410</v>
      </c>
      <c r="E6790" t="s">
        <v>67</v>
      </c>
      <c r="Y6790">
        <f t="shared" si="319"/>
        <v>0</v>
      </c>
      <c r="Z6790">
        <f t="shared" si="320"/>
        <v>0</v>
      </c>
      <c r="AA6790">
        <f t="shared" si="321"/>
        <v>0</v>
      </c>
    </row>
    <row r="6791" spans="1:32" hidden="1" x14ac:dyDescent="0.25">
      <c r="A6791" t="s">
        <v>0</v>
      </c>
      <c r="B6791" s="1">
        <v>44516</v>
      </c>
      <c r="C6791" s="3">
        <v>0.93357410879629621</v>
      </c>
      <c r="D6791" t="s">
        <v>410</v>
      </c>
      <c r="E6791" t="s">
        <v>67</v>
      </c>
      <c r="Y6791">
        <f t="shared" si="319"/>
        <v>0</v>
      </c>
      <c r="Z6791">
        <f t="shared" si="320"/>
        <v>0</v>
      </c>
      <c r="AA6791">
        <f t="shared" si="321"/>
        <v>0</v>
      </c>
    </row>
    <row r="6792" spans="1:32" hidden="1" x14ac:dyDescent="0.25">
      <c r="A6792" t="s">
        <v>0</v>
      </c>
      <c r="B6792" s="1">
        <v>44516</v>
      </c>
      <c r="C6792" s="3">
        <v>0.93358568287037036</v>
      </c>
      <c r="D6792" t="s">
        <v>410</v>
      </c>
      <c r="E6792" t="s">
        <v>67</v>
      </c>
      <c r="Y6792">
        <f t="shared" si="319"/>
        <v>0</v>
      </c>
      <c r="Z6792">
        <f t="shared" si="320"/>
        <v>0</v>
      </c>
      <c r="AA6792">
        <f t="shared" si="321"/>
        <v>0</v>
      </c>
    </row>
    <row r="6793" spans="1:32" hidden="1" x14ac:dyDescent="0.25">
      <c r="A6793" t="s">
        <v>0</v>
      </c>
      <c r="B6793" s="1">
        <v>44516</v>
      </c>
      <c r="C6793" s="3">
        <v>0.93359725694444451</v>
      </c>
      <c r="D6793" t="s">
        <v>410</v>
      </c>
      <c r="E6793" t="s">
        <v>67</v>
      </c>
      <c r="Y6793">
        <f t="shared" si="319"/>
        <v>0</v>
      </c>
      <c r="Z6793">
        <f t="shared" si="320"/>
        <v>0</v>
      </c>
      <c r="AA6793">
        <f t="shared" si="321"/>
        <v>0</v>
      </c>
    </row>
    <row r="6794" spans="1:32" hidden="1" x14ac:dyDescent="0.25">
      <c r="A6794" t="s">
        <v>0</v>
      </c>
      <c r="B6794" s="1">
        <v>44516</v>
      </c>
      <c r="C6794" s="3">
        <v>0.93359736111111113</v>
      </c>
      <c r="D6794" t="s">
        <v>410</v>
      </c>
      <c r="E6794" t="s">
        <v>68</v>
      </c>
      <c r="F6794">
        <v>99.989998</v>
      </c>
      <c r="G6794">
        <v>86.970014000000006</v>
      </c>
      <c r="H6794">
        <v>32.4</v>
      </c>
      <c r="I6794">
        <v>5</v>
      </c>
      <c r="J6794">
        <v>423.82423</v>
      </c>
      <c r="K6794">
        <v>15562.245154</v>
      </c>
      <c r="M6794">
        <v>32.424999999999997</v>
      </c>
      <c r="N6794">
        <v>165</v>
      </c>
      <c r="O6794">
        <v>303.84556300000003</v>
      </c>
      <c r="P6794">
        <v>1556.170791</v>
      </c>
      <c r="Y6794">
        <f t="shared" si="319"/>
        <v>0</v>
      </c>
      <c r="Z6794">
        <f t="shared" si="320"/>
        <v>0</v>
      </c>
      <c r="AA6794">
        <f t="shared" si="321"/>
        <v>0</v>
      </c>
      <c r="AC6794">
        <v>1285.469971</v>
      </c>
      <c r="AD6794">
        <v>13.19</v>
      </c>
      <c r="AE6794">
        <v>34.819000000000003</v>
      </c>
      <c r="AF6794">
        <v>13.19</v>
      </c>
    </row>
    <row r="6795" spans="1:32" hidden="1" x14ac:dyDescent="0.25">
      <c r="A6795" t="s">
        <v>0</v>
      </c>
      <c r="B6795" s="1">
        <v>44516</v>
      </c>
      <c r="C6795" s="3">
        <v>0.93359841435185187</v>
      </c>
      <c r="D6795" t="s">
        <v>410</v>
      </c>
      <c r="E6795" t="s">
        <v>69</v>
      </c>
      <c r="Y6795">
        <f t="shared" si="319"/>
        <v>0</v>
      </c>
      <c r="Z6795">
        <f t="shared" si="320"/>
        <v>0</v>
      </c>
      <c r="AA6795">
        <f t="shared" si="321"/>
        <v>0</v>
      </c>
    </row>
    <row r="6796" spans="1:32" hidden="1" x14ac:dyDescent="0.25">
      <c r="A6796" t="s">
        <v>0</v>
      </c>
      <c r="B6796" s="1">
        <v>44516</v>
      </c>
      <c r="C6796" s="3">
        <v>0.93359847222222225</v>
      </c>
      <c r="D6796" t="s">
        <v>410</v>
      </c>
      <c r="E6796" t="s">
        <v>109</v>
      </c>
      <c r="L6796" t="s">
        <v>116</v>
      </c>
      <c r="Y6796">
        <f t="shared" si="319"/>
        <v>0</v>
      </c>
      <c r="Z6796">
        <f t="shared" si="320"/>
        <v>0</v>
      </c>
      <c r="AA6796">
        <f t="shared" si="321"/>
        <v>0</v>
      </c>
    </row>
    <row r="6797" spans="1:32" hidden="1" x14ac:dyDescent="0.25">
      <c r="A6797" t="s">
        <v>0</v>
      </c>
      <c r="B6797" s="1">
        <v>44516</v>
      </c>
      <c r="C6797" s="3">
        <v>0.93359848379629629</v>
      </c>
      <c r="D6797" t="s">
        <v>410</v>
      </c>
      <c r="E6797" t="s">
        <v>109</v>
      </c>
      <c r="L6797" t="s">
        <v>117</v>
      </c>
      <c r="Y6797">
        <f t="shared" si="319"/>
        <v>0</v>
      </c>
      <c r="Z6797">
        <f t="shared" si="320"/>
        <v>0</v>
      </c>
      <c r="AA6797">
        <f t="shared" si="321"/>
        <v>0</v>
      </c>
    </row>
    <row r="6798" spans="1:32" hidden="1" x14ac:dyDescent="0.25">
      <c r="A6798" t="s">
        <v>0</v>
      </c>
      <c r="B6798" s="1">
        <v>44516</v>
      </c>
      <c r="C6798" s="3">
        <v>0.93360078703703708</v>
      </c>
      <c r="D6798" t="s">
        <v>410</v>
      </c>
      <c r="E6798" t="s">
        <v>109</v>
      </c>
      <c r="L6798" t="s">
        <v>118</v>
      </c>
      <c r="Y6798">
        <f t="shared" si="319"/>
        <v>0</v>
      </c>
      <c r="Z6798">
        <f t="shared" si="320"/>
        <v>0</v>
      </c>
      <c r="AA6798">
        <f t="shared" si="321"/>
        <v>0</v>
      </c>
    </row>
    <row r="6799" spans="1:32" hidden="1" x14ac:dyDescent="0.25">
      <c r="A6799" t="s">
        <v>0</v>
      </c>
      <c r="B6799" s="1">
        <v>44516</v>
      </c>
      <c r="C6799" s="3">
        <v>0.93360079861111112</v>
      </c>
      <c r="D6799" t="s">
        <v>410</v>
      </c>
      <c r="E6799" t="s">
        <v>109</v>
      </c>
      <c r="L6799" t="s">
        <v>117</v>
      </c>
      <c r="Y6799">
        <f t="shared" si="319"/>
        <v>0</v>
      </c>
      <c r="Z6799">
        <f t="shared" si="320"/>
        <v>0</v>
      </c>
      <c r="AA6799">
        <f t="shared" si="321"/>
        <v>0</v>
      </c>
    </row>
    <row r="6800" spans="1:32" hidden="1" x14ac:dyDescent="0.25">
      <c r="A6800" t="s">
        <v>0</v>
      </c>
      <c r="B6800" s="1">
        <v>44516</v>
      </c>
      <c r="C6800" s="3">
        <v>0.93360311342592583</v>
      </c>
      <c r="D6800" t="s">
        <v>410</v>
      </c>
      <c r="E6800" t="s">
        <v>109</v>
      </c>
      <c r="L6800" t="s">
        <v>119</v>
      </c>
      <c r="Y6800">
        <f t="shared" si="319"/>
        <v>0</v>
      </c>
      <c r="Z6800">
        <f t="shared" si="320"/>
        <v>0</v>
      </c>
      <c r="AA6800">
        <f t="shared" si="321"/>
        <v>0</v>
      </c>
    </row>
    <row r="6801" spans="1:32" hidden="1" x14ac:dyDescent="0.25">
      <c r="A6801" t="s">
        <v>0</v>
      </c>
      <c r="B6801" s="1">
        <v>44516</v>
      </c>
      <c r="C6801" s="3">
        <v>0.93360312499999998</v>
      </c>
      <c r="D6801" t="s">
        <v>410</v>
      </c>
      <c r="E6801" t="s">
        <v>109</v>
      </c>
      <c r="L6801" t="s">
        <v>117</v>
      </c>
      <c r="Y6801">
        <f t="shared" si="319"/>
        <v>0</v>
      </c>
      <c r="Z6801">
        <f t="shared" si="320"/>
        <v>0</v>
      </c>
      <c r="AA6801">
        <f t="shared" si="321"/>
        <v>0</v>
      </c>
    </row>
    <row r="6802" spans="1:32" hidden="1" x14ac:dyDescent="0.25">
      <c r="A6802" t="s">
        <v>0</v>
      </c>
      <c r="B6802" s="1">
        <v>44516</v>
      </c>
      <c r="C6802" s="3">
        <v>0.93360542824074078</v>
      </c>
      <c r="D6802" t="s">
        <v>410</v>
      </c>
      <c r="E6802" t="s">
        <v>109</v>
      </c>
      <c r="L6802" t="s">
        <v>120</v>
      </c>
      <c r="Y6802">
        <f t="shared" si="319"/>
        <v>0</v>
      </c>
      <c r="Z6802">
        <f t="shared" si="320"/>
        <v>0</v>
      </c>
      <c r="AA6802">
        <f t="shared" si="321"/>
        <v>0</v>
      </c>
    </row>
    <row r="6803" spans="1:32" hidden="1" x14ac:dyDescent="0.25">
      <c r="A6803" t="s">
        <v>0</v>
      </c>
      <c r="B6803" s="1">
        <v>44516</v>
      </c>
      <c r="C6803" s="3">
        <v>0.93360543981481481</v>
      </c>
      <c r="D6803" t="s">
        <v>410</v>
      </c>
      <c r="E6803" t="s">
        <v>109</v>
      </c>
      <c r="L6803" t="s">
        <v>388</v>
      </c>
      <c r="Y6803">
        <f t="shared" si="319"/>
        <v>0</v>
      </c>
      <c r="Z6803">
        <f t="shared" si="320"/>
        <v>0</v>
      </c>
      <c r="AA6803">
        <f t="shared" si="321"/>
        <v>0</v>
      </c>
    </row>
    <row r="6804" spans="1:32" hidden="1" x14ac:dyDescent="0.25">
      <c r="A6804" t="s">
        <v>0</v>
      </c>
      <c r="B6804" s="1">
        <v>44516</v>
      </c>
      <c r="C6804" s="3">
        <v>0.93360951388888891</v>
      </c>
      <c r="D6804" t="s">
        <v>410</v>
      </c>
      <c r="E6804" t="s">
        <v>67</v>
      </c>
      <c r="Y6804">
        <f t="shared" si="319"/>
        <v>0</v>
      </c>
      <c r="Z6804">
        <f t="shared" si="320"/>
        <v>0</v>
      </c>
      <c r="AA6804">
        <f t="shared" si="321"/>
        <v>0</v>
      </c>
    </row>
    <row r="6805" spans="1:32" hidden="1" x14ac:dyDescent="0.25">
      <c r="A6805" t="s">
        <v>0</v>
      </c>
      <c r="B6805" s="1">
        <v>44516</v>
      </c>
      <c r="C6805" s="3">
        <v>0.93362108796296306</v>
      </c>
      <c r="D6805" t="s">
        <v>410</v>
      </c>
      <c r="E6805" t="s">
        <v>67</v>
      </c>
      <c r="Y6805">
        <f t="shared" si="319"/>
        <v>0</v>
      </c>
      <c r="Z6805">
        <f t="shared" si="320"/>
        <v>0</v>
      </c>
      <c r="AA6805">
        <f t="shared" si="321"/>
        <v>0</v>
      </c>
    </row>
    <row r="6806" spans="1:32" hidden="1" x14ac:dyDescent="0.25">
      <c r="A6806" t="s">
        <v>0</v>
      </c>
      <c r="B6806" s="1">
        <v>44516</v>
      </c>
      <c r="C6806" s="3">
        <v>0.93363266203703699</v>
      </c>
      <c r="D6806" t="s">
        <v>410</v>
      </c>
      <c r="E6806" t="s">
        <v>67</v>
      </c>
      <c r="Y6806">
        <f t="shared" si="319"/>
        <v>0</v>
      </c>
      <c r="Z6806">
        <f t="shared" si="320"/>
        <v>0</v>
      </c>
      <c r="AA6806">
        <f t="shared" si="321"/>
        <v>0</v>
      </c>
    </row>
    <row r="6807" spans="1:32" hidden="1" x14ac:dyDescent="0.25">
      <c r="A6807" t="s">
        <v>0</v>
      </c>
      <c r="B6807" s="1">
        <v>44516</v>
      </c>
      <c r="C6807" s="3">
        <v>0.93364423611111114</v>
      </c>
      <c r="D6807" t="s">
        <v>410</v>
      </c>
      <c r="E6807" t="s">
        <v>67</v>
      </c>
      <c r="Y6807">
        <f t="shared" si="319"/>
        <v>0</v>
      </c>
      <c r="Z6807">
        <f t="shared" si="320"/>
        <v>0</v>
      </c>
      <c r="AA6807">
        <f t="shared" si="321"/>
        <v>0</v>
      </c>
    </row>
    <row r="6808" spans="1:32" hidden="1" x14ac:dyDescent="0.25">
      <c r="A6808" t="s">
        <v>0</v>
      </c>
      <c r="B6808" s="1">
        <v>44516</v>
      </c>
      <c r="C6808" s="3">
        <v>0.93365581018518518</v>
      </c>
      <c r="D6808" t="s">
        <v>410</v>
      </c>
      <c r="E6808" t="s">
        <v>67</v>
      </c>
      <c r="Y6808">
        <f t="shared" si="319"/>
        <v>0</v>
      </c>
      <c r="Z6808">
        <f t="shared" si="320"/>
        <v>0</v>
      </c>
      <c r="AA6808">
        <f t="shared" si="321"/>
        <v>0</v>
      </c>
    </row>
    <row r="6809" spans="1:32" hidden="1" x14ac:dyDescent="0.25">
      <c r="A6809" t="s">
        <v>0</v>
      </c>
      <c r="B6809" s="1">
        <v>44516</v>
      </c>
      <c r="C6809" s="3">
        <v>0.93366739583333336</v>
      </c>
      <c r="D6809" t="s">
        <v>410</v>
      </c>
      <c r="E6809" t="s">
        <v>67</v>
      </c>
      <c r="Y6809">
        <f t="shared" si="319"/>
        <v>0</v>
      </c>
      <c r="Z6809">
        <f t="shared" si="320"/>
        <v>0</v>
      </c>
      <c r="AA6809">
        <f t="shared" si="321"/>
        <v>0</v>
      </c>
    </row>
    <row r="6810" spans="1:32" hidden="1" x14ac:dyDescent="0.25">
      <c r="A6810" t="s">
        <v>0</v>
      </c>
      <c r="B6810" s="1">
        <v>44516</v>
      </c>
      <c r="C6810" s="3">
        <v>0.9336789699074074</v>
      </c>
      <c r="D6810" t="s">
        <v>410</v>
      </c>
      <c r="E6810" t="s">
        <v>67</v>
      </c>
      <c r="Y6810">
        <f t="shared" si="319"/>
        <v>0</v>
      </c>
      <c r="Z6810">
        <f t="shared" si="320"/>
        <v>0</v>
      </c>
      <c r="AA6810">
        <f t="shared" si="321"/>
        <v>0</v>
      </c>
    </row>
    <row r="6811" spans="1:32" hidden="1" x14ac:dyDescent="0.25">
      <c r="A6811" t="s">
        <v>0</v>
      </c>
      <c r="B6811" s="1">
        <v>44516</v>
      </c>
      <c r="C6811" s="3">
        <v>0.93369054398148155</v>
      </c>
      <c r="D6811" t="s">
        <v>410</v>
      </c>
      <c r="E6811" t="s">
        <v>67</v>
      </c>
      <c r="Y6811">
        <f t="shared" si="319"/>
        <v>0</v>
      </c>
      <c r="Z6811">
        <f t="shared" si="320"/>
        <v>0</v>
      </c>
      <c r="AA6811">
        <f t="shared" si="321"/>
        <v>0</v>
      </c>
    </row>
    <row r="6812" spans="1:32" hidden="1" x14ac:dyDescent="0.25">
      <c r="A6812" t="s">
        <v>0</v>
      </c>
      <c r="B6812" s="1">
        <v>44516</v>
      </c>
      <c r="C6812" s="3">
        <v>0.93370211805555547</v>
      </c>
      <c r="D6812" t="s">
        <v>410</v>
      </c>
      <c r="E6812" t="s">
        <v>67</v>
      </c>
      <c r="Y6812">
        <f t="shared" si="319"/>
        <v>0</v>
      </c>
      <c r="Z6812">
        <f t="shared" si="320"/>
        <v>0</v>
      </c>
      <c r="AA6812">
        <f t="shared" si="321"/>
        <v>0</v>
      </c>
    </row>
    <row r="6813" spans="1:32" hidden="1" x14ac:dyDescent="0.25">
      <c r="A6813" t="s">
        <v>0</v>
      </c>
      <c r="B6813" s="1">
        <v>44516</v>
      </c>
      <c r="C6813" s="3">
        <v>0.93371370370370377</v>
      </c>
      <c r="D6813" t="s">
        <v>410</v>
      </c>
      <c r="E6813" t="s">
        <v>67</v>
      </c>
      <c r="Y6813">
        <f t="shared" si="319"/>
        <v>0</v>
      </c>
      <c r="Z6813">
        <f t="shared" si="320"/>
        <v>0</v>
      </c>
      <c r="AA6813">
        <f t="shared" si="321"/>
        <v>0</v>
      </c>
    </row>
    <row r="6814" spans="1:32" hidden="1" x14ac:dyDescent="0.25">
      <c r="A6814" t="s">
        <v>0</v>
      </c>
      <c r="B6814" s="1">
        <v>44516</v>
      </c>
      <c r="C6814" s="3">
        <v>0.93371379629629636</v>
      </c>
      <c r="D6814" t="s">
        <v>410</v>
      </c>
      <c r="E6814" t="s">
        <v>68</v>
      </c>
      <c r="F6814">
        <v>99.989998</v>
      </c>
      <c r="G6814">
        <v>86.976720999999998</v>
      </c>
      <c r="H6814">
        <v>32.4</v>
      </c>
      <c r="I6814">
        <v>5</v>
      </c>
      <c r="J6814">
        <v>423.89768199999997</v>
      </c>
      <c r="K6814">
        <v>15644.71228</v>
      </c>
      <c r="M6814">
        <v>32.4</v>
      </c>
      <c r="N6814">
        <v>167</v>
      </c>
      <c r="O6814">
        <v>305.51947000000001</v>
      </c>
      <c r="P6814">
        <v>1564.417504</v>
      </c>
      <c r="Y6814">
        <f t="shared" si="319"/>
        <v>0</v>
      </c>
      <c r="Z6814">
        <f t="shared" si="320"/>
        <v>0</v>
      </c>
      <c r="AA6814">
        <f t="shared" si="321"/>
        <v>0</v>
      </c>
      <c r="AC6814">
        <v>1285.3900149999999</v>
      </c>
      <c r="AD6814">
        <v>13.19</v>
      </c>
      <c r="AE6814">
        <v>36.192000999999998</v>
      </c>
      <c r="AF6814">
        <v>13.19</v>
      </c>
    </row>
    <row r="6815" spans="1:32" hidden="1" x14ac:dyDescent="0.25">
      <c r="A6815" t="s">
        <v>0</v>
      </c>
      <c r="B6815" s="1">
        <v>44516</v>
      </c>
      <c r="C6815" s="3">
        <v>0.93371483796296306</v>
      </c>
      <c r="D6815" t="s">
        <v>410</v>
      </c>
      <c r="E6815" t="s">
        <v>69</v>
      </c>
      <c r="Y6815">
        <f t="shared" si="319"/>
        <v>0</v>
      </c>
      <c r="Z6815">
        <f t="shared" si="320"/>
        <v>0</v>
      </c>
      <c r="AA6815">
        <f t="shared" si="321"/>
        <v>0</v>
      </c>
    </row>
    <row r="6816" spans="1:32" hidden="1" x14ac:dyDescent="0.25">
      <c r="A6816" t="s">
        <v>0</v>
      </c>
      <c r="B6816" s="1">
        <v>44516</v>
      </c>
      <c r="C6816" s="3">
        <v>0.9337149189814814</v>
      </c>
      <c r="D6816" t="s">
        <v>410</v>
      </c>
      <c r="E6816" t="s">
        <v>109</v>
      </c>
      <c r="L6816" t="s">
        <v>116</v>
      </c>
      <c r="Y6816">
        <f t="shared" si="319"/>
        <v>0</v>
      </c>
      <c r="Z6816">
        <f t="shared" si="320"/>
        <v>0</v>
      </c>
      <c r="AA6816">
        <f t="shared" si="321"/>
        <v>0</v>
      </c>
    </row>
    <row r="6817" spans="1:27" hidden="1" x14ac:dyDescent="0.25">
      <c r="A6817" t="s">
        <v>0</v>
      </c>
      <c r="B6817" s="1">
        <v>44516</v>
      </c>
      <c r="C6817" s="3">
        <v>0.9337149189814814</v>
      </c>
      <c r="D6817" t="s">
        <v>410</v>
      </c>
      <c r="E6817" t="s">
        <v>109</v>
      </c>
      <c r="L6817" t="s">
        <v>117</v>
      </c>
      <c r="Y6817">
        <f t="shared" si="319"/>
        <v>0</v>
      </c>
      <c r="Z6817">
        <f t="shared" si="320"/>
        <v>0</v>
      </c>
      <c r="AA6817">
        <f t="shared" si="321"/>
        <v>0</v>
      </c>
    </row>
    <row r="6818" spans="1:27" hidden="1" x14ac:dyDescent="0.25">
      <c r="A6818" t="s">
        <v>0</v>
      </c>
      <c r="B6818" s="1">
        <v>44516</v>
      </c>
      <c r="C6818" s="3">
        <v>0.93371723379629623</v>
      </c>
      <c r="D6818" t="s">
        <v>410</v>
      </c>
      <c r="E6818" t="s">
        <v>109</v>
      </c>
      <c r="L6818" t="s">
        <v>118</v>
      </c>
      <c r="Y6818">
        <f t="shared" si="319"/>
        <v>0</v>
      </c>
      <c r="Z6818">
        <f t="shared" si="320"/>
        <v>0</v>
      </c>
      <c r="AA6818">
        <f t="shared" si="321"/>
        <v>0</v>
      </c>
    </row>
    <row r="6819" spans="1:27" hidden="1" x14ac:dyDescent="0.25">
      <c r="A6819" t="s">
        <v>0</v>
      </c>
      <c r="B6819" s="1">
        <v>44516</v>
      </c>
      <c r="C6819" s="3">
        <v>0.93371724537037037</v>
      </c>
      <c r="D6819" t="s">
        <v>410</v>
      </c>
      <c r="E6819" t="s">
        <v>109</v>
      </c>
      <c r="L6819" t="s">
        <v>117</v>
      </c>
      <c r="Y6819">
        <f t="shared" si="319"/>
        <v>0</v>
      </c>
      <c r="Z6819">
        <f t="shared" si="320"/>
        <v>0</v>
      </c>
      <c r="AA6819">
        <f t="shared" si="321"/>
        <v>0</v>
      </c>
    </row>
    <row r="6820" spans="1:27" hidden="1" x14ac:dyDescent="0.25">
      <c r="A6820" t="s">
        <v>0</v>
      </c>
      <c r="B6820" s="1">
        <v>44516</v>
      </c>
      <c r="C6820" s="3">
        <v>0.93371954861111117</v>
      </c>
      <c r="D6820" t="s">
        <v>410</v>
      </c>
      <c r="E6820" t="s">
        <v>109</v>
      </c>
      <c r="L6820" t="s">
        <v>119</v>
      </c>
      <c r="Y6820">
        <f t="shared" si="319"/>
        <v>0</v>
      </c>
      <c r="Z6820">
        <f t="shared" si="320"/>
        <v>0</v>
      </c>
      <c r="AA6820">
        <f t="shared" si="321"/>
        <v>0</v>
      </c>
    </row>
    <row r="6821" spans="1:27" hidden="1" x14ac:dyDescent="0.25">
      <c r="A6821" t="s">
        <v>0</v>
      </c>
      <c r="B6821" s="1">
        <v>44516</v>
      </c>
      <c r="C6821" s="3">
        <v>0.93371954861111117</v>
      </c>
      <c r="D6821" t="s">
        <v>410</v>
      </c>
      <c r="E6821" t="s">
        <v>109</v>
      </c>
      <c r="L6821" t="s">
        <v>117</v>
      </c>
      <c r="Y6821">
        <f t="shared" si="319"/>
        <v>0</v>
      </c>
      <c r="Z6821">
        <f t="shared" si="320"/>
        <v>0</v>
      </c>
      <c r="AA6821">
        <f t="shared" si="321"/>
        <v>0</v>
      </c>
    </row>
    <row r="6822" spans="1:27" hidden="1" x14ac:dyDescent="0.25">
      <c r="A6822" t="s">
        <v>0</v>
      </c>
      <c r="B6822" s="1">
        <v>44516</v>
      </c>
      <c r="C6822" s="3">
        <v>0.93372187499999992</v>
      </c>
      <c r="D6822" t="s">
        <v>410</v>
      </c>
      <c r="E6822" t="s">
        <v>109</v>
      </c>
      <c r="L6822" t="s">
        <v>120</v>
      </c>
      <c r="Y6822">
        <f t="shared" si="319"/>
        <v>0</v>
      </c>
      <c r="Z6822">
        <f t="shared" si="320"/>
        <v>0</v>
      </c>
      <c r="AA6822">
        <f t="shared" si="321"/>
        <v>0</v>
      </c>
    </row>
    <row r="6823" spans="1:27" hidden="1" x14ac:dyDescent="0.25">
      <c r="A6823" t="s">
        <v>0</v>
      </c>
      <c r="B6823" s="1">
        <v>44516</v>
      </c>
      <c r="C6823" s="3">
        <v>0.93372188657407407</v>
      </c>
      <c r="D6823" t="s">
        <v>410</v>
      </c>
      <c r="E6823" t="s">
        <v>109</v>
      </c>
      <c r="L6823" t="s">
        <v>388</v>
      </c>
      <c r="Y6823">
        <f t="shared" si="319"/>
        <v>0</v>
      </c>
      <c r="Z6823">
        <f t="shared" si="320"/>
        <v>0</v>
      </c>
      <c r="AA6823">
        <f t="shared" si="321"/>
        <v>0</v>
      </c>
    </row>
    <row r="6824" spans="1:27" hidden="1" x14ac:dyDescent="0.25">
      <c r="A6824" t="s">
        <v>0</v>
      </c>
      <c r="B6824" s="1">
        <v>44516</v>
      </c>
      <c r="C6824" s="3">
        <v>0.93372592592592596</v>
      </c>
      <c r="D6824" t="s">
        <v>410</v>
      </c>
      <c r="E6824" t="s">
        <v>67</v>
      </c>
      <c r="Y6824">
        <f t="shared" si="319"/>
        <v>0</v>
      </c>
      <c r="Z6824">
        <f t="shared" si="320"/>
        <v>0</v>
      </c>
      <c r="AA6824">
        <f t="shared" si="321"/>
        <v>0</v>
      </c>
    </row>
    <row r="6825" spans="1:27" hidden="1" x14ac:dyDescent="0.25">
      <c r="A6825" t="s">
        <v>0</v>
      </c>
      <c r="B6825" s="1">
        <v>44516</v>
      </c>
      <c r="C6825" s="3">
        <v>0.9337375</v>
      </c>
      <c r="D6825" t="s">
        <v>410</v>
      </c>
      <c r="E6825" t="s">
        <v>67</v>
      </c>
      <c r="Y6825">
        <f t="shared" si="319"/>
        <v>0</v>
      </c>
      <c r="Z6825">
        <f t="shared" si="320"/>
        <v>0</v>
      </c>
      <c r="AA6825">
        <f t="shared" si="321"/>
        <v>0</v>
      </c>
    </row>
    <row r="6826" spans="1:27" hidden="1" x14ac:dyDescent="0.25">
      <c r="A6826" t="s">
        <v>0</v>
      </c>
      <c r="B6826" s="1">
        <v>44516</v>
      </c>
      <c r="C6826" s="3">
        <v>0.93374908564814818</v>
      </c>
      <c r="D6826" t="s">
        <v>410</v>
      </c>
      <c r="E6826" t="s">
        <v>67</v>
      </c>
      <c r="Y6826">
        <f t="shared" si="319"/>
        <v>0</v>
      </c>
      <c r="Z6826">
        <f t="shared" si="320"/>
        <v>0</v>
      </c>
      <c r="AA6826">
        <f t="shared" si="321"/>
        <v>0</v>
      </c>
    </row>
    <row r="6827" spans="1:27" hidden="1" x14ac:dyDescent="0.25">
      <c r="A6827" t="s">
        <v>0</v>
      </c>
      <c r="B6827" s="1">
        <v>44516</v>
      </c>
      <c r="C6827" s="3">
        <v>0.93376065972222222</v>
      </c>
      <c r="D6827" t="s">
        <v>410</v>
      </c>
      <c r="E6827" t="s">
        <v>67</v>
      </c>
      <c r="Y6827">
        <f t="shared" si="319"/>
        <v>0</v>
      </c>
      <c r="Z6827">
        <f t="shared" si="320"/>
        <v>0</v>
      </c>
      <c r="AA6827">
        <f t="shared" si="321"/>
        <v>0</v>
      </c>
    </row>
    <row r="6828" spans="1:27" hidden="1" x14ac:dyDescent="0.25">
      <c r="A6828" t="s">
        <v>0</v>
      </c>
      <c r="B6828" s="1">
        <v>44516</v>
      </c>
      <c r="C6828" s="3">
        <v>0.93377223379629637</v>
      </c>
      <c r="D6828" t="s">
        <v>410</v>
      </c>
      <c r="E6828" t="s">
        <v>67</v>
      </c>
      <c r="Y6828">
        <f t="shared" si="319"/>
        <v>0</v>
      </c>
      <c r="Z6828">
        <f t="shared" si="320"/>
        <v>0</v>
      </c>
      <c r="AA6828">
        <f t="shared" si="321"/>
        <v>0</v>
      </c>
    </row>
    <row r="6829" spans="1:27" hidden="1" x14ac:dyDescent="0.25">
      <c r="A6829" t="s">
        <v>0</v>
      </c>
      <c r="B6829" s="1">
        <v>44516</v>
      </c>
      <c r="C6829" s="3">
        <v>0.9337838078703703</v>
      </c>
      <c r="D6829" t="s">
        <v>410</v>
      </c>
      <c r="E6829" t="s">
        <v>67</v>
      </c>
      <c r="Y6829">
        <f t="shared" si="319"/>
        <v>0</v>
      </c>
      <c r="Z6829">
        <f t="shared" si="320"/>
        <v>0</v>
      </c>
      <c r="AA6829">
        <f t="shared" si="321"/>
        <v>0</v>
      </c>
    </row>
    <row r="6830" spans="1:27" hidden="1" x14ac:dyDescent="0.25">
      <c r="A6830" t="s">
        <v>0</v>
      </c>
      <c r="B6830" s="1">
        <v>44516</v>
      </c>
      <c r="C6830" s="3">
        <v>0.93379538194444445</v>
      </c>
      <c r="D6830" t="s">
        <v>410</v>
      </c>
      <c r="E6830" t="s">
        <v>67</v>
      </c>
      <c r="Y6830">
        <f t="shared" si="319"/>
        <v>0</v>
      </c>
      <c r="Z6830">
        <f t="shared" si="320"/>
        <v>0</v>
      </c>
      <c r="AA6830">
        <f t="shared" si="321"/>
        <v>0</v>
      </c>
    </row>
    <row r="6831" spans="1:27" hidden="1" x14ac:dyDescent="0.25">
      <c r="A6831" t="s">
        <v>0</v>
      </c>
      <c r="B6831" s="1">
        <v>44516</v>
      </c>
      <c r="C6831" s="3">
        <v>0.93380696759259252</v>
      </c>
      <c r="D6831" t="s">
        <v>410</v>
      </c>
      <c r="E6831" t="s">
        <v>67</v>
      </c>
      <c r="Y6831">
        <f t="shared" si="319"/>
        <v>0</v>
      </c>
      <c r="Z6831">
        <f t="shared" si="320"/>
        <v>0</v>
      </c>
      <c r="AA6831">
        <f t="shared" si="321"/>
        <v>0</v>
      </c>
    </row>
    <row r="6832" spans="1:27" hidden="1" x14ac:dyDescent="0.25">
      <c r="A6832" t="s">
        <v>0</v>
      </c>
      <c r="B6832" s="1">
        <v>44516</v>
      </c>
      <c r="C6832" s="3">
        <v>0.93381854166666667</v>
      </c>
      <c r="D6832" t="s">
        <v>410</v>
      </c>
      <c r="E6832" t="s">
        <v>67</v>
      </c>
      <c r="Y6832">
        <f t="shared" si="319"/>
        <v>0</v>
      </c>
      <c r="Z6832">
        <f t="shared" si="320"/>
        <v>0</v>
      </c>
      <c r="AA6832">
        <f t="shared" si="321"/>
        <v>0</v>
      </c>
    </row>
    <row r="6833" spans="1:32" hidden="1" x14ac:dyDescent="0.25">
      <c r="A6833" t="s">
        <v>0</v>
      </c>
      <c r="B6833" s="1">
        <v>44516</v>
      </c>
      <c r="C6833" s="3">
        <v>0.93383011574074082</v>
      </c>
      <c r="D6833" t="s">
        <v>410</v>
      </c>
      <c r="E6833" t="s">
        <v>67</v>
      </c>
      <c r="Y6833">
        <f t="shared" si="319"/>
        <v>0</v>
      </c>
      <c r="Z6833">
        <f t="shared" si="320"/>
        <v>0</v>
      </c>
      <c r="AA6833">
        <f t="shared" si="321"/>
        <v>0</v>
      </c>
    </row>
    <row r="6834" spans="1:32" hidden="1" x14ac:dyDescent="0.25">
      <c r="A6834" t="s">
        <v>0</v>
      </c>
      <c r="B6834" s="1">
        <v>44516</v>
      </c>
      <c r="C6834" s="3">
        <v>0.93383023148148148</v>
      </c>
      <c r="D6834" t="s">
        <v>410</v>
      </c>
      <c r="E6834" t="s">
        <v>68</v>
      </c>
      <c r="F6834">
        <v>99.989998</v>
      </c>
      <c r="G6834">
        <v>86.983957000000004</v>
      </c>
      <c r="H6834">
        <v>32.4</v>
      </c>
      <c r="I6834">
        <v>5</v>
      </c>
      <c r="J6834">
        <v>423.95801699999998</v>
      </c>
      <c r="K6834">
        <v>15727.179407</v>
      </c>
      <c r="M6834">
        <v>32.4</v>
      </c>
      <c r="N6834">
        <v>167</v>
      </c>
      <c r="O6834">
        <v>307.19259</v>
      </c>
      <c r="P6834">
        <v>1572.677647</v>
      </c>
      <c r="Y6834">
        <f t="shared" si="319"/>
        <v>0</v>
      </c>
      <c r="Z6834">
        <f t="shared" si="320"/>
        <v>0</v>
      </c>
      <c r="AA6834">
        <f t="shared" si="321"/>
        <v>0</v>
      </c>
      <c r="AC6834">
        <v>1285.4499510000001</v>
      </c>
      <c r="AD6834">
        <v>13.18</v>
      </c>
      <c r="AE6834">
        <v>35.759998000000003</v>
      </c>
      <c r="AF6834">
        <v>13.18</v>
      </c>
    </row>
    <row r="6835" spans="1:32" hidden="1" x14ac:dyDescent="0.25">
      <c r="A6835" t="s">
        <v>0</v>
      </c>
      <c r="B6835" s="1">
        <v>44516</v>
      </c>
      <c r="C6835" s="3">
        <v>0.93383127314814818</v>
      </c>
      <c r="D6835" t="s">
        <v>410</v>
      </c>
      <c r="E6835" t="s">
        <v>69</v>
      </c>
      <c r="Y6835">
        <f t="shared" si="319"/>
        <v>0</v>
      </c>
      <c r="Z6835">
        <f t="shared" si="320"/>
        <v>0</v>
      </c>
      <c r="AA6835">
        <f t="shared" si="321"/>
        <v>0</v>
      </c>
    </row>
    <row r="6836" spans="1:32" hidden="1" x14ac:dyDescent="0.25">
      <c r="A6836" t="s">
        <v>0</v>
      </c>
      <c r="B6836" s="1">
        <v>44516</v>
      </c>
      <c r="C6836" s="3">
        <v>0.93383133101851845</v>
      </c>
      <c r="D6836" t="s">
        <v>410</v>
      </c>
      <c r="E6836" t="s">
        <v>109</v>
      </c>
      <c r="L6836" t="s">
        <v>116</v>
      </c>
      <c r="Y6836">
        <f t="shared" si="319"/>
        <v>0</v>
      </c>
      <c r="Z6836">
        <f t="shared" si="320"/>
        <v>0</v>
      </c>
      <c r="AA6836">
        <f t="shared" si="321"/>
        <v>0</v>
      </c>
    </row>
    <row r="6837" spans="1:32" hidden="1" x14ac:dyDescent="0.25">
      <c r="A6837" t="s">
        <v>0</v>
      </c>
      <c r="B6837" s="1">
        <v>44516</v>
      </c>
      <c r="C6837" s="3">
        <v>0.93383134259259259</v>
      </c>
      <c r="D6837" t="s">
        <v>410</v>
      </c>
      <c r="E6837" t="s">
        <v>109</v>
      </c>
      <c r="L6837" t="s">
        <v>117</v>
      </c>
      <c r="Y6837">
        <f t="shared" si="319"/>
        <v>0</v>
      </c>
      <c r="Z6837">
        <f t="shared" si="320"/>
        <v>0</v>
      </c>
      <c r="AA6837">
        <f t="shared" si="321"/>
        <v>0</v>
      </c>
    </row>
    <row r="6838" spans="1:32" hidden="1" x14ac:dyDescent="0.25">
      <c r="A6838" t="s">
        <v>0</v>
      </c>
      <c r="B6838" s="1">
        <v>44516</v>
      </c>
      <c r="C6838" s="3">
        <v>0.93383364583333339</v>
      </c>
      <c r="D6838" t="s">
        <v>410</v>
      </c>
      <c r="E6838" t="s">
        <v>109</v>
      </c>
      <c r="L6838" t="s">
        <v>118</v>
      </c>
      <c r="Y6838">
        <f t="shared" si="319"/>
        <v>0</v>
      </c>
      <c r="Z6838">
        <f t="shared" si="320"/>
        <v>0</v>
      </c>
      <c r="AA6838">
        <f t="shared" si="321"/>
        <v>0</v>
      </c>
    </row>
    <row r="6839" spans="1:32" hidden="1" x14ac:dyDescent="0.25">
      <c r="A6839" t="s">
        <v>0</v>
      </c>
      <c r="B6839" s="1">
        <v>44516</v>
      </c>
      <c r="C6839" s="3">
        <v>0.93383365740740742</v>
      </c>
      <c r="D6839" t="s">
        <v>410</v>
      </c>
      <c r="E6839" t="s">
        <v>109</v>
      </c>
      <c r="L6839" t="s">
        <v>117</v>
      </c>
      <c r="Y6839">
        <f t="shared" si="319"/>
        <v>0</v>
      </c>
      <c r="Z6839">
        <f t="shared" si="320"/>
        <v>0</v>
      </c>
      <c r="AA6839">
        <f t="shared" si="321"/>
        <v>0</v>
      </c>
    </row>
    <row r="6840" spans="1:32" hidden="1" x14ac:dyDescent="0.25">
      <c r="A6840" t="s">
        <v>0</v>
      </c>
      <c r="B6840" s="1">
        <v>44516</v>
      </c>
      <c r="C6840" s="3">
        <v>0.93383597222222214</v>
      </c>
      <c r="D6840" t="s">
        <v>410</v>
      </c>
      <c r="E6840" t="s">
        <v>109</v>
      </c>
      <c r="L6840" t="s">
        <v>119</v>
      </c>
      <c r="Y6840">
        <f t="shared" si="319"/>
        <v>0</v>
      </c>
      <c r="Z6840">
        <f t="shared" si="320"/>
        <v>0</v>
      </c>
      <c r="AA6840">
        <f t="shared" si="321"/>
        <v>0</v>
      </c>
    </row>
    <row r="6841" spans="1:32" hidden="1" x14ac:dyDescent="0.25">
      <c r="A6841" t="s">
        <v>0</v>
      </c>
      <c r="B6841" s="1">
        <v>44516</v>
      </c>
      <c r="C6841" s="3">
        <v>0.93383598379629629</v>
      </c>
      <c r="D6841" t="s">
        <v>410</v>
      </c>
      <c r="E6841" t="s">
        <v>109</v>
      </c>
      <c r="L6841" t="s">
        <v>117</v>
      </c>
      <c r="Y6841">
        <f t="shared" si="319"/>
        <v>0</v>
      </c>
      <c r="Z6841">
        <f t="shared" si="320"/>
        <v>0</v>
      </c>
      <c r="AA6841">
        <f t="shared" si="321"/>
        <v>0</v>
      </c>
    </row>
    <row r="6842" spans="1:32" hidden="1" x14ac:dyDescent="0.25">
      <c r="A6842" t="s">
        <v>0</v>
      </c>
      <c r="B6842" s="1">
        <v>44516</v>
      </c>
      <c r="C6842" s="3">
        <v>0.93383828703703697</v>
      </c>
      <c r="D6842" t="s">
        <v>410</v>
      </c>
      <c r="E6842" t="s">
        <v>109</v>
      </c>
      <c r="L6842" t="s">
        <v>120</v>
      </c>
      <c r="Y6842">
        <f t="shared" si="319"/>
        <v>0</v>
      </c>
      <c r="Z6842">
        <f t="shared" si="320"/>
        <v>0</v>
      </c>
      <c r="AA6842">
        <f t="shared" si="321"/>
        <v>0</v>
      </c>
    </row>
    <row r="6843" spans="1:32" hidden="1" x14ac:dyDescent="0.25">
      <c r="A6843" t="s">
        <v>0</v>
      </c>
      <c r="B6843" s="1">
        <v>44516</v>
      </c>
      <c r="C6843" s="3">
        <v>0.93383829861111112</v>
      </c>
      <c r="D6843" t="s">
        <v>410</v>
      </c>
      <c r="E6843" t="s">
        <v>109</v>
      </c>
      <c r="L6843" t="s">
        <v>388</v>
      </c>
      <c r="Y6843">
        <f t="shared" si="319"/>
        <v>0</v>
      </c>
      <c r="Z6843">
        <f t="shared" si="320"/>
        <v>0</v>
      </c>
      <c r="AA6843">
        <f t="shared" si="321"/>
        <v>0</v>
      </c>
    </row>
    <row r="6844" spans="1:32" hidden="1" x14ac:dyDescent="0.25">
      <c r="A6844" t="s">
        <v>0</v>
      </c>
      <c r="B6844" s="1">
        <v>44516</v>
      </c>
      <c r="C6844" s="3">
        <v>0.93384243055555549</v>
      </c>
      <c r="D6844" t="s">
        <v>410</v>
      </c>
      <c r="E6844" t="s">
        <v>67</v>
      </c>
      <c r="Y6844">
        <f t="shared" si="319"/>
        <v>0</v>
      </c>
      <c r="Z6844">
        <f t="shared" si="320"/>
        <v>0</v>
      </c>
      <c r="AA6844">
        <f t="shared" si="321"/>
        <v>0</v>
      </c>
    </row>
    <row r="6845" spans="1:32" hidden="1" x14ac:dyDescent="0.25">
      <c r="A6845" t="s">
        <v>0</v>
      </c>
      <c r="B6845" s="1">
        <v>44516</v>
      </c>
      <c r="C6845" s="3">
        <v>0.93385401620370379</v>
      </c>
      <c r="D6845" t="s">
        <v>410</v>
      </c>
      <c r="E6845" t="s">
        <v>67</v>
      </c>
      <c r="Y6845">
        <f t="shared" si="319"/>
        <v>0</v>
      </c>
      <c r="Z6845">
        <f t="shared" si="320"/>
        <v>0</v>
      </c>
      <c r="AA6845">
        <f t="shared" si="321"/>
        <v>0</v>
      </c>
    </row>
    <row r="6846" spans="1:32" hidden="1" x14ac:dyDescent="0.25">
      <c r="A6846" t="s">
        <v>0</v>
      </c>
      <c r="B6846" s="1">
        <v>44516</v>
      </c>
      <c r="C6846" s="3">
        <v>0.93386559027777771</v>
      </c>
      <c r="D6846" t="s">
        <v>410</v>
      </c>
      <c r="E6846" t="s">
        <v>67</v>
      </c>
      <c r="Y6846">
        <f t="shared" si="319"/>
        <v>0</v>
      </c>
      <c r="Z6846">
        <f t="shared" si="320"/>
        <v>0</v>
      </c>
      <c r="AA6846">
        <f t="shared" si="321"/>
        <v>0</v>
      </c>
    </row>
    <row r="6847" spans="1:32" hidden="1" x14ac:dyDescent="0.25">
      <c r="A6847" t="s">
        <v>0</v>
      </c>
      <c r="B6847" s="1">
        <v>44516</v>
      </c>
      <c r="C6847" s="3">
        <v>0.93387716435185186</v>
      </c>
      <c r="D6847" t="s">
        <v>410</v>
      </c>
      <c r="E6847" t="s">
        <v>67</v>
      </c>
      <c r="Y6847">
        <f t="shared" si="319"/>
        <v>0</v>
      </c>
      <c r="Z6847">
        <f t="shared" si="320"/>
        <v>0</v>
      </c>
      <c r="AA6847">
        <f t="shared" si="321"/>
        <v>0</v>
      </c>
    </row>
    <row r="6848" spans="1:32" hidden="1" x14ac:dyDescent="0.25">
      <c r="A6848" t="s">
        <v>0</v>
      </c>
      <c r="B6848" s="1">
        <v>44516</v>
      </c>
      <c r="C6848" s="3">
        <v>0.9338887384259259</v>
      </c>
      <c r="D6848" t="s">
        <v>410</v>
      </c>
      <c r="E6848" t="s">
        <v>67</v>
      </c>
      <c r="Y6848">
        <f t="shared" si="319"/>
        <v>0</v>
      </c>
      <c r="Z6848">
        <f t="shared" si="320"/>
        <v>0</v>
      </c>
      <c r="AA6848">
        <f t="shared" si="321"/>
        <v>0</v>
      </c>
    </row>
    <row r="6849" spans="1:32" hidden="1" x14ac:dyDescent="0.25">
      <c r="A6849" t="s">
        <v>0</v>
      </c>
      <c r="B6849" s="1">
        <v>44516</v>
      </c>
      <c r="C6849" s="3">
        <v>0.93390031250000005</v>
      </c>
      <c r="D6849" t="s">
        <v>410</v>
      </c>
      <c r="E6849" t="s">
        <v>67</v>
      </c>
      <c r="Y6849">
        <f t="shared" si="319"/>
        <v>0</v>
      </c>
      <c r="Z6849">
        <f t="shared" si="320"/>
        <v>0</v>
      </c>
      <c r="AA6849">
        <f t="shared" si="321"/>
        <v>0</v>
      </c>
    </row>
    <row r="6850" spans="1:32" hidden="1" x14ac:dyDescent="0.25">
      <c r="A6850" t="s">
        <v>0</v>
      </c>
      <c r="B6850" s="1">
        <v>44516</v>
      </c>
      <c r="C6850" s="3">
        <v>0.93391189814814812</v>
      </c>
      <c r="D6850" t="s">
        <v>410</v>
      </c>
      <c r="E6850" t="s">
        <v>67</v>
      </c>
      <c r="Y6850">
        <f t="shared" si="319"/>
        <v>0</v>
      </c>
      <c r="Z6850">
        <f t="shared" si="320"/>
        <v>0</v>
      </c>
      <c r="AA6850">
        <f t="shared" si="321"/>
        <v>0</v>
      </c>
    </row>
    <row r="6851" spans="1:32" hidden="1" x14ac:dyDescent="0.25">
      <c r="A6851" t="s">
        <v>0</v>
      </c>
      <c r="B6851" s="1">
        <v>44516</v>
      </c>
      <c r="C6851" s="3">
        <v>0.93392347222222227</v>
      </c>
      <c r="D6851" t="s">
        <v>410</v>
      </c>
      <c r="E6851" t="s">
        <v>67</v>
      </c>
      <c r="Y6851">
        <f t="shared" ref="Y6851:Y6914" si="322">3*U6851</f>
        <v>0</v>
      </c>
      <c r="Z6851">
        <f t="shared" ref="Z6851:Z6914" si="323">3*V6851</f>
        <v>0</v>
      </c>
      <c r="AA6851">
        <f t="shared" ref="AA6851:AA6914" si="324">3*W6851</f>
        <v>0</v>
      </c>
    </row>
    <row r="6852" spans="1:32" hidden="1" x14ac:dyDescent="0.25">
      <c r="A6852" t="s">
        <v>0</v>
      </c>
      <c r="B6852" s="1">
        <v>44516</v>
      </c>
      <c r="C6852" s="3">
        <v>0.9339350462962962</v>
      </c>
      <c r="D6852" t="s">
        <v>410</v>
      </c>
      <c r="E6852" t="s">
        <v>67</v>
      </c>
      <c r="Y6852">
        <f t="shared" si="322"/>
        <v>0</v>
      </c>
      <c r="Z6852">
        <f t="shared" si="323"/>
        <v>0</v>
      </c>
      <c r="AA6852">
        <f t="shared" si="324"/>
        <v>0</v>
      </c>
    </row>
    <row r="6853" spans="1:32" hidden="1" x14ac:dyDescent="0.25">
      <c r="A6853" t="s">
        <v>0</v>
      </c>
      <c r="B6853" s="1">
        <v>44516</v>
      </c>
      <c r="C6853" s="3">
        <v>0.93394662037037035</v>
      </c>
      <c r="D6853" t="s">
        <v>410</v>
      </c>
      <c r="E6853" t="s">
        <v>67</v>
      </c>
      <c r="Y6853">
        <f t="shared" si="322"/>
        <v>0</v>
      </c>
      <c r="Z6853">
        <f t="shared" si="323"/>
        <v>0</v>
      </c>
      <c r="AA6853">
        <f t="shared" si="324"/>
        <v>0</v>
      </c>
    </row>
    <row r="6854" spans="1:32" hidden="1" x14ac:dyDescent="0.25">
      <c r="A6854" t="s">
        <v>0</v>
      </c>
      <c r="B6854" s="1">
        <v>44516</v>
      </c>
      <c r="C6854" s="3">
        <v>0.93394672453703709</v>
      </c>
      <c r="D6854" t="s">
        <v>410</v>
      </c>
      <c r="E6854" t="s">
        <v>68</v>
      </c>
      <c r="F6854">
        <v>99.989998</v>
      </c>
      <c r="G6854">
        <v>86.990786</v>
      </c>
      <c r="H6854">
        <v>32.4</v>
      </c>
      <c r="I6854">
        <v>5</v>
      </c>
      <c r="J6854">
        <v>424.01572900000002</v>
      </c>
      <c r="K6854">
        <v>15809.780844000001</v>
      </c>
      <c r="M6854">
        <v>32.424999999999997</v>
      </c>
      <c r="N6854">
        <v>166.5</v>
      </c>
      <c r="O6854">
        <v>308.86925100000002</v>
      </c>
      <c r="P6854">
        <v>1580.92436</v>
      </c>
      <c r="Y6854">
        <f t="shared" si="322"/>
        <v>0</v>
      </c>
      <c r="Z6854">
        <f t="shared" si="323"/>
        <v>0</v>
      </c>
      <c r="AA6854">
        <f t="shared" si="324"/>
        <v>0</v>
      </c>
      <c r="AC6854">
        <v>1285.3100589999999</v>
      </c>
      <c r="AD6854">
        <v>13.17</v>
      </c>
      <c r="AE6854">
        <v>34.793998999999999</v>
      </c>
      <c r="AF6854">
        <v>13.17</v>
      </c>
    </row>
    <row r="6855" spans="1:32" hidden="1" x14ac:dyDescent="0.25">
      <c r="A6855" t="s">
        <v>0</v>
      </c>
      <c r="B6855" s="1">
        <v>44516</v>
      </c>
      <c r="C6855" s="3">
        <v>0.93394777777777771</v>
      </c>
      <c r="D6855" t="s">
        <v>410</v>
      </c>
      <c r="E6855" t="s">
        <v>69</v>
      </c>
      <c r="Y6855">
        <f t="shared" si="322"/>
        <v>0</v>
      </c>
      <c r="Z6855">
        <f t="shared" si="323"/>
        <v>0</v>
      </c>
      <c r="AA6855">
        <f t="shared" si="324"/>
        <v>0</v>
      </c>
    </row>
    <row r="6856" spans="1:32" hidden="1" x14ac:dyDescent="0.25">
      <c r="A6856" t="s">
        <v>0</v>
      </c>
      <c r="B6856" s="1">
        <v>44516</v>
      </c>
      <c r="C6856" s="3">
        <v>0.93394783564814821</v>
      </c>
      <c r="D6856" t="s">
        <v>410</v>
      </c>
      <c r="E6856" t="s">
        <v>109</v>
      </c>
      <c r="L6856" t="s">
        <v>116</v>
      </c>
      <c r="Y6856">
        <f t="shared" si="322"/>
        <v>0</v>
      </c>
      <c r="Z6856">
        <f t="shared" si="323"/>
        <v>0</v>
      </c>
      <c r="AA6856">
        <f t="shared" si="324"/>
        <v>0</v>
      </c>
    </row>
    <row r="6857" spans="1:32" hidden="1" x14ac:dyDescent="0.25">
      <c r="A6857" t="s">
        <v>0</v>
      </c>
      <c r="B6857" s="1">
        <v>44516</v>
      </c>
      <c r="C6857" s="3">
        <v>0.93394783564814821</v>
      </c>
      <c r="D6857" t="s">
        <v>410</v>
      </c>
      <c r="E6857" t="s">
        <v>109</v>
      </c>
      <c r="L6857" t="s">
        <v>117</v>
      </c>
      <c r="Y6857">
        <f t="shared" si="322"/>
        <v>0</v>
      </c>
      <c r="Z6857">
        <f t="shared" si="323"/>
        <v>0</v>
      </c>
      <c r="AA6857">
        <f t="shared" si="324"/>
        <v>0</v>
      </c>
    </row>
    <row r="6858" spans="1:32" hidden="1" x14ac:dyDescent="0.25">
      <c r="A6858" t="s">
        <v>0</v>
      </c>
      <c r="B6858" s="1">
        <v>44516</v>
      </c>
      <c r="C6858" s="3">
        <v>0.93395015046296292</v>
      </c>
      <c r="D6858" t="s">
        <v>410</v>
      </c>
      <c r="E6858" t="s">
        <v>109</v>
      </c>
      <c r="L6858" t="s">
        <v>118</v>
      </c>
      <c r="Y6858">
        <f t="shared" si="322"/>
        <v>0</v>
      </c>
      <c r="Z6858">
        <f t="shared" si="323"/>
        <v>0</v>
      </c>
      <c r="AA6858">
        <f t="shared" si="324"/>
        <v>0</v>
      </c>
    </row>
    <row r="6859" spans="1:32" hidden="1" x14ac:dyDescent="0.25">
      <c r="A6859" t="s">
        <v>0</v>
      </c>
      <c r="B6859" s="1">
        <v>44516</v>
      </c>
      <c r="C6859" s="3">
        <v>0.93395016203703707</v>
      </c>
      <c r="D6859" t="s">
        <v>410</v>
      </c>
      <c r="E6859" t="s">
        <v>109</v>
      </c>
      <c r="L6859" t="s">
        <v>117</v>
      </c>
      <c r="Y6859">
        <f t="shared" si="322"/>
        <v>0</v>
      </c>
      <c r="Z6859">
        <f t="shared" si="323"/>
        <v>0</v>
      </c>
      <c r="AA6859">
        <f t="shared" si="324"/>
        <v>0</v>
      </c>
    </row>
    <row r="6860" spans="1:32" hidden="1" x14ac:dyDescent="0.25">
      <c r="A6860" t="s">
        <v>0</v>
      </c>
      <c r="B6860" s="1">
        <v>44516</v>
      </c>
      <c r="C6860" s="3">
        <v>0.9339524768518519</v>
      </c>
      <c r="D6860" t="s">
        <v>410</v>
      </c>
      <c r="E6860" t="s">
        <v>109</v>
      </c>
      <c r="L6860" t="s">
        <v>119</v>
      </c>
      <c r="Y6860">
        <f t="shared" si="322"/>
        <v>0</v>
      </c>
      <c r="Z6860">
        <f t="shared" si="323"/>
        <v>0</v>
      </c>
      <c r="AA6860">
        <f t="shared" si="324"/>
        <v>0</v>
      </c>
    </row>
    <row r="6861" spans="1:32" hidden="1" x14ac:dyDescent="0.25">
      <c r="A6861" t="s">
        <v>0</v>
      </c>
      <c r="B6861" s="1">
        <v>44516</v>
      </c>
      <c r="C6861" s="3">
        <v>0.9339524768518519</v>
      </c>
      <c r="D6861" t="s">
        <v>410</v>
      </c>
      <c r="E6861" t="s">
        <v>109</v>
      </c>
      <c r="L6861" t="s">
        <v>117</v>
      </c>
      <c r="Y6861">
        <f t="shared" si="322"/>
        <v>0</v>
      </c>
      <c r="Z6861">
        <f t="shared" si="323"/>
        <v>0</v>
      </c>
      <c r="AA6861">
        <f t="shared" si="324"/>
        <v>0</v>
      </c>
    </row>
    <row r="6862" spans="1:32" hidden="1" x14ac:dyDescent="0.25">
      <c r="A6862" t="s">
        <v>0</v>
      </c>
      <c r="B6862" s="1">
        <v>44516</v>
      </c>
      <c r="C6862" s="3">
        <v>0.93395479166666673</v>
      </c>
      <c r="D6862" t="s">
        <v>410</v>
      </c>
      <c r="E6862" t="s">
        <v>109</v>
      </c>
      <c r="L6862" t="s">
        <v>120</v>
      </c>
      <c r="Y6862">
        <f t="shared" si="322"/>
        <v>0</v>
      </c>
      <c r="Z6862">
        <f t="shared" si="323"/>
        <v>0</v>
      </c>
      <c r="AA6862">
        <f t="shared" si="324"/>
        <v>0</v>
      </c>
    </row>
    <row r="6863" spans="1:32" hidden="1" x14ac:dyDescent="0.25">
      <c r="A6863" t="s">
        <v>0</v>
      </c>
      <c r="B6863" s="1">
        <v>44516</v>
      </c>
      <c r="C6863" s="3">
        <v>0.93395480324074065</v>
      </c>
      <c r="D6863" t="s">
        <v>410</v>
      </c>
      <c r="E6863" t="s">
        <v>109</v>
      </c>
      <c r="L6863" t="s">
        <v>388</v>
      </c>
      <c r="Y6863">
        <f t="shared" si="322"/>
        <v>0</v>
      </c>
      <c r="Z6863">
        <f t="shared" si="323"/>
        <v>0</v>
      </c>
      <c r="AA6863">
        <f t="shared" si="324"/>
        <v>0</v>
      </c>
    </row>
    <row r="6864" spans="1:32" hidden="1" x14ac:dyDescent="0.25">
      <c r="A6864" t="s">
        <v>0</v>
      </c>
      <c r="B6864" s="1">
        <v>44516</v>
      </c>
      <c r="C6864" s="3">
        <v>0.93395887731481475</v>
      </c>
      <c r="D6864" t="s">
        <v>410</v>
      </c>
      <c r="E6864" t="s">
        <v>67</v>
      </c>
      <c r="Y6864">
        <f t="shared" si="322"/>
        <v>0</v>
      </c>
      <c r="Z6864">
        <f t="shared" si="323"/>
        <v>0</v>
      </c>
      <c r="AA6864">
        <f t="shared" si="324"/>
        <v>0</v>
      </c>
    </row>
    <row r="6865" spans="1:32" hidden="1" x14ac:dyDescent="0.25">
      <c r="A6865" t="s">
        <v>0</v>
      </c>
      <c r="B6865" s="1">
        <v>44516</v>
      </c>
      <c r="C6865" s="3">
        <v>0.9339704513888889</v>
      </c>
      <c r="D6865" t="s">
        <v>410</v>
      </c>
      <c r="E6865" t="s">
        <v>67</v>
      </c>
      <c r="Y6865">
        <f t="shared" si="322"/>
        <v>0</v>
      </c>
      <c r="Z6865">
        <f t="shared" si="323"/>
        <v>0</v>
      </c>
      <c r="AA6865">
        <f t="shared" si="324"/>
        <v>0</v>
      </c>
    </row>
    <row r="6866" spans="1:32" hidden="1" x14ac:dyDescent="0.25">
      <c r="A6866" t="s">
        <v>0</v>
      </c>
      <c r="B6866" s="1">
        <v>44516</v>
      </c>
      <c r="C6866" s="3">
        <v>0.93398202546296305</v>
      </c>
      <c r="D6866" t="s">
        <v>410</v>
      </c>
      <c r="E6866" t="s">
        <v>67</v>
      </c>
      <c r="Y6866">
        <f t="shared" si="322"/>
        <v>0</v>
      </c>
      <c r="Z6866">
        <f t="shared" si="323"/>
        <v>0</v>
      </c>
      <c r="AA6866">
        <f t="shared" si="324"/>
        <v>0</v>
      </c>
    </row>
    <row r="6867" spans="1:32" hidden="1" x14ac:dyDescent="0.25">
      <c r="A6867" t="s">
        <v>0</v>
      </c>
      <c r="B6867" s="1">
        <v>44516</v>
      </c>
      <c r="C6867" s="3">
        <v>0.93399361111111112</v>
      </c>
      <c r="D6867" t="s">
        <v>410</v>
      </c>
      <c r="E6867" t="s">
        <v>67</v>
      </c>
      <c r="Y6867">
        <f t="shared" si="322"/>
        <v>0</v>
      </c>
      <c r="Z6867">
        <f t="shared" si="323"/>
        <v>0</v>
      </c>
      <c r="AA6867">
        <f t="shared" si="324"/>
        <v>0</v>
      </c>
    </row>
    <row r="6868" spans="1:32" hidden="1" x14ac:dyDescent="0.25">
      <c r="A6868" t="s">
        <v>0</v>
      </c>
      <c r="B6868" s="1">
        <v>44516</v>
      </c>
      <c r="C6868" s="3">
        <v>0.93400518518518527</v>
      </c>
      <c r="D6868" t="s">
        <v>410</v>
      </c>
      <c r="E6868" t="s">
        <v>67</v>
      </c>
      <c r="Y6868">
        <f t="shared" si="322"/>
        <v>0</v>
      </c>
      <c r="Z6868">
        <f t="shared" si="323"/>
        <v>0</v>
      </c>
      <c r="AA6868">
        <f t="shared" si="324"/>
        <v>0</v>
      </c>
    </row>
    <row r="6869" spans="1:32" hidden="1" x14ac:dyDescent="0.25">
      <c r="A6869" t="s">
        <v>0</v>
      </c>
      <c r="B6869" s="1">
        <v>44516</v>
      </c>
      <c r="C6869" s="3">
        <v>0.9340167592592592</v>
      </c>
      <c r="D6869" t="s">
        <v>410</v>
      </c>
      <c r="E6869" t="s">
        <v>67</v>
      </c>
      <c r="Y6869">
        <f t="shared" si="322"/>
        <v>0</v>
      </c>
      <c r="Z6869">
        <f t="shared" si="323"/>
        <v>0</v>
      </c>
      <c r="AA6869">
        <f t="shared" si="324"/>
        <v>0</v>
      </c>
    </row>
    <row r="6870" spans="1:32" hidden="1" x14ac:dyDescent="0.25">
      <c r="A6870" t="s">
        <v>0</v>
      </c>
      <c r="B6870" s="1">
        <v>44516</v>
      </c>
      <c r="C6870" s="3">
        <v>0.93402833333333335</v>
      </c>
      <c r="D6870" t="s">
        <v>410</v>
      </c>
      <c r="E6870" t="s">
        <v>67</v>
      </c>
      <c r="Y6870">
        <f t="shared" si="322"/>
        <v>0</v>
      </c>
      <c r="Z6870">
        <f t="shared" si="323"/>
        <v>0</v>
      </c>
      <c r="AA6870">
        <f t="shared" si="324"/>
        <v>0</v>
      </c>
    </row>
    <row r="6871" spans="1:32" hidden="1" x14ac:dyDescent="0.25">
      <c r="A6871" t="s">
        <v>0</v>
      </c>
      <c r="B6871" s="1">
        <v>44516</v>
      </c>
      <c r="C6871" s="3">
        <v>0.93403990740740739</v>
      </c>
      <c r="D6871" t="s">
        <v>410</v>
      </c>
      <c r="E6871" t="s">
        <v>67</v>
      </c>
      <c r="Y6871">
        <f t="shared" si="322"/>
        <v>0</v>
      </c>
      <c r="Z6871">
        <f t="shared" si="323"/>
        <v>0</v>
      </c>
      <c r="AA6871">
        <f t="shared" si="324"/>
        <v>0</v>
      </c>
    </row>
    <row r="6872" spans="1:32" hidden="1" x14ac:dyDescent="0.25">
      <c r="A6872" t="s">
        <v>0</v>
      </c>
      <c r="B6872" s="1">
        <v>44516</v>
      </c>
      <c r="C6872" s="3">
        <v>0.93405148148148154</v>
      </c>
      <c r="D6872" t="s">
        <v>410</v>
      </c>
      <c r="E6872" t="s">
        <v>67</v>
      </c>
      <c r="Y6872">
        <f t="shared" si="322"/>
        <v>0</v>
      </c>
      <c r="Z6872">
        <f t="shared" si="323"/>
        <v>0</v>
      </c>
      <c r="AA6872">
        <f t="shared" si="324"/>
        <v>0</v>
      </c>
    </row>
    <row r="6873" spans="1:32" hidden="1" x14ac:dyDescent="0.25">
      <c r="A6873" t="s">
        <v>0</v>
      </c>
      <c r="B6873" s="1">
        <v>44516</v>
      </c>
      <c r="C6873" s="3">
        <v>0.93406305555555547</v>
      </c>
      <c r="D6873" t="s">
        <v>410</v>
      </c>
      <c r="E6873" t="s">
        <v>67</v>
      </c>
      <c r="Y6873">
        <f t="shared" si="322"/>
        <v>0</v>
      </c>
      <c r="Z6873">
        <f t="shared" si="323"/>
        <v>0</v>
      </c>
      <c r="AA6873">
        <f t="shared" si="324"/>
        <v>0</v>
      </c>
    </row>
    <row r="6874" spans="1:32" hidden="1" x14ac:dyDescent="0.25">
      <c r="A6874" t="s">
        <v>0</v>
      </c>
      <c r="B6874" s="1">
        <v>44516</v>
      </c>
      <c r="C6874" s="3">
        <v>0.9340631597222222</v>
      </c>
      <c r="D6874" t="s">
        <v>410</v>
      </c>
      <c r="E6874" t="s">
        <v>68</v>
      </c>
      <c r="F6874">
        <v>99.989998</v>
      </c>
      <c r="G6874">
        <v>86.988575999999995</v>
      </c>
      <c r="H6874">
        <v>32.4</v>
      </c>
      <c r="I6874">
        <v>10</v>
      </c>
      <c r="J6874">
        <v>424.10360800000001</v>
      </c>
      <c r="K6874">
        <v>15892.24797</v>
      </c>
      <c r="M6874">
        <v>32.424999999999997</v>
      </c>
      <c r="N6874">
        <v>166</v>
      </c>
      <c r="O6874">
        <v>310.54315800000001</v>
      </c>
      <c r="P6874">
        <v>1589.171073</v>
      </c>
      <c r="Y6874">
        <f t="shared" si="322"/>
        <v>0</v>
      </c>
      <c r="Z6874">
        <f t="shared" si="323"/>
        <v>0</v>
      </c>
      <c r="AA6874">
        <f t="shared" si="324"/>
        <v>0</v>
      </c>
      <c r="AC6874">
        <v>1285.339966</v>
      </c>
      <c r="AD6874">
        <v>13.17</v>
      </c>
      <c r="AE6874">
        <v>35.613998000000002</v>
      </c>
      <c r="AF6874">
        <v>13.17</v>
      </c>
    </row>
    <row r="6875" spans="1:32" hidden="1" x14ac:dyDescent="0.25">
      <c r="A6875" t="s">
        <v>0</v>
      </c>
      <c r="B6875" s="1">
        <v>44516</v>
      </c>
      <c r="C6875" s="3">
        <v>0.93406418981481476</v>
      </c>
      <c r="D6875" t="s">
        <v>410</v>
      </c>
      <c r="E6875" t="s">
        <v>69</v>
      </c>
      <c r="Y6875">
        <f t="shared" si="322"/>
        <v>0</v>
      </c>
      <c r="Z6875">
        <f t="shared" si="323"/>
        <v>0</v>
      </c>
      <c r="AA6875">
        <f t="shared" si="324"/>
        <v>0</v>
      </c>
    </row>
    <row r="6876" spans="1:32" hidden="1" x14ac:dyDescent="0.25">
      <c r="A6876" t="s">
        <v>0</v>
      </c>
      <c r="B6876" s="1">
        <v>44516</v>
      </c>
      <c r="C6876" s="3">
        <v>0.93406425925925929</v>
      </c>
      <c r="D6876" t="s">
        <v>410</v>
      </c>
      <c r="E6876" t="s">
        <v>109</v>
      </c>
      <c r="L6876" t="s">
        <v>116</v>
      </c>
      <c r="Y6876">
        <f t="shared" si="322"/>
        <v>0</v>
      </c>
      <c r="Z6876">
        <f t="shared" si="323"/>
        <v>0</v>
      </c>
      <c r="AA6876">
        <f t="shared" si="324"/>
        <v>0</v>
      </c>
    </row>
    <row r="6877" spans="1:32" hidden="1" x14ac:dyDescent="0.25">
      <c r="A6877" t="s">
        <v>0</v>
      </c>
      <c r="B6877" s="1">
        <v>44516</v>
      </c>
      <c r="C6877" s="3">
        <v>0.93406427083333332</v>
      </c>
      <c r="D6877" t="s">
        <v>410</v>
      </c>
      <c r="E6877" t="s">
        <v>109</v>
      </c>
      <c r="L6877" t="s">
        <v>117</v>
      </c>
      <c r="Y6877">
        <f t="shared" si="322"/>
        <v>0</v>
      </c>
      <c r="Z6877">
        <f t="shared" si="323"/>
        <v>0</v>
      </c>
      <c r="AA6877">
        <f t="shared" si="324"/>
        <v>0</v>
      </c>
    </row>
    <row r="6878" spans="1:32" hidden="1" x14ac:dyDescent="0.25">
      <c r="A6878" t="s">
        <v>0</v>
      </c>
      <c r="B6878" s="1">
        <v>44516</v>
      </c>
      <c r="C6878" s="3">
        <v>0.93406657407407412</v>
      </c>
      <c r="D6878" t="s">
        <v>410</v>
      </c>
      <c r="E6878" t="s">
        <v>109</v>
      </c>
      <c r="L6878" t="s">
        <v>118</v>
      </c>
      <c r="Y6878">
        <f t="shared" si="322"/>
        <v>0</v>
      </c>
      <c r="Z6878">
        <f t="shared" si="323"/>
        <v>0</v>
      </c>
      <c r="AA6878">
        <f t="shared" si="324"/>
        <v>0</v>
      </c>
    </row>
    <row r="6879" spans="1:32" hidden="1" x14ac:dyDescent="0.25">
      <c r="A6879" t="s">
        <v>0</v>
      </c>
      <c r="B6879" s="1">
        <v>44516</v>
      </c>
      <c r="C6879" s="3">
        <v>0.93406658564814815</v>
      </c>
      <c r="D6879" t="s">
        <v>410</v>
      </c>
      <c r="E6879" t="s">
        <v>109</v>
      </c>
      <c r="L6879" t="s">
        <v>117</v>
      </c>
      <c r="Y6879">
        <f t="shared" si="322"/>
        <v>0</v>
      </c>
      <c r="Z6879">
        <f t="shared" si="323"/>
        <v>0</v>
      </c>
      <c r="AA6879">
        <f t="shared" si="324"/>
        <v>0</v>
      </c>
    </row>
    <row r="6880" spans="1:32" hidden="1" x14ac:dyDescent="0.25">
      <c r="A6880" t="s">
        <v>0</v>
      </c>
      <c r="B6880" s="1">
        <v>44516</v>
      </c>
      <c r="C6880" s="3">
        <v>0.93406888888888895</v>
      </c>
      <c r="D6880" t="s">
        <v>410</v>
      </c>
      <c r="E6880" t="s">
        <v>109</v>
      </c>
      <c r="L6880" t="s">
        <v>119</v>
      </c>
      <c r="Y6880">
        <f t="shared" si="322"/>
        <v>0</v>
      </c>
      <c r="Z6880">
        <f t="shared" si="323"/>
        <v>0</v>
      </c>
      <c r="AA6880">
        <f t="shared" si="324"/>
        <v>0</v>
      </c>
    </row>
    <row r="6881" spans="1:32" hidden="1" x14ac:dyDescent="0.25">
      <c r="A6881" t="s">
        <v>0</v>
      </c>
      <c r="B6881" s="1">
        <v>44516</v>
      </c>
      <c r="C6881" s="3">
        <v>0.93406890046296287</v>
      </c>
      <c r="D6881" t="s">
        <v>410</v>
      </c>
      <c r="E6881" t="s">
        <v>109</v>
      </c>
      <c r="L6881" t="s">
        <v>117</v>
      </c>
      <c r="Y6881">
        <f t="shared" si="322"/>
        <v>0</v>
      </c>
      <c r="Z6881">
        <f t="shared" si="323"/>
        <v>0</v>
      </c>
      <c r="AA6881">
        <f t="shared" si="324"/>
        <v>0</v>
      </c>
    </row>
    <row r="6882" spans="1:32" hidden="1" x14ac:dyDescent="0.25">
      <c r="A6882" t="s">
        <v>0</v>
      </c>
      <c r="B6882" s="1">
        <v>44516</v>
      </c>
      <c r="C6882" s="3">
        <v>0.93407121527777781</v>
      </c>
      <c r="D6882" t="s">
        <v>410</v>
      </c>
      <c r="E6882" t="s">
        <v>109</v>
      </c>
      <c r="L6882" t="s">
        <v>120</v>
      </c>
      <c r="Y6882">
        <f t="shared" si="322"/>
        <v>0</v>
      </c>
      <c r="Z6882">
        <f t="shared" si="323"/>
        <v>0</v>
      </c>
      <c r="AA6882">
        <f t="shared" si="324"/>
        <v>0</v>
      </c>
    </row>
    <row r="6883" spans="1:32" hidden="1" x14ac:dyDescent="0.25">
      <c r="A6883" t="s">
        <v>0</v>
      </c>
      <c r="B6883" s="1">
        <v>44516</v>
      </c>
      <c r="C6883" s="3">
        <v>0.93407122685185184</v>
      </c>
      <c r="D6883" t="s">
        <v>410</v>
      </c>
      <c r="E6883" t="s">
        <v>109</v>
      </c>
      <c r="L6883" t="s">
        <v>388</v>
      </c>
      <c r="Y6883">
        <f t="shared" si="322"/>
        <v>0</v>
      </c>
      <c r="Z6883">
        <f t="shared" si="323"/>
        <v>0</v>
      </c>
      <c r="AA6883">
        <f t="shared" si="324"/>
        <v>0</v>
      </c>
    </row>
    <row r="6884" spans="1:32" hidden="1" x14ac:dyDescent="0.25">
      <c r="A6884" t="s">
        <v>0</v>
      </c>
      <c r="B6884" s="1">
        <v>44516</v>
      </c>
      <c r="C6884" s="3">
        <v>0.9340752893518518</v>
      </c>
      <c r="D6884" t="s">
        <v>410</v>
      </c>
      <c r="E6884" t="s">
        <v>67</v>
      </c>
      <c r="Y6884">
        <f t="shared" si="322"/>
        <v>0</v>
      </c>
      <c r="Z6884">
        <f t="shared" si="323"/>
        <v>0</v>
      </c>
      <c r="AA6884">
        <f t="shared" si="324"/>
        <v>0</v>
      </c>
    </row>
    <row r="6885" spans="1:32" hidden="1" x14ac:dyDescent="0.25">
      <c r="A6885" t="s">
        <v>0</v>
      </c>
      <c r="B6885" s="1">
        <v>44516</v>
      </c>
      <c r="C6885" s="3">
        <v>0.93408686342592595</v>
      </c>
      <c r="D6885" t="s">
        <v>410</v>
      </c>
      <c r="E6885" t="s">
        <v>67</v>
      </c>
      <c r="Y6885">
        <f t="shared" si="322"/>
        <v>0</v>
      </c>
      <c r="Z6885">
        <f t="shared" si="323"/>
        <v>0</v>
      </c>
      <c r="AA6885">
        <f t="shared" si="324"/>
        <v>0</v>
      </c>
    </row>
    <row r="6886" spans="1:32" hidden="1" x14ac:dyDescent="0.25">
      <c r="A6886" t="s">
        <v>0</v>
      </c>
      <c r="B6886" s="1">
        <v>44516</v>
      </c>
      <c r="C6886" s="3">
        <v>0.93409843749999999</v>
      </c>
      <c r="D6886" t="s">
        <v>410</v>
      </c>
      <c r="E6886" t="s">
        <v>67</v>
      </c>
      <c r="Y6886">
        <f t="shared" si="322"/>
        <v>0</v>
      </c>
      <c r="Z6886">
        <f t="shared" si="323"/>
        <v>0</v>
      </c>
      <c r="AA6886">
        <f t="shared" si="324"/>
        <v>0</v>
      </c>
    </row>
    <row r="6887" spans="1:32" hidden="1" x14ac:dyDescent="0.25">
      <c r="A6887" t="s">
        <v>0</v>
      </c>
      <c r="B6887" s="1">
        <v>44516</v>
      </c>
      <c r="C6887" s="3">
        <v>0.93411002314814817</v>
      </c>
      <c r="D6887" t="s">
        <v>410</v>
      </c>
      <c r="E6887" t="s">
        <v>67</v>
      </c>
      <c r="Y6887">
        <f t="shared" si="322"/>
        <v>0</v>
      </c>
      <c r="Z6887">
        <f t="shared" si="323"/>
        <v>0</v>
      </c>
      <c r="AA6887">
        <f t="shared" si="324"/>
        <v>0</v>
      </c>
    </row>
    <row r="6888" spans="1:32" hidden="1" x14ac:dyDescent="0.25">
      <c r="A6888" t="s">
        <v>0</v>
      </c>
      <c r="B6888" s="1">
        <v>44516</v>
      </c>
      <c r="C6888" s="3">
        <v>0.93412159722222221</v>
      </c>
      <c r="D6888" t="s">
        <v>410</v>
      </c>
      <c r="E6888" t="s">
        <v>67</v>
      </c>
      <c r="Y6888">
        <f t="shared" si="322"/>
        <v>0</v>
      </c>
      <c r="Z6888">
        <f t="shared" si="323"/>
        <v>0</v>
      </c>
      <c r="AA6888">
        <f t="shared" si="324"/>
        <v>0</v>
      </c>
    </row>
    <row r="6889" spans="1:32" hidden="1" x14ac:dyDescent="0.25">
      <c r="A6889" t="s">
        <v>0</v>
      </c>
      <c r="B6889" s="1">
        <v>44516</v>
      </c>
      <c r="C6889" s="3">
        <v>0.93413317129629636</v>
      </c>
      <c r="D6889" t="s">
        <v>410</v>
      </c>
      <c r="E6889" t="s">
        <v>67</v>
      </c>
      <c r="Y6889">
        <f t="shared" si="322"/>
        <v>0</v>
      </c>
      <c r="Z6889">
        <f t="shared" si="323"/>
        <v>0</v>
      </c>
      <c r="AA6889">
        <f t="shared" si="324"/>
        <v>0</v>
      </c>
    </row>
    <row r="6890" spans="1:32" hidden="1" x14ac:dyDescent="0.25">
      <c r="A6890" t="s">
        <v>0</v>
      </c>
      <c r="B6890" s="1">
        <v>44516</v>
      </c>
      <c r="C6890" s="3">
        <v>0.93414474537037029</v>
      </c>
      <c r="D6890" t="s">
        <v>410</v>
      </c>
      <c r="E6890" t="s">
        <v>67</v>
      </c>
      <c r="Y6890">
        <f t="shared" si="322"/>
        <v>0</v>
      </c>
      <c r="Z6890">
        <f t="shared" si="323"/>
        <v>0</v>
      </c>
      <c r="AA6890">
        <f t="shared" si="324"/>
        <v>0</v>
      </c>
    </row>
    <row r="6891" spans="1:32" hidden="1" x14ac:dyDescent="0.25">
      <c r="A6891" t="s">
        <v>0</v>
      </c>
      <c r="B6891" s="1">
        <v>44516</v>
      </c>
      <c r="C6891" s="3">
        <v>0.93415633101851858</v>
      </c>
      <c r="D6891" t="s">
        <v>410</v>
      </c>
      <c r="E6891" t="s">
        <v>67</v>
      </c>
      <c r="Y6891">
        <f t="shared" si="322"/>
        <v>0</v>
      </c>
      <c r="Z6891">
        <f t="shared" si="323"/>
        <v>0</v>
      </c>
      <c r="AA6891">
        <f t="shared" si="324"/>
        <v>0</v>
      </c>
    </row>
    <row r="6892" spans="1:32" hidden="1" x14ac:dyDescent="0.25">
      <c r="A6892" t="s">
        <v>0</v>
      </c>
      <c r="B6892" s="1">
        <v>44516</v>
      </c>
      <c r="C6892" s="3">
        <v>0.93416790509259251</v>
      </c>
      <c r="D6892" t="s">
        <v>410</v>
      </c>
      <c r="E6892" t="s">
        <v>67</v>
      </c>
      <c r="Y6892">
        <f t="shared" si="322"/>
        <v>0</v>
      </c>
      <c r="Z6892">
        <f t="shared" si="323"/>
        <v>0</v>
      </c>
      <c r="AA6892">
        <f t="shared" si="324"/>
        <v>0</v>
      </c>
    </row>
    <row r="6893" spans="1:32" hidden="1" x14ac:dyDescent="0.25">
      <c r="A6893" t="s">
        <v>0</v>
      </c>
      <c r="B6893" s="1">
        <v>44516</v>
      </c>
      <c r="C6893" s="3">
        <v>0.93417947916666666</v>
      </c>
      <c r="D6893" t="s">
        <v>410</v>
      </c>
      <c r="E6893" t="s">
        <v>67</v>
      </c>
      <c r="Y6893">
        <f t="shared" si="322"/>
        <v>0</v>
      </c>
      <c r="Z6893">
        <f t="shared" si="323"/>
        <v>0</v>
      </c>
      <c r="AA6893">
        <f t="shared" si="324"/>
        <v>0</v>
      </c>
    </row>
    <row r="6894" spans="1:32" hidden="1" x14ac:dyDescent="0.25">
      <c r="A6894" t="s">
        <v>0</v>
      </c>
      <c r="B6894" s="1">
        <v>44516</v>
      </c>
      <c r="C6894" s="3">
        <v>0.93417957175925925</v>
      </c>
      <c r="D6894" t="s">
        <v>410</v>
      </c>
      <c r="E6894" t="s">
        <v>68</v>
      </c>
      <c r="F6894">
        <v>99.989998</v>
      </c>
      <c r="G6894">
        <v>86.979005000000001</v>
      </c>
      <c r="H6894">
        <v>32.4</v>
      </c>
      <c r="I6894">
        <v>5</v>
      </c>
      <c r="J6894">
        <v>424.19804599999998</v>
      </c>
      <c r="K6894">
        <v>15974.715097</v>
      </c>
      <c r="M6894">
        <v>32.4</v>
      </c>
      <c r="N6894">
        <v>167</v>
      </c>
      <c r="O6894">
        <v>312.21732700000001</v>
      </c>
      <c r="P6894">
        <v>1597.4177850000001</v>
      </c>
      <c r="Y6894">
        <f t="shared" si="322"/>
        <v>0</v>
      </c>
      <c r="Z6894">
        <f t="shared" si="323"/>
        <v>0</v>
      </c>
      <c r="AA6894">
        <f t="shared" si="324"/>
        <v>0</v>
      </c>
      <c r="AC6894">
        <v>1285.369995</v>
      </c>
      <c r="AD6894">
        <v>13.16</v>
      </c>
      <c r="AE6894">
        <v>36.102001000000001</v>
      </c>
      <c r="AF6894">
        <v>13.16</v>
      </c>
    </row>
    <row r="6895" spans="1:32" hidden="1" x14ac:dyDescent="0.25">
      <c r="A6895" t="s">
        <v>0</v>
      </c>
      <c r="B6895" s="1">
        <v>44516</v>
      </c>
      <c r="C6895" s="3">
        <v>0.93418063657407402</v>
      </c>
      <c r="D6895" t="s">
        <v>410</v>
      </c>
      <c r="E6895" t="s">
        <v>69</v>
      </c>
      <c r="Y6895">
        <f t="shared" si="322"/>
        <v>0</v>
      </c>
      <c r="Z6895">
        <f t="shared" si="323"/>
        <v>0</v>
      </c>
      <c r="AA6895">
        <f t="shared" si="324"/>
        <v>0</v>
      </c>
    </row>
    <row r="6896" spans="1:32" hidden="1" x14ac:dyDescent="0.25">
      <c r="A6896" t="s">
        <v>0</v>
      </c>
      <c r="B6896" s="1">
        <v>44516</v>
      </c>
      <c r="C6896" s="3">
        <v>0.93418069444444451</v>
      </c>
      <c r="D6896" t="s">
        <v>410</v>
      </c>
      <c r="E6896" t="s">
        <v>109</v>
      </c>
      <c r="L6896" t="s">
        <v>116</v>
      </c>
      <c r="Y6896">
        <f t="shared" si="322"/>
        <v>0</v>
      </c>
      <c r="Z6896">
        <f t="shared" si="323"/>
        <v>0</v>
      </c>
      <c r="AA6896">
        <f t="shared" si="324"/>
        <v>0</v>
      </c>
    </row>
    <row r="6897" spans="1:27" hidden="1" x14ac:dyDescent="0.25">
      <c r="A6897" t="s">
        <v>0</v>
      </c>
      <c r="B6897" s="1">
        <v>44516</v>
      </c>
      <c r="C6897" s="3">
        <v>0.93418070601851844</v>
      </c>
      <c r="D6897" t="s">
        <v>410</v>
      </c>
      <c r="E6897" t="s">
        <v>109</v>
      </c>
      <c r="L6897" t="s">
        <v>117</v>
      </c>
      <c r="Y6897">
        <f t="shared" si="322"/>
        <v>0</v>
      </c>
      <c r="Z6897">
        <f t="shared" si="323"/>
        <v>0</v>
      </c>
      <c r="AA6897">
        <f t="shared" si="324"/>
        <v>0</v>
      </c>
    </row>
    <row r="6898" spans="1:27" hidden="1" x14ac:dyDescent="0.25">
      <c r="A6898" t="s">
        <v>0</v>
      </c>
      <c r="B6898" s="1">
        <v>44516</v>
      </c>
      <c r="C6898" s="3">
        <v>0.9341832523148148</v>
      </c>
      <c r="D6898" t="s">
        <v>410</v>
      </c>
      <c r="E6898" t="s">
        <v>109</v>
      </c>
      <c r="L6898" t="s">
        <v>118</v>
      </c>
      <c r="Y6898">
        <f t="shared" si="322"/>
        <v>0</v>
      </c>
      <c r="Z6898">
        <f t="shared" si="323"/>
        <v>0</v>
      </c>
      <c r="AA6898">
        <f t="shared" si="324"/>
        <v>0</v>
      </c>
    </row>
    <row r="6899" spans="1:27" hidden="1" x14ac:dyDescent="0.25">
      <c r="A6899" t="s">
        <v>0</v>
      </c>
      <c r="B6899" s="1">
        <v>44516</v>
      </c>
      <c r="C6899" s="3">
        <v>0.9341832523148148</v>
      </c>
      <c r="D6899" t="s">
        <v>410</v>
      </c>
      <c r="E6899" t="s">
        <v>109</v>
      </c>
      <c r="L6899" t="s">
        <v>117</v>
      </c>
      <c r="Y6899">
        <f t="shared" si="322"/>
        <v>0</v>
      </c>
      <c r="Z6899">
        <f t="shared" si="323"/>
        <v>0</v>
      </c>
      <c r="AA6899">
        <f t="shared" si="324"/>
        <v>0</v>
      </c>
    </row>
    <row r="6900" spans="1:27" hidden="1" x14ac:dyDescent="0.25">
      <c r="A6900" t="s">
        <v>0</v>
      </c>
      <c r="B6900" s="1">
        <v>44516</v>
      </c>
      <c r="C6900" s="3">
        <v>0.93418556712962963</v>
      </c>
      <c r="D6900" t="s">
        <v>410</v>
      </c>
      <c r="E6900" t="s">
        <v>109</v>
      </c>
      <c r="L6900" t="s">
        <v>119</v>
      </c>
      <c r="Y6900">
        <f t="shared" si="322"/>
        <v>0</v>
      </c>
      <c r="Z6900">
        <f t="shared" si="323"/>
        <v>0</v>
      </c>
      <c r="AA6900">
        <f t="shared" si="324"/>
        <v>0</v>
      </c>
    </row>
    <row r="6901" spans="1:27" hidden="1" x14ac:dyDescent="0.25">
      <c r="A6901" t="s">
        <v>0</v>
      </c>
      <c r="B6901" s="1">
        <v>44516</v>
      </c>
      <c r="C6901" s="3">
        <v>0.93418557870370378</v>
      </c>
      <c r="D6901" t="s">
        <v>410</v>
      </c>
      <c r="E6901" t="s">
        <v>109</v>
      </c>
      <c r="L6901" t="s">
        <v>117</v>
      </c>
      <c r="Y6901">
        <f t="shared" si="322"/>
        <v>0</v>
      </c>
      <c r="Z6901">
        <f t="shared" si="323"/>
        <v>0</v>
      </c>
      <c r="AA6901">
        <f t="shared" si="324"/>
        <v>0</v>
      </c>
    </row>
    <row r="6902" spans="1:27" hidden="1" x14ac:dyDescent="0.25">
      <c r="A6902" t="s">
        <v>0</v>
      </c>
      <c r="B6902" s="1">
        <v>44516</v>
      </c>
      <c r="C6902" s="3">
        <v>0.93418790509259253</v>
      </c>
      <c r="D6902" t="s">
        <v>410</v>
      </c>
      <c r="E6902" t="s">
        <v>109</v>
      </c>
      <c r="L6902" t="s">
        <v>120</v>
      </c>
      <c r="Y6902">
        <f t="shared" si="322"/>
        <v>0</v>
      </c>
      <c r="Z6902">
        <f t="shared" si="323"/>
        <v>0</v>
      </c>
      <c r="AA6902">
        <f t="shared" si="324"/>
        <v>0</v>
      </c>
    </row>
    <row r="6903" spans="1:27" hidden="1" x14ac:dyDescent="0.25">
      <c r="A6903" t="s">
        <v>0</v>
      </c>
      <c r="B6903" s="1">
        <v>44516</v>
      </c>
      <c r="C6903" s="3">
        <v>0.93418791666666667</v>
      </c>
      <c r="D6903" t="s">
        <v>410</v>
      </c>
      <c r="E6903" t="s">
        <v>109</v>
      </c>
      <c r="L6903" t="s">
        <v>388</v>
      </c>
      <c r="Y6903">
        <f t="shared" si="322"/>
        <v>0</v>
      </c>
      <c r="Z6903">
        <f t="shared" si="323"/>
        <v>0</v>
      </c>
      <c r="AA6903">
        <f t="shared" si="324"/>
        <v>0</v>
      </c>
    </row>
    <row r="6904" spans="1:27" hidden="1" x14ac:dyDescent="0.25">
      <c r="A6904" t="s">
        <v>0</v>
      </c>
      <c r="B6904" s="1">
        <v>44516</v>
      </c>
      <c r="C6904" s="3">
        <v>0.93419197916666663</v>
      </c>
      <c r="D6904" t="s">
        <v>410</v>
      </c>
      <c r="E6904" t="s">
        <v>67</v>
      </c>
      <c r="Y6904">
        <f t="shared" si="322"/>
        <v>0</v>
      </c>
      <c r="Z6904">
        <f t="shared" si="323"/>
        <v>0</v>
      </c>
      <c r="AA6904">
        <f t="shared" si="324"/>
        <v>0</v>
      </c>
    </row>
    <row r="6905" spans="1:27" hidden="1" x14ac:dyDescent="0.25">
      <c r="A6905" t="s">
        <v>0</v>
      </c>
      <c r="B6905" s="1">
        <v>44516</v>
      </c>
      <c r="C6905" s="3">
        <v>0.93420355324074078</v>
      </c>
      <c r="D6905" t="s">
        <v>410</v>
      </c>
      <c r="E6905" t="s">
        <v>67</v>
      </c>
      <c r="Y6905">
        <f t="shared" si="322"/>
        <v>0</v>
      </c>
      <c r="Z6905">
        <f t="shared" si="323"/>
        <v>0</v>
      </c>
      <c r="AA6905">
        <f t="shared" si="324"/>
        <v>0</v>
      </c>
    </row>
    <row r="6906" spans="1:27" hidden="1" x14ac:dyDescent="0.25">
      <c r="A6906" t="s">
        <v>0</v>
      </c>
      <c r="B6906" s="1">
        <v>44516</v>
      </c>
      <c r="C6906" s="3">
        <v>0.93421512731481482</v>
      </c>
      <c r="D6906" t="s">
        <v>410</v>
      </c>
      <c r="E6906" t="s">
        <v>67</v>
      </c>
      <c r="Y6906">
        <f t="shared" si="322"/>
        <v>0</v>
      </c>
      <c r="Z6906">
        <f t="shared" si="323"/>
        <v>0</v>
      </c>
      <c r="AA6906">
        <f t="shared" si="324"/>
        <v>0</v>
      </c>
    </row>
    <row r="6907" spans="1:27" hidden="1" x14ac:dyDescent="0.25">
      <c r="A6907" t="s">
        <v>0</v>
      </c>
      <c r="B6907" s="1">
        <v>44516</v>
      </c>
      <c r="C6907" s="3">
        <v>0.934226712962963</v>
      </c>
      <c r="D6907" t="s">
        <v>410</v>
      </c>
      <c r="E6907" t="s">
        <v>67</v>
      </c>
      <c r="Y6907">
        <f t="shared" si="322"/>
        <v>0</v>
      </c>
      <c r="Z6907">
        <f t="shared" si="323"/>
        <v>0</v>
      </c>
      <c r="AA6907">
        <f t="shared" si="324"/>
        <v>0</v>
      </c>
    </row>
    <row r="6908" spans="1:27" hidden="1" x14ac:dyDescent="0.25">
      <c r="A6908" t="s">
        <v>0</v>
      </c>
      <c r="B6908" s="1">
        <v>44516</v>
      </c>
      <c r="C6908" s="3">
        <v>0.93423828703703704</v>
      </c>
      <c r="D6908" t="s">
        <v>410</v>
      </c>
      <c r="E6908" t="s">
        <v>67</v>
      </c>
      <c r="Y6908">
        <f t="shared" si="322"/>
        <v>0</v>
      </c>
      <c r="Z6908">
        <f t="shared" si="323"/>
        <v>0</v>
      </c>
      <c r="AA6908">
        <f t="shared" si="324"/>
        <v>0</v>
      </c>
    </row>
    <row r="6909" spans="1:27" hidden="1" x14ac:dyDescent="0.25">
      <c r="A6909" t="s">
        <v>0</v>
      </c>
      <c r="B6909" s="1">
        <v>44516</v>
      </c>
      <c r="C6909" s="3">
        <v>0.93424986111111108</v>
      </c>
      <c r="D6909" t="s">
        <v>410</v>
      </c>
      <c r="E6909" t="s">
        <v>67</v>
      </c>
      <c r="Y6909">
        <f t="shared" si="322"/>
        <v>0</v>
      </c>
      <c r="Z6909">
        <f t="shared" si="323"/>
        <v>0</v>
      </c>
      <c r="AA6909">
        <f t="shared" si="324"/>
        <v>0</v>
      </c>
    </row>
    <row r="6910" spans="1:27" hidden="1" x14ac:dyDescent="0.25">
      <c r="A6910" t="s">
        <v>0</v>
      </c>
      <c r="B6910" s="1">
        <v>44516</v>
      </c>
      <c r="C6910" s="3">
        <v>0.93426143518518512</v>
      </c>
      <c r="D6910" t="s">
        <v>410</v>
      </c>
      <c r="E6910" t="s">
        <v>67</v>
      </c>
      <c r="Y6910">
        <f t="shared" si="322"/>
        <v>0</v>
      </c>
      <c r="Z6910">
        <f t="shared" si="323"/>
        <v>0</v>
      </c>
      <c r="AA6910">
        <f t="shared" si="324"/>
        <v>0</v>
      </c>
    </row>
    <row r="6911" spans="1:27" hidden="1" x14ac:dyDescent="0.25">
      <c r="A6911" t="s">
        <v>0</v>
      </c>
      <c r="B6911" s="1">
        <v>44516</v>
      </c>
      <c r="C6911" s="3">
        <v>0.93427384259259261</v>
      </c>
      <c r="D6911" t="s">
        <v>410</v>
      </c>
      <c r="E6911" t="s">
        <v>67</v>
      </c>
      <c r="Y6911">
        <f t="shared" si="322"/>
        <v>0</v>
      </c>
      <c r="Z6911">
        <f t="shared" si="323"/>
        <v>0</v>
      </c>
      <c r="AA6911">
        <f t="shared" si="324"/>
        <v>0</v>
      </c>
    </row>
    <row r="6912" spans="1:27" hidden="1" x14ac:dyDescent="0.25">
      <c r="A6912" t="s">
        <v>0</v>
      </c>
      <c r="B6912" s="1">
        <v>44516</v>
      </c>
      <c r="C6912" s="3">
        <v>0.93428541666666665</v>
      </c>
      <c r="D6912" t="s">
        <v>410</v>
      </c>
      <c r="E6912" t="s">
        <v>67</v>
      </c>
      <c r="Y6912">
        <f t="shared" si="322"/>
        <v>0</v>
      </c>
      <c r="Z6912">
        <f t="shared" si="323"/>
        <v>0</v>
      </c>
      <c r="AA6912">
        <f t="shared" si="324"/>
        <v>0</v>
      </c>
    </row>
    <row r="6913" spans="1:32" hidden="1" x14ac:dyDescent="0.25">
      <c r="A6913" t="s">
        <v>0</v>
      </c>
      <c r="B6913" s="1">
        <v>44516</v>
      </c>
      <c r="C6913" s="3">
        <v>0.9342969907407408</v>
      </c>
      <c r="D6913" t="s">
        <v>410</v>
      </c>
      <c r="E6913" t="s">
        <v>67</v>
      </c>
      <c r="Y6913">
        <f t="shared" si="322"/>
        <v>0</v>
      </c>
      <c r="Z6913">
        <f t="shared" si="323"/>
        <v>0</v>
      </c>
      <c r="AA6913">
        <f t="shared" si="324"/>
        <v>0</v>
      </c>
    </row>
    <row r="6914" spans="1:32" hidden="1" x14ac:dyDescent="0.25">
      <c r="A6914" t="s">
        <v>0</v>
      </c>
      <c r="B6914" s="1">
        <v>44516</v>
      </c>
      <c r="C6914" s="3">
        <v>0.93429709490740731</v>
      </c>
      <c r="D6914" t="s">
        <v>410</v>
      </c>
      <c r="E6914" t="s">
        <v>68</v>
      </c>
      <c r="F6914">
        <v>99.989998</v>
      </c>
      <c r="G6914">
        <v>86.993212</v>
      </c>
      <c r="H6914">
        <v>32.4</v>
      </c>
      <c r="I6914">
        <v>10</v>
      </c>
      <c r="J6914">
        <v>424.27543200000002</v>
      </c>
      <c r="K6914">
        <v>16057.988090999999</v>
      </c>
      <c r="M6914">
        <v>32.4</v>
      </c>
      <c r="N6914">
        <v>167.5</v>
      </c>
      <c r="O6914">
        <v>313.90736700000002</v>
      </c>
      <c r="P6914">
        <v>1605.745085</v>
      </c>
      <c r="Y6914">
        <f t="shared" si="322"/>
        <v>0</v>
      </c>
      <c r="Z6914">
        <f t="shared" si="323"/>
        <v>0</v>
      </c>
      <c r="AA6914">
        <f t="shared" si="324"/>
        <v>0</v>
      </c>
      <c r="AC6914">
        <v>1285.26001</v>
      </c>
      <c r="AD6914">
        <v>13.15</v>
      </c>
      <c r="AE6914">
        <v>36.189999</v>
      </c>
      <c r="AF6914">
        <v>13.15</v>
      </c>
    </row>
    <row r="6915" spans="1:32" hidden="1" x14ac:dyDescent="0.25">
      <c r="A6915" t="s">
        <v>0</v>
      </c>
      <c r="B6915" s="1">
        <v>44516</v>
      </c>
      <c r="C6915" s="3">
        <v>0.93429814814814816</v>
      </c>
      <c r="D6915" t="s">
        <v>410</v>
      </c>
      <c r="E6915" t="s">
        <v>69</v>
      </c>
      <c r="Y6915">
        <f t="shared" ref="Y6915:Y6978" si="325">3*U6915</f>
        <v>0</v>
      </c>
      <c r="Z6915">
        <f t="shared" ref="Z6915:Z6978" si="326">3*V6915</f>
        <v>0</v>
      </c>
      <c r="AA6915">
        <f t="shared" ref="AA6915:AA6978" si="327">3*W6915</f>
        <v>0</v>
      </c>
    </row>
    <row r="6916" spans="1:32" hidden="1" x14ac:dyDescent="0.25">
      <c r="A6916" t="s">
        <v>0</v>
      </c>
      <c r="B6916" s="1">
        <v>44516</v>
      </c>
      <c r="C6916" s="3">
        <v>0.93429821759259257</v>
      </c>
      <c r="D6916" t="s">
        <v>410</v>
      </c>
      <c r="E6916" t="s">
        <v>109</v>
      </c>
      <c r="L6916" t="s">
        <v>116</v>
      </c>
      <c r="Y6916">
        <f t="shared" si="325"/>
        <v>0</v>
      </c>
      <c r="Z6916">
        <f t="shared" si="326"/>
        <v>0</v>
      </c>
      <c r="AA6916">
        <f t="shared" si="327"/>
        <v>0</v>
      </c>
    </row>
    <row r="6917" spans="1:32" hidden="1" x14ac:dyDescent="0.25">
      <c r="A6917" t="s">
        <v>0</v>
      </c>
      <c r="B6917" s="1">
        <v>44516</v>
      </c>
      <c r="C6917" s="3">
        <v>0.93429822916666661</v>
      </c>
      <c r="D6917" t="s">
        <v>410</v>
      </c>
      <c r="E6917" t="s">
        <v>109</v>
      </c>
      <c r="L6917" t="s">
        <v>117</v>
      </c>
      <c r="Y6917">
        <f t="shared" si="325"/>
        <v>0</v>
      </c>
      <c r="Z6917">
        <f t="shared" si="326"/>
        <v>0</v>
      </c>
      <c r="AA6917">
        <f t="shared" si="327"/>
        <v>0</v>
      </c>
    </row>
    <row r="6918" spans="1:32" hidden="1" x14ac:dyDescent="0.25">
      <c r="A6918" t="s">
        <v>0</v>
      </c>
      <c r="B6918" s="1">
        <v>44516</v>
      </c>
      <c r="C6918" s="3">
        <v>0.9343005324074074</v>
      </c>
      <c r="D6918" t="s">
        <v>410</v>
      </c>
      <c r="E6918" t="s">
        <v>109</v>
      </c>
      <c r="L6918" t="s">
        <v>118</v>
      </c>
      <c r="Y6918">
        <f t="shared" si="325"/>
        <v>0</v>
      </c>
      <c r="Z6918">
        <f t="shared" si="326"/>
        <v>0</v>
      </c>
      <c r="AA6918">
        <f t="shared" si="327"/>
        <v>0</v>
      </c>
    </row>
    <row r="6919" spans="1:32" hidden="1" x14ac:dyDescent="0.25">
      <c r="A6919" t="s">
        <v>0</v>
      </c>
      <c r="B6919" s="1">
        <v>44516</v>
      </c>
      <c r="C6919" s="3">
        <v>0.93430054398148155</v>
      </c>
      <c r="D6919" t="s">
        <v>410</v>
      </c>
      <c r="E6919" t="s">
        <v>109</v>
      </c>
      <c r="L6919" t="s">
        <v>117</v>
      </c>
      <c r="Y6919">
        <f t="shared" si="325"/>
        <v>0</v>
      </c>
      <c r="Z6919">
        <f t="shared" si="326"/>
        <v>0</v>
      </c>
      <c r="AA6919">
        <f t="shared" si="327"/>
        <v>0</v>
      </c>
    </row>
    <row r="6920" spans="1:32" hidden="1" x14ac:dyDescent="0.25">
      <c r="A6920" t="s">
        <v>0</v>
      </c>
      <c r="B6920" s="1">
        <v>44516</v>
      </c>
      <c r="C6920" s="3">
        <v>0.93430284722222223</v>
      </c>
      <c r="D6920" t="s">
        <v>410</v>
      </c>
      <c r="E6920" t="s">
        <v>109</v>
      </c>
      <c r="L6920" t="s">
        <v>119</v>
      </c>
      <c r="Y6920">
        <f t="shared" si="325"/>
        <v>0</v>
      </c>
      <c r="Z6920">
        <f t="shared" si="326"/>
        <v>0</v>
      </c>
      <c r="AA6920">
        <f t="shared" si="327"/>
        <v>0</v>
      </c>
    </row>
    <row r="6921" spans="1:32" hidden="1" x14ac:dyDescent="0.25">
      <c r="A6921" t="s">
        <v>0</v>
      </c>
      <c r="B6921" s="1">
        <v>44516</v>
      </c>
      <c r="C6921" s="3">
        <v>0.93430285879629638</v>
      </c>
      <c r="D6921" t="s">
        <v>410</v>
      </c>
      <c r="E6921" t="s">
        <v>109</v>
      </c>
      <c r="L6921" t="s">
        <v>117</v>
      </c>
      <c r="Y6921">
        <f t="shared" si="325"/>
        <v>0</v>
      </c>
      <c r="Z6921">
        <f t="shared" si="326"/>
        <v>0</v>
      </c>
      <c r="AA6921">
        <f t="shared" si="327"/>
        <v>0</v>
      </c>
    </row>
    <row r="6922" spans="1:32" hidden="1" x14ac:dyDescent="0.25">
      <c r="A6922" t="s">
        <v>0</v>
      </c>
      <c r="B6922" s="1">
        <v>44516</v>
      </c>
      <c r="C6922" s="3">
        <v>0.93430517361111109</v>
      </c>
      <c r="D6922" t="s">
        <v>410</v>
      </c>
      <c r="E6922" t="s">
        <v>109</v>
      </c>
      <c r="L6922" t="s">
        <v>120</v>
      </c>
      <c r="Y6922">
        <f t="shared" si="325"/>
        <v>0</v>
      </c>
      <c r="Z6922">
        <f t="shared" si="326"/>
        <v>0</v>
      </c>
      <c r="AA6922">
        <f t="shared" si="327"/>
        <v>0</v>
      </c>
    </row>
    <row r="6923" spans="1:32" hidden="1" x14ac:dyDescent="0.25">
      <c r="A6923" t="s">
        <v>0</v>
      </c>
      <c r="B6923" s="1">
        <v>44516</v>
      </c>
      <c r="C6923" s="3">
        <v>0.93430518518518513</v>
      </c>
      <c r="D6923" t="s">
        <v>410</v>
      </c>
      <c r="E6923" t="s">
        <v>109</v>
      </c>
      <c r="L6923" t="s">
        <v>388</v>
      </c>
      <c r="Y6923">
        <f t="shared" si="325"/>
        <v>0</v>
      </c>
      <c r="Z6923">
        <f t="shared" si="326"/>
        <v>0</v>
      </c>
      <c r="AA6923">
        <f t="shared" si="327"/>
        <v>0</v>
      </c>
    </row>
    <row r="6924" spans="1:32" hidden="1" x14ac:dyDescent="0.25">
      <c r="A6924" t="s">
        <v>0</v>
      </c>
      <c r="B6924" s="1">
        <v>44516</v>
      </c>
      <c r="C6924" s="3">
        <v>0.9343092476851852</v>
      </c>
      <c r="D6924" t="s">
        <v>410</v>
      </c>
      <c r="E6924" t="s">
        <v>67</v>
      </c>
      <c r="Y6924">
        <f t="shared" si="325"/>
        <v>0</v>
      </c>
      <c r="Z6924">
        <f t="shared" si="326"/>
        <v>0</v>
      </c>
      <c r="AA6924">
        <f t="shared" si="327"/>
        <v>0</v>
      </c>
    </row>
    <row r="6925" spans="1:32" hidden="1" x14ac:dyDescent="0.25">
      <c r="A6925" t="s">
        <v>0</v>
      </c>
      <c r="B6925" s="1">
        <v>44516</v>
      </c>
      <c r="C6925" s="3">
        <v>0.93432082175925923</v>
      </c>
      <c r="D6925" t="s">
        <v>410</v>
      </c>
      <c r="E6925" t="s">
        <v>67</v>
      </c>
      <c r="Y6925">
        <f t="shared" si="325"/>
        <v>0</v>
      </c>
      <c r="Z6925">
        <f t="shared" si="326"/>
        <v>0</v>
      </c>
      <c r="AA6925">
        <f t="shared" si="327"/>
        <v>0</v>
      </c>
    </row>
    <row r="6926" spans="1:32" hidden="1" x14ac:dyDescent="0.25">
      <c r="A6926" t="s">
        <v>0</v>
      </c>
      <c r="B6926" s="1">
        <v>44516</v>
      </c>
      <c r="C6926" s="3">
        <v>0.93433239583333327</v>
      </c>
      <c r="D6926" t="s">
        <v>410</v>
      </c>
      <c r="E6926" t="s">
        <v>67</v>
      </c>
      <c r="Y6926">
        <f t="shared" si="325"/>
        <v>0</v>
      </c>
      <c r="Z6926">
        <f t="shared" si="326"/>
        <v>0</v>
      </c>
      <c r="AA6926">
        <f t="shared" si="327"/>
        <v>0</v>
      </c>
    </row>
    <row r="6927" spans="1:32" hidden="1" x14ac:dyDescent="0.25">
      <c r="A6927" t="s">
        <v>0</v>
      </c>
      <c r="B6927" s="1">
        <v>44516</v>
      </c>
      <c r="C6927" s="3">
        <v>0.93434396990740742</v>
      </c>
      <c r="D6927" t="s">
        <v>410</v>
      </c>
      <c r="E6927" t="s">
        <v>67</v>
      </c>
      <c r="Y6927">
        <f t="shared" si="325"/>
        <v>0</v>
      </c>
      <c r="Z6927">
        <f t="shared" si="326"/>
        <v>0</v>
      </c>
      <c r="AA6927">
        <f t="shared" si="327"/>
        <v>0</v>
      </c>
    </row>
    <row r="6928" spans="1:32" hidden="1" x14ac:dyDescent="0.25">
      <c r="A6928" t="s">
        <v>0</v>
      </c>
      <c r="B6928" s="1">
        <v>44516</v>
      </c>
      <c r="C6928" s="3">
        <v>0.93435554398148157</v>
      </c>
      <c r="D6928" t="s">
        <v>410</v>
      </c>
      <c r="E6928" t="s">
        <v>67</v>
      </c>
      <c r="Y6928">
        <f t="shared" si="325"/>
        <v>0</v>
      </c>
      <c r="Z6928">
        <f t="shared" si="326"/>
        <v>0</v>
      </c>
      <c r="AA6928">
        <f t="shared" si="327"/>
        <v>0</v>
      </c>
    </row>
    <row r="6929" spans="1:32" hidden="1" x14ac:dyDescent="0.25">
      <c r="A6929" t="s">
        <v>0</v>
      </c>
      <c r="B6929" s="1">
        <v>44516</v>
      </c>
      <c r="C6929" s="3">
        <v>0.93436712962962964</v>
      </c>
      <c r="D6929" t="s">
        <v>410</v>
      </c>
      <c r="E6929" t="s">
        <v>67</v>
      </c>
      <c r="Y6929">
        <f t="shared" si="325"/>
        <v>0</v>
      </c>
      <c r="Z6929">
        <f t="shared" si="326"/>
        <v>0</v>
      </c>
      <c r="AA6929">
        <f t="shared" si="327"/>
        <v>0</v>
      </c>
    </row>
    <row r="6930" spans="1:32" hidden="1" x14ac:dyDescent="0.25">
      <c r="A6930" t="s">
        <v>0</v>
      </c>
      <c r="B6930" s="1">
        <v>44516</v>
      </c>
      <c r="C6930" s="3">
        <v>0.93437870370370379</v>
      </c>
      <c r="D6930" t="s">
        <v>410</v>
      </c>
      <c r="E6930" t="s">
        <v>67</v>
      </c>
      <c r="Y6930">
        <f t="shared" si="325"/>
        <v>0</v>
      </c>
      <c r="Z6930">
        <f t="shared" si="326"/>
        <v>0</v>
      </c>
      <c r="AA6930">
        <f t="shared" si="327"/>
        <v>0</v>
      </c>
    </row>
    <row r="6931" spans="1:32" hidden="1" x14ac:dyDescent="0.25">
      <c r="A6931" t="s">
        <v>0</v>
      </c>
      <c r="B6931" s="1">
        <v>44516</v>
      </c>
      <c r="C6931" s="3">
        <v>0.93439027777777772</v>
      </c>
      <c r="D6931" t="s">
        <v>410</v>
      </c>
      <c r="E6931" t="s">
        <v>67</v>
      </c>
      <c r="Y6931">
        <f t="shared" si="325"/>
        <v>0</v>
      </c>
      <c r="Z6931">
        <f t="shared" si="326"/>
        <v>0</v>
      </c>
      <c r="AA6931">
        <f t="shared" si="327"/>
        <v>0</v>
      </c>
    </row>
    <row r="6932" spans="1:32" hidden="1" x14ac:dyDescent="0.25">
      <c r="A6932" t="s">
        <v>0</v>
      </c>
      <c r="B6932" s="1">
        <v>44516</v>
      </c>
      <c r="C6932" s="3">
        <v>0.93440185185185187</v>
      </c>
      <c r="D6932" t="s">
        <v>410</v>
      </c>
      <c r="E6932" t="s">
        <v>67</v>
      </c>
      <c r="Y6932">
        <f t="shared" si="325"/>
        <v>0</v>
      </c>
      <c r="Z6932">
        <f t="shared" si="326"/>
        <v>0</v>
      </c>
      <c r="AA6932">
        <f t="shared" si="327"/>
        <v>0</v>
      </c>
    </row>
    <row r="6933" spans="1:32" hidden="1" x14ac:dyDescent="0.25">
      <c r="A6933" t="s">
        <v>0</v>
      </c>
      <c r="B6933" s="1">
        <v>44516</v>
      </c>
      <c r="C6933" s="3">
        <v>0.93441342592592591</v>
      </c>
      <c r="D6933" t="s">
        <v>410</v>
      </c>
      <c r="E6933" t="s">
        <v>67</v>
      </c>
      <c r="Y6933">
        <f t="shared" si="325"/>
        <v>0</v>
      </c>
      <c r="Z6933">
        <f t="shared" si="326"/>
        <v>0</v>
      </c>
      <c r="AA6933">
        <f t="shared" si="327"/>
        <v>0</v>
      </c>
    </row>
    <row r="6934" spans="1:32" hidden="1" x14ac:dyDescent="0.25">
      <c r="A6934" t="s">
        <v>0</v>
      </c>
      <c r="B6934" s="1">
        <v>44516</v>
      </c>
      <c r="C6934" s="3">
        <v>0.93441353009259265</v>
      </c>
      <c r="D6934" t="s">
        <v>410</v>
      </c>
      <c r="E6934" t="s">
        <v>68</v>
      </c>
      <c r="F6934">
        <v>99.989998</v>
      </c>
      <c r="G6934">
        <v>86.988677999999993</v>
      </c>
      <c r="H6934">
        <v>32.4</v>
      </c>
      <c r="I6934">
        <v>10</v>
      </c>
      <c r="J6934">
        <v>424.34757200000001</v>
      </c>
      <c r="K6934">
        <v>16140.589528</v>
      </c>
      <c r="M6934">
        <v>32.4</v>
      </c>
      <c r="N6934">
        <v>166</v>
      </c>
      <c r="O6934">
        <v>315.58127400000001</v>
      </c>
      <c r="P6934">
        <v>1614.005228</v>
      </c>
      <c r="Y6934">
        <f t="shared" si="325"/>
        <v>0</v>
      </c>
      <c r="Z6934">
        <f t="shared" si="326"/>
        <v>0</v>
      </c>
      <c r="AA6934">
        <f t="shared" si="327"/>
        <v>0</v>
      </c>
      <c r="AC6934">
        <v>1285.26001</v>
      </c>
      <c r="AD6934">
        <v>13.16</v>
      </c>
      <c r="AE6934">
        <v>36.533000999999999</v>
      </c>
      <c r="AF6934">
        <v>13.16</v>
      </c>
    </row>
    <row r="6935" spans="1:32" hidden="1" x14ac:dyDescent="0.25">
      <c r="A6935" t="s">
        <v>0</v>
      </c>
      <c r="B6935" s="1">
        <v>44516</v>
      </c>
      <c r="C6935" s="3">
        <v>0.93441456018518521</v>
      </c>
      <c r="D6935" t="s">
        <v>410</v>
      </c>
      <c r="E6935" t="s">
        <v>69</v>
      </c>
      <c r="Y6935">
        <f t="shared" si="325"/>
        <v>0</v>
      </c>
      <c r="Z6935">
        <f t="shared" si="326"/>
        <v>0</v>
      </c>
      <c r="AA6935">
        <f t="shared" si="327"/>
        <v>0</v>
      </c>
    </row>
    <row r="6936" spans="1:32" hidden="1" x14ac:dyDescent="0.25">
      <c r="A6936" t="s">
        <v>0</v>
      </c>
      <c r="B6936" s="1">
        <v>44516</v>
      </c>
      <c r="C6936" s="3">
        <v>0.93441462962962962</v>
      </c>
      <c r="D6936" t="s">
        <v>410</v>
      </c>
      <c r="E6936" t="s">
        <v>109</v>
      </c>
      <c r="L6936" t="s">
        <v>116</v>
      </c>
      <c r="Y6936">
        <f t="shared" si="325"/>
        <v>0</v>
      </c>
      <c r="Z6936">
        <f t="shared" si="326"/>
        <v>0</v>
      </c>
      <c r="AA6936">
        <f t="shared" si="327"/>
        <v>0</v>
      </c>
    </row>
    <row r="6937" spans="1:32" hidden="1" x14ac:dyDescent="0.25">
      <c r="A6937" t="s">
        <v>0</v>
      </c>
      <c r="B6937" s="1">
        <v>44516</v>
      </c>
      <c r="C6937" s="3">
        <v>0.93441464120370377</v>
      </c>
      <c r="D6937" t="s">
        <v>410</v>
      </c>
      <c r="E6937" t="s">
        <v>109</v>
      </c>
      <c r="L6937" t="s">
        <v>117</v>
      </c>
      <c r="Y6937">
        <f t="shared" si="325"/>
        <v>0</v>
      </c>
      <c r="Z6937">
        <f t="shared" si="326"/>
        <v>0</v>
      </c>
      <c r="AA6937">
        <f t="shared" si="327"/>
        <v>0</v>
      </c>
    </row>
    <row r="6938" spans="1:32" hidden="1" x14ac:dyDescent="0.25">
      <c r="A6938" t="s">
        <v>0</v>
      </c>
      <c r="B6938" s="1">
        <v>44516</v>
      </c>
      <c r="C6938" s="3">
        <v>0.93441694444444445</v>
      </c>
      <c r="D6938" t="s">
        <v>410</v>
      </c>
      <c r="E6938" t="s">
        <v>109</v>
      </c>
      <c r="L6938" t="s">
        <v>118</v>
      </c>
      <c r="Y6938">
        <f t="shared" si="325"/>
        <v>0</v>
      </c>
      <c r="Z6938">
        <f t="shared" si="326"/>
        <v>0</v>
      </c>
      <c r="AA6938">
        <f t="shared" si="327"/>
        <v>0</v>
      </c>
    </row>
    <row r="6939" spans="1:32" hidden="1" x14ac:dyDescent="0.25">
      <c r="A6939" t="s">
        <v>0</v>
      </c>
      <c r="B6939" s="1">
        <v>44516</v>
      </c>
      <c r="C6939" s="3">
        <v>0.9344169560185186</v>
      </c>
      <c r="D6939" t="s">
        <v>410</v>
      </c>
      <c r="E6939" t="s">
        <v>109</v>
      </c>
      <c r="L6939" t="s">
        <v>117</v>
      </c>
      <c r="Y6939">
        <f t="shared" si="325"/>
        <v>0</v>
      </c>
      <c r="Z6939">
        <f t="shared" si="326"/>
        <v>0</v>
      </c>
      <c r="AA6939">
        <f t="shared" si="327"/>
        <v>0</v>
      </c>
    </row>
    <row r="6940" spans="1:32" hidden="1" x14ac:dyDescent="0.25">
      <c r="A6940" t="s">
        <v>0</v>
      </c>
      <c r="B6940" s="1">
        <v>44516</v>
      </c>
      <c r="C6940" s="3">
        <v>0.93441927083333332</v>
      </c>
      <c r="D6940" t="s">
        <v>410</v>
      </c>
      <c r="E6940" t="s">
        <v>109</v>
      </c>
      <c r="L6940" t="s">
        <v>119</v>
      </c>
      <c r="Y6940">
        <f t="shared" si="325"/>
        <v>0</v>
      </c>
      <c r="Z6940">
        <f t="shared" si="326"/>
        <v>0</v>
      </c>
      <c r="AA6940">
        <f t="shared" si="327"/>
        <v>0</v>
      </c>
    </row>
    <row r="6941" spans="1:32" hidden="1" x14ac:dyDescent="0.25">
      <c r="A6941" t="s">
        <v>0</v>
      </c>
      <c r="B6941" s="1">
        <v>44516</v>
      </c>
      <c r="C6941" s="3">
        <v>0.93441928240740735</v>
      </c>
      <c r="D6941" t="s">
        <v>410</v>
      </c>
      <c r="E6941" t="s">
        <v>109</v>
      </c>
      <c r="L6941" t="s">
        <v>117</v>
      </c>
      <c r="Y6941">
        <f t="shared" si="325"/>
        <v>0</v>
      </c>
      <c r="Z6941">
        <f t="shared" si="326"/>
        <v>0</v>
      </c>
      <c r="AA6941">
        <f t="shared" si="327"/>
        <v>0</v>
      </c>
    </row>
    <row r="6942" spans="1:32" hidden="1" x14ac:dyDescent="0.25">
      <c r="A6942" t="s">
        <v>0</v>
      </c>
      <c r="B6942" s="1">
        <v>44516</v>
      </c>
      <c r="C6942" s="3">
        <v>0.93442158564814815</v>
      </c>
      <c r="D6942" t="s">
        <v>410</v>
      </c>
      <c r="E6942" t="s">
        <v>109</v>
      </c>
      <c r="L6942" t="s">
        <v>120</v>
      </c>
      <c r="Y6942">
        <f t="shared" si="325"/>
        <v>0</v>
      </c>
      <c r="Z6942">
        <f t="shared" si="326"/>
        <v>0</v>
      </c>
      <c r="AA6942">
        <f t="shared" si="327"/>
        <v>0</v>
      </c>
    </row>
    <row r="6943" spans="1:32" hidden="1" x14ac:dyDescent="0.25">
      <c r="A6943" t="s">
        <v>0</v>
      </c>
      <c r="B6943" s="1">
        <v>44516</v>
      </c>
      <c r="C6943" s="3">
        <v>0.93442159722222229</v>
      </c>
      <c r="D6943" t="s">
        <v>410</v>
      </c>
      <c r="E6943" t="s">
        <v>109</v>
      </c>
      <c r="L6943" t="s">
        <v>388</v>
      </c>
      <c r="Y6943">
        <f t="shared" si="325"/>
        <v>0</v>
      </c>
      <c r="Z6943">
        <f t="shared" si="326"/>
        <v>0</v>
      </c>
      <c r="AA6943">
        <f t="shared" si="327"/>
        <v>0</v>
      </c>
    </row>
    <row r="6944" spans="1:32" hidden="1" x14ac:dyDescent="0.25">
      <c r="A6944" t="s">
        <v>0</v>
      </c>
      <c r="B6944" s="1">
        <v>44516</v>
      </c>
      <c r="C6944" s="3">
        <v>0.93442567129629628</v>
      </c>
      <c r="D6944" t="s">
        <v>410</v>
      </c>
      <c r="E6944" t="s">
        <v>67</v>
      </c>
      <c r="Y6944">
        <f t="shared" si="325"/>
        <v>0</v>
      </c>
      <c r="Z6944">
        <f t="shared" si="326"/>
        <v>0</v>
      </c>
      <c r="AA6944">
        <f t="shared" si="327"/>
        <v>0</v>
      </c>
    </row>
    <row r="6945" spans="1:32" hidden="1" x14ac:dyDescent="0.25">
      <c r="A6945" t="s">
        <v>0</v>
      </c>
      <c r="B6945" s="1">
        <v>44516</v>
      </c>
      <c r="C6945" s="3">
        <v>0.93443724537037032</v>
      </c>
      <c r="D6945" t="s">
        <v>410</v>
      </c>
      <c r="E6945" t="s">
        <v>67</v>
      </c>
      <c r="Y6945">
        <f t="shared" si="325"/>
        <v>0</v>
      </c>
      <c r="Z6945">
        <f t="shared" si="326"/>
        <v>0</v>
      </c>
      <c r="AA6945">
        <f t="shared" si="327"/>
        <v>0</v>
      </c>
    </row>
    <row r="6946" spans="1:32" hidden="1" x14ac:dyDescent="0.25">
      <c r="A6946" t="s">
        <v>0</v>
      </c>
      <c r="B6946" s="1">
        <v>44516</v>
      </c>
      <c r="C6946" s="3">
        <v>0.93444881944444447</v>
      </c>
      <c r="D6946" t="s">
        <v>410</v>
      </c>
      <c r="E6946" t="s">
        <v>67</v>
      </c>
      <c r="Y6946">
        <f t="shared" si="325"/>
        <v>0</v>
      </c>
      <c r="Z6946">
        <f t="shared" si="326"/>
        <v>0</v>
      </c>
      <c r="AA6946">
        <f t="shared" si="327"/>
        <v>0</v>
      </c>
    </row>
    <row r="6947" spans="1:32" hidden="1" x14ac:dyDescent="0.25">
      <c r="A6947" t="s">
        <v>0</v>
      </c>
      <c r="B6947" s="1">
        <v>44516</v>
      </c>
      <c r="C6947" s="3">
        <v>0.93446039351851862</v>
      </c>
      <c r="D6947" t="s">
        <v>410</v>
      </c>
      <c r="E6947" t="s">
        <v>67</v>
      </c>
      <c r="Y6947">
        <f t="shared" si="325"/>
        <v>0</v>
      </c>
      <c r="Z6947">
        <f t="shared" si="326"/>
        <v>0</v>
      </c>
      <c r="AA6947">
        <f t="shared" si="327"/>
        <v>0</v>
      </c>
    </row>
    <row r="6948" spans="1:32" hidden="1" x14ac:dyDescent="0.25">
      <c r="A6948" t="s">
        <v>0</v>
      </c>
      <c r="B6948" s="1">
        <v>44516</v>
      </c>
      <c r="C6948" s="3">
        <v>0.93447196759259255</v>
      </c>
      <c r="D6948" t="s">
        <v>410</v>
      </c>
      <c r="E6948" t="s">
        <v>67</v>
      </c>
      <c r="Y6948">
        <f t="shared" si="325"/>
        <v>0</v>
      </c>
      <c r="Z6948">
        <f t="shared" si="326"/>
        <v>0</v>
      </c>
      <c r="AA6948">
        <f t="shared" si="327"/>
        <v>0</v>
      </c>
    </row>
    <row r="6949" spans="1:32" hidden="1" x14ac:dyDescent="0.25">
      <c r="A6949" t="s">
        <v>0</v>
      </c>
      <c r="B6949" s="1">
        <v>44516</v>
      </c>
      <c r="C6949" s="3">
        <v>0.93448354166666669</v>
      </c>
      <c r="D6949" t="s">
        <v>410</v>
      </c>
      <c r="E6949" t="s">
        <v>67</v>
      </c>
      <c r="Y6949">
        <f t="shared" si="325"/>
        <v>0</v>
      </c>
      <c r="Z6949">
        <f t="shared" si="326"/>
        <v>0</v>
      </c>
      <c r="AA6949">
        <f t="shared" si="327"/>
        <v>0</v>
      </c>
    </row>
    <row r="6950" spans="1:32" hidden="1" x14ac:dyDescent="0.25">
      <c r="A6950" t="s">
        <v>0</v>
      </c>
      <c r="B6950" s="1">
        <v>44516</v>
      </c>
      <c r="C6950" s="3">
        <v>0.93449512731481477</v>
      </c>
      <c r="D6950" t="s">
        <v>410</v>
      </c>
      <c r="E6950" t="s">
        <v>67</v>
      </c>
      <c r="Y6950">
        <f t="shared" si="325"/>
        <v>0</v>
      </c>
      <c r="Z6950">
        <f t="shared" si="326"/>
        <v>0</v>
      </c>
      <c r="AA6950">
        <f t="shared" si="327"/>
        <v>0</v>
      </c>
    </row>
    <row r="6951" spans="1:32" hidden="1" x14ac:dyDescent="0.25">
      <c r="A6951" t="s">
        <v>0</v>
      </c>
      <c r="B6951" s="1">
        <v>44516</v>
      </c>
      <c r="C6951" s="3">
        <v>0.93450670138888892</v>
      </c>
      <c r="D6951" t="s">
        <v>410</v>
      </c>
      <c r="E6951" t="s">
        <v>67</v>
      </c>
      <c r="Y6951">
        <f t="shared" si="325"/>
        <v>0</v>
      </c>
      <c r="Z6951">
        <f t="shared" si="326"/>
        <v>0</v>
      </c>
      <c r="AA6951">
        <f t="shared" si="327"/>
        <v>0</v>
      </c>
    </row>
    <row r="6952" spans="1:32" hidden="1" x14ac:dyDescent="0.25">
      <c r="A6952" t="s">
        <v>0</v>
      </c>
      <c r="B6952" s="1">
        <v>44516</v>
      </c>
      <c r="C6952" s="3">
        <v>0.93451827546296296</v>
      </c>
      <c r="D6952" t="s">
        <v>410</v>
      </c>
      <c r="E6952" t="s">
        <v>67</v>
      </c>
      <c r="Y6952">
        <f t="shared" si="325"/>
        <v>0</v>
      </c>
      <c r="Z6952">
        <f t="shared" si="326"/>
        <v>0</v>
      </c>
      <c r="AA6952">
        <f t="shared" si="327"/>
        <v>0</v>
      </c>
    </row>
    <row r="6953" spans="1:32" hidden="1" x14ac:dyDescent="0.25">
      <c r="A6953" t="s">
        <v>0</v>
      </c>
      <c r="B6953" s="1">
        <v>44516</v>
      </c>
      <c r="C6953" s="3">
        <v>0.93452984953703711</v>
      </c>
      <c r="D6953" t="s">
        <v>410</v>
      </c>
      <c r="E6953" t="s">
        <v>67</v>
      </c>
      <c r="Y6953">
        <f t="shared" si="325"/>
        <v>0</v>
      </c>
      <c r="Z6953">
        <f t="shared" si="326"/>
        <v>0</v>
      </c>
      <c r="AA6953">
        <f t="shared" si="327"/>
        <v>0</v>
      </c>
    </row>
    <row r="6954" spans="1:32" hidden="1" x14ac:dyDescent="0.25">
      <c r="A6954" t="s">
        <v>0</v>
      </c>
      <c r="B6954" s="1">
        <v>44516</v>
      </c>
      <c r="C6954" s="3">
        <v>0.9345299421296297</v>
      </c>
      <c r="D6954" t="s">
        <v>410</v>
      </c>
      <c r="E6954" t="s">
        <v>68</v>
      </c>
      <c r="F6954">
        <v>99.989998</v>
      </c>
      <c r="G6954">
        <v>86.981031999999999</v>
      </c>
      <c r="H6954">
        <v>32.4</v>
      </c>
      <c r="I6954">
        <v>10</v>
      </c>
      <c r="J6954">
        <v>424.43151699999999</v>
      </c>
      <c r="K6954">
        <v>16223.056655</v>
      </c>
      <c r="M6954">
        <v>32.4</v>
      </c>
      <c r="N6954">
        <v>186.5</v>
      </c>
      <c r="O6954">
        <v>317.343323</v>
      </c>
      <c r="P6954">
        <v>1622.251941</v>
      </c>
      <c r="Y6954">
        <f t="shared" si="325"/>
        <v>0</v>
      </c>
      <c r="Z6954">
        <f t="shared" si="326"/>
        <v>0</v>
      </c>
      <c r="AA6954">
        <f t="shared" si="327"/>
        <v>0</v>
      </c>
      <c r="AC6954">
        <v>1285.26001</v>
      </c>
      <c r="AD6954">
        <v>13.14</v>
      </c>
      <c r="AE6954">
        <v>36.631999999999998</v>
      </c>
      <c r="AF6954">
        <v>13.14</v>
      </c>
    </row>
    <row r="6955" spans="1:32" hidden="1" x14ac:dyDescent="0.25">
      <c r="A6955" t="s">
        <v>0</v>
      </c>
      <c r="B6955" s="1">
        <v>44516</v>
      </c>
      <c r="C6955" s="3">
        <v>0.93453100694444446</v>
      </c>
      <c r="D6955" t="s">
        <v>410</v>
      </c>
      <c r="E6955" t="s">
        <v>69</v>
      </c>
      <c r="Y6955">
        <f t="shared" si="325"/>
        <v>0</v>
      </c>
      <c r="Z6955">
        <f t="shared" si="326"/>
        <v>0</v>
      </c>
      <c r="AA6955">
        <f t="shared" si="327"/>
        <v>0</v>
      </c>
    </row>
    <row r="6956" spans="1:32" hidden="1" x14ac:dyDescent="0.25">
      <c r="A6956" t="s">
        <v>0</v>
      </c>
      <c r="B6956" s="1">
        <v>44516</v>
      </c>
      <c r="C6956" s="3">
        <v>0.93453106481481474</v>
      </c>
      <c r="D6956" t="s">
        <v>410</v>
      </c>
      <c r="E6956" t="s">
        <v>109</v>
      </c>
      <c r="L6956" t="s">
        <v>116</v>
      </c>
      <c r="Y6956">
        <f t="shared" si="325"/>
        <v>0</v>
      </c>
      <c r="Z6956">
        <f t="shared" si="326"/>
        <v>0</v>
      </c>
      <c r="AA6956">
        <f t="shared" si="327"/>
        <v>0</v>
      </c>
    </row>
    <row r="6957" spans="1:32" hidden="1" x14ac:dyDescent="0.25">
      <c r="A6957" t="s">
        <v>0</v>
      </c>
      <c r="B6957" s="1">
        <v>44516</v>
      </c>
      <c r="C6957" s="3">
        <v>0.93453107638888888</v>
      </c>
      <c r="D6957" t="s">
        <v>410</v>
      </c>
      <c r="E6957" t="s">
        <v>109</v>
      </c>
      <c r="L6957" t="s">
        <v>117</v>
      </c>
      <c r="Y6957">
        <f t="shared" si="325"/>
        <v>0</v>
      </c>
      <c r="Z6957">
        <f t="shared" si="326"/>
        <v>0</v>
      </c>
      <c r="AA6957">
        <f t="shared" si="327"/>
        <v>0</v>
      </c>
    </row>
    <row r="6958" spans="1:32" hidden="1" x14ac:dyDescent="0.25">
      <c r="A6958" t="s">
        <v>0</v>
      </c>
      <c r="B6958" s="1">
        <v>44516</v>
      </c>
      <c r="C6958" s="3">
        <v>0.93453339120370371</v>
      </c>
      <c r="D6958" t="s">
        <v>410</v>
      </c>
      <c r="E6958" t="s">
        <v>109</v>
      </c>
      <c r="L6958" t="s">
        <v>118</v>
      </c>
      <c r="Y6958">
        <f t="shared" si="325"/>
        <v>0</v>
      </c>
      <c r="Z6958">
        <f t="shared" si="326"/>
        <v>0</v>
      </c>
      <c r="AA6958">
        <f t="shared" si="327"/>
        <v>0</v>
      </c>
    </row>
    <row r="6959" spans="1:32" hidden="1" x14ac:dyDescent="0.25">
      <c r="A6959" t="s">
        <v>0</v>
      </c>
      <c r="B6959" s="1">
        <v>44516</v>
      </c>
      <c r="C6959" s="3">
        <v>0.93453339120370371</v>
      </c>
      <c r="D6959" t="s">
        <v>410</v>
      </c>
      <c r="E6959" t="s">
        <v>109</v>
      </c>
      <c r="L6959" t="s">
        <v>117</v>
      </c>
      <c r="Y6959">
        <f t="shared" si="325"/>
        <v>0</v>
      </c>
      <c r="Z6959">
        <f t="shared" si="326"/>
        <v>0</v>
      </c>
      <c r="AA6959">
        <f t="shared" si="327"/>
        <v>0</v>
      </c>
    </row>
    <row r="6960" spans="1:32" hidden="1" x14ac:dyDescent="0.25">
      <c r="A6960" t="s">
        <v>0</v>
      </c>
      <c r="B6960" s="1">
        <v>44516</v>
      </c>
      <c r="C6960" s="3">
        <v>0.93453570601851854</v>
      </c>
      <c r="D6960" t="s">
        <v>410</v>
      </c>
      <c r="E6960" t="s">
        <v>109</v>
      </c>
      <c r="L6960" t="s">
        <v>119</v>
      </c>
      <c r="Y6960">
        <f t="shared" si="325"/>
        <v>0</v>
      </c>
      <c r="Z6960">
        <f t="shared" si="326"/>
        <v>0</v>
      </c>
      <c r="AA6960">
        <f t="shared" si="327"/>
        <v>0</v>
      </c>
    </row>
    <row r="6961" spans="1:32" hidden="1" x14ac:dyDescent="0.25">
      <c r="A6961" t="s">
        <v>0</v>
      </c>
      <c r="B6961" s="1">
        <v>44516</v>
      </c>
      <c r="C6961" s="3">
        <v>0.93453571759259269</v>
      </c>
      <c r="D6961" t="s">
        <v>410</v>
      </c>
      <c r="E6961" t="s">
        <v>109</v>
      </c>
      <c r="L6961" t="s">
        <v>117</v>
      </c>
      <c r="Y6961">
        <f t="shared" si="325"/>
        <v>0</v>
      </c>
      <c r="Z6961">
        <f t="shared" si="326"/>
        <v>0</v>
      </c>
      <c r="AA6961">
        <f t="shared" si="327"/>
        <v>0</v>
      </c>
    </row>
    <row r="6962" spans="1:32" hidden="1" x14ac:dyDescent="0.25">
      <c r="A6962" t="s">
        <v>0</v>
      </c>
      <c r="B6962" s="1">
        <v>44516</v>
      </c>
      <c r="C6962" s="3">
        <v>0.9345380324074074</v>
      </c>
      <c r="D6962" t="s">
        <v>410</v>
      </c>
      <c r="E6962" t="s">
        <v>109</v>
      </c>
      <c r="L6962" t="s">
        <v>120</v>
      </c>
      <c r="Y6962">
        <f t="shared" si="325"/>
        <v>0</v>
      </c>
      <c r="Z6962">
        <f t="shared" si="326"/>
        <v>0</v>
      </c>
      <c r="AA6962">
        <f t="shared" si="327"/>
        <v>0</v>
      </c>
    </row>
    <row r="6963" spans="1:32" hidden="1" x14ac:dyDescent="0.25">
      <c r="A6963" t="s">
        <v>0</v>
      </c>
      <c r="B6963" s="1">
        <v>44516</v>
      </c>
      <c r="C6963" s="3">
        <v>0.93453804398148144</v>
      </c>
      <c r="D6963" t="s">
        <v>410</v>
      </c>
      <c r="E6963" t="s">
        <v>109</v>
      </c>
      <c r="L6963" t="s">
        <v>388</v>
      </c>
      <c r="Y6963">
        <f t="shared" si="325"/>
        <v>0</v>
      </c>
      <c r="Z6963">
        <f t="shared" si="326"/>
        <v>0</v>
      </c>
      <c r="AA6963">
        <f t="shared" si="327"/>
        <v>0</v>
      </c>
    </row>
    <row r="6964" spans="1:32" hidden="1" x14ac:dyDescent="0.25">
      <c r="A6964" t="s">
        <v>0</v>
      </c>
      <c r="B6964" s="1">
        <v>44516</v>
      </c>
      <c r="C6964" s="3">
        <v>0.93454216435185178</v>
      </c>
      <c r="D6964" t="s">
        <v>410</v>
      </c>
      <c r="E6964" t="s">
        <v>67</v>
      </c>
      <c r="Y6964">
        <f t="shared" si="325"/>
        <v>0</v>
      </c>
      <c r="Z6964">
        <f t="shared" si="326"/>
        <v>0</v>
      </c>
      <c r="AA6964">
        <f t="shared" si="327"/>
        <v>0</v>
      </c>
    </row>
    <row r="6965" spans="1:32" hidden="1" x14ac:dyDescent="0.25">
      <c r="A6965" t="s">
        <v>0</v>
      </c>
      <c r="B6965" s="1">
        <v>44516</v>
      </c>
      <c r="C6965" s="3">
        <v>0.93455375000000007</v>
      </c>
      <c r="D6965" t="s">
        <v>410</v>
      </c>
      <c r="E6965" t="s">
        <v>67</v>
      </c>
      <c r="Y6965">
        <f t="shared" si="325"/>
        <v>0</v>
      </c>
      <c r="Z6965">
        <f t="shared" si="326"/>
        <v>0</v>
      </c>
      <c r="AA6965">
        <f t="shared" si="327"/>
        <v>0</v>
      </c>
    </row>
    <row r="6966" spans="1:32" hidden="1" x14ac:dyDescent="0.25">
      <c r="A6966" t="s">
        <v>0</v>
      </c>
      <c r="B6966" s="1">
        <v>44516</v>
      </c>
      <c r="C6966" s="3">
        <v>0.934565324074074</v>
      </c>
      <c r="D6966" t="s">
        <v>410</v>
      </c>
      <c r="E6966" t="s">
        <v>67</v>
      </c>
      <c r="Y6966">
        <f t="shared" si="325"/>
        <v>0</v>
      </c>
      <c r="Z6966">
        <f t="shared" si="326"/>
        <v>0</v>
      </c>
      <c r="AA6966">
        <f t="shared" si="327"/>
        <v>0</v>
      </c>
    </row>
    <row r="6967" spans="1:32" hidden="1" x14ac:dyDescent="0.25">
      <c r="A6967" t="s">
        <v>0</v>
      </c>
      <c r="B6967" s="1">
        <v>44516</v>
      </c>
      <c r="C6967" s="3">
        <v>0.93457689814814815</v>
      </c>
      <c r="D6967" t="s">
        <v>410</v>
      </c>
      <c r="E6967" t="s">
        <v>67</v>
      </c>
      <c r="Y6967">
        <f t="shared" si="325"/>
        <v>0</v>
      </c>
      <c r="Z6967">
        <f t="shared" si="326"/>
        <v>0</v>
      </c>
      <c r="AA6967">
        <f t="shared" si="327"/>
        <v>0</v>
      </c>
    </row>
    <row r="6968" spans="1:32" hidden="1" x14ac:dyDescent="0.25">
      <c r="A6968" t="s">
        <v>0</v>
      </c>
      <c r="B6968" s="1">
        <v>44516</v>
      </c>
      <c r="C6968" s="3">
        <v>0.9345884722222223</v>
      </c>
      <c r="D6968" t="s">
        <v>410</v>
      </c>
      <c r="E6968" t="s">
        <v>67</v>
      </c>
      <c r="Y6968">
        <f t="shared" si="325"/>
        <v>0</v>
      </c>
      <c r="Z6968">
        <f t="shared" si="326"/>
        <v>0</v>
      </c>
      <c r="AA6968">
        <f t="shared" si="327"/>
        <v>0</v>
      </c>
    </row>
    <row r="6969" spans="1:32" hidden="1" x14ac:dyDescent="0.25">
      <c r="A6969" t="s">
        <v>0</v>
      </c>
      <c r="B6969" s="1">
        <v>44516</v>
      </c>
      <c r="C6969" s="3">
        <v>0.93460004629629623</v>
      </c>
      <c r="D6969" t="s">
        <v>410</v>
      </c>
      <c r="E6969" t="s">
        <v>67</v>
      </c>
      <c r="Y6969">
        <f t="shared" si="325"/>
        <v>0</v>
      </c>
      <c r="Z6969">
        <f t="shared" si="326"/>
        <v>0</v>
      </c>
      <c r="AA6969">
        <f t="shared" si="327"/>
        <v>0</v>
      </c>
    </row>
    <row r="6970" spans="1:32" hidden="1" x14ac:dyDescent="0.25">
      <c r="A6970" t="s">
        <v>0</v>
      </c>
      <c r="B6970" s="1">
        <v>44516</v>
      </c>
      <c r="C6970" s="3">
        <v>0.93461163194444452</v>
      </c>
      <c r="D6970" t="s">
        <v>410</v>
      </c>
      <c r="E6970" t="s">
        <v>67</v>
      </c>
      <c r="Y6970">
        <f t="shared" si="325"/>
        <v>0</v>
      </c>
      <c r="Z6970">
        <f t="shared" si="326"/>
        <v>0</v>
      </c>
      <c r="AA6970">
        <f t="shared" si="327"/>
        <v>0</v>
      </c>
    </row>
    <row r="6971" spans="1:32" hidden="1" x14ac:dyDescent="0.25">
      <c r="A6971" t="s">
        <v>0</v>
      </c>
      <c r="B6971" s="1">
        <v>44516</v>
      </c>
      <c r="C6971" s="3">
        <v>0.93462320601851845</v>
      </c>
      <c r="D6971" t="s">
        <v>410</v>
      </c>
      <c r="E6971" t="s">
        <v>67</v>
      </c>
      <c r="Y6971">
        <f t="shared" si="325"/>
        <v>0</v>
      </c>
      <c r="Z6971">
        <f t="shared" si="326"/>
        <v>0</v>
      </c>
      <c r="AA6971">
        <f t="shared" si="327"/>
        <v>0</v>
      </c>
    </row>
    <row r="6972" spans="1:32" hidden="1" x14ac:dyDescent="0.25">
      <c r="A6972" t="s">
        <v>0</v>
      </c>
      <c r="B6972" s="1">
        <v>44516</v>
      </c>
      <c r="C6972" s="3">
        <v>0.9346347800925926</v>
      </c>
      <c r="D6972" t="s">
        <v>410</v>
      </c>
      <c r="E6972" t="s">
        <v>67</v>
      </c>
      <c r="Y6972">
        <f t="shared" si="325"/>
        <v>0</v>
      </c>
      <c r="Z6972">
        <f t="shared" si="326"/>
        <v>0</v>
      </c>
      <c r="AA6972">
        <f t="shared" si="327"/>
        <v>0</v>
      </c>
    </row>
    <row r="6973" spans="1:32" hidden="1" x14ac:dyDescent="0.25">
      <c r="A6973" t="s">
        <v>0</v>
      </c>
      <c r="B6973" s="1">
        <v>44516</v>
      </c>
      <c r="C6973" s="3">
        <v>0.93464635416666664</v>
      </c>
      <c r="D6973" t="s">
        <v>410</v>
      </c>
      <c r="E6973" t="s">
        <v>67</v>
      </c>
      <c r="Y6973">
        <f t="shared" si="325"/>
        <v>0</v>
      </c>
      <c r="Z6973">
        <f t="shared" si="326"/>
        <v>0</v>
      </c>
      <c r="AA6973">
        <f t="shared" si="327"/>
        <v>0</v>
      </c>
    </row>
    <row r="6974" spans="1:32" hidden="1" x14ac:dyDescent="0.25">
      <c r="A6974" t="s">
        <v>0</v>
      </c>
      <c r="B6974" s="1">
        <v>44516</v>
      </c>
      <c r="C6974" s="3">
        <v>0.93464645833333337</v>
      </c>
      <c r="D6974" t="s">
        <v>410</v>
      </c>
      <c r="E6974" t="s">
        <v>68</v>
      </c>
      <c r="F6974">
        <v>99.989998</v>
      </c>
      <c r="G6974">
        <v>86.975873000000007</v>
      </c>
      <c r="H6974">
        <v>32.4</v>
      </c>
      <c r="I6974">
        <v>10</v>
      </c>
      <c r="J6974">
        <v>424.516773</v>
      </c>
      <c r="K6974">
        <v>16305.523781</v>
      </c>
      <c r="M6974">
        <v>32.4</v>
      </c>
      <c r="N6974">
        <v>167.5</v>
      </c>
      <c r="O6974">
        <v>319.01906600000001</v>
      </c>
      <c r="P6974">
        <v>1630.5120850000001</v>
      </c>
      <c r="Y6974">
        <f t="shared" si="325"/>
        <v>0</v>
      </c>
      <c r="Z6974">
        <f t="shared" si="326"/>
        <v>0</v>
      </c>
      <c r="AA6974">
        <f t="shared" si="327"/>
        <v>0</v>
      </c>
      <c r="AC6974">
        <v>1285.280029</v>
      </c>
      <c r="AD6974">
        <v>13.13</v>
      </c>
      <c r="AE6974">
        <v>36.597999999999999</v>
      </c>
      <c r="AF6974">
        <v>13.13</v>
      </c>
    </row>
    <row r="6975" spans="1:32" hidden="1" x14ac:dyDescent="0.25">
      <c r="A6975" t="s">
        <v>0</v>
      </c>
      <c r="B6975" s="1">
        <v>44516</v>
      </c>
      <c r="C6975" s="3">
        <v>0.93464748842592593</v>
      </c>
      <c r="D6975" t="s">
        <v>410</v>
      </c>
      <c r="E6975" t="s">
        <v>69</v>
      </c>
      <c r="Y6975">
        <f t="shared" si="325"/>
        <v>0</v>
      </c>
      <c r="Z6975">
        <f t="shared" si="326"/>
        <v>0</v>
      </c>
      <c r="AA6975">
        <f t="shared" si="327"/>
        <v>0</v>
      </c>
    </row>
    <row r="6976" spans="1:32" hidden="1" x14ac:dyDescent="0.25">
      <c r="A6976" t="s">
        <v>0</v>
      </c>
      <c r="B6976" s="1">
        <v>44516</v>
      </c>
      <c r="C6976" s="3">
        <v>0.93464755787037035</v>
      </c>
      <c r="D6976" t="s">
        <v>410</v>
      </c>
      <c r="E6976" t="s">
        <v>109</v>
      </c>
      <c r="L6976" t="s">
        <v>116</v>
      </c>
      <c r="Y6976">
        <f t="shared" si="325"/>
        <v>0</v>
      </c>
      <c r="Z6976">
        <f t="shared" si="326"/>
        <v>0</v>
      </c>
      <c r="AA6976">
        <f t="shared" si="327"/>
        <v>0</v>
      </c>
    </row>
    <row r="6977" spans="1:27" hidden="1" x14ac:dyDescent="0.25">
      <c r="A6977" t="s">
        <v>0</v>
      </c>
      <c r="B6977" s="1">
        <v>44516</v>
      </c>
      <c r="C6977" s="3">
        <v>0.93464756944444449</v>
      </c>
      <c r="D6977" t="s">
        <v>410</v>
      </c>
      <c r="E6977" t="s">
        <v>109</v>
      </c>
      <c r="L6977" t="s">
        <v>117</v>
      </c>
      <c r="Y6977">
        <f t="shared" si="325"/>
        <v>0</v>
      </c>
      <c r="Z6977">
        <f t="shared" si="326"/>
        <v>0</v>
      </c>
      <c r="AA6977">
        <f t="shared" si="327"/>
        <v>0</v>
      </c>
    </row>
    <row r="6978" spans="1:27" hidden="1" x14ac:dyDescent="0.25">
      <c r="A6978" t="s">
        <v>0</v>
      </c>
      <c r="B6978" s="1">
        <v>44516</v>
      </c>
      <c r="C6978" s="3">
        <v>0.93464987268518518</v>
      </c>
      <c r="D6978" t="s">
        <v>410</v>
      </c>
      <c r="E6978" t="s">
        <v>109</v>
      </c>
      <c r="L6978" t="s">
        <v>118</v>
      </c>
      <c r="Y6978">
        <f t="shared" si="325"/>
        <v>0</v>
      </c>
      <c r="Z6978">
        <f t="shared" si="326"/>
        <v>0</v>
      </c>
      <c r="AA6978">
        <f t="shared" si="327"/>
        <v>0</v>
      </c>
    </row>
    <row r="6979" spans="1:27" hidden="1" x14ac:dyDescent="0.25">
      <c r="A6979" t="s">
        <v>0</v>
      </c>
      <c r="B6979" s="1">
        <v>44516</v>
      </c>
      <c r="C6979" s="3">
        <v>0.93464988425925932</v>
      </c>
      <c r="D6979" t="s">
        <v>410</v>
      </c>
      <c r="E6979" t="s">
        <v>109</v>
      </c>
      <c r="L6979" t="s">
        <v>117</v>
      </c>
      <c r="Y6979">
        <f t="shared" ref="Y6979:Y7042" si="328">3*U6979</f>
        <v>0</v>
      </c>
      <c r="Z6979">
        <f t="shared" ref="Z6979:Z7042" si="329">3*V6979</f>
        <v>0</v>
      </c>
      <c r="AA6979">
        <f t="shared" ref="AA6979:AA7042" si="330">3*W6979</f>
        <v>0</v>
      </c>
    </row>
    <row r="6980" spans="1:27" hidden="1" x14ac:dyDescent="0.25">
      <c r="A6980" t="s">
        <v>0</v>
      </c>
      <c r="B6980" s="1">
        <v>44516</v>
      </c>
      <c r="C6980" s="3">
        <v>0.9346521874999999</v>
      </c>
      <c r="D6980" t="s">
        <v>410</v>
      </c>
      <c r="E6980" t="s">
        <v>109</v>
      </c>
      <c r="L6980" t="s">
        <v>119</v>
      </c>
      <c r="Y6980">
        <f t="shared" si="328"/>
        <v>0</v>
      </c>
      <c r="Z6980">
        <f t="shared" si="329"/>
        <v>0</v>
      </c>
      <c r="AA6980">
        <f t="shared" si="330"/>
        <v>0</v>
      </c>
    </row>
    <row r="6981" spans="1:27" hidden="1" x14ac:dyDescent="0.25">
      <c r="A6981" t="s">
        <v>0</v>
      </c>
      <c r="B6981" s="1">
        <v>44516</v>
      </c>
      <c r="C6981" s="3">
        <v>0.93465219907407404</v>
      </c>
      <c r="D6981" t="s">
        <v>410</v>
      </c>
      <c r="E6981" t="s">
        <v>109</v>
      </c>
      <c r="L6981" t="s">
        <v>117</v>
      </c>
      <c r="Y6981">
        <f t="shared" si="328"/>
        <v>0</v>
      </c>
      <c r="Z6981">
        <f t="shared" si="329"/>
        <v>0</v>
      </c>
      <c r="AA6981">
        <f t="shared" si="330"/>
        <v>0</v>
      </c>
    </row>
    <row r="6982" spans="1:27" hidden="1" x14ac:dyDescent="0.25">
      <c r="A6982" t="s">
        <v>0</v>
      </c>
      <c r="B6982" s="1">
        <v>44516</v>
      </c>
      <c r="C6982" s="3">
        <v>0.93465451388888887</v>
      </c>
      <c r="D6982" t="s">
        <v>410</v>
      </c>
      <c r="E6982" t="s">
        <v>109</v>
      </c>
      <c r="L6982" t="s">
        <v>120</v>
      </c>
      <c r="Y6982">
        <f t="shared" si="328"/>
        <v>0</v>
      </c>
      <c r="Z6982">
        <f t="shared" si="329"/>
        <v>0</v>
      </c>
      <c r="AA6982">
        <f t="shared" si="330"/>
        <v>0</v>
      </c>
    </row>
    <row r="6983" spans="1:27" hidden="1" x14ac:dyDescent="0.25">
      <c r="A6983" t="s">
        <v>0</v>
      </c>
      <c r="B6983" s="1">
        <v>44516</v>
      </c>
      <c r="C6983" s="3">
        <v>0.93465452546296302</v>
      </c>
      <c r="D6983" t="s">
        <v>410</v>
      </c>
      <c r="E6983" t="s">
        <v>109</v>
      </c>
      <c r="L6983" t="s">
        <v>388</v>
      </c>
      <c r="Y6983">
        <f t="shared" si="328"/>
        <v>0</v>
      </c>
      <c r="Z6983">
        <f t="shared" si="329"/>
        <v>0</v>
      </c>
      <c r="AA6983">
        <f t="shared" si="330"/>
        <v>0</v>
      </c>
    </row>
    <row r="6984" spans="1:27" hidden="1" x14ac:dyDescent="0.25">
      <c r="A6984" t="s">
        <v>0</v>
      </c>
      <c r="B6984" s="1">
        <v>44516</v>
      </c>
      <c r="C6984" s="3">
        <v>0.93465858796296297</v>
      </c>
      <c r="D6984" t="s">
        <v>410</v>
      </c>
      <c r="E6984" t="s">
        <v>67</v>
      </c>
      <c r="Y6984">
        <f t="shared" si="328"/>
        <v>0</v>
      </c>
      <c r="Z6984">
        <f t="shared" si="329"/>
        <v>0</v>
      </c>
      <c r="AA6984">
        <f t="shared" si="330"/>
        <v>0</v>
      </c>
    </row>
    <row r="6985" spans="1:27" hidden="1" x14ac:dyDescent="0.25">
      <c r="A6985" t="s">
        <v>0</v>
      </c>
      <c r="B6985" s="1">
        <v>44516</v>
      </c>
      <c r="C6985" s="3">
        <v>0.93467016203703712</v>
      </c>
      <c r="D6985" t="s">
        <v>410</v>
      </c>
      <c r="E6985" t="s">
        <v>67</v>
      </c>
      <c r="Y6985">
        <f t="shared" si="328"/>
        <v>0</v>
      </c>
      <c r="Z6985">
        <f t="shared" si="329"/>
        <v>0</v>
      </c>
      <c r="AA6985">
        <f t="shared" si="330"/>
        <v>0</v>
      </c>
    </row>
    <row r="6986" spans="1:27" hidden="1" x14ac:dyDescent="0.25">
      <c r="A6986" t="s">
        <v>0</v>
      </c>
      <c r="B6986" s="1">
        <v>44516</v>
      </c>
      <c r="C6986" s="3">
        <v>0.93468174768518519</v>
      </c>
      <c r="D6986" t="s">
        <v>410</v>
      </c>
      <c r="E6986" t="s">
        <v>67</v>
      </c>
      <c r="Y6986">
        <f t="shared" si="328"/>
        <v>0</v>
      </c>
      <c r="Z6986">
        <f t="shared" si="329"/>
        <v>0</v>
      </c>
      <c r="AA6986">
        <f t="shared" si="330"/>
        <v>0</v>
      </c>
    </row>
    <row r="6987" spans="1:27" hidden="1" x14ac:dyDescent="0.25">
      <c r="A6987" t="s">
        <v>0</v>
      </c>
      <c r="B6987" s="1">
        <v>44516</v>
      </c>
      <c r="C6987" s="3">
        <v>0.93469332175925934</v>
      </c>
      <c r="D6987" t="s">
        <v>410</v>
      </c>
      <c r="E6987" t="s">
        <v>67</v>
      </c>
      <c r="Y6987">
        <f t="shared" si="328"/>
        <v>0</v>
      </c>
      <c r="Z6987">
        <f t="shared" si="329"/>
        <v>0</v>
      </c>
      <c r="AA6987">
        <f t="shared" si="330"/>
        <v>0</v>
      </c>
    </row>
    <row r="6988" spans="1:27" hidden="1" x14ac:dyDescent="0.25">
      <c r="A6988" t="s">
        <v>0</v>
      </c>
      <c r="B6988" s="1">
        <v>44516</v>
      </c>
      <c r="C6988" s="3">
        <v>0.93470489583333327</v>
      </c>
      <c r="D6988" t="s">
        <v>410</v>
      </c>
      <c r="E6988" t="s">
        <v>67</v>
      </c>
      <c r="Y6988">
        <f t="shared" si="328"/>
        <v>0</v>
      </c>
      <c r="Z6988">
        <f t="shared" si="329"/>
        <v>0</v>
      </c>
      <c r="AA6988">
        <f t="shared" si="330"/>
        <v>0</v>
      </c>
    </row>
    <row r="6989" spans="1:27" hidden="1" x14ac:dyDescent="0.25">
      <c r="A6989" t="s">
        <v>0</v>
      </c>
      <c r="B6989" s="1">
        <v>44516</v>
      </c>
      <c r="C6989" s="3">
        <v>0.93471646990740742</v>
      </c>
      <c r="D6989" t="s">
        <v>410</v>
      </c>
      <c r="E6989" t="s">
        <v>67</v>
      </c>
      <c r="Y6989">
        <f t="shared" si="328"/>
        <v>0</v>
      </c>
      <c r="Z6989">
        <f t="shared" si="329"/>
        <v>0</v>
      </c>
      <c r="AA6989">
        <f t="shared" si="330"/>
        <v>0</v>
      </c>
    </row>
    <row r="6990" spans="1:27" hidden="1" x14ac:dyDescent="0.25">
      <c r="A6990" t="s">
        <v>0</v>
      </c>
      <c r="B6990" s="1">
        <v>44516</v>
      </c>
      <c r="C6990" s="3">
        <v>0.93472804398148146</v>
      </c>
      <c r="D6990" t="s">
        <v>410</v>
      </c>
      <c r="E6990" t="s">
        <v>67</v>
      </c>
      <c r="Y6990">
        <f t="shared" si="328"/>
        <v>0</v>
      </c>
      <c r="Z6990">
        <f t="shared" si="329"/>
        <v>0</v>
      </c>
      <c r="AA6990">
        <f t="shared" si="330"/>
        <v>0</v>
      </c>
    </row>
    <row r="6991" spans="1:27" hidden="1" x14ac:dyDescent="0.25">
      <c r="A6991" t="s">
        <v>0</v>
      </c>
      <c r="B6991" s="1">
        <v>44516</v>
      </c>
      <c r="C6991" s="3">
        <v>0.93473961805555561</v>
      </c>
      <c r="D6991" t="s">
        <v>410</v>
      </c>
      <c r="E6991" t="s">
        <v>67</v>
      </c>
      <c r="Y6991">
        <f t="shared" si="328"/>
        <v>0</v>
      </c>
      <c r="Z6991">
        <f t="shared" si="329"/>
        <v>0</v>
      </c>
      <c r="AA6991">
        <f t="shared" si="330"/>
        <v>0</v>
      </c>
    </row>
    <row r="6992" spans="1:27" hidden="1" x14ac:dyDescent="0.25">
      <c r="A6992" t="s">
        <v>0</v>
      </c>
      <c r="B6992" s="1">
        <v>44516</v>
      </c>
      <c r="C6992" s="3">
        <v>0.93475120370370368</v>
      </c>
      <c r="D6992" t="s">
        <v>410</v>
      </c>
      <c r="E6992" t="s">
        <v>67</v>
      </c>
      <c r="Y6992">
        <f t="shared" si="328"/>
        <v>0</v>
      </c>
      <c r="Z6992">
        <f t="shared" si="329"/>
        <v>0</v>
      </c>
      <c r="AA6992">
        <f t="shared" si="330"/>
        <v>0</v>
      </c>
    </row>
    <row r="6993" spans="1:32" hidden="1" x14ac:dyDescent="0.25">
      <c r="A6993" t="s">
        <v>0</v>
      </c>
      <c r="B6993" s="1">
        <v>44516</v>
      </c>
      <c r="C6993" s="3">
        <v>0.93476277777777783</v>
      </c>
      <c r="D6993" t="s">
        <v>410</v>
      </c>
      <c r="E6993" t="s">
        <v>67</v>
      </c>
      <c r="Y6993">
        <f t="shared" si="328"/>
        <v>0</v>
      </c>
      <c r="Z6993">
        <f t="shared" si="329"/>
        <v>0</v>
      </c>
      <c r="AA6993">
        <f t="shared" si="330"/>
        <v>0</v>
      </c>
    </row>
    <row r="6994" spans="1:32" hidden="1" x14ac:dyDescent="0.25">
      <c r="A6994" t="s">
        <v>0</v>
      </c>
      <c r="B6994" s="1">
        <v>44516</v>
      </c>
      <c r="C6994" s="3">
        <v>0.93476289351851849</v>
      </c>
      <c r="D6994" t="s">
        <v>410</v>
      </c>
      <c r="E6994" t="s">
        <v>68</v>
      </c>
      <c r="F6994">
        <v>99.989998</v>
      </c>
      <c r="G6994">
        <v>86.985693999999995</v>
      </c>
      <c r="H6994">
        <v>32.4</v>
      </c>
      <c r="I6994">
        <v>5</v>
      </c>
      <c r="J6994">
        <v>424.59940599999999</v>
      </c>
      <c r="K6994">
        <v>16388.125219000001</v>
      </c>
      <c r="M6994">
        <v>32.4</v>
      </c>
      <c r="N6994">
        <v>167</v>
      </c>
      <c r="O6994">
        <v>320.69244800000001</v>
      </c>
      <c r="P6994">
        <v>1638.758797</v>
      </c>
      <c r="Y6994">
        <f t="shared" si="328"/>
        <v>0</v>
      </c>
      <c r="Z6994">
        <f t="shared" si="329"/>
        <v>0</v>
      </c>
      <c r="AA6994">
        <f t="shared" si="330"/>
        <v>0</v>
      </c>
      <c r="AC6994">
        <v>1285.1999510000001</v>
      </c>
      <c r="AD6994">
        <v>13.11</v>
      </c>
      <c r="AE6994">
        <v>34.966999000000001</v>
      </c>
      <c r="AF6994">
        <v>13.11</v>
      </c>
    </row>
    <row r="6995" spans="1:32" hidden="1" x14ac:dyDescent="0.25">
      <c r="A6995" t="s">
        <v>0</v>
      </c>
      <c r="B6995" s="1">
        <v>44516</v>
      </c>
      <c r="C6995" s="3">
        <v>0.93476393518518519</v>
      </c>
      <c r="D6995" t="s">
        <v>410</v>
      </c>
      <c r="E6995" t="s">
        <v>69</v>
      </c>
      <c r="Y6995">
        <f t="shared" si="328"/>
        <v>0</v>
      </c>
      <c r="Z6995">
        <f t="shared" si="329"/>
        <v>0</v>
      </c>
      <c r="AA6995">
        <f t="shared" si="330"/>
        <v>0</v>
      </c>
    </row>
    <row r="6996" spans="1:32" hidden="1" x14ac:dyDescent="0.25">
      <c r="A6996" t="s">
        <v>0</v>
      </c>
      <c r="B6996" s="1">
        <v>44516</v>
      </c>
      <c r="C6996" s="3">
        <v>0.93476399305555546</v>
      </c>
      <c r="D6996" t="s">
        <v>410</v>
      </c>
      <c r="E6996" t="s">
        <v>109</v>
      </c>
      <c r="L6996" t="s">
        <v>116</v>
      </c>
      <c r="Y6996">
        <f t="shared" si="328"/>
        <v>0</v>
      </c>
      <c r="Z6996">
        <f t="shared" si="329"/>
        <v>0</v>
      </c>
      <c r="AA6996">
        <f t="shared" si="330"/>
        <v>0</v>
      </c>
    </row>
    <row r="6997" spans="1:32" hidden="1" x14ac:dyDescent="0.25">
      <c r="A6997" t="s">
        <v>0</v>
      </c>
      <c r="B6997" s="1">
        <v>44516</v>
      </c>
      <c r="C6997" s="3">
        <v>0.93476400462962961</v>
      </c>
      <c r="D6997" t="s">
        <v>410</v>
      </c>
      <c r="E6997" t="s">
        <v>109</v>
      </c>
      <c r="L6997" t="s">
        <v>117</v>
      </c>
      <c r="Y6997">
        <f t="shared" si="328"/>
        <v>0</v>
      </c>
      <c r="Z6997">
        <f t="shared" si="329"/>
        <v>0</v>
      </c>
      <c r="AA6997">
        <f t="shared" si="330"/>
        <v>0</v>
      </c>
    </row>
    <row r="6998" spans="1:32" hidden="1" x14ac:dyDescent="0.25">
      <c r="A6998" t="s">
        <v>0</v>
      </c>
      <c r="B6998" s="1">
        <v>44516</v>
      </c>
      <c r="C6998" s="3">
        <v>0.93476630787037041</v>
      </c>
      <c r="D6998" t="s">
        <v>410</v>
      </c>
      <c r="E6998" t="s">
        <v>109</v>
      </c>
      <c r="L6998" t="s">
        <v>118</v>
      </c>
      <c r="Y6998">
        <f t="shared" si="328"/>
        <v>0</v>
      </c>
      <c r="Z6998">
        <f t="shared" si="329"/>
        <v>0</v>
      </c>
      <c r="AA6998">
        <f t="shared" si="330"/>
        <v>0</v>
      </c>
    </row>
    <row r="6999" spans="1:32" hidden="1" x14ac:dyDescent="0.25">
      <c r="A6999" t="s">
        <v>0</v>
      </c>
      <c r="B6999" s="1">
        <v>44516</v>
      </c>
      <c r="C6999" s="3">
        <v>0.93476631944444444</v>
      </c>
      <c r="D6999" t="s">
        <v>410</v>
      </c>
      <c r="E6999" t="s">
        <v>109</v>
      </c>
      <c r="L6999" t="s">
        <v>117</v>
      </c>
      <c r="Y6999">
        <f t="shared" si="328"/>
        <v>0</v>
      </c>
      <c r="Z6999">
        <f t="shared" si="329"/>
        <v>0</v>
      </c>
      <c r="AA6999">
        <f t="shared" si="330"/>
        <v>0</v>
      </c>
    </row>
    <row r="7000" spans="1:32" hidden="1" x14ac:dyDescent="0.25">
      <c r="A7000" t="s">
        <v>0</v>
      </c>
      <c r="B7000" s="1">
        <v>44516</v>
      </c>
      <c r="C7000" s="3">
        <v>0.93476863425925927</v>
      </c>
      <c r="D7000" t="s">
        <v>410</v>
      </c>
      <c r="E7000" t="s">
        <v>109</v>
      </c>
      <c r="L7000" t="s">
        <v>119</v>
      </c>
      <c r="Y7000">
        <f t="shared" si="328"/>
        <v>0</v>
      </c>
      <c r="Z7000">
        <f t="shared" si="329"/>
        <v>0</v>
      </c>
      <c r="AA7000">
        <f t="shared" si="330"/>
        <v>0</v>
      </c>
    </row>
    <row r="7001" spans="1:32" hidden="1" x14ac:dyDescent="0.25">
      <c r="A7001" t="s">
        <v>0</v>
      </c>
      <c r="B7001" s="1">
        <v>44516</v>
      </c>
      <c r="C7001" s="3">
        <v>0.93476863425925927</v>
      </c>
      <c r="D7001" t="s">
        <v>410</v>
      </c>
      <c r="E7001" t="s">
        <v>109</v>
      </c>
      <c r="L7001" t="s">
        <v>117</v>
      </c>
      <c r="Y7001">
        <f t="shared" si="328"/>
        <v>0</v>
      </c>
      <c r="Z7001">
        <f t="shared" si="329"/>
        <v>0</v>
      </c>
      <c r="AA7001">
        <f t="shared" si="330"/>
        <v>0</v>
      </c>
    </row>
    <row r="7002" spans="1:32" hidden="1" x14ac:dyDescent="0.25">
      <c r="A7002" t="s">
        <v>0</v>
      </c>
      <c r="B7002" s="1">
        <v>44516</v>
      </c>
      <c r="C7002" s="3">
        <v>0.93477094907407399</v>
      </c>
      <c r="D7002" t="s">
        <v>410</v>
      </c>
      <c r="E7002" t="s">
        <v>109</v>
      </c>
      <c r="L7002" t="s">
        <v>120</v>
      </c>
      <c r="Y7002">
        <f t="shared" si="328"/>
        <v>0</v>
      </c>
      <c r="Z7002">
        <f t="shared" si="329"/>
        <v>0</v>
      </c>
      <c r="AA7002">
        <f t="shared" si="330"/>
        <v>0</v>
      </c>
    </row>
    <row r="7003" spans="1:32" hidden="1" x14ac:dyDescent="0.25">
      <c r="A7003" t="s">
        <v>0</v>
      </c>
      <c r="B7003" s="1">
        <v>44516</v>
      </c>
      <c r="C7003" s="3">
        <v>0.93477096064814813</v>
      </c>
      <c r="D7003" t="s">
        <v>410</v>
      </c>
      <c r="E7003" t="s">
        <v>109</v>
      </c>
      <c r="L7003" t="s">
        <v>388</v>
      </c>
      <c r="Y7003">
        <f t="shared" si="328"/>
        <v>0</v>
      </c>
      <c r="Z7003">
        <f t="shared" si="329"/>
        <v>0</v>
      </c>
      <c r="AA7003">
        <f t="shared" si="330"/>
        <v>0</v>
      </c>
    </row>
    <row r="7004" spans="1:32" hidden="1" x14ac:dyDescent="0.25">
      <c r="A7004" t="s">
        <v>0</v>
      </c>
      <c r="B7004" s="1">
        <v>44516</v>
      </c>
      <c r="C7004" s="3">
        <v>0.93477503472222223</v>
      </c>
      <c r="D7004" t="s">
        <v>410</v>
      </c>
      <c r="E7004" t="s">
        <v>67</v>
      </c>
      <c r="Y7004">
        <f t="shared" si="328"/>
        <v>0</v>
      </c>
      <c r="Z7004">
        <f t="shared" si="329"/>
        <v>0</v>
      </c>
      <c r="AA7004">
        <f t="shared" si="330"/>
        <v>0</v>
      </c>
    </row>
    <row r="7005" spans="1:32" hidden="1" x14ac:dyDescent="0.25">
      <c r="A7005" t="s">
        <v>0</v>
      </c>
      <c r="B7005" s="1">
        <v>44516</v>
      </c>
      <c r="C7005" s="3">
        <v>0.93478660879629627</v>
      </c>
      <c r="D7005" t="s">
        <v>410</v>
      </c>
      <c r="E7005" t="s">
        <v>67</v>
      </c>
      <c r="Y7005">
        <f t="shared" si="328"/>
        <v>0</v>
      </c>
      <c r="Z7005">
        <f t="shared" si="329"/>
        <v>0</v>
      </c>
      <c r="AA7005">
        <f t="shared" si="330"/>
        <v>0</v>
      </c>
    </row>
    <row r="7006" spans="1:32" hidden="1" x14ac:dyDescent="0.25">
      <c r="A7006" t="s">
        <v>0</v>
      </c>
      <c r="B7006" s="1">
        <v>44516</v>
      </c>
      <c r="C7006" s="3">
        <v>0.93479818287037031</v>
      </c>
      <c r="D7006" t="s">
        <v>410</v>
      </c>
      <c r="E7006" t="s">
        <v>67</v>
      </c>
      <c r="Y7006">
        <f t="shared" si="328"/>
        <v>0</v>
      </c>
      <c r="Z7006">
        <f t="shared" si="329"/>
        <v>0</v>
      </c>
      <c r="AA7006">
        <f t="shared" si="330"/>
        <v>0</v>
      </c>
    </row>
    <row r="7007" spans="1:32" hidden="1" x14ac:dyDescent="0.25">
      <c r="A7007" t="s">
        <v>0</v>
      </c>
      <c r="B7007" s="1">
        <v>44516</v>
      </c>
      <c r="C7007" s="3">
        <v>0.93480975694444446</v>
      </c>
      <c r="D7007" t="s">
        <v>410</v>
      </c>
      <c r="E7007" t="s">
        <v>67</v>
      </c>
      <c r="Y7007">
        <f t="shared" si="328"/>
        <v>0</v>
      </c>
      <c r="Z7007">
        <f t="shared" si="329"/>
        <v>0</v>
      </c>
      <c r="AA7007">
        <f t="shared" si="330"/>
        <v>0</v>
      </c>
    </row>
    <row r="7008" spans="1:32" hidden="1" x14ac:dyDescent="0.25">
      <c r="A7008" t="s">
        <v>0</v>
      </c>
      <c r="B7008" s="1">
        <v>44516</v>
      </c>
      <c r="C7008" s="3">
        <v>0.93482133101851861</v>
      </c>
      <c r="D7008" t="s">
        <v>410</v>
      </c>
      <c r="E7008" t="s">
        <v>67</v>
      </c>
      <c r="Y7008">
        <f t="shared" si="328"/>
        <v>0</v>
      </c>
      <c r="Z7008">
        <f t="shared" si="329"/>
        <v>0</v>
      </c>
      <c r="AA7008">
        <f t="shared" si="330"/>
        <v>0</v>
      </c>
    </row>
    <row r="7009" spans="1:32" hidden="1" x14ac:dyDescent="0.25">
      <c r="A7009" t="s">
        <v>0</v>
      </c>
      <c r="B7009" s="1">
        <v>44516</v>
      </c>
      <c r="C7009" s="3">
        <v>0.93483291666666668</v>
      </c>
      <c r="D7009" t="s">
        <v>410</v>
      </c>
      <c r="E7009" t="s">
        <v>67</v>
      </c>
      <c r="Y7009">
        <f t="shared" si="328"/>
        <v>0</v>
      </c>
      <c r="Z7009">
        <f t="shared" si="329"/>
        <v>0</v>
      </c>
      <c r="AA7009">
        <f t="shared" si="330"/>
        <v>0</v>
      </c>
    </row>
    <row r="7010" spans="1:32" hidden="1" x14ac:dyDescent="0.25">
      <c r="A7010" t="s">
        <v>0</v>
      </c>
      <c r="B7010" s="1">
        <v>44516</v>
      </c>
      <c r="C7010" s="3">
        <v>0.93484449074074083</v>
      </c>
      <c r="D7010" t="s">
        <v>410</v>
      </c>
      <c r="E7010" t="s">
        <v>67</v>
      </c>
      <c r="Y7010">
        <f t="shared" si="328"/>
        <v>0</v>
      </c>
      <c r="Z7010">
        <f t="shared" si="329"/>
        <v>0</v>
      </c>
      <c r="AA7010">
        <f t="shared" si="330"/>
        <v>0</v>
      </c>
    </row>
    <row r="7011" spans="1:32" hidden="1" x14ac:dyDescent="0.25">
      <c r="A7011" t="s">
        <v>0</v>
      </c>
      <c r="B7011" s="1">
        <v>44516</v>
      </c>
      <c r="C7011" s="3">
        <v>0.93485606481481476</v>
      </c>
      <c r="D7011" t="s">
        <v>410</v>
      </c>
      <c r="E7011" t="s">
        <v>67</v>
      </c>
      <c r="Y7011">
        <f t="shared" si="328"/>
        <v>0</v>
      </c>
      <c r="Z7011">
        <f t="shared" si="329"/>
        <v>0</v>
      </c>
      <c r="AA7011">
        <f t="shared" si="330"/>
        <v>0</v>
      </c>
    </row>
    <row r="7012" spans="1:32" hidden="1" x14ac:dyDescent="0.25">
      <c r="A7012" t="s">
        <v>0</v>
      </c>
      <c r="B7012" s="1">
        <v>44516</v>
      </c>
      <c r="C7012" s="3">
        <v>0.93486763888888891</v>
      </c>
      <c r="D7012" t="s">
        <v>410</v>
      </c>
      <c r="E7012" t="s">
        <v>67</v>
      </c>
      <c r="Y7012">
        <f t="shared" si="328"/>
        <v>0</v>
      </c>
      <c r="Z7012">
        <f t="shared" si="329"/>
        <v>0</v>
      </c>
      <c r="AA7012">
        <f t="shared" si="330"/>
        <v>0</v>
      </c>
    </row>
    <row r="7013" spans="1:32" hidden="1" x14ac:dyDescent="0.25">
      <c r="A7013" t="s">
        <v>0</v>
      </c>
      <c r="B7013" s="1">
        <v>44516</v>
      </c>
      <c r="C7013" s="3">
        <v>0.93487922453703698</v>
      </c>
      <c r="D7013" t="s">
        <v>410</v>
      </c>
      <c r="E7013" t="s">
        <v>67</v>
      </c>
      <c r="Y7013">
        <f t="shared" si="328"/>
        <v>0</v>
      </c>
      <c r="Z7013">
        <f t="shared" si="329"/>
        <v>0</v>
      </c>
      <c r="AA7013">
        <f t="shared" si="330"/>
        <v>0</v>
      </c>
    </row>
    <row r="7014" spans="1:32" hidden="1" x14ac:dyDescent="0.25">
      <c r="A7014" t="s">
        <v>0</v>
      </c>
      <c r="B7014" s="1">
        <v>44516</v>
      </c>
      <c r="C7014" s="3">
        <v>0.93487931712962968</v>
      </c>
      <c r="D7014" t="s">
        <v>410</v>
      </c>
      <c r="E7014" t="s">
        <v>68</v>
      </c>
      <c r="F7014">
        <v>99.989998</v>
      </c>
      <c r="G7014">
        <v>86.980710000000002</v>
      </c>
      <c r="H7014">
        <v>32.4</v>
      </c>
      <c r="I7014">
        <v>5</v>
      </c>
      <c r="J7014">
        <v>424.664987</v>
      </c>
      <c r="K7014">
        <v>16470.592345000001</v>
      </c>
      <c r="M7014">
        <v>32.4</v>
      </c>
      <c r="N7014">
        <v>165.5</v>
      </c>
      <c r="O7014">
        <v>322.36884700000002</v>
      </c>
      <c r="P7014">
        <v>1647.00551</v>
      </c>
      <c r="Y7014">
        <f t="shared" si="328"/>
        <v>0</v>
      </c>
      <c r="Z7014">
        <f t="shared" si="329"/>
        <v>0</v>
      </c>
      <c r="AA7014">
        <f t="shared" si="330"/>
        <v>0</v>
      </c>
      <c r="AC7014">
        <v>1285.099976</v>
      </c>
      <c r="AD7014">
        <v>13.12</v>
      </c>
      <c r="AE7014">
        <v>36.340000000000003</v>
      </c>
      <c r="AF7014">
        <v>13.12</v>
      </c>
    </row>
    <row r="7015" spans="1:32" hidden="1" x14ac:dyDescent="0.25">
      <c r="A7015" t="s">
        <v>0</v>
      </c>
      <c r="B7015" s="1">
        <v>44516</v>
      </c>
      <c r="C7015" s="3">
        <v>0.93488037037037042</v>
      </c>
      <c r="D7015" t="s">
        <v>410</v>
      </c>
      <c r="E7015" t="s">
        <v>69</v>
      </c>
      <c r="Y7015">
        <f t="shared" si="328"/>
        <v>0</v>
      </c>
      <c r="Z7015">
        <f t="shared" si="329"/>
        <v>0</v>
      </c>
      <c r="AA7015">
        <f t="shared" si="330"/>
        <v>0</v>
      </c>
    </row>
    <row r="7016" spans="1:32" hidden="1" x14ac:dyDescent="0.25">
      <c r="A7016" t="s">
        <v>0</v>
      </c>
      <c r="B7016" s="1">
        <v>44516</v>
      </c>
      <c r="C7016" s="3">
        <v>0.9348804282407408</v>
      </c>
      <c r="D7016" t="s">
        <v>410</v>
      </c>
      <c r="E7016" t="s">
        <v>109</v>
      </c>
      <c r="L7016" t="s">
        <v>116</v>
      </c>
      <c r="Y7016">
        <f t="shared" si="328"/>
        <v>0</v>
      </c>
      <c r="Z7016">
        <f t="shared" si="329"/>
        <v>0</v>
      </c>
      <c r="AA7016">
        <f t="shared" si="330"/>
        <v>0</v>
      </c>
    </row>
    <row r="7017" spans="1:32" hidden="1" x14ac:dyDescent="0.25">
      <c r="A7017" t="s">
        <v>0</v>
      </c>
      <c r="B7017" s="1">
        <v>44516</v>
      </c>
      <c r="C7017" s="3">
        <v>0.93488043981481483</v>
      </c>
      <c r="D7017" t="s">
        <v>410</v>
      </c>
      <c r="E7017" t="s">
        <v>109</v>
      </c>
      <c r="L7017" t="s">
        <v>117</v>
      </c>
      <c r="Y7017">
        <f t="shared" si="328"/>
        <v>0</v>
      </c>
      <c r="Z7017">
        <f t="shared" si="329"/>
        <v>0</v>
      </c>
      <c r="AA7017">
        <f t="shared" si="330"/>
        <v>0</v>
      </c>
    </row>
    <row r="7018" spans="1:32" hidden="1" x14ac:dyDescent="0.25">
      <c r="A7018" t="s">
        <v>0</v>
      </c>
      <c r="B7018" s="1">
        <v>44516</v>
      </c>
      <c r="C7018" s="3">
        <v>0.93488275462962955</v>
      </c>
      <c r="D7018" t="s">
        <v>410</v>
      </c>
      <c r="E7018" t="s">
        <v>109</v>
      </c>
      <c r="L7018" t="s">
        <v>118</v>
      </c>
      <c r="Y7018">
        <f t="shared" si="328"/>
        <v>0</v>
      </c>
      <c r="Z7018">
        <f t="shared" si="329"/>
        <v>0</v>
      </c>
      <c r="AA7018">
        <f t="shared" si="330"/>
        <v>0</v>
      </c>
    </row>
    <row r="7019" spans="1:32" hidden="1" x14ac:dyDescent="0.25">
      <c r="A7019" t="s">
        <v>0</v>
      </c>
      <c r="B7019" s="1">
        <v>44516</v>
      </c>
      <c r="C7019" s="3">
        <v>0.93488275462962955</v>
      </c>
      <c r="D7019" t="s">
        <v>410</v>
      </c>
      <c r="E7019" t="s">
        <v>109</v>
      </c>
      <c r="L7019" t="s">
        <v>117</v>
      </c>
      <c r="Y7019">
        <f t="shared" si="328"/>
        <v>0</v>
      </c>
      <c r="Z7019">
        <f t="shared" si="329"/>
        <v>0</v>
      </c>
      <c r="AA7019">
        <f t="shared" si="330"/>
        <v>0</v>
      </c>
    </row>
    <row r="7020" spans="1:32" hidden="1" x14ac:dyDescent="0.25">
      <c r="A7020" t="s">
        <v>0</v>
      </c>
      <c r="B7020" s="1">
        <v>44516</v>
      </c>
      <c r="C7020" s="3">
        <v>0.93488506944444438</v>
      </c>
      <c r="D7020" t="s">
        <v>410</v>
      </c>
      <c r="E7020" t="s">
        <v>109</v>
      </c>
      <c r="L7020" t="s">
        <v>119</v>
      </c>
      <c r="Y7020">
        <f t="shared" si="328"/>
        <v>0</v>
      </c>
      <c r="Z7020">
        <f t="shared" si="329"/>
        <v>0</v>
      </c>
      <c r="AA7020">
        <f t="shared" si="330"/>
        <v>0</v>
      </c>
    </row>
    <row r="7021" spans="1:32" hidden="1" x14ac:dyDescent="0.25">
      <c r="A7021" t="s">
        <v>0</v>
      </c>
      <c r="B7021" s="1">
        <v>44516</v>
      </c>
      <c r="C7021" s="3">
        <v>0.93488508101851853</v>
      </c>
      <c r="D7021" t="s">
        <v>410</v>
      </c>
      <c r="E7021" t="s">
        <v>109</v>
      </c>
      <c r="L7021" t="s">
        <v>117</v>
      </c>
      <c r="Y7021">
        <f t="shared" si="328"/>
        <v>0</v>
      </c>
      <c r="Z7021">
        <f t="shared" si="329"/>
        <v>0</v>
      </c>
      <c r="AA7021">
        <f t="shared" si="330"/>
        <v>0</v>
      </c>
    </row>
    <row r="7022" spans="1:32" hidden="1" x14ac:dyDescent="0.25">
      <c r="A7022" t="s">
        <v>0</v>
      </c>
      <c r="B7022" s="1">
        <v>44516</v>
      </c>
      <c r="C7022" s="3">
        <v>0.93488739583333336</v>
      </c>
      <c r="D7022" t="s">
        <v>410</v>
      </c>
      <c r="E7022" t="s">
        <v>109</v>
      </c>
      <c r="L7022" t="s">
        <v>120</v>
      </c>
      <c r="Y7022">
        <f t="shared" si="328"/>
        <v>0</v>
      </c>
      <c r="Z7022">
        <f t="shared" si="329"/>
        <v>0</v>
      </c>
      <c r="AA7022">
        <f t="shared" si="330"/>
        <v>0</v>
      </c>
    </row>
    <row r="7023" spans="1:32" hidden="1" x14ac:dyDescent="0.25">
      <c r="A7023" t="s">
        <v>0</v>
      </c>
      <c r="B7023" s="1">
        <v>44516</v>
      </c>
      <c r="C7023" s="3">
        <v>0.9348874074074075</v>
      </c>
      <c r="D7023" t="s">
        <v>410</v>
      </c>
      <c r="E7023" t="s">
        <v>109</v>
      </c>
      <c r="L7023" t="s">
        <v>388</v>
      </c>
      <c r="Y7023">
        <f t="shared" si="328"/>
        <v>0</v>
      </c>
      <c r="Z7023">
        <f t="shared" si="329"/>
        <v>0</v>
      </c>
      <c r="AA7023">
        <f t="shared" si="330"/>
        <v>0</v>
      </c>
    </row>
    <row r="7024" spans="1:32" hidden="1" x14ac:dyDescent="0.25">
      <c r="A7024" t="s">
        <v>0</v>
      </c>
      <c r="B7024" s="1">
        <v>44516</v>
      </c>
      <c r="C7024" s="3">
        <v>0.93489148148148138</v>
      </c>
      <c r="D7024" t="s">
        <v>410</v>
      </c>
      <c r="E7024" t="s">
        <v>67</v>
      </c>
      <c r="Y7024">
        <f t="shared" si="328"/>
        <v>0</v>
      </c>
      <c r="Z7024">
        <f t="shared" si="329"/>
        <v>0</v>
      </c>
      <c r="AA7024">
        <f t="shared" si="330"/>
        <v>0</v>
      </c>
    </row>
    <row r="7025" spans="1:32" hidden="1" x14ac:dyDescent="0.25">
      <c r="A7025" t="s">
        <v>0</v>
      </c>
      <c r="B7025" s="1">
        <v>44516</v>
      </c>
      <c r="C7025" s="3">
        <v>0.93490305555555553</v>
      </c>
      <c r="D7025" t="s">
        <v>410</v>
      </c>
      <c r="E7025" t="s">
        <v>67</v>
      </c>
      <c r="Y7025">
        <f t="shared" si="328"/>
        <v>0</v>
      </c>
      <c r="Z7025">
        <f t="shared" si="329"/>
        <v>0</v>
      </c>
      <c r="AA7025">
        <f t="shared" si="330"/>
        <v>0</v>
      </c>
    </row>
    <row r="7026" spans="1:32" hidden="1" x14ac:dyDescent="0.25">
      <c r="A7026" t="s">
        <v>0</v>
      </c>
      <c r="B7026" s="1">
        <v>44516</v>
      </c>
      <c r="C7026" s="3">
        <v>0.93491462962962968</v>
      </c>
      <c r="D7026" t="s">
        <v>410</v>
      </c>
      <c r="E7026" t="s">
        <v>67</v>
      </c>
      <c r="Y7026">
        <f t="shared" si="328"/>
        <v>0</v>
      </c>
      <c r="Z7026">
        <f t="shared" si="329"/>
        <v>0</v>
      </c>
      <c r="AA7026">
        <f t="shared" si="330"/>
        <v>0</v>
      </c>
    </row>
    <row r="7027" spans="1:32" hidden="1" x14ac:dyDescent="0.25">
      <c r="A7027" t="s">
        <v>0</v>
      </c>
      <c r="B7027" s="1">
        <v>44516</v>
      </c>
      <c r="C7027" s="3">
        <v>0.93492621527777775</v>
      </c>
      <c r="D7027" t="s">
        <v>410</v>
      </c>
      <c r="E7027" t="s">
        <v>67</v>
      </c>
      <c r="Y7027">
        <f t="shared" si="328"/>
        <v>0</v>
      </c>
      <c r="Z7027">
        <f t="shared" si="329"/>
        <v>0</v>
      </c>
      <c r="AA7027">
        <f t="shared" si="330"/>
        <v>0</v>
      </c>
    </row>
    <row r="7028" spans="1:32" hidden="1" x14ac:dyDescent="0.25">
      <c r="A7028" t="s">
        <v>0</v>
      </c>
      <c r="B7028" s="1">
        <v>44516</v>
      </c>
      <c r="C7028" s="3">
        <v>0.9349377893518519</v>
      </c>
      <c r="D7028" t="s">
        <v>410</v>
      </c>
      <c r="E7028" t="s">
        <v>67</v>
      </c>
      <c r="Y7028">
        <f t="shared" si="328"/>
        <v>0</v>
      </c>
      <c r="Z7028">
        <f t="shared" si="329"/>
        <v>0</v>
      </c>
      <c r="AA7028">
        <f t="shared" si="330"/>
        <v>0</v>
      </c>
    </row>
    <row r="7029" spans="1:32" hidden="1" x14ac:dyDescent="0.25">
      <c r="A7029" t="s">
        <v>0</v>
      </c>
      <c r="B7029" s="1">
        <v>44516</v>
      </c>
      <c r="C7029" s="3">
        <v>0.93494936342592594</v>
      </c>
      <c r="D7029" t="s">
        <v>410</v>
      </c>
      <c r="E7029" t="s">
        <v>67</v>
      </c>
      <c r="Y7029">
        <f t="shared" si="328"/>
        <v>0</v>
      </c>
      <c r="Z7029">
        <f t="shared" si="329"/>
        <v>0</v>
      </c>
      <c r="AA7029">
        <f t="shared" si="330"/>
        <v>0</v>
      </c>
    </row>
    <row r="7030" spans="1:32" hidden="1" x14ac:dyDescent="0.25">
      <c r="A7030" t="s">
        <v>0</v>
      </c>
      <c r="B7030" s="1">
        <v>44516</v>
      </c>
      <c r="C7030" s="3">
        <v>0.93496093749999998</v>
      </c>
      <c r="D7030" t="s">
        <v>410</v>
      </c>
      <c r="E7030" t="s">
        <v>67</v>
      </c>
      <c r="Y7030">
        <f t="shared" si="328"/>
        <v>0</v>
      </c>
      <c r="Z7030">
        <f t="shared" si="329"/>
        <v>0</v>
      </c>
      <c r="AA7030">
        <f t="shared" si="330"/>
        <v>0</v>
      </c>
    </row>
    <row r="7031" spans="1:32" hidden="1" x14ac:dyDescent="0.25">
      <c r="A7031" t="s">
        <v>0</v>
      </c>
      <c r="B7031" s="1">
        <v>44516</v>
      </c>
      <c r="C7031" s="3">
        <v>0.93497251157407402</v>
      </c>
      <c r="D7031" t="s">
        <v>410</v>
      </c>
      <c r="E7031" t="s">
        <v>67</v>
      </c>
      <c r="Y7031">
        <f t="shared" si="328"/>
        <v>0</v>
      </c>
      <c r="Z7031">
        <f t="shared" si="329"/>
        <v>0</v>
      </c>
      <c r="AA7031">
        <f t="shared" si="330"/>
        <v>0</v>
      </c>
    </row>
    <row r="7032" spans="1:32" hidden="1" x14ac:dyDescent="0.25">
      <c r="A7032" t="s">
        <v>0</v>
      </c>
      <c r="B7032" s="1">
        <v>44516</v>
      </c>
      <c r="C7032" s="3">
        <v>0.93498408564814817</v>
      </c>
      <c r="D7032" t="s">
        <v>410</v>
      </c>
      <c r="E7032" t="s">
        <v>67</v>
      </c>
      <c r="Y7032">
        <f t="shared" si="328"/>
        <v>0</v>
      </c>
      <c r="Z7032">
        <f t="shared" si="329"/>
        <v>0</v>
      </c>
      <c r="AA7032">
        <f t="shared" si="330"/>
        <v>0</v>
      </c>
    </row>
    <row r="7033" spans="1:32" hidden="1" x14ac:dyDescent="0.25">
      <c r="A7033" t="s">
        <v>0</v>
      </c>
      <c r="B7033" s="1">
        <v>44516</v>
      </c>
      <c r="C7033" s="3">
        <v>0.93499565972222232</v>
      </c>
      <c r="D7033" t="s">
        <v>410</v>
      </c>
      <c r="E7033" t="s">
        <v>67</v>
      </c>
      <c r="Y7033">
        <f t="shared" si="328"/>
        <v>0</v>
      </c>
      <c r="Z7033">
        <f t="shared" si="329"/>
        <v>0</v>
      </c>
      <c r="AA7033">
        <f t="shared" si="330"/>
        <v>0</v>
      </c>
    </row>
    <row r="7034" spans="1:32" hidden="1" x14ac:dyDescent="0.25">
      <c r="A7034" t="s">
        <v>0</v>
      </c>
      <c r="B7034" s="1">
        <v>44516</v>
      </c>
      <c r="C7034" s="3">
        <v>0.93499576388888883</v>
      </c>
      <c r="D7034" t="s">
        <v>410</v>
      </c>
      <c r="E7034" t="s">
        <v>68</v>
      </c>
      <c r="F7034">
        <v>99.989998</v>
      </c>
      <c r="G7034">
        <v>86.989953</v>
      </c>
      <c r="H7034">
        <v>32.4</v>
      </c>
      <c r="I7034">
        <v>5</v>
      </c>
      <c r="J7034">
        <v>424.71876400000002</v>
      </c>
      <c r="K7034">
        <v>16553.059471</v>
      </c>
      <c r="M7034">
        <v>32.4</v>
      </c>
      <c r="N7034">
        <v>165.5</v>
      </c>
      <c r="O7034">
        <v>324.04314699999998</v>
      </c>
      <c r="P7034">
        <v>1655.252223</v>
      </c>
      <c r="Y7034">
        <f t="shared" si="328"/>
        <v>0</v>
      </c>
      <c r="Z7034">
        <f t="shared" si="329"/>
        <v>0</v>
      </c>
      <c r="AA7034">
        <f t="shared" si="330"/>
        <v>0</v>
      </c>
      <c r="AC7034">
        <v>1285.1800539999999</v>
      </c>
      <c r="AD7034">
        <v>13.1</v>
      </c>
      <c r="AE7034">
        <v>36.085999000000001</v>
      </c>
      <c r="AF7034">
        <v>13.1</v>
      </c>
    </row>
    <row r="7035" spans="1:32" hidden="1" x14ac:dyDescent="0.25">
      <c r="A7035" t="s">
        <v>0</v>
      </c>
      <c r="B7035" s="1">
        <v>44516</v>
      </c>
      <c r="C7035" s="3">
        <v>0.9349967939814815</v>
      </c>
      <c r="D7035" t="s">
        <v>410</v>
      </c>
      <c r="E7035" t="s">
        <v>69</v>
      </c>
      <c r="Y7035">
        <f t="shared" si="328"/>
        <v>0</v>
      </c>
      <c r="Z7035">
        <f t="shared" si="329"/>
        <v>0</v>
      </c>
      <c r="AA7035">
        <f t="shared" si="330"/>
        <v>0</v>
      </c>
    </row>
    <row r="7036" spans="1:32" hidden="1" x14ac:dyDescent="0.25">
      <c r="A7036" t="s">
        <v>0</v>
      </c>
      <c r="B7036" s="1">
        <v>44516</v>
      </c>
      <c r="C7036" s="3">
        <v>0.93499686342592592</v>
      </c>
      <c r="D7036" t="s">
        <v>410</v>
      </c>
      <c r="E7036" t="s">
        <v>109</v>
      </c>
      <c r="L7036" t="s">
        <v>116</v>
      </c>
      <c r="Y7036">
        <f t="shared" si="328"/>
        <v>0</v>
      </c>
      <c r="Z7036">
        <f t="shared" si="329"/>
        <v>0</v>
      </c>
      <c r="AA7036">
        <f t="shared" si="330"/>
        <v>0</v>
      </c>
    </row>
    <row r="7037" spans="1:32" hidden="1" x14ac:dyDescent="0.25">
      <c r="A7037" t="s">
        <v>0</v>
      </c>
      <c r="B7037" s="1">
        <v>44516</v>
      </c>
      <c r="C7037" s="3">
        <v>0.93499686342592592</v>
      </c>
      <c r="D7037" t="s">
        <v>410</v>
      </c>
      <c r="E7037" t="s">
        <v>109</v>
      </c>
      <c r="L7037" t="s">
        <v>117</v>
      </c>
      <c r="Y7037">
        <f t="shared" si="328"/>
        <v>0</v>
      </c>
      <c r="Z7037">
        <f t="shared" si="329"/>
        <v>0</v>
      </c>
      <c r="AA7037">
        <f t="shared" si="330"/>
        <v>0</v>
      </c>
    </row>
    <row r="7038" spans="1:32" hidden="1" x14ac:dyDescent="0.25">
      <c r="A7038" t="s">
        <v>0</v>
      </c>
      <c r="B7038" s="1">
        <v>44516</v>
      </c>
      <c r="C7038" s="3">
        <v>0.93499917824074075</v>
      </c>
      <c r="D7038" t="s">
        <v>410</v>
      </c>
      <c r="E7038" t="s">
        <v>109</v>
      </c>
      <c r="L7038" t="s">
        <v>118</v>
      </c>
      <c r="Y7038">
        <f t="shared" si="328"/>
        <v>0</v>
      </c>
      <c r="Z7038">
        <f t="shared" si="329"/>
        <v>0</v>
      </c>
      <c r="AA7038">
        <f t="shared" si="330"/>
        <v>0</v>
      </c>
    </row>
    <row r="7039" spans="1:32" hidden="1" x14ac:dyDescent="0.25">
      <c r="A7039" t="s">
        <v>0</v>
      </c>
      <c r="B7039" s="1">
        <v>44516</v>
      </c>
      <c r="C7039" s="3">
        <v>0.93499917824074075</v>
      </c>
      <c r="D7039" t="s">
        <v>410</v>
      </c>
      <c r="E7039" t="s">
        <v>109</v>
      </c>
      <c r="L7039" t="s">
        <v>117</v>
      </c>
      <c r="Y7039">
        <f t="shared" si="328"/>
        <v>0</v>
      </c>
      <c r="Z7039">
        <f t="shared" si="329"/>
        <v>0</v>
      </c>
      <c r="AA7039">
        <f t="shared" si="330"/>
        <v>0</v>
      </c>
    </row>
    <row r="7040" spans="1:32" hidden="1" x14ac:dyDescent="0.25">
      <c r="A7040" t="s">
        <v>0</v>
      </c>
      <c r="B7040" s="1">
        <v>44516</v>
      </c>
      <c r="C7040" s="3">
        <v>0.93500149305555558</v>
      </c>
      <c r="D7040" t="s">
        <v>410</v>
      </c>
      <c r="E7040" t="s">
        <v>109</v>
      </c>
      <c r="L7040" t="s">
        <v>119</v>
      </c>
      <c r="Y7040">
        <f t="shared" si="328"/>
        <v>0</v>
      </c>
      <c r="Z7040">
        <f t="shared" si="329"/>
        <v>0</v>
      </c>
      <c r="AA7040">
        <f t="shared" si="330"/>
        <v>0</v>
      </c>
    </row>
    <row r="7041" spans="1:32" hidden="1" x14ac:dyDescent="0.25">
      <c r="A7041" t="s">
        <v>0</v>
      </c>
      <c r="B7041" s="1">
        <v>44516</v>
      </c>
      <c r="C7041" s="3">
        <v>0.93500150462962972</v>
      </c>
      <c r="D7041" t="s">
        <v>410</v>
      </c>
      <c r="E7041" t="s">
        <v>109</v>
      </c>
      <c r="L7041" t="s">
        <v>117</v>
      </c>
      <c r="Y7041">
        <f t="shared" si="328"/>
        <v>0</v>
      </c>
      <c r="Z7041">
        <f t="shared" si="329"/>
        <v>0</v>
      </c>
      <c r="AA7041">
        <f t="shared" si="330"/>
        <v>0</v>
      </c>
    </row>
    <row r="7042" spans="1:32" hidden="1" x14ac:dyDescent="0.25">
      <c r="A7042" t="s">
        <v>0</v>
      </c>
      <c r="B7042" s="1">
        <v>44516</v>
      </c>
      <c r="C7042" s="3">
        <v>0.93500381944444444</v>
      </c>
      <c r="D7042" t="s">
        <v>410</v>
      </c>
      <c r="E7042" t="s">
        <v>109</v>
      </c>
      <c r="L7042" t="s">
        <v>120</v>
      </c>
      <c r="Y7042">
        <f t="shared" si="328"/>
        <v>0</v>
      </c>
      <c r="Z7042">
        <f t="shared" si="329"/>
        <v>0</v>
      </c>
      <c r="AA7042">
        <f t="shared" si="330"/>
        <v>0</v>
      </c>
    </row>
    <row r="7043" spans="1:32" hidden="1" x14ac:dyDescent="0.25">
      <c r="A7043" t="s">
        <v>0</v>
      </c>
      <c r="B7043" s="1">
        <v>44516</v>
      </c>
      <c r="C7043" s="3">
        <v>0.93500383101851847</v>
      </c>
      <c r="D7043" t="s">
        <v>410</v>
      </c>
      <c r="E7043" t="s">
        <v>109</v>
      </c>
      <c r="L7043" t="s">
        <v>388</v>
      </c>
      <c r="Y7043">
        <f t="shared" ref="Y7043:Y7106" si="331">3*U7043</f>
        <v>0</v>
      </c>
      <c r="Z7043">
        <f t="shared" ref="Z7043:Z7106" si="332">3*V7043</f>
        <v>0</v>
      </c>
      <c r="AA7043">
        <f t="shared" ref="AA7043:AA7106" si="333">3*W7043</f>
        <v>0</v>
      </c>
    </row>
    <row r="7044" spans="1:32" hidden="1" x14ac:dyDescent="0.25">
      <c r="A7044" t="s">
        <v>0</v>
      </c>
      <c r="B7044" s="1">
        <v>44516</v>
      </c>
      <c r="C7044" s="3">
        <v>0.93500789351851854</v>
      </c>
      <c r="D7044" t="s">
        <v>410</v>
      </c>
      <c r="E7044" t="s">
        <v>67</v>
      </c>
      <c r="Y7044">
        <f t="shared" si="331"/>
        <v>0</v>
      </c>
      <c r="Z7044">
        <f t="shared" si="332"/>
        <v>0</v>
      </c>
      <c r="AA7044">
        <f t="shared" si="333"/>
        <v>0</v>
      </c>
    </row>
    <row r="7045" spans="1:32" hidden="1" x14ac:dyDescent="0.25">
      <c r="A7045" t="s">
        <v>0</v>
      </c>
      <c r="B7045" s="1">
        <v>44516</v>
      </c>
      <c r="C7045" s="3">
        <v>0.93501947916666672</v>
      </c>
      <c r="D7045" t="s">
        <v>410</v>
      </c>
      <c r="E7045" t="s">
        <v>67</v>
      </c>
      <c r="Y7045">
        <f t="shared" si="331"/>
        <v>0</v>
      </c>
      <c r="Z7045">
        <f t="shared" si="332"/>
        <v>0</v>
      </c>
      <c r="AA7045">
        <f t="shared" si="333"/>
        <v>0</v>
      </c>
    </row>
    <row r="7046" spans="1:32" hidden="1" x14ac:dyDescent="0.25">
      <c r="A7046" t="s">
        <v>0</v>
      </c>
      <c r="B7046" s="1">
        <v>44516</v>
      </c>
      <c r="C7046" s="3">
        <v>0.93503105324074076</v>
      </c>
      <c r="D7046" t="s">
        <v>410</v>
      </c>
      <c r="E7046" t="s">
        <v>67</v>
      </c>
      <c r="Y7046">
        <f t="shared" si="331"/>
        <v>0</v>
      </c>
      <c r="Z7046">
        <f t="shared" si="332"/>
        <v>0</v>
      </c>
      <c r="AA7046">
        <f t="shared" si="333"/>
        <v>0</v>
      </c>
    </row>
    <row r="7047" spans="1:32" hidden="1" x14ac:dyDescent="0.25">
      <c r="A7047" t="s">
        <v>0</v>
      </c>
      <c r="B7047" s="1">
        <v>44516</v>
      </c>
      <c r="C7047" s="3">
        <v>0.9350426273148148</v>
      </c>
      <c r="D7047" t="s">
        <v>410</v>
      </c>
      <c r="E7047" t="s">
        <v>67</v>
      </c>
      <c r="Y7047">
        <f t="shared" si="331"/>
        <v>0</v>
      </c>
      <c r="Z7047">
        <f t="shared" si="332"/>
        <v>0</v>
      </c>
      <c r="AA7047">
        <f t="shared" si="333"/>
        <v>0</v>
      </c>
    </row>
    <row r="7048" spans="1:32" hidden="1" x14ac:dyDescent="0.25">
      <c r="A7048" t="s">
        <v>0</v>
      </c>
      <c r="B7048" s="1">
        <v>44516</v>
      </c>
      <c r="C7048" s="3">
        <v>0.93505420138888884</v>
      </c>
      <c r="D7048" t="s">
        <v>410</v>
      </c>
      <c r="E7048" t="s">
        <v>67</v>
      </c>
      <c r="Y7048">
        <f t="shared" si="331"/>
        <v>0</v>
      </c>
      <c r="Z7048">
        <f t="shared" si="332"/>
        <v>0</v>
      </c>
      <c r="AA7048">
        <f t="shared" si="333"/>
        <v>0</v>
      </c>
    </row>
    <row r="7049" spans="1:32" hidden="1" x14ac:dyDescent="0.25">
      <c r="A7049" t="s">
        <v>0</v>
      </c>
      <c r="B7049" s="1">
        <v>44516</v>
      </c>
      <c r="C7049" s="3">
        <v>0.93506578703703702</v>
      </c>
      <c r="D7049" t="s">
        <v>410</v>
      </c>
      <c r="E7049" t="s">
        <v>67</v>
      </c>
      <c r="Y7049">
        <f t="shared" si="331"/>
        <v>0</v>
      </c>
      <c r="Z7049">
        <f t="shared" si="332"/>
        <v>0</v>
      </c>
      <c r="AA7049">
        <f t="shared" si="333"/>
        <v>0</v>
      </c>
    </row>
    <row r="7050" spans="1:32" hidden="1" x14ac:dyDescent="0.25">
      <c r="A7050" t="s">
        <v>0</v>
      </c>
      <c r="B7050" s="1">
        <v>44516</v>
      </c>
      <c r="C7050" s="3">
        <v>0.93507736111111106</v>
      </c>
      <c r="D7050" t="s">
        <v>410</v>
      </c>
      <c r="E7050" t="s">
        <v>67</v>
      </c>
      <c r="Y7050">
        <f t="shared" si="331"/>
        <v>0</v>
      </c>
      <c r="Z7050">
        <f t="shared" si="332"/>
        <v>0</v>
      </c>
      <c r="AA7050">
        <f t="shared" si="333"/>
        <v>0</v>
      </c>
    </row>
    <row r="7051" spans="1:32" hidden="1" x14ac:dyDescent="0.25">
      <c r="A7051" t="s">
        <v>0</v>
      </c>
      <c r="B7051" s="1">
        <v>44516</v>
      </c>
      <c r="C7051" s="3">
        <v>0.93508893518518521</v>
      </c>
      <c r="D7051" t="s">
        <v>410</v>
      </c>
      <c r="E7051" t="s">
        <v>67</v>
      </c>
      <c r="Y7051">
        <f t="shared" si="331"/>
        <v>0</v>
      </c>
      <c r="Z7051">
        <f t="shared" si="332"/>
        <v>0</v>
      </c>
      <c r="AA7051">
        <f t="shared" si="333"/>
        <v>0</v>
      </c>
    </row>
    <row r="7052" spans="1:32" hidden="1" x14ac:dyDescent="0.25">
      <c r="A7052" t="s">
        <v>0</v>
      </c>
      <c r="B7052" s="1">
        <v>44516</v>
      </c>
      <c r="C7052" s="3">
        <v>0.93510050925925936</v>
      </c>
      <c r="D7052" t="s">
        <v>410</v>
      </c>
      <c r="E7052" t="s">
        <v>67</v>
      </c>
      <c r="Y7052">
        <f t="shared" si="331"/>
        <v>0</v>
      </c>
      <c r="Z7052">
        <f t="shared" si="332"/>
        <v>0</v>
      </c>
      <c r="AA7052">
        <f t="shared" si="333"/>
        <v>0</v>
      </c>
    </row>
    <row r="7053" spans="1:32" hidden="1" x14ac:dyDescent="0.25">
      <c r="A7053" t="s">
        <v>0</v>
      </c>
      <c r="B7053" s="1">
        <v>44516</v>
      </c>
      <c r="C7053" s="3">
        <v>0.93511208333333329</v>
      </c>
      <c r="D7053" t="s">
        <v>410</v>
      </c>
      <c r="E7053" t="s">
        <v>67</v>
      </c>
      <c r="Y7053">
        <f t="shared" si="331"/>
        <v>0</v>
      </c>
      <c r="Z7053">
        <f t="shared" si="332"/>
        <v>0</v>
      </c>
      <c r="AA7053">
        <f t="shared" si="333"/>
        <v>0</v>
      </c>
    </row>
    <row r="7054" spans="1:32" hidden="1" x14ac:dyDescent="0.25">
      <c r="A7054" t="s">
        <v>0</v>
      </c>
      <c r="B7054" s="1">
        <v>44516</v>
      </c>
      <c r="C7054" s="3">
        <v>0.93511218750000002</v>
      </c>
      <c r="D7054" t="s">
        <v>410</v>
      </c>
      <c r="E7054" t="s">
        <v>68</v>
      </c>
      <c r="F7054">
        <v>99.989998</v>
      </c>
      <c r="G7054">
        <v>86.984380999999999</v>
      </c>
      <c r="H7054">
        <v>32.4</v>
      </c>
      <c r="I7054">
        <v>10</v>
      </c>
      <c r="J7054">
        <v>424.786969</v>
      </c>
      <c r="K7054">
        <v>16635.526598</v>
      </c>
      <c r="M7054">
        <v>32.4</v>
      </c>
      <c r="N7054">
        <v>167</v>
      </c>
      <c r="O7054">
        <v>325.716004</v>
      </c>
      <c r="P7054">
        <v>1663.4989350000001</v>
      </c>
      <c r="Y7054">
        <f t="shared" si="331"/>
        <v>0</v>
      </c>
      <c r="Z7054">
        <f t="shared" si="332"/>
        <v>0</v>
      </c>
      <c r="AA7054">
        <f t="shared" si="333"/>
        <v>0</v>
      </c>
      <c r="AC7054">
        <v>1285.1999510000001</v>
      </c>
      <c r="AD7054">
        <v>13.09</v>
      </c>
      <c r="AE7054">
        <v>35.042999000000002</v>
      </c>
      <c r="AF7054">
        <v>13.09</v>
      </c>
    </row>
    <row r="7055" spans="1:32" hidden="1" x14ac:dyDescent="0.25">
      <c r="A7055" t="s">
        <v>0</v>
      </c>
      <c r="B7055" s="1">
        <v>44516</v>
      </c>
      <c r="C7055" s="3">
        <v>0.93511324074074065</v>
      </c>
      <c r="D7055" t="s">
        <v>410</v>
      </c>
      <c r="E7055" t="s">
        <v>69</v>
      </c>
      <c r="Y7055">
        <f t="shared" si="331"/>
        <v>0</v>
      </c>
      <c r="Z7055">
        <f t="shared" si="332"/>
        <v>0</v>
      </c>
      <c r="AA7055">
        <f t="shared" si="333"/>
        <v>0</v>
      </c>
    </row>
    <row r="7056" spans="1:32" hidden="1" x14ac:dyDescent="0.25">
      <c r="A7056" t="s">
        <v>0</v>
      </c>
      <c r="B7056" s="1">
        <v>44516</v>
      </c>
      <c r="C7056" s="3">
        <v>0.93511329861111114</v>
      </c>
      <c r="D7056" t="s">
        <v>410</v>
      </c>
      <c r="E7056" t="s">
        <v>109</v>
      </c>
      <c r="L7056" t="s">
        <v>116</v>
      </c>
      <c r="Y7056">
        <f t="shared" si="331"/>
        <v>0</v>
      </c>
      <c r="Z7056">
        <f t="shared" si="332"/>
        <v>0</v>
      </c>
      <c r="AA7056">
        <f t="shared" si="333"/>
        <v>0</v>
      </c>
    </row>
    <row r="7057" spans="1:27" hidden="1" x14ac:dyDescent="0.25">
      <c r="A7057" t="s">
        <v>0</v>
      </c>
      <c r="B7057" s="1">
        <v>44516</v>
      </c>
      <c r="C7057" s="3">
        <v>0.93511329861111114</v>
      </c>
      <c r="D7057" t="s">
        <v>410</v>
      </c>
      <c r="E7057" t="s">
        <v>109</v>
      </c>
      <c r="L7057" t="s">
        <v>117</v>
      </c>
      <c r="Y7057">
        <f t="shared" si="331"/>
        <v>0</v>
      </c>
      <c r="Z7057">
        <f t="shared" si="332"/>
        <v>0</v>
      </c>
      <c r="AA7057">
        <f t="shared" si="333"/>
        <v>0</v>
      </c>
    </row>
    <row r="7058" spans="1:27" hidden="1" x14ac:dyDescent="0.25">
      <c r="A7058" t="s">
        <v>0</v>
      </c>
      <c r="B7058" s="1">
        <v>44516</v>
      </c>
      <c r="C7058" s="3">
        <v>0.93511561342592586</v>
      </c>
      <c r="D7058" t="s">
        <v>410</v>
      </c>
      <c r="E7058" t="s">
        <v>109</v>
      </c>
      <c r="L7058" t="s">
        <v>118</v>
      </c>
      <c r="Y7058">
        <f t="shared" si="331"/>
        <v>0</v>
      </c>
      <c r="Z7058">
        <f t="shared" si="332"/>
        <v>0</v>
      </c>
      <c r="AA7058">
        <f t="shared" si="333"/>
        <v>0</v>
      </c>
    </row>
    <row r="7059" spans="1:27" hidden="1" x14ac:dyDescent="0.25">
      <c r="A7059" t="s">
        <v>0</v>
      </c>
      <c r="B7059" s="1">
        <v>44516</v>
      </c>
      <c r="C7059" s="3">
        <v>0.93511562500000001</v>
      </c>
      <c r="D7059" t="s">
        <v>410</v>
      </c>
      <c r="E7059" t="s">
        <v>109</v>
      </c>
      <c r="L7059" t="s">
        <v>117</v>
      </c>
      <c r="Y7059">
        <f t="shared" si="331"/>
        <v>0</v>
      </c>
      <c r="Z7059">
        <f t="shared" si="332"/>
        <v>0</v>
      </c>
      <c r="AA7059">
        <f t="shared" si="333"/>
        <v>0</v>
      </c>
    </row>
    <row r="7060" spans="1:27" hidden="1" x14ac:dyDescent="0.25">
      <c r="A7060" t="s">
        <v>0</v>
      </c>
      <c r="B7060" s="1">
        <v>44516</v>
      </c>
      <c r="C7060" s="3">
        <v>0.93511793981481484</v>
      </c>
      <c r="D7060" t="s">
        <v>410</v>
      </c>
      <c r="E7060" t="s">
        <v>109</v>
      </c>
      <c r="L7060" t="s">
        <v>119</v>
      </c>
      <c r="Y7060">
        <f t="shared" si="331"/>
        <v>0</v>
      </c>
      <c r="Z7060">
        <f t="shared" si="332"/>
        <v>0</v>
      </c>
      <c r="AA7060">
        <f t="shared" si="333"/>
        <v>0</v>
      </c>
    </row>
    <row r="7061" spans="1:27" hidden="1" x14ac:dyDescent="0.25">
      <c r="A7061" t="s">
        <v>0</v>
      </c>
      <c r="B7061" s="1">
        <v>44516</v>
      </c>
      <c r="C7061" s="3">
        <v>0.93511795138888887</v>
      </c>
      <c r="D7061" t="s">
        <v>410</v>
      </c>
      <c r="E7061" t="s">
        <v>109</v>
      </c>
      <c r="L7061" t="s">
        <v>117</v>
      </c>
      <c r="Y7061">
        <f t="shared" si="331"/>
        <v>0</v>
      </c>
      <c r="Z7061">
        <f t="shared" si="332"/>
        <v>0</v>
      </c>
      <c r="AA7061">
        <f t="shared" si="333"/>
        <v>0</v>
      </c>
    </row>
    <row r="7062" spans="1:27" hidden="1" x14ac:dyDescent="0.25">
      <c r="A7062" t="s">
        <v>0</v>
      </c>
      <c r="B7062" s="1">
        <v>44516</v>
      </c>
      <c r="C7062" s="3">
        <v>0.93512026620370381</v>
      </c>
      <c r="D7062" t="s">
        <v>410</v>
      </c>
      <c r="E7062" t="s">
        <v>109</v>
      </c>
      <c r="L7062" t="s">
        <v>120</v>
      </c>
      <c r="Y7062">
        <f t="shared" si="331"/>
        <v>0</v>
      </c>
      <c r="Z7062">
        <f t="shared" si="332"/>
        <v>0</v>
      </c>
      <c r="AA7062">
        <f t="shared" si="333"/>
        <v>0</v>
      </c>
    </row>
    <row r="7063" spans="1:27" hidden="1" x14ac:dyDescent="0.25">
      <c r="A7063" t="s">
        <v>0</v>
      </c>
      <c r="B7063" s="1">
        <v>44516</v>
      </c>
      <c r="C7063" s="3">
        <v>0.93512027777777773</v>
      </c>
      <c r="D7063" t="s">
        <v>410</v>
      </c>
      <c r="E7063" t="s">
        <v>109</v>
      </c>
      <c r="L7063" t="s">
        <v>388</v>
      </c>
      <c r="Y7063">
        <f t="shared" si="331"/>
        <v>0</v>
      </c>
      <c r="Z7063">
        <f t="shared" si="332"/>
        <v>0</v>
      </c>
      <c r="AA7063">
        <f t="shared" si="333"/>
        <v>0</v>
      </c>
    </row>
    <row r="7064" spans="1:27" hidden="1" x14ac:dyDescent="0.25">
      <c r="A7064" t="s">
        <v>0</v>
      </c>
      <c r="B7064" s="1">
        <v>44516</v>
      </c>
      <c r="C7064" s="3">
        <v>0.93512436342592586</v>
      </c>
      <c r="D7064" t="s">
        <v>410</v>
      </c>
      <c r="E7064" t="s">
        <v>67</v>
      </c>
      <c r="Y7064">
        <f t="shared" si="331"/>
        <v>0</v>
      </c>
      <c r="Z7064">
        <f t="shared" si="332"/>
        <v>0</v>
      </c>
      <c r="AA7064">
        <f t="shared" si="333"/>
        <v>0</v>
      </c>
    </row>
    <row r="7065" spans="1:27" hidden="1" x14ac:dyDescent="0.25">
      <c r="A7065" t="s">
        <v>0</v>
      </c>
      <c r="B7065" s="1">
        <v>44516</v>
      </c>
      <c r="C7065" s="3">
        <v>0.93513593750000001</v>
      </c>
      <c r="D7065" t="s">
        <v>410</v>
      </c>
      <c r="E7065" t="s">
        <v>67</v>
      </c>
      <c r="Y7065">
        <f t="shared" si="331"/>
        <v>0</v>
      </c>
      <c r="Z7065">
        <f t="shared" si="332"/>
        <v>0</v>
      </c>
      <c r="AA7065">
        <f t="shared" si="333"/>
        <v>0</v>
      </c>
    </row>
    <row r="7066" spans="1:27" hidden="1" x14ac:dyDescent="0.25">
      <c r="A7066" t="s">
        <v>0</v>
      </c>
      <c r="B7066" s="1">
        <v>44516</v>
      </c>
      <c r="C7066" s="3">
        <v>0.93514751157407405</v>
      </c>
      <c r="D7066" t="s">
        <v>410</v>
      </c>
      <c r="E7066" t="s">
        <v>67</v>
      </c>
      <c r="Y7066">
        <f t="shared" si="331"/>
        <v>0</v>
      </c>
      <c r="Z7066">
        <f t="shared" si="332"/>
        <v>0</v>
      </c>
      <c r="AA7066">
        <f t="shared" si="333"/>
        <v>0</v>
      </c>
    </row>
    <row r="7067" spans="1:27" hidden="1" x14ac:dyDescent="0.25">
      <c r="A7067" t="s">
        <v>0</v>
      </c>
      <c r="B7067" s="1">
        <v>44516</v>
      </c>
      <c r="C7067" s="3">
        <v>0.9351590856481482</v>
      </c>
      <c r="D7067" t="s">
        <v>410</v>
      </c>
      <c r="E7067" t="s">
        <v>67</v>
      </c>
      <c r="Y7067">
        <f t="shared" si="331"/>
        <v>0</v>
      </c>
      <c r="Z7067">
        <f t="shared" si="332"/>
        <v>0</v>
      </c>
      <c r="AA7067">
        <f t="shared" si="333"/>
        <v>0</v>
      </c>
    </row>
    <row r="7068" spans="1:27" hidden="1" x14ac:dyDescent="0.25">
      <c r="A7068" t="s">
        <v>0</v>
      </c>
      <c r="B7068" s="1">
        <v>44516</v>
      </c>
      <c r="C7068" s="3">
        <v>0.93517065972222213</v>
      </c>
      <c r="D7068" t="s">
        <v>410</v>
      </c>
      <c r="E7068" t="s">
        <v>67</v>
      </c>
      <c r="Y7068">
        <f t="shared" si="331"/>
        <v>0</v>
      </c>
      <c r="Z7068">
        <f t="shared" si="332"/>
        <v>0</v>
      </c>
      <c r="AA7068">
        <f t="shared" si="333"/>
        <v>0</v>
      </c>
    </row>
    <row r="7069" spans="1:27" hidden="1" x14ac:dyDescent="0.25">
      <c r="A7069" t="s">
        <v>0</v>
      </c>
      <c r="B7069" s="1">
        <v>44516</v>
      </c>
      <c r="C7069" s="3">
        <v>0.93518223379629628</v>
      </c>
      <c r="D7069" t="s">
        <v>410</v>
      </c>
      <c r="E7069" t="s">
        <v>67</v>
      </c>
      <c r="Y7069">
        <f t="shared" si="331"/>
        <v>0</v>
      </c>
      <c r="Z7069">
        <f t="shared" si="332"/>
        <v>0</v>
      </c>
      <c r="AA7069">
        <f t="shared" si="333"/>
        <v>0</v>
      </c>
    </row>
    <row r="7070" spans="1:27" hidden="1" x14ac:dyDescent="0.25">
      <c r="A7070" t="s">
        <v>0</v>
      </c>
      <c r="B7070" s="1">
        <v>44516</v>
      </c>
      <c r="C7070" s="3">
        <v>0.93519381944444435</v>
      </c>
      <c r="D7070" t="s">
        <v>410</v>
      </c>
      <c r="E7070" t="s">
        <v>67</v>
      </c>
      <c r="Y7070">
        <f t="shared" si="331"/>
        <v>0</v>
      </c>
      <c r="Z7070">
        <f t="shared" si="332"/>
        <v>0</v>
      </c>
      <c r="AA7070">
        <f t="shared" si="333"/>
        <v>0</v>
      </c>
    </row>
    <row r="7071" spans="1:27" hidden="1" x14ac:dyDescent="0.25">
      <c r="A7071" t="s">
        <v>0</v>
      </c>
      <c r="B7071" s="1">
        <v>44516</v>
      </c>
      <c r="C7071" s="3">
        <v>0.9352053935185185</v>
      </c>
      <c r="D7071" t="s">
        <v>410</v>
      </c>
      <c r="E7071" t="s">
        <v>67</v>
      </c>
      <c r="Y7071">
        <f t="shared" si="331"/>
        <v>0</v>
      </c>
      <c r="Z7071">
        <f t="shared" si="332"/>
        <v>0</v>
      </c>
      <c r="AA7071">
        <f t="shared" si="333"/>
        <v>0</v>
      </c>
    </row>
    <row r="7072" spans="1:27" hidden="1" x14ac:dyDescent="0.25">
      <c r="A7072" t="s">
        <v>0</v>
      </c>
      <c r="B7072" s="1">
        <v>44516</v>
      </c>
      <c r="C7072" s="3">
        <v>0.93521696759259265</v>
      </c>
      <c r="D7072" t="s">
        <v>410</v>
      </c>
      <c r="E7072" t="s">
        <v>67</v>
      </c>
      <c r="Y7072">
        <f t="shared" si="331"/>
        <v>0</v>
      </c>
      <c r="Z7072">
        <f t="shared" si="332"/>
        <v>0</v>
      </c>
      <c r="AA7072">
        <f t="shared" si="333"/>
        <v>0</v>
      </c>
    </row>
    <row r="7073" spans="1:32" hidden="1" x14ac:dyDescent="0.25">
      <c r="A7073" t="s">
        <v>0</v>
      </c>
      <c r="B7073" s="1">
        <v>44516</v>
      </c>
      <c r="C7073" s="3">
        <v>0.93522854166666669</v>
      </c>
      <c r="D7073" t="s">
        <v>410</v>
      </c>
      <c r="E7073" t="s">
        <v>67</v>
      </c>
      <c r="Y7073">
        <f t="shared" si="331"/>
        <v>0</v>
      </c>
      <c r="Z7073">
        <f t="shared" si="332"/>
        <v>0</v>
      </c>
      <c r="AA7073">
        <f t="shared" si="333"/>
        <v>0</v>
      </c>
    </row>
    <row r="7074" spans="1:32" hidden="1" x14ac:dyDescent="0.25">
      <c r="A7074" t="s">
        <v>0</v>
      </c>
      <c r="B7074" s="1">
        <v>44516</v>
      </c>
      <c r="C7074" s="3">
        <v>0.93522863425925928</v>
      </c>
      <c r="D7074" t="s">
        <v>410</v>
      </c>
      <c r="E7074" t="s">
        <v>68</v>
      </c>
      <c r="F7074">
        <v>99.989998</v>
      </c>
      <c r="G7074">
        <v>86.984065999999999</v>
      </c>
      <c r="H7074">
        <v>32.4</v>
      </c>
      <c r="I7074">
        <v>10</v>
      </c>
      <c r="J7074">
        <v>424.85123900000002</v>
      </c>
      <c r="K7074">
        <v>16718.128035000002</v>
      </c>
      <c r="M7074">
        <v>32.4</v>
      </c>
      <c r="N7074">
        <v>167.5</v>
      </c>
      <c r="O7074">
        <v>327.38991099999998</v>
      </c>
      <c r="P7074">
        <v>1671.7590789999999</v>
      </c>
      <c r="Y7074">
        <f t="shared" si="331"/>
        <v>0</v>
      </c>
      <c r="Z7074">
        <f t="shared" si="332"/>
        <v>0</v>
      </c>
      <c r="AA7074">
        <f t="shared" si="333"/>
        <v>0</v>
      </c>
      <c r="AC7074">
        <v>1285.099976</v>
      </c>
      <c r="AD7074">
        <v>13.09</v>
      </c>
      <c r="AE7074">
        <v>37.402999999999999</v>
      </c>
      <c r="AF7074">
        <v>13.09</v>
      </c>
    </row>
    <row r="7075" spans="1:32" hidden="1" x14ac:dyDescent="0.25">
      <c r="A7075" t="s">
        <v>0</v>
      </c>
      <c r="B7075" s="1">
        <v>44516</v>
      </c>
      <c r="C7075" s="3">
        <v>0.93522967592592599</v>
      </c>
      <c r="D7075" t="s">
        <v>410</v>
      </c>
      <c r="E7075" t="s">
        <v>69</v>
      </c>
      <c r="Y7075">
        <f t="shared" si="331"/>
        <v>0</v>
      </c>
      <c r="Z7075">
        <f t="shared" si="332"/>
        <v>0</v>
      </c>
      <c r="AA7075">
        <f t="shared" si="333"/>
        <v>0</v>
      </c>
    </row>
    <row r="7076" spans="1:32" hidden="1" x14ac:dyDescent="0.25">
      <c r="A7076" t="s">
        <v>0</v>
      </c>
      <c r="B7076" s="1">
        <v>44516</v>
      </c>
      <c r="C7076" s="3">
        <v>0.9352297453703704</v>
      </c>
      <c r="D7076" t="s">
        <v>410</v>
      </c>
      <c r="E7076" t="s">
        <v>109</v>
      </c>
      <c r="L7076" t="s">
        <v>116</v>
      </c>
      <c r="Y7076">
        <f t="shared" si="331"/>
        <v>0</v>
      </c>
      <c r="Z7076">
        <f t="shared" si="332"/>
        <v>0</v>
      </c>
      <c r="AA7076">
        <f t="shared" si="333"/>
        <v>0</v>
      </c>
    </row>
    <row r="7077" spans="1:32" hidden="1" x14ac:dyDescent="0.25">
      <c r="A7077" t="s">
        <v>0</v>
      </c>
      <c r="B7077" s="1">
        <v>44516</v>
      </c>
      <c r="C7077" s="3">
        <v>0.93522975694444443</v>
      </c>
      <c r="D7077" t="s">
        <v>410</v>
      </c>
      <c r="E7077" t="s">
        <v>109</v>
      </c>
      <c r="L7077" t="s">
        <v>117</v>
      </c>
      <c r="Y7077">
        <f t="shared" si="331"/>
        <v>0</v>
      </c>
      <c r="Z7077">
        <f t="shared" si="332"/>
        <v>0</v>
      </c>
      <c r="AA7077">
        <f t="shared" si="333"/>
        <v>0</v>
      </c>
    </row>
    <row r="7078" spans="1:32" hidden="1" x14ac:dyDescent="0.25">
      <c r="A7078" t="s">
        <v>0</v>
      </c>
      <c r="B7078" s="1">
        <v>44516</v>
      </c>
      <c r="C7078" s="3">
        <v>0.93523207175925915</v>
      </c>
      <c r="D7078" t="s">
        <v>410</v>
      </c>
      <c r="E7078" t="s">
        <v>109</v>
      </c>
      <c r="L7078" t="s">
        <v>118</v>
      </c>
      <c r="Y7078">
        <f t="shared" si="331"/>
        <v>0</v>
      </c>
      <c r="Z7078">
        <f t="shared" si="332"/>
        <v>0</v>
      </c>
      <c r="AA7078">
        <f t="shared" si="333"/>
        <v>0</v>
      </c>
    </row>
    <row r="7079" spans="1:32" hidden="1" x14ac:dyDescent="0.25">
      <c r="A7079" t="s">
        <v>0</v>
      </c>
      <c r="B7079" s="1">
        <v>44516</v>
      </c>
      <c r="C7079" s="3">
        <v>0.9352320833333333</v>
      </c>
      <c r="D7079" t="s">
        <v>410</v>
      </c>
      <c r="E7079" t="s">
        <v>109</v>
      </c>
      <c r="L7079" t="s">
        <v>117</v>
      </c>
      <c r="Y7079">
        <f t="shared" si="331"/>
        <v>0</v>
      </c>
      <c r="Z7079">
        <f t="shared" si="332"/>
        <v>0</v>
      </c>
      <c r="AA7079">
        <f t="shared" si="333"/>
        <v>0</v>
      </c>
    </row>
    <row r="7080" spans="1:32" hidden="1" x14ac:dyDescent="0.25">
      <c r="A7080" t="s">
        <v>0</v>
      </c>
      <c r="B7080" s="1">
        <v>44516</v>
      </c>
      <c r="C7080" s="3">
        <v>0.93523439814814813</v>
      </c>
      <c r="D7080" t="s">
        <v>410</v>
      </c>
      <c r="E7080" t="s">
        <v>109</v>
      </c>
      <c r="L7080" t="s">
        <v>119</v>
      </c>
      <c r="Y7080">
        <f t="shared" si="331"/>
        <v>0</v>
      </c>
      <c r="Z7080">
        <f t="shared" si="332"/>
        <v>0</v>
      </c>
      <c r="AA7080">
        <f t="shared" si="333"/>
        <v>0</v>
      </c>
    </row>
    <row r="7081" spans="1:32" hidden="1" x14ac:dyDescent="0.25">
      <c r="A7081" t="s">
        <v>0</v>
      </c>
      <c r="B7081" s="1">
        <v>44516</v>
      </c>
      <c r="C7081" s="3">
        <v>0.93523439814814813</v>
      </c>
      <c r="D7081" t="s">
        <v>410</v>
      </c>
      <c r="E7081" t="s">
        <v>109</v>
      </c>
      <c r="L7081" t="s">
        <v>117</v>
      </c>
      <c r="Y7081">
        <f t="shared" si="331"/>
        <v>0</v>
      </c>
      <c r="Z7081">
        <f t="shared" si="332"/>
        <v>0</v>
      </c>
      <c r="AA7081">
        <f t="shared" si="333"/>
        <v>0</v>
      </c>
    </row>
    <row r="7082" spans="1:32" hidden="1" x14ac:dyDescent="0.25">
      <c r="A7082" t="s">
        <v>0</v>
      </c>
      <c r="B7082" s="1">
        <v>44516</v>
      </c>
      <c r="C7082" s="3">
        <v>0.93523671296296296</v>
      </c>
      <c r="D7082" t="s">
        <v>410</v>
      </c>
      <c r="E7082" t="s">
        <v>109</v>
      </c>
      <c r="L7082" t="s">
        <v>120</v>
      </c>
      <c r="Y7082">
        <f t="shared" si="331"/>
        <v>0</v>
      </c>
      <c r="Z7082">
        <f t="shared" si="332"/>
        <v>0</v>
      </c>
      <c r="AA7082">
        <f t="shared" si="333"/>
        <v>0</v>
      </c>
    </row>
    <row r="7083" spans="1:32" hidden="1" x14ac:dyDescent="0.25">
      <c r="A7083" t="s">
        <v>0</v>
      </c>
      <c r="B7083" s="1">
        <v>44516</v>
      </c>
      <c r="C7083" s="3">
        <v>0.93523673611111102</v>
      </c>
      <c r="D7083" t="s">
        <v>410</v>
      </c>
      <c r="E7083" t="s">
        <v>109</v>
      </c>
      <c r="L7083" t="s">
        <v>388</v>
      </c>
      <c r="Y7083">
        <f t="shared" si="331"/>
        <v>0</v>
      </c>
      <c r="Z7083">
        <f t="shared" si="332"/>
        <v>0</v>
      </c>
      <c r="AA7083">
        <f t="shared" si="333"/>
        <v>0</v>
      </c>
    </row>
    <row r="7084" spans="1:32" hidden="1" x14ac:dyDescent="0.25">
      <c r="A7084" t="s">
        <v>0</v>
      </c>
      <c r="B7084" s="1">
        <v>44516</v>
      </c>
      <c r="C7084" s="3">
        <v>0.93524077546296303</v>
      </c>
      <c r="D7084" t="s">
        <v>410</v>
      </c>
      <c r="E7084" t="s">
        <v>67</v>
      </c>
      <c r="Y7084">
        <f t="shared" si="331"/>
        <v>0</v>
      </c>
      <c r="Z7084">
        <f t="shared" si="332"/>
        <v>0</v>
      </c>
      <c r="AA7084">
        <f t="shared" si="333"/>
        <v>0</v>
      </c>
    </row>
    <row r="7085" spans="1:32" hidden="1" x14ac:dyDescent="0.25">
      <c r="A7085" t="s">
        <v>0</v>
      </c>
      <c r="B7085" s="1">
        <v>44516</v>
      </c>
      <c r="C7085" s="3">
        <v>0.93525234953703695</v>
      </c>
      <c r="D7085" t="s">
        <v>410</v>
      </c>
      <c r="E7085" t="s">
        <v>67</v>
      </c>
      <c r="Y7085">
        <f t="shared" si="331"/>
        <v>0</v>
      </c>
      <c r="Z7085">
        <f t="shared" si="332"/>
        <v>0</v>
      </c>
      <c r="AA7085">
        <f t="shared" si="333"/>
        <v>0</v>
      </c>
    </row>
    <row r="7086" spans="1:32" hidden="1" x14ac:dyDescent="0.25">
      <c r="A7086" t="s">
        <v>0</v>
      </c>
      <c r="B7086" s="1">
        <v>44516</v>
      </c>
      <c r="C7086" s="3">
        <v>0.93526393518518525</v>
      </c>
      <c r="D7086" t="s">
        <v>410</v>
      </c>
      <c r="E7086" t="s">
        <v>67</v>
      </c>
      <c r="Y7086">
        <f t="shared" si="331"/>
        <v>0</v>
      </c>
      <c r="Z7086">
        <f t="shared" si="332"/>
        <v>0</v>
      </c>
      <c r="AA7086">
        <f t="shared" si="333"/>
        <v>0</v>
      </c>
    </row>
    <row r="7087" spans="1:32" hidden="1" x14ac:dyDescent="0.25">
      <c r="A7087" t="s">
        <v>0</v>
      </c>
      <c r="B7087" s="1">
        <v>44516</v>
      </c>
      <c r="C7087" s="3">
        <v>0.93527550925925917</v>
      </c>
      <c r="D7087" t="s">
        <v>410</v>
      </c>
      <c r="E7087" t="s">
        <v>67</v>
      </c>
      <c r="Y7087">
        <f t="shared" si="331"/>
        <v>0</v>
      </c>
      <c r="Z7087">
        <f t="shared" si="332"/>
        <v>0</v>
      </c>
      <c r="AA7087">
        <f t="shared" si="333"/>
        <v>0</v>
      </c>
    </row>
    <row r="7088" spans="1:32" hidden="1" x14ac:dyDescent="0.25">
      <c r="A7088" t="s">
        <v>0</v>
      </c>
      <c r="B7088" s="1">
        <v>44516</v>
      </c>
      <c r="C7088" s="3">
        <v>0.93528708333333332</v>
      </c>
      <c r="D7088" t="s">
        <v>410</v>
      </c>
      <c r="E7088" t="s">
        <v>67</v>
      </c>
      <c r="Y7088">
        <f t="shared" si="331"/>
        <v>0</v>
      </c>
      <c r="Z7088">
        <f t="shared" si="332"/>
        <v>0</v>
      </c>
      <c r="AA7088">
        <f t="shared" si="333"/>
        <v>0</v>
      </c>
    </row>
    <row r="7089" spans="1:32" hidden="1" x14ac:dyDescent="0.25">
      <c r="A7089" t="s">
        <v>0</v>
      </c>
      <c r="B7089" s="1">
        <v>44516</v>
      </c>
      <c r="C7089" s="3">
        <v>0.93529865740740747</v>
      </c>
      <c r="D7089" t="s">
        <v>410</v>
      </c>
      <c r="E7089" t="s">
        <v>67</v>
      </c>
      <c r="Y7089">
        <f t="shared" si="331"/>
        <v>0</v>
      </c>
      <c r="Z7089">
        <f t="shared" si="332"/>
        <v>0</v>
      </c>
      <c r="AA7089">
        <f t="shared" si="333"/>
        <v>0</v>
      </c>
    </row>
    <row r="7090" spans="1:32" hidden="1" x14ac:dyDescent="0.25">
      <c r="A7090" t="s">
        <v>0</v>
      </c>
      <c r="B7090" s="1">
        <v>44516</v>
      </c>
      <c r="C7090" s="3">
        <v>0.93531024305555555</v>
      </c>
      <c r="D7090" t="s">
        <v>410</v>
      </c>
      <c r="E7090" t="s">
        <v>67</v>
      </c>
      <c r="Y7090">
        <f t="shared" si="331"/>
        <v>0</v>
      </c>
      <c r="Z7090">
        <f t="shared" si="332"/>
        <v>0</v>
      </c>
      <c r="AA7090">
        <f t="shared" si="333"/>
        <v>0</v>
      </c>
    </row>
    <row r="7091" spans="1:32" hidden="1" x14ac:dyDescent="0.25">
      <c r="A7091" t="s">
        <v>0</v>
      </c>
      <c r="B7091" s="1">
        <v>44516</v>
      </c>
      <c r="C7091" s="3">
        <v>0.9353218171296297</v>
      </c>
      <c r="D7091" t="s">
        <v>410</v>
      </c>
      <c r="E7091" t="s">
        <v>67</v>
      </c>
      <c r="Y7091">
        <f t="shared" si="331"/>
        <v>0</v>
      </c>
      <c r="Z7091">
        <f t="shared" si="332"/>
        <v>0</v>
      </c>
      <c r="AA7091">
        <f t="shared" si="333"/>
        <v>0</v>
      </c>
    </row>
    <row r="7092" spans="1:32" hidden="1" x14ac:dyDescent="0.25">
      <c r="A7092" t="s">
        <v>0</v>
      </c>
      <c r="B7092" s="1">
        <v>44516</v>
      </c>
      <c r="C7092" s="3">
        <v>0.93533339120370373</v>
      </c>
      <c r="D7092" t="s">
        <v>410</v>
      </c>
      <c r="E7092" t="s">
        <v>67</v>
      </c>
      <c r="Y7092">
        <f t="shared" si="331"/>
        <v>0</v>
      </c>
      <c r="Z7092">
        <f t="shared" si="332"/>
        <v>0</v>
      </c>
      <c r="AA7092">
        <f t="shared" si="333"/>
        <v>0</v>
      </c>
    </row>
    <row r="7093" spans="1:32" hidden="1" x14ac:dyDescent="0.25">
      <c r="A7093" t="s">
        <v>0</v>
      </c>
      <c r="B7093" s="1">
        <v>44516</v>
      </c>
      <c r="C7093" s="3">
        <v>0.93534496527777777</v>
      </c>
      <c r="D7093" t="s">
        <v>410</v>
      </c>
      <c r="E7093" t="s">
        <v>67</v>
      </c>
      <c r="Y7093">
        <f t="shared" si="331"/>
        <v>0</v>
      </c>
      <c r="Z7093">
        <f t="shared" si="332"/>
        <v>0</v>
      </c>
      <c r="AA7093">
        <f t="shared" si="333"/>
        <v>0</v>
      </c>
    </row>
    <row r="7094" spans="1:32" hidden="1" x14ac:dyDescent="0.25">
      <c r="A7094" t="s">
        <v>0</v>
      </c>
      <c r="B7094" s="1">
        <v>44516</v>
      </c>
      <c r="C7094" s="3">
        <v>0.93534505787037048</v>
      </c>
      <c r="D7094" t="s">
        <v>410</v>
      </c>
      <c r="E7094" t="s">
        <v>68</v>
      </c>
      <c r="F7094">
        <v>99.989998</v>
      </c>
      <c r="G7094">
        <v>86.984221000000005</v>
      </c>
      <c r="H7094">
        <v>32.4</v>
      </c>
      <c r="I7094">
        <v>5</v>
      </c>
      <c r="J7094">
        <v>424.91550899999999</v>
      </c>
      <c r="K7094">
        <v>16800.595161000001</v>
      </c>
      <c r="M7094">
        <v>32.4</v>
      </c>
      <c r="N7094">
        <v>166.5</v>
      </c>
      <c r="O7094">
        <v>329.06683500000003</v>
      </c>
      <c r="P7094">
        <v>1680.0057919999999</v>
      </c>
      <c r="Y7094">
        <f t="shared" si="331"/>
        <v>0</v>
      </c>
      <c r="Z7094">
        <f t="shared" si="332"/>
        <v>0</v>
      </c>
      <c r="AA7094">
        <f t="shared" si="333"/>
        <v>0</v>
      </c>
      <c r="AC7094">
        <v>1285.0699460000001</v>
      </c>
      <c r="AD7094">
        <v>13.1</v>
      </c>
      <c r="AE7094">
        <v>36.238998000000002</v>
      </c>
      <c r="AF7094">
        <v>13.1</v>
      </c>
    </row>
    <row r="7095" spans="1:32" hidden="1" x14ac:dyDescent="0.25">
      <c r="A7095" t="s">
        <v>0</v>
      </c>
      <c r="B7095" s="1">
        <v>44516</v>
      </c>
      <c r="C7095" s="3">
        <v>0.93534609953703696</v>
      </c>
      <c r="D7095" t="s">
        <v>410</v>
      </c>
      <c r="E7095" t="s">
        <v>69</v>
      </c>
      <c r="Y7095">
        <f t="shared" si="331"/>
        <v>0</v>
      </c>
      <c r="Z7095">
        <f t="shared" si="332"/>
        <v>0</v>
      </c>
      <c r="AA7095">
        <f t="shared" si="333"/>
        <v>0</v>
      </c>
    </row>
    <row r="7096" spans="1:32" hidden="1" x14ac:dyDescent="0.25">
      <c r="A7096" t="s">
        <v>0</v>
      </c>
      <c r="B7096" s="1">
        <v>44516</v>
      </c>
      <c r="C7096" s="3">
        <v>0.93534615740740745</v>
      </c>
      <c r="D7096" t="s">
        <v>410</v>
      </c>
      <c r="E7096" t="s">
        <v>109</v>
      </c>
      <c r="L7096" t="s">
        <v>116</v>
      </c>
      <c r="Y7096">
        <f t="shared" si="331"/>
        <v>0</v>
      </c>
      <c r="Z7096">
        <f t="shared" si="332"/>
        <v>0</v>
      </c>
      <c r="AA7096">
        <f t="shared" si="333"/>
        <v>0</v>
      </c>
    </row>
    <row r="7097" spans="1:32" hidden="1" x14ac:dyDescent="0.25">
      <c r="A7097" t="s">
        <v>0</v>
      </c>
      <c r="B7097" s="1">
        <v>44516</v>
      </c>
      <c r="C7097" s="3">
        <v>0.93534616898148137</v>
      </c>
      <c r="D7097" t="s">
        <v>410</v>
      </c>
      <c r="E7097" t="s">
        <v>109</v>
      </c>
      <c r="L7097" t="s">
        <v>117</v>
      </c>
      <c r="Y7097">
        <f t="shared" si="331"/>
        <v>0</v>
      </c>
      <c r="Z7097">
        <f t="shared" si="332"/>
        <v>0</v>
      </c>
      <c r="AA7097">
        <f t="shared" si="333"/>
        <v>0</v>
      </c>
    </row>
    <row r="7098" spans="1:32" hidden="1" x14ac:dyDescent="0.25">
      <c r="A7098" t="s">
        <v>0</v>
      </c>
      <c r="B7098" s="1">
        <v>44516</v>
      </c>
      <c r="C7098" s="3">
        <v>0.93534848379629631</v>
      </c>
      <c r="D7098" t="s">
        <v>410</v>
      </c>
      <c r="E7098" t="s">
        <v>109</v>
      </c>
      <c r="L7098" t="s">
        <v>118</v>
      </c>
      <c r="Y7098">
        <f t="shared" si="331"/>
        <v>0</v>
      </c>
      <c r="Z7098">
        <f t="shared" si="332"/>
        <v>0</v>
      </c>
      <c r="AA7098">
        <f t="shared" si="333"/>
        <v>0</v>
      </c>
    </row>
    <row r="7099" spans="1:32" hidden="1" x14ac:dyDescent="0.25">
      <c r="A7099" t="s">
        <v>0</v>
      </c>
      <c r="B7099" s="1">
        <v>44516</v>
      </c>
      <c r="C7099" s="3">
        <v>0.93534849537037035</v>
      </c>
      <c r="D7099" t="s">
        <v>410</v>
      </c>
      <c r="E7099" t="s">
        <v>109</v>
      </c>
      <c r="L7099" t="s">
        <v>117</v>
      </c>
      <c r="Y7099">
        <f t="shared" si="331"/>
        <v>0</v>
      </c>
      <c r="Z7099">
        <f t="shared" si="332"/>
        <v>0</v>
      </c>
      <c r="AA7099">
        <f t="shared" si="333"/>
        <v>0</v>
      </c>
    </row>
    <row r="7100" spans="1:32" hidden="1" x14ac:dyDescent="0.25">
      <c r="A7100" t="s">
        <v>0</v>
      </c>
      <c r="B7100" s="1">
        <v>44516</v>
      </c>
      <c r="C7100" s="3">
        <v>0.93535081018518518</v>
      </c>
      <c r="D7100" t="s">
        <v>410</v>
      </c>
      <c r="E7100" t="s">
        <v>109</v>
      </c>
      <c r="L7100" t="s">
        <v>119</v>
      </c>
      <c r="Y7100">
        <f t="shared" si="331"/>
        <v>0</v>
      </c>
      <c r="Z7100">
        <f t="shared" si="332"/>
        <v>0</v>
      </c>
      <c r="AA7100">
        <f t="shared" si="333"/>
        <v>0</v>
      </c>
    </row>
    <row r="7101" spans="1:32" hidden="1" x14ac:dyDescent="0.25">
      <c r="A7101" t="s">
        <v>0</v>
      </c>
      <c r="B7101" s="1">
        <v>44516</v>
      </c>
      <c r="C7101" s="3">
        <v>0.93535081018518518</v>
      </c>
      <c r="D7101" t="s">
        <v>410</v>
      </c>
      <c r="E7101" t="s">
        <v>109</v>
      </c>
      <c r="L7101" t="s">
        <v>117</v>
      </c>
      <c r="Y7101">
        <f t="shared" si="331"/>
        <v>0</v>
      </c>
      <c r="Z7101">
        <f t="shared" si="332"/>
        <v>0</v>
      </c>
      <c r="AA7101">
        <f t="shared" si="333"/>
        <v>0</v>
      </c>
    </row>
    <row r="7102" spans="1:32" hidden="1" x14ac:dyDescent="0.25">
      <c r="A7102" t="s">
        <v>0</v>
      </c>
      <c r="B7102" s="1">
        <v>44516</v>
      </c>
      <c r="C7102" s="3">
        <v>0.9353531249999999</v>
      </c>
      <c r="D7102" t="s">
        <v>410</v>
      </c>
      <c r="E7102" t="s">
        <v>109</v>
      </c>
      <c r="L7102" t="s">
        <v>120</v>
      </c>
      <c r="Y7102">
        <f t="shared" si="331"/>
        <v>0</v>
      </c>
      <c r="Z7102">
        <f t="shared" si="332"/>
        <v>0</v>
      </c>
      <c r="AA7102">
        <f t="shared" si="333"/>
        <v>0</v>
      </c>
    </row>
    <row r="7103" spans="1:32" hidden="1" x14ac:dyDescent="0.25">
      <c r="A7103" t="s">
        <v>0</v>
      </c>
      <c r="B7103" s="1">
        <v>44516</v>
      </c>
      <c r="C7103" s="3">
        <v>0.93535313657407404</v>
      </c>
      <c r="D7103" t="s">
        <v>410</v>
      </c>
      <c r="E7103" t="s">
        <v>109</v>
      </c>
      <c r="L7103" t="s">
        <v>388</v>
      </c>
      <c r="Y7103">
        <f t="shared" si="331"/>
        <v>0</v>
      </c>
      <c r="Z7103">
        <f t="shared" si="332"/>
        <v>0</v>
      </c>
      <c r="AA7103">
        <f t="shared" si="333"/>
        <v>0</v>
      </c>
    </row>
    <row r="7104" spans="1:32" hidden="1" x14ac:dyDescent="0.25">
      <c r="A7104" t="s">
        <v>0</v>
      </c>
      <c r="B7104" s="1">
        <v>44516</v>
      </c>
      <c r="C7104" s="3">
        <v>0.93535721064814814</v>
      </c>
      <c r="D7104" t="s">
        <v>410</v>
      </c>
      <c r="E7104" t="s">
        <v>67</v>
      </c>
      <c r="Y7104">
        <f t="shared" si="331"/>
        <v>0</v>
      </c>
      <c r="Z7104">
        <f t="shared" si="332"/>
        <v>0</v>
      </c>
      <c r="AA7104">
        <f t="shared" si="333"/>
        <v>0</v>
      </c>
    </row>
    <row r="7105" spans="1:32" hidden="1" x14ac:dyDescent="0.25">
      <c r="A7105" t="s">
        <v>0</v>
      </c>
      <c r="B7105" s="1">
        <v>44516</v>
      </c>
      <c r="C7105" s="3">
        <v>0.93536878472222229</v>
      </c>
      <c r="D7105" t="s">
        <v>410</v>
      </c>
      <c r="E7105" t="s">
        <v>67</v>
      </c>
      <c r="Y7105">
        <f t="shared" si="331"/>
        <v>0</v>
      </c>
      <c r="Z7105">
        <f t="shared" si="332"/>
        <v>0</v>
      </c>
      <c r="AA7105">
        <f t="shared" si="333"/>
        <v>0</v>
      </c>
    </row>
    <row r="7106" spans="1:32" hidden="1" x14ac:dyDescent="0.25">
      <c r="A7106" t="s">
        <v>0</v>
      </c>
      <c r="B7106" s="1">
        <v>44516</v>
      </c>
      <c r="C7106" s="3">
        <v>0.93538035879629622</v>
      </c>
      <c r="D7106" t="s">
        <v>410</v>
      </c>
      <c r="E7106" t="s">
        <v>67</v>
      </c>
      <c r="Y7106">
        <f t="shared" si="331"/>
        <v>0</v>
      </c>
      <c r="Z7106">
        <f t="shared" si="332"/>
        <v>0</v>
      </c>
      <c r="AA7106">
        <f t="shared" si="333"/>
        <v>0</v>
      </c>
    </row>
    <row r="7107" spans="1:32" hidden="1" x14ac:dyDescent="0.25">
      <c r="A7107" t="s">
        <v>0</v>
      </c>
      <c r="B7107" s="1">
        <v>44516</v>
      </c>
      <c r="C7107" s="3">
        <v>0.93539193287037037</v>
      </c>
      <c r="D7107" t="s">
        <v>410</v>
      </c>
      <c r="E7107" t="s">
        <v>67</v>
      </c>
      <c r="Y7107">
        <f t="shared" ref="Y7107:Y7170" si="334">3*U7107</f>
        <v>0</v>
      </c>
      <c r="Z7107">
        <f t="shared" ref="Z7107:Z7170" si="335">3*V7107</f>
        <v>0</v>
      </c>
      <c r="AA7107">
        <f t="shared" ref="AA7107:AA7170" si="336">3*W7107</f>
        <v>0</v>
      </c>
    </row>
    <row r="7108" spans="1:32" hidden="1" x14ac:dyDescent="0.25">
      <c r="A7108" t="s">
        <v>0</v>
      </c>
      <c r="B7108" s="1">
        <v>44516</v>
      </c>
      <c r="C7108" s="3">
        <v>0.93540350694444452</v>
      </c>
      <c r="D7108" t="s">
        <v>410</v>
      </c>
      <c r="E7108" t="s">
        <v>67</v>
      </c>
      <c r="Y7108">
        <f t="shared" si="334"/>
        <v>0</v>
      </c>
      <c r="Z7108">
        <f t="shared" si="335"/>
        <v>0</v>
      </c>
      <c r="AA7108">
        <f t="shared" si="336"/>
        <v>0</v>
      </c>
    </row>
    <row r="7109" spans="1:32" hidden="1" x14ac:dyDescent="0.25">
      <c r="A7109" t="s">
        <v>0</v>
      </c>
      <c r="B7109" s="1">
        <v>44516</v>
      </c>
      <c r="C7109" s="3">
        <v>0.93541508101851845</v>
      </c>
      <c r="D7109" t="s">
        <v>410</v>
      </c>
      <c r="E7109" t="s">
        <v>67</v>
      </c>
      <c r="Y7109">
        <f t="shared" si="334"/>
        <v>0</v>
      </c>
      <c r="Z7109">
        <f t="shared" si="335"/>
        <v>0</v>
      </c>
      <c r="AA7109">
        <f t="shared" si="336"/>
        <v>0</v>
      </c>
    </row>
    <row r="7110" spans="1:32" hidden="1" x14ac:dyDescent="0.25">
      <c r="A7110" t="s">
        <v>0</v>
      </c>
      <c r="B7110" s="1">
        <v>44516</v>
      </c>
      <c r="C7110" s="3">
        <v>0.9354266550925926</v>
      </c>
      <c r="D7110" t="s">
        <v>410</v>
      </c>
      <c r="E7110" t="s">
        <v>67</v>
      </c>
      <c r="Y7110">
        <f t="shared" si="334"/>
        <v>0</v>
      </c>
      <c r="Z7110">
        <f t="shared" si="335"/>
        <v>0</v>
      </c>
      <c r="AA7110">
        <f t="shared" si="336"/>
        <v>0</v>
      </c>
    </row>
    <row r="7111" spans="1:32" hidden="1" x14ac:dyDescent="0.25">
      <c r="A7111" t="s">
        <v>0</v>
      </c>
      <c r="B7111" s="1">
        <v>44516</v>
      </c>
      <c r="C7111" s="3">
        <v>0.93543824074074067</v>
      </c>
      <c r="D7111" t="s">
        <v>410</v>
      </c>
      <c r="E7111" t="s">
        <v>67</v>
      </c>
      <c r="Y7111">
        <f t="shared" si="334"/>
        <v>0</v>
      </c>
      <c r="Z7111">
        <f t="shared" si="335"/>
        <v>0</v>
      </c>
      <c r="AA7111">
        <f t="shared" si="336"/>
        <v>0</v>
      </c>
    </row>
    <row r="7112" spans="1:32" hidden="1" x14ac:dyDescent="0.25">
      <c r="A7112" t="s">
        <v>0</v>
      </c>
      <c r="B7112" s="1">
        <v>44516</v>
      </c>
      <c r="C7112" s="3">
        <v>0.93544981481481482</v>
      </c>
      <c r="D7112" t="s">
        <v>410</v>
      </c>
      <c r="E7112" t="s">
        <v>67</v>
      </c>
      <c r="Y7112">
        <f t="shared" si="334"/>
        <v>0</v>
      </c>
      <c r="Z7112">
        <f t="shared" si="335"/>
        <v>0</v>
      </c>
      <c r="AA7112">
        <f t="shared" si="336"/>
        <v>0</v>
      </c>
    </row>
    <row r="7113" spans="1:32" hidden="1" x14ac:dyDescent="0.25">
      <c r="A7113" t="s">
        <v>0</v>
      </c>
      <c r="B7113" s="1">
        <v>44516</v>
      </c>
      <c r="C7113" s="3">
        <v>0.93546138888888886</v>
      </c>
      <c r="D7113" t="s">
        <v>410</v>
      </c>
      <c r="E7113" t="s">
        <v>67</v>
      </c>
      <c r="Y7113">
        <f t="shared" si="334"/>
        <v>0</v>
      </c>
      <c r="Z7113">
        <f t="shared" si="335"/>
        <v>0</v>
      </c>
      <c r="AA7113">
        <f t="shared" si="336"/>
        <v>0</v>
      </c>
    </row>
    <row r="7114" spans="1:32" hidden="1" x14ac:dyDescent="0.25">
      <c r="A7114" t="s">
        <v>0</v>
      </c>
      <c r="B7114" s="1">
        <v>44516</v>
      </c>
      <c r="C7114" s="3">
        <v>0.93546148148148145</v>
      </c>
      <c r="D7114" t="s">
        <v>410</v>
      </c>
      <c r="E7114" t="s">
        <v>68</v>
      </c>
      <c r="F7114">
        <v>99.989998</v>
      </c>
      <c r="G7114">
        <v>86.983174000000005</v>
      </c>
      <c r="H7114">
        <v>32.4</v>
      </c>
      <c r="I7114">
        <v>10</v>
      </c>
      <c r="J7114">
        <v>424.99158399999999</v>
      </c>
      <c r="K7114">
        <v>16883.062288000001</v>
      </c>
      <c r="M7114">
        <v>32.4</v>
      </c>
      <c r="N7114">
        <v>165.5</v>
      </c>
      <c r="O7114">
        <v>330.74087300000002</v>
      </c>
      <c r="P7114">
        <v>1688.252504</v>
      </c>
      <c r="Y7114">
        <f t="shared" si="334"/>
        <v>0</v>
      </c>
      <c r="Z7114">
        <f t="shared" si="335"/>
        <v>0</v>
      </c>
      <c r="AA7114">
        <f t="shared" si="336"/>
        <v>0</v>
      </c>
      <c r="AC7114">
        <v>1285.119995</v>
      </c>
      <c r="AD7114">
        <v>13.07</v>
      </c>
      <c r="AE7114">
        <v>36.695</v>
      </c>
      <c r="AF7114">
        <v>13.07</v>
      </c>
    </row>
    <row r="7115" spans="1:32" hidden="1" x14ac:dyDescent="0.25">
      <c r="A7115" t="s">
        <v>0</v>
      </c>
      <c r="B7115" s="1">
        <v>44516</v>
      </c>
      <c r="C7115" s="3">
        <v>0.93546254629629633</v>
      </c>
      <c r="D7115" t="s">
        <v>410</v>
      </c>
      <c r="E7115" t="s">
        <v>69</v>
      </c>
      <c r="Y7115">
        <f t="shared" si="334"/>
        <v>0</v>
      </c>
      <c r="Z7115">
        <f t="shared" si="335"/>
        <v>0</v>
      </c>
      <c r="AA7115">
        <f t="shared" si="336"/>
        <v>0</v>
      </c>
    </row>
    <row r="7116" spans="1:32" hidden="1" x14ac:dyDescent="0.25">
      <c r="A7116" t="s">
        <v>0</v>
      </c>
      <c r="B7116" s="1">
        <v>44516</v>
      </c>
      <c r="C7116" s="3">
        <v>0.93546260416666671</v>
      </c>
      <c r="D7116" t="s">
        <v>410</v>
      </c>
      <c r="E7116" t="s">
        <v>109</v>
      </c>
      <c r="L7116" t="s">
        <v>116</v>
      </c>
      <c r="Y7116">
        <f t="shared" si="334"/>
        <v>0</v>
      </c>
      <c r="Z7116">
        <f t="shared" si="335"/>
        <v>0</v>
      </c>
      <c r="AA7116">
        <f t="shared" si="336"/>
        <v>0</v>
      </c>
    </row>
    <row r="7117" spans="1:32" hidden="1" x14ac:dyDescent="0.25">
      <c r="A7117" t="s">
        <v>0</v>
      </c>
      <c r="B7117" s="1">
        <v>44516</v>
      </c>
      <c r="C7117" s="3">
        <v>0.93546261574074074</v>
      </c>
      <c r="D7117" t="s">
        <v>410</v>
      </c>
      <c r="E7117" t="s">
        <v>109</v>
      </c>
      <c r="L7117" t="s">
        <v>117</v>
      </c>
      <c r="Y7117">
        <f t="shared" si="334"/>
        <v>0</v>
      </c>
      <c r="Z7117">
        <f t="shared" si="335"/>
        <v>0</v>
      </c>
      <c r="AA7117">
        <f t="shared" si="336"/>
        <v>0</v>
      </c>
    </row>
    <row r="7118" spans="1:32" hidden="1" x14ac:dyDescent="0.25">
      <c r="A7118" t="s">
        <v>0</v>
      </c>
      <c r="B7118" s="1">
        <v>44516</v>
      </c>
      <c r="C7118" s="3">
        <v>0.93546493055555546</v>
      </c>
      <c r="D7118" t="s">
        <v>410</v>
      </c>
      <c r="E7118" t="s">
        <v>109</v>
      </c>
      <c r="L7118" t="s">
        <v>118</v>
      </c>
      <c r="Y7118">
        <f t="shared" si="334"/>
        <v>0</v>
      </c>
      <c r="Z7118">
        <f t="shared" si="335"/>
        <v>0</v>
      </c>
      <c r="AA7118">
        <f t="shared" si="336"/>
        <v>0</v>
      </c>
    </row>
    <row r="7119" spans="1:32" hidden="1" x14ac:dyDescent="0.25">
      <c r="A7119" t="s">
        <v>0</v>
      </c>
      <c r="B7119" s="1">
        <v>44516</v>
      </c>
      <c r="C7119" s="3">
        <v>0.93546493055555546</v>
      </c>
      <c r="D7119" t="s">
        <v>410</v>
      </c>
      <c r="E7119" t="s">
        <v>109</v>
      </c>
      <c r="L7119" t="s">
        <v>117</v>
      </c>
      <c r="Y7119">
        <f t="shared" si="334"/>
        <v>0</v>
      </c>
      <c r="Z7119">
        <f t="shared" si="335"/>
        <v>0</v>
      </c>
      <c r="AA7119">
        <f t="shared" si="336"/>
        <v>0</v>
      </c>
    </row>
    <row r="7120" spans="1:32" hidden="1" x14ac:dyDescent="0.25">
      <c r="A7120" t="s">
        <v>0</v>
      </c>
      <c r="B7120" s="1">
        <v>44516</v>
      </c>
      <c r="C7120" s="3">
        <v>0.9354672453703704</v>
      </c>
      <c r="D7120" t="s">
        <v>410</v>
      </c>
      <c r="E7120" t="s">
        <v>109</v>
      </c>
      <c r="L7120" t="s">
        <v>119</v>
      </c>
      <c r="Y7120">
        <f t="shared" si="334"/>
        <v>0</v>
      </c>
      <c r="Z7120">
        <f t="shared" si="335"/>
        <v>0</v>
      </c>
      <c r="AA7120">
        <f t="shared" si="336"/>
        <v>0</v>
      </c>
    </row>
    <row r="7121" spans="1:32" hidden="1" x14ac:dyDescent="0.25">
      <c r="A7121" t="s">
        <v>0</v>
      </c>
      <c r="B7121" s="1">
        <v>44516</v>
      </c>
      <c r="C7121" s="3">
        <v>0.93546725694444444</v>
      </c>
      <c r="D7121" t="s">
        <v>410</v>
      </c>
      <c r="E7121" t="s">
        <v>109</v>
      </c>
      <c r="L7121" t="s">
        <v>117</v>
      </c>
      <c r="Y7121">
        <f t="shared" si="334"/>
        <v>0</v>
      </c>
      <c r="Z7121">
        <f t="shared" si="335"/>
        <v>0</v>
      </c>
      <c r="AA7121">
        <f t="shared" si="336"/>
        <v>0</v>
      </c>
    </row>
    <row r="7122" spans="1:32" hidden="1" x14ac:dyDescent="0.25">
      <c r="A7122" t="s">
        <v>0</v>
      </c>
      <c r="B7122" s="1">
        <v>44516</v>
      </c>
      <c r="C7122" s="3">
        <v>0.93546956018518523</v>
      </c>
      <c r="D7122" t="s">
        <v>410</v>
      </c>
      <c r="E7122" t="s">
        <v>109</v>
      </c>
      <c r="L7122" t="s">
        <v>120</v>
      </c>
      <c r="Y7122">
        <f t="shared" si="334"/>
        <v>0</v>
      </c>
      <c r="Z7122">
        <f t="shared" si="335"/>
        <v>0</v>
      </c>
      <c r="AA7122">
        <f t="shared" si="336"/>
        <v>0</v>
      </c>
    </row>
    <row r="7123" spans="1:32" hidden="1" x14ac:dyDescent="0.25">
      <c r="A7123" t="s">
        <v>0</v>
      </c>
      <c r="B7123" s="1">
        <v>44516</v>
      </c>
      <c r="C7123" s="3">
        <v>0.93546957175925927</v>
      </c>
      <c r="D7123" t="s">
        <v>410</v>
      </c>
      <c r="E7123" t="s">
        <v>109</v>
      </c>
      <c r="L7123" t="s">
        <v>388</v>
      </c>
      <c r="Y7123">
        <f t="shared" si="334"/>
        <v>0</v>
      </c>
      <c r="Z7123">
        <f t="shared" si="335"/>
        <v>0</v>
      </c>
      <c r="AA7123">
        <f t="shared" si="336"/>
        <v>0</v>
      </c>
    </row>
    <row r="7124" spans="1:32" hidden="1" x14ac:dyDescent="0.25">
      <c r="A7124" t="s">
        <v>0</v>
      </c>
      <c r="B7124" s="1">
        <v>44516</v>
      </c>
      <c r="C7124" s="3">
        <v>0.93547364583333337</v>
      </c>
      <c r="D7124" t="s">
        <v>410</v>
      </c>
      <c r="E7124" t="s">
        <v>67</v>
      </c>
      <c r="Y7124">
        <f t="shared" si="334"/>
        <v>0</v>
      </c>
      <c r="Z7124">
        <f t="shared" si="335"/>
        <v>0</v>
      </c>
      <c r="AA7124">
        <f t="shared" si="336"/>
        <v>0</v>
      </c>
    </row>
    <row r="7125" spans="1:32" hidden="1" x14ac:dyDescent="0.25">
      <c r="A7125" t="s">
        <v>0</v>
      </c>
      <c r="B7125" s="1">
        <v>44516</v>
      </c>
      <c r="C7125" s="3">
        <v>0.93548521990740741</v>
      </c>
      <c r="D7125" t="s">
        <v>410</v>
      </c>
      <c r="E7125" t="s">
        <v>67</v>
      </c>
      <c r="Y7125">
        <f t="shared" si="334"/>
        <v>0</v>
      </c>
      <c r="Z7125">
        <f t="shared" si="335"/>
        <v>0</v>
      </c>
      <c r="AA7125">
        <f t="shared" si="336"/>
        <v>0</v>
      </c>
    </row>
    <row r="7126" spans="1:32" hidden="1" x14ac:dyDescent="0.25">
      <c r="A7126" t="s">
        <v>0</v>
      </c>
      <c r="B7126" s="1">
        <v>44516</v>
      </c>
      <c r="C7126" s="3">
        <v>0.93549679398148144</v>
      </c>
      <c r="D7126" t="s">
        <v>410</v>
      </c>
      <c r="E7126" t="s">
        <v>67</v>
      </c>
      <c r="Y7126">
        <f t="shared" si="334"/>
        <v>0</v>
      </c>
      <c r="Z7126">
        <f t="shared" si="335"/>
        <v>0</v>
      </c>
      <c r="AA7126">
        <f t="shared" si="336"/>
        <v>0</v>
      </c>
    </row>
    <row r="7127" spans="1:32" hidden="1" x14ac:dyDescent="0.25">
      <c r="A7127" t="s">
        <v>0</v>
      </c>
      <c r="B7127" s="1">
        <v>44516</v>
      </c>
      <c r="C7127" s="3">
        <v>0.93550837962962963</v>
      </c>
      <c r="D7127" t="s">
        <v>410</v>
      </c>
      <c r="E7127" t="s">
        <v>67</v>
      </c>
      <c r="Y7127">
        <f t="shared" si="334"/>
        <v>0</v>
      </c>
      <c r="Z7127">
        <f t="shared" si="335"/>
        <v>0</v>
      </c>
      <c r="AA7127">
        <f t="shared" si="336"/>
        <v>0</v>
      </c>
    </row>
    <row r="7128" spans="1:32" hidden="1" x14ac:dyDescent="0.25">
      <c r="A7128" t="s">
        <v>0</v>
      </c>
      <c r="B7128" s="1">
        <v>44516</v>
      </c>
      <c r="C7128" s="3">
        <v>0.93551995370370378</v>
      </c>
      <c r="D7128" t="s">
        <v>410</v>
      </c>
      <c r="E7128" t="s">
        <v>67</v>
      </c>
      <c r="Y7128">
        <f t="shared" si="334"/>
        <v>0</v>
      </c>
      <c r="Z7128">
        <f t="shared" si="335"/>
        <v>0</v>
      </c>
      <c r="AA7128">
        <f t="shared" si="336"/>
        <v>0</v>
      </c>
    </row>
    <row r="7129" spans="1:32" hidden="1" x14ac:dyDescent="0.25">
      <c r="A7129" t="s">
        <v>0</v>
      </c>
      <c r="B7129" s="1">
        <v>44516</v>
      </c>
      <c r="C7129" s="3">
        <v>0.9355315277777777</v>
      </c>
      <c r="D7129" t="s">
        <v>410</v>
      </c>
      <c r="E7129" t="s">
        <v>67</v>
      </c>
      <c r="Y7129">
        <f t="shared" si="334"/>
        <v>0</v>
      </c>
      <c r="Z7129">
        <f t="shared" si="335"/>
        <v>0</v>
      </c>
      <c r="AA7129">
        <f t="shared" si="336"/>
        <v>0</v>
      </c>
    </row>
    <row r="7130" spans="1:32" hidden="1" x14ac:dyDescent="0.25">
      <c r="A7130" t="s">
        <v>0</v>
      </c>
      <c r="B7130" s="1">
        <v>44516</v>
      </c>
      <c r="C7130" s="3">
        <v>0.93554310185185185</v>
      </c>
      <c r="D7130" t="s">
        <v>410</v>
      </c>
      <c r="E7130" t="s">
        <v>67</v>
      </c>
      <c r="Y7130">
        <f t="shared" si="334"/>
        <v>0</v>
      </c>
      <c r="Z7130">
        <f t="shared" si="335"/>
        <v>0</v>
      </c>
      <c r="AA7130">
        <f t="shared" si="336"/>
        <v>0</v>
      </c>
    </row>
    <row r="7131" spans="1:32" hidden="1" x14ac:dyDescent="0.25">
      <c r="A7131" t="s">
        <v>0</v>
      </c>
      <c r="B7131" s="1">
        <v>44516</v>
      </c>
      <c r="C7131" s="3">
        <v>0.935554675925926</v>
      </c>
      <c r="D7131" t="s">
        <v>410</v>
      </c>
      <c r="E7131" t="s">
        <v>67</v>
      </c>
      <c r="Y7131">
        <f t="shared" si="334"/>
        <v>0</v>
      </c>
      <c r="Z7131">
        <f t="shared" si="335"/>
        <v>0</v>
      </c>
      <c r="AA7131">
        <f t="shared" si="336"/>
        <v>0</v>
      </c>
    </row>
    <row r="7132" spans="1:32" hidden="1" x14ac:dyDescent="0.25">
      <c r="A7132" t="s">
        <v>0</v>
      </c>
      <c r="B7132" s="1">
        <v>44516</v>
      </c>
      <c r="C7132" s="3">
        <v>0.93556626157407408</v>
      </c>
      <c r="D7132" t="s">
        <v>410</v>
      </c>
      <c r="E7132" t="s">
        <v>67</v>
      </c>
      <c r="Y7132">
        <f t="shared" si="334"/>
        <v>0</v>
      </c>
      <c r="Z7132">
        <f t="shared" si="335"/>
        <v>0</v>
      </c>
      <c r="AA7132">
        <f t="shared" si="336"/>
        <v>0</v>
      </c>
    </row>
    <row r="7133" spans="1:32" hidden="1" x14ac:dyDescent="0.25">
      <c r="A7133" t="s">
        <v>0</v>
      </c>
      <c r="B7133" s="1">
        <v>44516</v>
      </c>
      <c r="C7133" s="3">
        <v>0.93557783564814823</v>
      </c>
      <c r="D7133" t="s">
        <v>410</v>
      </c>
      <c r="E7133" t="s">
        <v>67</v>
      </c>
      <c r="Y7133">
        <f t="shared" si="334"/>
        <v>0</v>
      </c>
      <c r="Z7133">
        <f t="shared" si="335"/>
        <v>0</v>
      </c>
      <c r="AA7133">
        <f t="shared" si="336"/>
        <v>0</v>
      </c>
    </row>
    <row r="7134" spans="1:32" hidden="1" x14ac:dyDescent="0.25">
      <c r="A7134" t="s">
        <v>0</v>
      </c>
      <c r="B7134" s="1">
        <v>44516</v>
      </c>
      <c r="C7134" s="3">
        <v>0.93557792824074071</v>
      </c>
      <c r="D7134" t="s">
        <v>410</v>
      </c>
      <c r="E7134" t="s">
        <v>68</v>
      </c>
      <c r="F7134">
        <v>99.989998</v>
      </c>
      <c r="G7134">
        <v>86.989783000000003</v>
      </c>
      <c r="H7134">
        <v>32.4</v>
      </c>
      <c r="I7134">
        <v>10</v>
      </c>
      <c r="J7134">
        <v>425.082087</v>
      </c>
      <c r="K7134">
        <v>16965.529414000001</v>
      </c>
      <c r="M7134">
        <v>32.4</v>
      </c>
      <c r="N7134">
        <v>165.5</v>
      </c>
      <c r="O7134">
        <v>332.414648</v>
      </c>
      <c r="P7134">
        <v>1696.5126479999999</v>
      </c>
      <c r="Y7134">
        <f t="shared" si="334"/>
        <v>0</v>
      </c>
      <c r="Z7134">
        <f t="shared" si="335"/>
        <v>0</v>
      </c>
      <c r="AA7134">
        <f t="shared" si="336"/>
        <v>0</v>
      </c>
      <c r="AC7134">
        <v>1285.040039</v>
      </c>
      <c r="AD7134">
        <v>13.07</v>
      </c>
      <c r="AE7134">
        <v>34.827998999999998</v>
      </c>
      <c r="AF7134">
        <v>13.07</v>
      </c>
    </row>
    <row r="7135" spans="1:32" hidden="1" x14ac:dyDescent="0.25">
      <c r="A7135" t="s">
        <v>0</v>
      </c>
      <c r="B7135" s="1">
        <v>44516</v>
      </c>
      <c r="C7135" s="3">
        <v>0.93557896990740741</v>
      </c>
      <c r="D7135" t="s">
        <v>410</v>
      </c>
      <c r="E7135" t="s">
        <v>69</v>
      </c>
      <c r="Y7135">
        <f t="shared" si="334"/>
        <v>0</v>
      </c>
      <c r="Z7135">
        <f t="shared" si="335"/>
        <v>0</v>
      </c>
      <c r="AA7135">
        <f t="shared" si="336"/>
        <v>0</v>
      </c>
    </row>
    <row r="7136" spans="1:32" hidden="1" x14ac:dyDescent="0.25">
      <c r="A7136" t="s">
        <v>0</v>
      </c>
      <c r="B7136" s="1">
        <v>44516</v>
      </c>
      <c r="C7136" s="3">
        <v>0.93557903935185183</v>
      </c>
      <c r="D7136" t="s">
        <v>410</v>
      </c>
      <c r="E7136" t="s">
        <v>109</v>
      </c>
      <c r="L7136" t="s">
        <v>116</v>
      </c>
      <c r="Y7136">
        <f t="shared" si="334"/>
        <v>0</v>
      </c>
      <c r="Z7136">
        <f t="shared" si="335"/>
        <v>0</v>
      </c>
      <c r="AA7136">
        <f t="shared" si="336"/>
        <v>0</v>
      </c>
    </row>
    <row r="7137" spans="1:27" hidden="1" x14ac:dyDescent="0.25">
      <c r="A7137" t="s">
        <v>0</v>
      </c>
      <c r="B7137" s="1">
        <v>44516</v>
      </c>
      <c r="C7137" s="3">
        <v>0.93557905092592586</v>
      </c>
      <c r="D7137" t="s">
        <v>410</v>
      </c>
      <c r="E7137" t="s">
        <v>109</v>
      </c>
      <c r="L7137" t="s">
        <v>117</v>
      </c>
      <c r="Y7137">
        <f t="shared" si="334"/>
        <v>0</v>
      </c>
      <c r="Z7137">
        <f t="shared" si="335"/>
        <v>0</v>
      </c>
      <c r="AA7137">
        <f t="shared" si="336"/>
        <v>0</v>
      </c>
    </row>
    <row r="7138" spans="1:27" hidden="1" x14ac:dyDescent="0.25">
      <c r="A7138" t="s">
        <v>0</v>
      </c>
      <c r="B7138" s="1">
        <v>44516</v>
      </c>
      <c r="C7138" s="3">
        <v>0.93558135416666666</v>
      </c>
      <c r="D7138" t="s">
        <v>410</v>
      </c>
      <c r="E7138" t="s">
        <v>109</v>
      </c>
      <c r="L7138" t="s">
        <v>118</v>
      </c>
      <c r="Y7138">
        <f t="shared" si="334"/>
        <v>0</v>
      </c>
      <c r="Z7138">
        <f t="shared" si="335"/>
        <v>0</v>
      </c>
      <c r="AA7138">
        <f t="shared" si="336"/>
        <v>0</v>
      </c>
    </row>
    <row r="7139" spans="1:27" hidden="1" x14ac:dyDescent="0.25">
      <c r="A7139" t="s">
        <v>0</v>
      </c>
      <c r="B7139" s="1">
        <v>44516</v>
      </c>
      <c r="C7139" s="3">
        <v>0.9355813657407408</v>
      </c>
      <c r="D7139" t="s">
        <v>410</v>
      </c>
      <c r="E7139" t="s">
        <v>109</v>
      </c>
      <c r="L7139" t="s">
        <v>117</v>
      </c>
      <c r="Y7139">
        <f t="shared" si="334"/>
        <v>0</v>
      </c>
      <c r="Z7139">
        <f t="shared" si="335"/>
        <v>0</v>
      </c>
      <c r="AA7139">
        <f t="shared" si="336"/>
        <v>0</v>
      </c>
    </row>
    <row r="7140" spans="1:27" hidden="1" x14ac:dyDescent="0.25">
      <c r="A7140" t="s">
        <v>0</v>
      </c>
      <c r="B7140" s="1">
        <v>44516</v>
      </c>
      <c r="C7140" s="3">
        <v>0.93558366898148149</v>
      </c>
      <c r="D7140" t="s">
        <v>410</v>
      </c>
      <c r="E7140" t="s">
        <v>109</v>
      </c>
      <c r="L7140" t="s">
        <v>119</v>
      </c>
      <c r="Y7140">
        <f t="shared" si="334"/>
        <v>0</v>
      </c>
      <c r="Z7140">
        <f t="shared" si="335"/>
        <v>0</v>
      </c>
      <c r="AA7140">
        <f t="shared" si="336"/>
        <v>0</v>
      </c>
    </row>
    <row r="7141" spans="1:27" hidden="1" x14ac:dyDescent="0.25">
      <c r="A7141" t="s">
        <v>0</v>
      </c>
      <c r="B7141" s="1">
        <v>44516</v>
      </c>
      <c r="C7141" s="3">
        <v>0.93558368055555563</v>
      </c>
      <c r="D7141" t="s">
        <v>410</v>
      </c>
      <c r="E7141" t="s">
        <v>109</v>
      </c>
      <c r="L7141" t="s">
        <v>117</v>
      </c>
      <c r="Y7141">
        <f t="shared" si="334"/>
        <v>0</v>
      </c>
      <c r="Z7141">
        <f t="shared" si="335"/>
        <v>0</v>
      </c>
      <c r="AA7141">
        <f t="shared" si="336"/>
        <v>0</v>
      </c>
    </row>
    <row r="7142" spans="1:27" hidden="1" x14ac:dyDescent="0.25">
      <c r="A7142" t="s">
        <v>0</v>
      </c>
      <c r="B7142" s="1">
        <v>44516</v>
      </c>
      <c r="C7142" s="3">
        <v>0.93558599537037035</v>
      </c>
      <c r="D7142" t="s">
        <v>410</v>
      </c>
      <c r="E7142" t="s">
        <v>109</v>
      </c>
      <c r="L7142" t="s">
        <v>120</v>
      </c>
      <c r="Y7142">
        <f t="shared" si="334"/>
        <v>0</v>
      </c>
      <c r="Z7142">
        <f t="shared" si="335"/>
        <v>0</v>
      </c>
      <c r="AA7142">
        <f t="shared" si="336"/>
        <v>0</v>
      </c>
    </row>
    <row r="7143" spans="1:27" hidden="1" x14ac:dyDescent="0.25">
      <c r="A7143" t="s">
        <v>0</v>
      </c>
      <c r="B7143" s="1">
        <v>44516</v>
      </c>
      <c r="C7143" s="3">
        <v>0.93558600694444438</v>
      </c>
      <c r="D7143" t="s">
        <v>410</v>
      </c>
      <c r="E7143" t="s">
        <v>109</v>
      </c>
      <c r="L7143" t="s">
        <v>388</v>
      </c>
      <c r="Y7143">
        <f t="shared" si="334"/>
        <v>0</v>
      </c>
      <c r="Z7143">
        <f t="shared" si="335"/>
        <v>0</v>
      </c>
      <c r="AA7143">
        <f t="shared" si="336"/>
        <v>0</v>
      </c>
    </row>
    <row r="7144" spans="1:27" hidden="1" x14ac:dyDescent="0.25">
      <c r="A7144" t="s">
        <v>0</v>
      </c>
      <c r="B7144" s="1">
        <v>44516</v>
      </c>
      <c r="C7144" s="3">
        <v>0.93559006944444445</v>
      </c>
      <c r="D7144" t="s">
        <v>410</v>
      </c>
      <c r="E7144" t="s">
        <v>67</v>
      </c>
      <c r="Y7144">
        <f t="shared" si="334"/>
        <v>0</v>
      </c>
      <c r="Z7144">
        <f t="shared" si="335"/>
        <v>0</v>
      </c>
      <c r="AA7144">
        <f t="shared" si="336"/>
        <v>0</v>
      </c>
    </row>
    <row r="7145" spans="1:27" hidden="1" x14ac:dyDescent="0.25">
      <c r="A7145" t="s">
        <v>0</v>
      </c>
      <c r="B7145" s="1">
        <v>44516</v>
      </c>
      <c r="C7145" s="3">
        <v>0.93560165509259263</v>
      </c>
      <c r="D7145" t="s">
        <v>410</v>
      </c>
      <c r="E7145" t="s">
        <v>67</v>
      </c>
      <c r="Y7145">
        <f t="shared" si="334"/>
        <v>0</v>
      </c>
      <c r="Z7145">
        <f t="shared" si="335"/>
        <v>0</v>
      </c>
      <c r="AA7145">
        <f t="shared" si="336"/>
        <v>0</v>
      </c>
    </row>
    <row r="7146" spans="1:27" hidden="1" x14ac:dyDescent="0.25">
      <c r="A7146" t="s">
        <v>0</v>
      </c>
      <c r="B7146" s="1">
        <v>44516</v>
      </c>
      <c r="C7146" s="3">
        <v>0.93561322916666667</v>
      </c>
      <c r="D7146" t="s">
        <v>410</v>
      </c>
      <c r="E7146" t="s">
        <v>67</v>
      </c>
      <c r="Y7146">
        <f t="shared" si="334"/>
        <v>0</v>
      </c>
      <c r="Z7146">
        <f t="shared" si="335"/>
        <v>0</v>
      </c>
      <c r="AA7146">
        <f t="shared" si="336"/>
        <v>0</v>
      </c>
    </row>
    <row r="7147" spans="1:27" hidden="1" x14ac:dyDescent="0.25">
      <c r="A7147" t="s">
        <v>0</v>
      </c>
      <c r="B7147" s="1">
        <v>44516</v>
      </c>
      <c r="C7147" s="3">
        <v>0.93562480324074071</v>
      </c>
      <c r="D7147" t="s">
        <v>410</v>
      </c>
      <c r="E7147" t="s">
        <v>67</v>
      </c>
      <c r="Y7147">
        <f t="shared" si="334"/>
        <v>0</v>
      </c>
      <c r="Z7147">
        <f t="shared" si="335"/>
        <v>0</v>
      </c>
      <c r="AA7147">
        <f t="shared" si="336"/>
        <v>0</v>
      </c>
    </row>
    <row r="7148" spans="1:27" hidden="1" x14ac:dyDescent="0.25">
      <c r="A7148" t="s">
        <v>0</v>
      </c>
      <c r="B7148" s="1">
        <v>44516</v>
      </c>
      <c r="C7148" s="3">
        <v>0.93563637731481475</v>
      </c>
      <c r="D7148" t="s">
        <v>410</v>
      </c>
      <c r="E7148" t="s">
        <v>67</v>
      </c>
      <c r="Y7148">
        <f t="shared" si="334"/>
        <v>0</v>
      </c>
      <c r="Z7148">
        <f t="shared" si="335"/>
        <v>0</v>
      </c>
      <c r="AA7148">
        <f t="shared" si="336"/>
        <v>0</v>
      </c>
    </row>
    <row r="7149" spans="1:27" hidden="1" x14ac:dyDescent="0.25">
      <c r="A7149" t="s">
        <v>0</v>
      </c>
      <c r="B7149" s="1">
        <v>44516</v>
      </c>
      <c r="C7149" s="3">
        <v>0.9356479513888889</v>
      </c>
      <c r="D7149" t="s">
        <v>410</v>
      </c>
      <c r="E7149" t="s">
        <v>67</v>
      </c>
      <c r="Y7149">
        <f t="shared" si="334"/>
        <v>0</v>
      </c>
      <c r="Z7149">
        <f t="shared" si="335"/>
        <v>0</v>
      </c>
      <c r="AA7149">
        <f t="shared" si="336"/>
        <v>0</v>
      </c>
    </row>
    <row r="7150" spans="1:27" hidden="1" x14ac:dyDescent="0.25">
      <c r="A7150" t="s">
        <v>0</v>
      </c>
      <c r="B7150" s="1">
        <v>44516</v>
      </c>
      <c r="C7150" s="3">
        <v>0.93565953703703697</v>
      </c>
      <c r="D7150" t="s">
        <v>410</v>
      </c>
      <c r="E7150" t="s">
        <v>67</v>
      </c>
      <c r="Y7150">
        <f t="shared" si="334"/>
        <v>0</v>
      </c>
      <c r="Z7150">
        <f t="shared" si="335"/>
        <v>0</v>
      </c>
      <c r="AA7150">
        <f t="shared" si="336"/>
        <v>0</v>
      </c>
    </row>
    <row r="7151" spans="1:27" hidden="1" x14ac:dyDescent="0.25">
      <c r="A7151" t="s">
        <v>0</v>
      </c>
      <c r="B7151" s="1">
        <v>44516</v>
      </c>
      <c r="C7151" s="3">
        <v>0.93567111111111112</v>
      </c>
      <c r="D7151" t="s">
        <v>410</v>
      </c>
      <c r="E7151" t="s">
        <v>67</v>
      </c>
      <c r="Y7151">
        <f t="shared" si="334"/>
        <v>0</v>
      </c>
      <c r="Z7151">
        <f t="shared" si="335"/>
        <v>0</v>
      </c>
      <c r="AA7151">
        <f t="shared" si="336"/>
        <v>0</v>
      </c>
    </row>
    <row r="7152" spans="1:27" hidden="1" x14ac:dyDescent="0.25">
      <c r="A7152" t="s">
        <v>0</v>
      </c>
      <c r="B7152" s="1">
        <v>44516</v>
      </c>
      <c r="C7152" s="3">
        <v>0.93568268518518527</v>
      </c>
      <c r="D7152" t="s">
        <v>410</v>
      </c>
      <c r="E7152" t="s">
        <v>67</v>
      </c>
      <c r="Y7152">
        <f t="shared" si="334"/>
        <v>0</v>
      </c>
      <c r="Z7152">
        <f t="shared" si="335"/>
        <v>0</v>
      </c>
      <c r="AA7152">
        <f t="shared" si="336"/>
        <v>0</v>
      </c>
    </row>
    <row r="7153" spans="1:32" hidden="1" x14ac:dyDescent="0.25">
      <c r="A7153" t="s">
        <v>0</v>
      </c>
      <c r="B7153" s="1">
        <v>44516</v>
      </c>
      <c r="C7153" s="3">
        <v>0.9356942592592592</v>
      </c>
      <c r="D7153" t="s">
        <v>410</v>
      </c>
      <c r="E7153" t="s">
        <v>67</v>
      </c>
      <c r="Y7153">
        <f t="shared" si="334"/>
        <v>0</v>
      </c>
      <c r="Z7153">
        <f t="shared" si="335"/>
        <v>0</v>
      </c>
      <c r="AA7153">
        <f t="shared" si="336"/>
        <v>0</v>
      </c>
    </row>
    <row r="7154" spans="1:32" hidden="1" x14ac:dyDescent="0.25">
      <c r="A7154" t="s">
        <v>0</v>
      </c>
      <c r="B7154" s="1">
        <v>44516</v>
      </c>
      <c r="C7154" s="3">
        <v>0.93569436342592593</v>
      </c>
      <c r="D7154" t="s">
        <v>410</v>
      </c>
      <c r="E7154" t="s">
        <v>68</v>
      </c>
      <c r="F7154">
        <v>99.989998</v>
      </c>
      <c r="G7154">
        <v>86.982118</v>
      </c>
      <c r="H7154">
        <v>32.4</v>
      </c>
      <c r="I7154">
        <v>10</v>
      </c>
      <c r="J7154">
        <v>425.163408</v>
      </c>
      <c r="K7154">
        <v>17048.130851999998</v>
      </c>
      <c r="M7154">
        <v>32.4</v>
      </c>
      <c r="N7154">
        <v>166.5</v>
      </c>
      <c r="O7154">
        <v>334.088031</v>
      </c>
      <c r="P7154">
        <v>1704.7593609999999</v>
      </c>
      <c r="Y7154">
        <f t="shared" si="334"/>
        <v>0</v>
      </c>
      <c r="Z7154">
        <f t="shared" si="335"/>
        <v>0</v>
      </c>
      <c r="AA7154">
        <f t="shared" si="336"/>
        <v>0</v>
      </c>
      <c r="AC7154">
        <v>1285.040039</v>
      </c>
      <c r="AD7154">
        <v>13.06</v>
      </c>
      <c r="AE7154">
        <v>36.325001</v>
      </c>
      <c r="AF7154">
        <v>13.06</v>
      </c>
    </row>
    <row r="7155" spans="1:32" hidden="1" x14ac:dyDescent="0.25">
      <c r="A7155" t="s">
        <v>0</v>
      </c>
      <c r="B7155" s="1">
        <v>44516</v>
      </c>
      <c r="C7155" s="3">
        <v>0.93569541666666656</v>
      </c>
      <c r="D7155" t="s">
        <v>410</v>
      </c>
      <c r="E7155" t="s">
        <v>69</v>
      </c>
      <c r="Y7155">
        <f t="shared" si="334"/>
        <v>0</v>
      </c>
      <c r="Z7155">
        <f t="shared" si="335"/>
        <v>0</v>
      </c>
      <c r="AA7155">
        <f t="shared" si="336"/>
        <v>0</v>
      </c>
    </row>
    <row r="7156" spans="1:32" hidden="1" x14ac:dyDescent="0.25">
      <c r="A7156" t="s">
        <v>0</v>
      </c>
      <c r="B7156" s="1">
        <v>44516</v>
      </c>
      <c r="C7156" s="3">
        <v>0.93569547453703705</v>
      </c>
      <c r="D7156" t="s">
        <v>410</v>
      </c>
      <c r="E7156" t="s">
        <v>109</v>
      </c>
      <c r="L7156" t="s">
        <v>116</v>
      </c>
      <c r="Y7156">
        <f t="shared" si="334"/>
        <v>0</v>
      </c>
      <c r="Z7156">
        <f t="shared" si="335"/>
        <v>0</v>
      </c>
      <c r="AA7156">
        <f t="shared" si="336"/>
        <v>0</v>
      </c>
    </row>
    <row r="7157" spans="1:32" hidden="1" x14ac:dyDescent="0.25">
      <c r="A7157" t="s">
        <v>0</v>
      </c>
      <c r="B7157" s="1">
        <v>44516</v>
      </c>
      <c r="C7157" s="3">
        <v>0.93569547453703705</v>
      </c>
      <c r="D7157" t="s">
        <v>410</v>
      </c>
      <c r="E7157" t="s">
        <v>109</v>
      </c>
      <c r="L7157" t="s">
        <v>117</v>
      </c>
      <c r="Y7157">
        <f t="shared" si="334"/>
        <v>0</v>
      </c>
      <c r="Z7157">
        <f t="shared" si="335"/>
        <v>0</v>
      </c>
      <c r="AA7157">
        <f t="shared" si="336"/>
        <v>0</v>
      </c>
    </row>
    <row r="7158" spans="1:32" hidden="1" x14ac:dyDescent="0.25">
      <c r="A7158" t="s">
        <v>0</v>
      </c>
      <c r="B7158" s="1">
        <v>44516</v>
      </c>
      <c r="C7158" s="3">
        <v>0.93569778935185177</v>
      </c>
      <c r="D7158" t="s">
        <v>410</v>
      </c>
      <c r="E7158" t="s">
        <v>109</v>
      </c>
      <c r="L7158" t="s">
        <v>118</v>
      </c>
      <c r="Y7158">
        <f t="shared" si="334"/>
        <v>0</v>
      </c>
      <c r="Z7158">
        <f t="shared" si="335"/>
        <v>0</v>
      </c>
      <c r="AA7158">
        <f t="shared" si="336"/>
        <v>0</v>
      </c>
    </row>
    <row r="7159" spans="1:32" hidden="1" x14ac:dyDescent="0.25">
      <c r="A7159" t="s">
        <v>0</v>
      </c>
      <c r="B7159" s="1">
        <v>44516</v>
      </c>
      <c r="C7159" s="3">
        <v>0.93569780092592592</v>
      </c>
      <c r="D7159" t="s">
        <v>410</v>
      </c>
      <c r="E7159" t="s">
        <v>109</v>
      </c>
      <c r="L7159" t="s">
        <v>117</v>
      </c>
      <c r="Y7159">
        <f t="shared" si="334"/>
        <v>0</v>
      </c>
      <c r="Z7159">
        <f t="shared" si="335"/>
        <v>0</v>
      </c>
      <c r="AA7159">
        <f t="shared" si="336"/>
        <v>0</v>
      </c>
    </row>
    <row r="7160" spans="1:32" hidden="1" x14ac:dyDescent="0.25">
      <c r="A7160" t="s">
        <v>0</v>
      </c>
      <c r="B7160" s="1">
        <v>44516</v>
      </c>
      <c r="C7160" s="3">
        <v>0.93570011574074075</v>
      </c>
      <c r="D7160" t="s">
        <v>410</v>
      </c>
      <c r="E7160" t="s">
        <v>109</v>
      </c>
      <c r="L7160" t="s">
        <v>119</v>
      </c>
      <c r="Y7160">
        <f t="shared" si="334"/>
        <v>0</v>
      </c>
      <c r="Z7160">
        <f t="shared" si="335"/>
        <v>0</v>
      </c>
      <c r="AA7160">
        <f t="shared" si="336"/>
        <v>0</v>
      </c>
    </row>
    <row r="7161" spans="1:32" hidden="1" x14ac:dyDescent="0.25">
      <c r="A7161" t="s">
        <v>0</v>
      </c>
      <c r="B7161" s="1">
        <v>44516</v>
      </c>
      <c r="C7161" s="3">
        <v>0.93570012731481478</v>
      </c>
      <c r="D7161" t="s">
        <v>410</v>
      </c>
      <c r="E7161" t="s">
        <v>109</v>
      </c>
      <c r="L7161" t="s">
        <v>117</v>
      </c>
      <c r="Y7161">
        <f t="shared" si="334"/>
        <v>0</v>
      </c>
      <c r="Z7161">
        <f t="shared" si="335"/>
        <v>0</v>
      </c>
      <c r="AA7161">
        <f t="shared" si="336"/>
        <v>0</v>
      </c>
    </row>
    <row r="7162" spans="1:32" hidden="1" x14ac:dyDescent="0.25">
      <c r="A7162" t="s">
        <v>0</v>
      </c>
      <c r="B7162" s="1">
        <v>44516</v>
      </c>
      <c r="C7162" s="3">
        <v>0.93570244212962972</v>
      </c>
      <c r="D7162" t="s">
        <v>410</v>
      </c>
      <c r="E7162" t="s">
        <v>109</v>
      </c>
      <c r="L7162" t="s">
        <v>120</v>
      </c>
      <c r="Y7162">
        <f t="shared" si="334"/>
        <v>0</v>
      </c>
      <c r="Z7162">
        <f t="shared" si="335"/>
        <v>0</v>
      </c>
      <c r="AA7162">
        <f t="shared" si="336"/>
        <v>0</v>
      </c>
    </row>
    <row r="7163" spans="1:32" hidden="1" x14ac:dyDescent="0.25">
      <c r="A7163" t="s">
        <v>0</v>
      </c>
      <c r="B7163" s="1">
        <v>44516</v>
      </c>
      <c r="C7163" s="3">
        <v>0.93570245370370364</v>
      </c>
      <c r="D7163" t="s">
        <v>410</v>
      </c>
      <c r="E7163" t="s">
        <v>109</v>
      </c>
      <c r="L7163" t="s">
        <v>388</v>
      </c>
      <c r="Y7163">
        <f t="shared" si="334"/>
        <v>0</v>
      </c>
      <c r="Z7163">
        <f t="shared" si="335"/>
        <v>0</v>
      </c>
      <c r="AA7163">
        <f t="shared" si="336"/>
        <v>0</v>
      </c>
    </row>
    <row r="7164" spans="1:32" hidden="1" x14ac:dyDescent="0.25">
      <c r="A7164" t="s">
        <v>0</v>
      </c>
      <c r="B7164" s="1">
        <v>44516</v>
      </c>
      <c r="C7164" s="3">
        <v>0.93570652777777774</v>
      </c>
      <c r="D7164" t="s">
        <v>410</v>
      </c>
      <c r="E7164" t="s">
        <v>67</v>
      </c>
      <c r="Y7164">
        <f t="shared" si="334"/>
        <v>0</v>
      </c>
      <c r="Z7164">
        <f t="shared" si="335"/>
        <v>0</v>
      </c>
      <c r="AA7164">
        <f t="shared" si="336"/>
        <v>0</v>
      </c>
    </row>
    <row r="7165" spans="1:32" hidden="1" x14ac:dyDescent="0.25">
      <c r="A7165" t="s">
        <v>0</v>
      </c>
      <c r="B7165" s="1">
        <v>44516</v>
      </c>
      <c r="C7165" s="3">
        <v>0.93571810185185189</v>
      </c>
      <c r="D7165" t="s">
        <v>410</v>
      </c>
      <c r="E7165" t="s">
        <v>67</v>
      </c>
      <c r="Y7165">
        <f t="shared" si="334"/>
        <v>0</v>
      </c>
      <c r="Z7165">
        <f t="shared" si="335"/>
        <v>0</v>
      </c>
      <c r="AA7165">
        <f t="shared" si="336"/>
        <v>0</v>
      </c>
    </row>
    <row r="7166" spans="1:32" hidden="1" x14ac:dyDescent="0.25">
      <c r="A7166" t="s">
        <v>0</v>
      </c>
      <c r="B7166" s="1">
        <v>44516</v>
      </c>
      <c r="C7166" s="3">
        <v>0.93572967592592582</v>
      </c>
      <c r="D7166" t="s">
        <v>410</v>
      </c>
      <c r="E7166" t="s">
        <v>67</v>
      </c>
      <c r="Y7166">
        <f t="shared" si="334"/>
        <v>0</v>
      </c>
      <c r="Z7166">
        <f t="shared" si="335"/>
        <v>0</v>
      </c>
      <c r="AA7166">
        <f t="shared" si="336"/>
        <v>0</v>
      </c>
    </row>
    <row r="7167" spans="1:32" hidden="1" x14ac:dyDescent="0.25">
      <c r="A7167" t="s">
        <v>0</v>
      </c>
      <c r="B7167" s="1">
        <v>44516</v>
      </c>
      <c r="C7167" s="3">
        <v>0.93574124999999997</v>
      </c>
      <c r="D7167" t="s">
        <v>410</v>
      </c>
      <c r="E7167" t="s">
        <v>67</v>
      </c>
      <c r="Y7167">
        <f t="shared" si="334"/>
        <v>0</v>
      </c>
      <c r="Z7167">
        <f t="shared" si="335"/>
        <v>0</v>
      </c>
      <c r="AA7167">
        <f t="shared" si="336"/>
        <v>0</v>
      </c>
    </row>
    <row r="7168" spans="1:32" hidden="1" x14ac:dyDescent="0.25">
      <c r="A7168" t="s">
        <v>0</v>
      </c>
      <c r="B7168" s="1">
        <v>44516</v>
      </c>
      <c r="C7168" s="3">
        <v>0.93575283564814804</v>
      </c>
      <c r="D7168" t="s">
        <v>410</v>
      </c>
      <c r="E7168" t="s">
        <v>67</v>
      </c>
      <c r="Y7168">
        <f t="shared" si="334"/>
        <v>0</v>
      </c>
      <c r="Z7168">
        <f t="shared" si="335"/>
        <v>0</v>
      </c>
      <c r="AA7168">
        <f t="shared" si="336"/>
        <v>0</v>
      </c>
    </row>
    <row r="7169" spans="1:32" hidden="1" x14ac:dyDescent="0.25">
      <c r="A7169" t="s">
        <v>0</v>
      </c>
      <c r="B7169" s="1">
        <v>44516</v>
      </c>
      <c r="C7169" s="3">
        <v>0.93576440972222219</v>
      </c>
      <c r="D7169" t="s">
        <v>410</v>
      </c>
      <c r="E7169" t="s">
        <v>67</v>
      </c>
      <c r="Y7169">
        <f t="shared" si="334"/>
        <v>0</v>
      </c>
      <c r="Z7169">
        <f t="shared" si="335"/>
        <v>0</v>
      </c>
      <c r="AA7169">
        <f t="shared" si="336"/>
        <v>0</v>
      </c>
    </row>
    <row r="7170" spans="1:32" hidden="1" x14ac:dyDescent="0.25">
      <c r="A7170" t="s">
        <v>0</v>
      </c>
      <c r="B7170" s="1">
        <v>44516</v>
      </c>
      <c r="C7170" s="3">
        <v>0.93577598379629634</v>
      </c>
      <c r="D7170" t="s">
        <v>410</v>
      </c>
      <c r="E7170" t="s">
        <v>67</v>
      </c>
      <c r="Y7170">
        <f t="shared" si="334"/>
        <v>0</v>
      </c>
      <c r="Z7170">
        <f t="shared" si="335"/>
        <v>0</v>
      </c>
      <c r="AA7170">
        <f t="shared" si="336"/>
        <v>0</v>
      </c>
    </row>
    <row r="7171" spans="1:32" hidden="1" x14ac:dyDescent="0.25">
      <c r="A7171" t="s">
        <v>0</v>
      </c>
      <c r="B7171" s="1">
        <v>44516</v>
      </c>
      <c r="C7171" s="3">
        <v>0.93578755787037038</v>
      </c>
      <c r="D7171" t="s">
        <v>410</v>
      </c>
      <c r="E7171" t="s">
        <v>67</v>
      </c>
      <c r="Y7171">
        <f t="shared" ref="Y7171:Y7234" si="337">3*U7171</f>
        <v>0</v>
      </c>
      <c r="Z7171">
        <f t="shared" ref="Z7171:Z7234" si="338">3*V7171</f>
        <v>0</v>
      </c>
      <c r="AA7171">
        <f t="shared" ref="AA7171:AA7234" si="339">3*W7171</f>
        <v>0</v>
      </c>
    </row>
    <row r="7172" spans="1:32" hidden="1" x14ac:dyDescent="0.25">
      <c r="A7172" t="s">
        <v>0</v>
      </c>
      <c r="B7172" s="1">
        <v>44516</v>
      </c>
      <c r="C7172" s="3">
        <v>0.93579913194444442</v>
      </c>
      <c r="D7172" t="s">
        <v>410</v>
      </c>
      <c r="E7172" t="s">
        <v>67</v>
      </c>
      <c r="Y7172">
        <f t="shared" si="337"/>
        <v>0</v>
      </c>
      <c r="Z7172">
        <f t="shared" si="338"/>
        <v>0</v>
      </c>
      <c r="AA7172">
        <f t="shared" si="339"/>
        <v>0</v>
      </c>
    </row>
    <row r="7173" spans="1:32" hidden="1" x14ac:dyDescent="0.25">
      <c r="A7173" t="s">
        <v>0</v>
      </c>
      <c r="B7173" s="1">
        <v>44516</v>
      </c>
      <c r="C7173" s="3">
        <v>0.93581070601851846</v>
      </c>
      <c r="D7173" t="s">
        <v>410</v>
      </c>
      <c r="E7173" t="s">
        <v>67</v>
      </c>
      <c r="Y7173">
        <f t="shared" si="337"/>
        <v>0</v>
      </c>
      <c r="Z7173">
        <f t="shared" si="338"/>
        <v>0</v>
      </c>
      <c r="AA7173">
        <f t="shared" si="339"/>
        <v>0</v>
      </c>
    </row>
    <row r="7174" spans="1:32" hidden="1" x14ac:dyDescent="0.25">
      <c r="A7174" t="s">
        <v>0</v>
      </c>
      <c r="B7174" s="1">
        <v>44516</v>
      </c>
      <c r="C7174" s="3">
        <v>0.93581081018518519</v>
      </c>
      <c r="D7174" t="s">
        <v>410</v>
      </c>
      <c r="E7174" t="s">
        <v>68</v>
      </c>
      <c r="F7174">
        <v>99.989998</v>
      </c>
      <c r="G7174">
        <v>86.984256999999999</v>
      </c>
      <c r="H7174">
        <v>32.4</v>
      </c>
      <c r="I7174">
        <v>10</v>
      </c>
      <c r="J7174">
        <v>425.26440400000001</v>
      </c>
      <c r="K7174">
        <v>17130.597978000002</v>
      </c>
      <c r="M7174">
        <v>32.4</v>
      </c>
      <c r="N7174">
        <v>166</v>
      </c>
      <c r="O7174">
        <v>335.76456100000001</v>
      </c>
      <c r="P7174">
        <v>1713.006073</v>
      </c>
      <c r="Y7174">
        <f t="shared" si="337"/>
        <v>0</v>
      </c>
      <c r="Z7174">
        <f t="shared" si="338"/>
        <v>0</v>
      </c>
      <c r="AA7174">
        <f t="shared" si="339"/>
        <v>0</v>
      </c>
      <c r="AC7174">
        <v>1285.119995</v>
      </c>
      <c r="AD7174">
        <v>13.05</v>
      </c>
      <c r="AE7174">
        <v>35.637999999999998</v>
      </c>
      <c r="AF7174">
        <v>13.05</v>
      </c>
    </row>
    <row r="7175" spans="1:32" hidden="1" x14ac:dyDescent="0.25">
      <c r="A7175" t="s">
        <v>0</v>
      </c>
      <c r="B7175" s="1">
        <v>44516</v>
      </c>
      <c r="C7175" s="3">
        <v>0.93581186342592593</v>
      </c>
      <c r="D7175" t="s">
        <v>410</v>
      </c>
      <c r="E7175" t="s">
        <v>69</v>
      </c>
      <c r="Y7175">
        <f t="shared" si="337"/>
        <v>0</v>
      </c>
      <c r="Z7175">
        <f t="shared" si="338"/>
        <v>0</v>
      </c>
      <c r="AA7175">
        <f t="shared" si="339"/>
        <v>0</v>
      </c>
    </row>
    <row r="7176" spans="1:32" hidden="1" x14ac:dyDescent="0.25">
      <c r="A7176" t="s">
        <v>0</v>
      </c>
      <c r="B7176" s="1">
        <v>44516</v>
      </c>
      <c r="C7176" s="3">
        <v>0.93581192129629631</v>
      </c>
      <c r="D7176" t="s">
        <v>410</v>
      </c>
      <c r="E7176" t="s">
        <v>109</v>
      </c>
      <c r="L7176" t="s">
        <v>116</v>
      </c>
      <c r="Y7176">
        <f t="shared" si="337"/>
        <v>0</v>
      </c>
      <c r="Z7176">
        <f t="shared" si="338"/>
        <v>0</v>
      </c>
      <c r="AA7176">
        <f t="shared" si="339"/>
        <v>0</v>
      </c>
    </row>
    <row r="7177" spans="1:32" hidden="1" x14ac:dyDescent="0.25">
      <c r="A7177" t="s">
        <v>0</v>
      </c>
      <c r="B7177" s="1">
        <v>44516</v>
      </c>
      <c r="C7177" s="3">
        <v>0.93581193287037034</v>
      </c>
      <c r="D7177" t="s">
        <v>410</v>
      </c>
      <c r="E7177" t="s">
        <v>109</v>
      </c>
      <c r="L7177" t="s">
        <v>117</v>
      </c>
      <c r="Y7177">
        <f t="shared" si="337"/>
        <v>0</v>
      </c>
      <c r="Z7177">
        <f t="shared" si="338"/>
        <v>0</v>
      </c>
      <c r="AA7177">
        <f t="shared" si="339"/>
        <v>0</v>
      </c>
    </row>
    <row r="7178" spans="1:32" hidden="1" x14ac:dyDescent="0.25">
      <c r="A7178" t="s">
        <v>0</v>
      </c>
      <c r="B7178" s="1">
        <v>44516</v>
      </c>
      <c r="C7178" s="3">
        <v>0.93581424768518529</v>
      </c>
      <c r="D7178" t="s">
        <v>410</v>
      </c>
      <c r="E7178" t="s">
        <v>109</v>
      </c>
      <c r="L7178" t="s">
        <v>118</v>
      </c>
      <c r="Y7178">
        <f t="shared" si="337"/>
        <v>0</v>
      </c>
      <c r="Z7178">
        <f t="shared" si="338"/>
        <v>0</v>
      </c>
      <c r="AA7178">
        <f t="shared" si="339"/>
        <v>0</v>
      </c>
    </row>
    <row r="7179" spans="1:32" hidden="1" x14ac:dyDescent="0.25">
      <c r="A7179" t="s">
        <v>0</v>
      </c>
      <c r="B7179" s="1">
        <v>44516</v>
      </c>
      <c r="C7179" s="3">
        <v>0.93581425925925921</v>
      </c>
      <c r="D7179" t="s">
        <v>410</v>
      </c>
      <c r="E7179" t="s">
        <v>109</v>
      </c>
      <c r="L7179" t="s">
        <v>117</v>
      </c>
      <c r="Y7179">
        <f t="shared" si="337"/>
        <v>0</v>
      </c>
      <c r="Z7179">
        <f t="shared" si="338"/>
        <v>0</v>
      </c>
      <c r="AA7179">
        <f t="shared" si="339"/>
        <v>0</v>
      </c>
    </row>
    <row r="7180" spans="1:32" hidden="1" x14ac:dyDescent="0.25">
      <c r="A7180" t="s">
        <v>0</v>
      </c>
      <c r="B7180" s="1">
        <v>44516</v>
      </c>
      <c r="C7180" s="3">
        <v>0.93581657407407404</v>
      </c>
      <c r="D7180" t="s">
        <v>410</v>
      </c>
      <c r="E7180" t="s">
        <v>109</v>
      </c>
      <c r="L7180" t="s">
        <v>119</v>
      </c>
      <c r="Y7180">
        <f t="shared" si="337"/>
        <v>0</v>
      </c>
      <c r="Z7180">
        <f t="shared" si="338"/>
        <v>0</v>
      </c>
      <c r="AA7180">
        <f t="shared" si="339"/>
        <v>0</v>
      </c>
    </row>
    <row r="7181" spans="1:32" hidden="1" x14ac:dyDescent="0.25">
      <c r="A7181" t="s">
        <v>0</v>
      </c>
      <c r="B7181" s="1">
        <v>44516</v>
      </c>
      <c r="C7181" s="3">
        <v>0.93581658564814818</v>
      </c>
      <c r="D7181" t="s">
        <v>410</v>
      </c>
      <c r="E7181" t="s">
        <v>109</v>
      </c>
      <c r="L7181" t="s">
        <v>117</v>
      </c>
      <c r="Y7181">
        <f t="shared" si="337"/>
        <v>0</v>
      </c>
      <c r="Z7181">
        <f t="shared" si="338"/>
        <v>0</v>
      </c>
      <c r="AA7181">
        <f t="shared" si="339"/>
        <v>0</v>
      </c>
    </row>
    <row r="7182" spans="1:32" hidden="1" x14ac:dyDescent="0.25">
      <c r="A7182" t="s">
        <v>0</v>
      </c>
      <c r="B7182" s="1">
        <v>44516</v>
      </c>
      <c r="C7182" s="3">
        <v>0.93581888888888887</v>
      </c>
      <c r="D7182" t="s">
        <v>410</v>
      </c>
      <c r="E7182" t="s">
        <v>109</v>
      </c>
      <c r="L7182" t="s">
        <v>120</v>
      </c>
      <c r="Y7182">
        <f t="shared" si="337"/>
        <v>0</v>
      </c>
      <c r="Z7182">
        <f t="shared" si="338"/>
        <v>0</v>
      </c>
      <c r="AA7182">
        <f t="shared" si="339"/>
        <v>0</v>
      </c>
    </row>
    <row r="7183" spans="1:32" hidden="1" x14ac:dyDescent="0.25">
      <c r="A7183" t="s">
        <v>0</v>
      </c>
      <c r="B7183" s="1">
        <v>44516</v>
      </c>
      <c r="C7183" s="3">
        <v>0.93581890046296301</v>
      </c>
      <c r="D7183" t="s">
        <v>410</v>
      </c>
      <c r="E7183" t="s">
        <v>109</v>
      </c>
      <c r="L7183" t="s">
        <v>388</v>
      </c>
      <c r="Y7183">
        <f t="shared" si="337"/>
        <v>0</v>
      </c>
      <c r="Z7183">
        <f t="shared" si="338"/>
        <v>0</v>
      </c>
      <c r="AA7183">
        <f t="shared" si="339"/>
        <v>0</v>
      </c>
    </row>
    <row r="7184" spans="1:32" hidden="1" x14ac:dyDescent="0.25">
      <c r="A7184" t="s">
        <v>0</v>
      </c>
      <c r="B7184" s="1">
        <v>44516</v>
      </c>
      <c r="C7184" s="3">
        <v>0.93582315972222219</v>
      </c>
      <c r="D7184" t="s">
        <v>410</v>
      </c>
      <c r="E7184" t="s">
        <v>67</v>
      </c>
      <c r="Y7184">
        <f t="shared" si="337"/>
        <v>0</v>
      </c>
      <c r="Z7184">
        <f t="shared" si="338"/>
        <v>0</v>
      </c>
      <c r="AA7184">
        <f t="shared" si="339"/>
        <v>0</v>
      </c>
    </row>
    <row r="7185" spans="1:32" hidden="1" x14ac:dyDescent="0.25">
      <c r="A7185" t="s">
        <v>0</v>
      </c>
      <c r="B7185" s="1">
        <v>44516</v>
      </c>
      <c r="C7185" s="3">
        <v>0.93583473379629634</v>
      </c>
      <c r="D7185" t="s">
        <v>410</v>
      </c>
      <c r="E7185" t="s">
        <v>67</v>
      </c>
      <c r="Y7185">
        <f t="shared" si="337"/>
        <v>0</v>
      </c>
      <c r="Z7185">
        <f t="shared" si="338"/>
        <v>0</v>
      </c>
      <c r="AA7185">
        <f t="shared" si="339"/>
        <v>0</v>
      </c>
    </row>
    <row r="7186" spans="1:32" hidden="1" x14ac:dyDescent="0.25">
      <c r="A7186" t="s">
        <v>0</v>
      </c>
      <c r="B7186" s="1">
        <v>44516</v>
      </c>
      <c r="C7186" s="3">
        <v>0.93584630787037038</v>
      </c>
      <c r="D7186" t="s">
        <v>410</v>
      </c>
      <c r="E7186" t="s">
        <v>67</v>
      </c>
      <c r="Y7186">
        <f t="shared" si="337"/>
        <v>0</v>
      </c>
      <c r="Z7186">
        <f t="shared" si="338"/>
        <v>0</v>
      </c>
      <c r="AA7186">
        <f t="shared" si="339"/>
        <v>0</v>
      </c>
    </row>
    <row r="7187" spans="1:32" hidden="1" x14ac:dyDescent="0.25">
      <c r="A7187" t="s">
        <v>0</v>
      </c>
      <c r="B7187" s="1">
        <v>44516</v>
      </c>
      <c r="C7187" s="3">
        <v>0.93585789351851856</v>
      </c>
      <c r="D7187" t="s">
        <v>410</v>
      </c>
      <c r="E7187" t="s">
        <v>67</v>
      </c>
      <c r="Y7187">
        <f t="shared" si="337"/>
        <v>0</v>
      </c>
      <c r="Z7187">
        <f t="shared" si="338"/>
        <v>0</v>
      </c>
      <c r="AA7187">
        <f t="shared" si="339"/>
        <v>0</v>
      </c>
    </row>
    <row r="7188" spans="1:32" hidden="1" x14ac:dyDescent="0.25">
      <c r="A7188" t="s">
        <v>0</v>
      </c>
      <c r="B7188" s="1">
        <v>44516</v>
      </c>
      <c r="C7188" s="3">
        <v>0.9358694675925926</v>
      </c>
      <c r="D7188" t="s">
        <v>410</v>
      </c>
      <c r="E7188" t="s">
        <v>67</v>
      </c>
      <c r="Y7188">
        <f t="shared" si="337"/>
        <v>0</v>
      </c>
      <c r="Z7188">
        <f t="shared" si="338"/>
        <v>0</v>
      </c>
      <c r="AA7188">
        <f t="shared" si="339"/>
        <v>0</v>
      </c>
    </row>
    <row r="7189" spans="1:32" hidden="1" x14ac:dyDescent="0.25">
      <c r="A7189" t="s">
        <v>0</v>
      </c>
      <c r="B7189" s="1">
        <v>44516</v>
      </c>
      <c r="C7189" s="3">
        <v>0.93588104166666664</v>
      </c>
      <c r="D7189" t="s">
        <v>410</v>
      </c>
      <c r="E7189" t="s">
        <v>67</v>
      </c>
      <c r="Y7189">
        <f t="shared" si="337"/>
        <v>0</v>
      </c>
      <c r="Z7189">
        <f t="shared" si="338"/>
        <v>0</v>
      </c>
      <c r="AA7189">
        <f t="shared" si="339"/>
        <v>0</v>
      </c>
    </row>
    <row r="7190" spans="1:32" hidden="1" x14ac:dyDescent="0.25">
      <c r="A7190" t="s">
        <v>0</v>
      </c>
      <c r="B7190" s="1">
        <v>44516</v>
      </c>
      <c r="C7190" s="3">
        <v>0.93589261574074067</v>
      </c>
      <c r="D7190" t="s">
        <v>410</v>
      </c>
      <c r="E7190" t="s">
        <v>67</v>
      </c>
      <c r="Y7190">
        <f t="shared" si="337"/>
        <v>0</v>
      </c>
      <c r="Z7190">
        <f t="shared" si="338"/>
        <v>0</v>
      </c>
      <c r="AA7190">
        <f t="shared" si="339"/>
        <v>0</v>
      </c>
    </row>
    <row r="7191" spans="1:32" hidden="1" x14ac:dyDescent="0.25">
      <c r="A7191" t="s">
        <v>0</v>
      </c>
      <c r="B7191" s="1">
        <v>44516</v>
      </c>
      <c r="C7191" s="3">
        <v>0.93590418981481482</v>
      </c>
      <c r="D7191" t="s">
        <v>410</v>
      </c>
      <c r="E7191" t="s">
        <v>67</v>
      </c>
      <c r="Y7191">
        <f t="shared" si="337"/>
        <v>0</v>
      </c>
      <c r="Z7191">
        <f t="shared" si="338"/>
        <v>0</v>
      </c>
      <c r="AA7191">
        <f t="shared" si="339"/>
        <v>0</v>
      </c>
    </row>
    <row r="7192" spans="1:32" hidden="1" x14ac:dyDescent="0.25">
      <c r="A7192" t="s">
        <v>0</v>
      </c>
      <c r="B7192" s="1">
        <v>44516</v>
      </c>
      <c r="C7192" s="3">
        <v>0.93591576388888897</v>
      </c>
      <c r="D7192" t="s">
        <v>410</v>
      </c>
      <c r="E7192" t="s">
        <v>67</v>
      </c>
      <c r="Y7192">
        <f t="shared" si="337"/>
        <v>0</v>
      </c>
      <c r="Z7192">
        <f t="shared" si="338"/>
        <v>0</v>
      </c>
      <c r="AA7192">
        <f t="shared" si="339"/>
        <v>0</v>
      </c>
    </row>
    <row r="7193" spans="1:32" hidden="1" x14ac:dyDescent="0.25">
      <c r="A7193" t="s">
        <v>0</v>
      </c>
      <c r="B7193" s="1">
        <v>44516</v>
      </c>
      <c r="C7193" s="3">
        <v>0.9359273379629629</v>
      </c>
      <c r="D7193" t="s">
        <v>410</v>
      </c>
      <c r="E7193" t="s">
        <v>67</v>
      </c>
      <c r="Y7193">
        <f t="shared" si="337"/>
        <v>0</v>
      </c>
      <c r="Z7193">
        <f t="shared" si="338"/>
        <v>0</v>
      </c>
      <c r="AA7193">
        <f t="shared" si="339"/>
        <v>0</v>
      </c>
    </row>
    <row r="7194" spans="1:32" hidden="1" x14ac:dyDescent="0.25">
      <c r="A7194" t="s">
        <v>0</v>
      </c>
      <c r="B7194" s="1">
        <v>44516</v>
      </c>
      <c r="C7194" s="3">
        <v>0.93592744212962964</v>
      </c>
      <c r="D7194" t="s">
        <v>410</v>
      </c>
      <c r="E7194" t="s">
        <v>68</v>
      </c>
      <c r="F7194">
        <v>99.989998</v>
      </c>
      <c r="G7194">
        <v>86.983204000000001</v>
      </c>
      <c r="H7194">
        <v>32.4</v>
      </c>
      <c r="I7194">
        <v>5</v>
      </c>
      <c r="J7194">
        <v>425.32080400000001</v>
      </c>
      <c r="K7194">
        <v>17213.199415999999</v>
      </c>
      <c r="M7194">
        <v>32.4</v>
      </c>
      <c r="N7194">
        <v>166.5</v>
      </c>
      <c r="O7194">
        <v>337.44109099999997</v>
      </c>
      <c r="P7194">
        <v>1721.2662170000001</v>
      </c>
      <c r="Y7194">
        <f t="shared" si="337"/>
        <v>0</v>
      </c>
      <c r="Z7194">
        <f t="shared" si="338"/>
        <v>0</v>
      </c>
      <c r="AA7194">
        <f t="shared" si="339"/>
        <v>0</v>
      </c>
      <c r="AC7194">
        <v>1284.880005</v>
      </c>
      <c r="AD7194">
        <v>13.04</v>
      </c>
      <c r="AE7194">
        <v>34.872002000000002</v>
      </c>
      <c r="AF7194">
        <v>13.04</v>
      </c>
    </row>
    <row r="7195" spans="1:32" hidden="1" x14ac:dyDescent="0.25">
      <c r="A7195" t="s">
        <v>0</v>
      </c>
      <c r="B7195" s="1">
        <v>44516</v>
      </c>
      <c r="C7195" s="3">
        <v>0.9359284722222222</v>
      </c>
      <c r="D7195" t="s">
        <v>410</v>
      </c>
      <c r="E7195" t="s">
        <v>69</v>
      </c>
      <c r="Y7195">
        <f t="shared" si="337"/>
        <v>0</v>
      </c>
      <c r="Z7195">
        <f t="shared" si="338"/>
        <v>0</v>
      </c>
      <c r="AA7195">
        <f t="shared" si="339"/>
        <v>0</v>
      </c>
    </row>
    <row r="7196" spans="1:32" hidden="1" x14ac:dyDescent="0.25">
      <c r="A7196" t="s">
        <v>0</v>
      </c>
      <c r="B7196" s="1">
        <v>44516</v>
      </c>
      <c r="C7196" s="3">
        <v>0.93592853009259258</v>
      </c>
      <c r="D7196" t="s">
        <v>410</v>
      </c>
      <c r="E7196" t="s">
        <v>109</v>
      </c>
      <c r="L7196" t="s">
        <v>116</v>
      </c>
      <c r="Y7196">
        <f t="shared" si="337"/>
        <v>0</v>
      </c>
      <c r="Z7196">
        <f t="shared" si="338"/>
        <v>0</v>
      </c>
      <c r="AA7196">
        <f t="shared" si="339"/>
        <v>0</v>
      </c>
    </row>
    <row r="7197" spans="1:32" hidden="1" x14ac:dyDescent="0.25">
      <c r="A7197" t="s">
        <v>0</v>
      </c>
      <c r="B7197" s="1">
        <v>44516</v>
      </c>
      <c r="C7197" s="3">
        <v>0.93592854166666672</v>
      </c>
      <c r="D7197" t="s">
        <v>410</v>
      </c>
      <c r="E7197" t="s">
        <v>109</v>
      </c>
      <c r="L7197" t="s">
        <v>117</v>
      </c>
      <c r="Y7197">
        <f t="shared" si="337"/>
        <v>0</v>
      </c>
      <c r="Z7197">
        <f t="shared" si="338"/>
        <v>0</v>
      </c>
      <c r="AA7197">
        <f t="shared" si="339"/>
        <v>0</v>
      </c>
    </row>
    <row r="7198" spans="1:32" hidden="1" x14ac:dyDescent="0.25">
      <c r="A7198" t="s">
        <v>0</v>
      </c>
      <c r="B7198" s="1">
        <v>44516</v>
      </c>
      <c r="C7198" s="3">
        <v>0.93593085648148155</v>
      </c>
      <c r="D7198" t="s">
        <v>410</v>
      </c>
      <c r="E7198" t="s">
        <v>109</v>
      </c>
      <c r="L7198" t="s">
        <v>118</v>
      </c>
      <c r="Y7198">
        <f t="shared" si="337"/>
        <v>0</v>
      </c>
      <c r="Z7198">
        <f t="shared" si="338"/>
        <v>0</v>
      </c>
      <c r="AA7198">
        <f t="shared" si="339"/>
        <v>0</v>
      </c>
    </row>
    <row r="7199" spans="1:32" hidden="1" x14ac:dyDescent="0.25">
      <c r="A7199" t="s">
        <v>0</v>
      </c>
      <c r="B7199" s="1">
        <v>44516</v>
      </c>
      <c r="C7199" s="3">
        <v>0.93593086805555548</v>
      </c>
      <c r="D7199" t="s">
        <v>410</v>
      </c>
      <c r="E7199" t="s">
        <v>109</v>
      </c>
      <c r="L7199" t="s">
        <v>117</v>
      </c>
      <c r="Y7199">
        <f t="shared" si="337"/>
        <v>0</v>
      </c>
      <c r="Z7199">
        <f t="shared" si="338"/>
        <v>0</v>
      </c>
      <c r="AA7199">
        <f t="shared" si="339"/>
        <v>0</v>
      </c>
    </row>
    <row r="7200" spans="1:32" hidden="1" x14ac:dyDescent="0.25">
      <c r="A7200" t="s">
        <v>0</v>
      </c>
      <c r="B7200" s="1">
        <v>44516</v>
      </c>
      <c r="C7200" s="3">
        <v>0.93593317129629627</v>
      </c>
      <c r="D7200" t="s">
        <v>410</v>
      </c>
      <c r="E7200" t="s">
        <v>109</v>
      </c>
      <c r="L7200" t="s">
        <v>119</v>
      </c>
      <c r="Y7200">
        <f t="shared" si="337"/>
        <v>0</v>
      </c>
      <c r="Z7200">
        <f t="shared" si="338"/>
        <v>0</v>
      </c>
      <c r="AA7200">
        <f t="shared" si="339"/>
        <v>0</v>
      </c>
    </row>
    <row r="7201" spans="1:27" hidden="1" x14ac:dyDescent="0.25">
      <c r="A7201" t="s">
        <v>0</v>
      </c>
      <c r="B7201" s="1">
        <v>44516</v>
      </c>
      <c r="C7201" s="3">
        <v>0.93593318287037031</v>
      </c>
      <c r="D7201" t="s">
        <v>410</v>
      </c>
      <c r="E7201" t="s">
        <v>109</v>
      </c>
      <c r="L7201" t="s">
        <v>117</v>
      </c>
      <c r="Y7201">
        <f t="shared" si="337"/>
        <v>0</v>
      </c>
      <c r="Z7201">
        <f t="shared" si="338"/>
        <v>0</v>
      </c>
      <c r="AA7201">
        <f t="shared" si="339"/>
        <v>0</v>
      </c>
    </row>
    <row r="7202" spans="1:27" hidden="1" x14ac:dyDescent="0.25">
      <c r="A7202" t="s">
        <v>0</v>
      </c>
      <c r="B7202" s="1">
        <v>44516</v>
      </c>
      <c r="C7202" s="3">
        <v>0.9359354861111111</v>
      </c>
      <c r="D7202" t="s">
        <v>410</v>
      </c>
      <c r="E7202" t="s">
        <v>109</v>
      </c>
      <c r="L7202" t="s">
        <v>120</v>
      </c>
      <c r="Y7202">
        <f t="shared" si="337"/>
        <v>0</v>
      </c>
      <c r="Z7202">
        <f t="shared" si="338"/>
        <v>0</v>
      </c>
      <c r="AA7202">
        <f t="shared" si="339"/>
        <v>0</v>
      </c>
    </row>
    <row r="7203" spans="1:27" hidden="1" x14ac:dyDescent="0.25">
      <c r="A7203" t="s">
        <v>0</v>
      </c>
      <c r="B7203" s="1">
        <v>44516</v>
      </c>
      <c r="C7203" s="3">
        <v>0.93593550925925928</v>
      </c>
      <c r="D7203" t="s">
        <v>410</v>
      </c>
      <c r="E7203" t="s">
        <v>109</v>
      </c>
      <c r="L7203" t="s">
        <v>388</v>
      </c>
      <c r="Y7203">
        <f t="shared" si="337"/>
        <v>0</v>
      </c>
      <c r="Z7203">
        <f t="shared" si="338"/>
        <v>0</v>
      </c>
      <c r="AA7203">
        <f t="shared" si="339"/>
        <v>0</v>
      </c>
    </row>
    <row r="7204" spans="1:27" hidden="1" x14ac:dyDescent="0.25">
      <c r="A7204" t="s">
        <v>0</v>
      </c>
      <c r="B7204" s="1">
        <v>44516</v>
      </c>
      <c r="C7204" s="3">
        <v>0.93593957175925924</v>
      </c>
      <c r="D7204" t="s">
        <v>410</v>
      </c>
      <c r="E7204" t="s">
        <v>67</v>
      </c>
      <c r="Y7204">
        <f t="shared" si="337"/>
        <v>0</v>
      </c>
      <c r="Z7204">
        <f t="shared" si="338"/>
        <v>0</v>
      </c>
      <c r="AA7204">
        <f t="shared" si="339"/>
        <v>0</v>
      </c>
    </row>
    <row r="7205" spans="1:27" hidden="1" x14ac:dyDescent="0.25">
      <c r="A7205" t="s">
        <v>0</v>
      </c>
      <c r="B7205" s="1">
        <v>44516</v>
      </c>
      <c r="C7205" s="3">
        <v>0.93595114583333328</v>
      </c>
      <c r="D7205" t="s">
        <v>410</v>
      </c>
      <c r="E7205" t="s">
        <v>67</v>
      </c>
      <c r="Y7205">
        <f t="shared" si="337"/>
        <v>0</v>
      </c>
      <c r="Z7205">
        <f t="shared" si="338"/>
        <v>0</v>
      </c>
      <c r="AA7205">
        <f t="shared" si="339"/>
        <v>0</v>
      </c>
    </row>
    <row r="7206" spans="1:27" hidden="1" x14ac:dyDescent="0.25">
      <c r="A7206" t="s">
        <v>0</v>
      </c>
      <c r="B7206" s="1">
        <v>44516</v>
      </c>
      <c r="C7206" s="3">
        <v>0.93596271990740743</v>
      </c>
      <c r="D7206" t="s">
        <v>410</v>
      </c>
      <c r="E7206" t="s">
        <v>67</v>
      </c>
      <c r="Y7206">
        <f t="shared" si="337"/>
        <v>0</v>
      </c>
      <c r="Z7206">
        <f t="shared" si="338"/>
        <v>0</v>
      </c>
      <c r="AA7206">
        <f t="shared" si="339"/>
        <v>0</v>
      </c>
    </row>
    <row r="7207" spans="1:27" hidden="1" x14ac:dyDescent="0.25">
      <c r="A7207" t="s">
        <v>0</v>
      </c>
      <c r="B7207" s="1">
        <v>44516</v>
      </c>
      <c r="C7207" s="3">
        <v>0.9359743055555555</v>
      </c>
      <c r="D7207" t="s">
        <v>410</v>
      </c>
      <c r="E7207" t="s">
        <v>67</v>
      </c>
      <c r="Y7207">
        <f t="shared" si="337"/>
        <v>0</v>
      </c>
      <c r="Z7207">
        <f t="shared" si="338"/>
        <v>0</v>
      </c>
      <c r="AA7207">
        <f t="shared" si="339"/>
        <v>0</v>
      </c>
    </row>
    <row r="7208" spans="1:27" hidden="1" x14ac:dyDescent="0.25">
      <c r="A7208" t="s">
        <v>0</v>
      </c>
      <c r="B7208" s="1">
        <v>44516</v>
      </c>
      <c r="C7208" s="3">
        <v>0.93598587962962965</v>
      </c>
      <c r="D7208" t="s">
        <v>410</v>
      </c>
      <c r="E7208" t="s">
        <v>67</v>
      </c>
      <c r="Y7208">
        <f t="shared" si="337"/>
        <v>0</v>
      </c>
      <c r="Z7208">
        <f t="shared" si="338"/>
        <v>0</v>
      </c>
      <c r="AA7208">
        <f t="shared" si="339"/>
        <v>0</v>
      </c>
    </row>
    <row r="7209" spans="1:27" hidden="1" x14ac:dyDescent="0.25">
      <c r="A7209" t="s">
        <v>0</v>
      </c>
      <c r="B7209" s="1">
        <v>44516</v>
      </c>
      <c r="C7209" s="3">
        <v>0.9359974537037038</v>
      </c>
      <c r="D7209" t="s">
        <v>410</v>
      </c>
      <c r="E7209" t="s">
        <v>67</v>
      </c>
      <c r="Y7209">
        <f t="shared" si="337"/>
        <v>0</v>
      </c>
      <c r="Z7209">
        <f t="shared" si="338"/>
        <v>0</v>
      </c>
      <c r="AA7209">
        <f t="shared" si="339"/>
        <v>0</v>
      </c>
    </row>
    <row r="7210" spans="1:27" hidden="1" x14ac:dyDescent="0.25">
      <c r="A7210" t="s">
        <v>0</v>
      </c>
      <c r="B7210" s="1">
        <v>44516</v>
      </c>
      <c r="C7210" s="3">
        <v>0.93600902777777772</v>
      </c>
      <c r="D7210" t="s">
        <v>410</v>
      </c>
      <c r="E7210" t="s">
        <v>67</v>
      </c>
      <c r="Y7210">
        <f t="shared" si="337"/>
        <v>0</v>
      </c>
      <c r="Z7210">
        <f t="shared" si="338"/>
        <v>0</v>
      </c>
      <c r="AA7210">
        <f t="shared" si="339"/>
        <v>0</v>
      </c>
    </row>
    <row r="7211" spans="1:27" hidden="1" x14ac:dyDescent="0.25">
      <c r="A7211" t="s">
        <v>0</v>
      </c>
      <c r="B7211" s="1">
        <v>44516</v>
      </c>
      <c r="C7211" s="3">
        <v>0.93601579861111117</v>
      </c>
      <c r="D7211" t="s">
        <v>410</v>
      </c>
      <c r="E7211" t="s">
        <v>643</v>
      </c>
      <c r="Y7211">
        <f t="shared" si="337"/>
        <v>0</v>
      </c>
      <c r="Z7211">
        <f t="shared" si="338"/>
        <v>0</v>
      </c>
      <c r="AA7211">
        <f t="shared" si="339"/>
        <v>0</v>
      </c>
    </row>
    <row r="7212" spans="1:27" hidden="1" x14ac:dyDescent="0.25">
      <c r="A7212" t="s">
        <v>0</v>
      </c>
      <c r="B7212" s="1">
        <v>44516</v>
      </c>
      <c r="C7212" s="3">
        <v>0.93601584490740741</v>
      </c>
      <c r="D7212" t="s">
        <v>410</v>
      </c>
      <c r="E7212" t="s">
        <v>644</v>
      </c>
      <c r="Y7212">
        <f t="shared" si="337"/>
        <v>0</v>
      </c>
      <c r="Z7212">
        <f t="shared" si="338"/>
        <v>0</v>
      </c>
      <c r="AA7212">
        <f t="shared" si="339"/>
        <v>0</v>
      </c>
    </row>
    <row r="7213" spans="1:27" hidden="1" x14ac:dyDescent="0.25">
      <c r="A7213" t="s">
        <v>0</v>
      </c>
      <c r="B7213" s="1">
        <v>44516</v>
      </c>
      <c r="C7213" s="3">
        <v>0.93602061342592602</v>
      </c>
      <c r="D7213" t="s">
        <v>410</v>
      </c>
      <c r="E7213" t="s">
        <v>67</v>
      </c>
      <c r="Y7213">
        <f t="shared" si="337"/>
        <v>0</v>
      </c>
      <c r="Z7213">
        <f t="shared" si="338"/>
        <v>0</v>
      </c>
      <c r="AA7213">
        <f t="shared" si="339"/>
        <v>0</v>
      </c>
    </row>
    <row r="7214" spans="1:27" hidden="1" x14ac:dyDescent="0.25">
      <c r="A7214" t="s">
        <v>0</v>
      </c>
      <c r="B7214" s="1">
        <v>44516</v>
      </c>
      <c r="C7214" s="3">
        <v>0.93602760416666664</v>
      </c>
      <c r="D7214" t="s">
        <v>410</v>
      </c>
      <c r="E7214" t="s">
        <v>645</v>
      </c>
      <c r="Y7214">
        <f t="shared" si="337"/>
        <v>0</v>
      </c>
      <c r="Z7214">
        <f t="shared" si="338"/>
        <v>0</v>
      </c>
      <c r="AA7214">
        <f t="shared" si="339"/>
        <v>0</v>
      </c>
    </row>
    <row r="7215" spans="1:27" hidden="1" x14ac:dyDescent="0.25">
      <c r="A7215" t="s">
        <v>0</v>
      </c>
      <c r="B7215" s="1">
        <v>44516</v>
      </c>
      <c r="C7215" s="3">
        <v>0.93602766203703702</v>
      </c>
      <c r="D7215" t="s">
        <v>410</v>
      </c>
      <c r="E7215" t="s">
        <v>646</v>
      </c>
      <c r="Y7215">
        <f t="shared" si="337"/>
        <v>0</v>
      </c>
      <c r="Z7215">
        <f t="shared" si="338"/>
        <v>0</v>
      </c>
      <c r="AA7215">
        <f t="shared" si="339"/>
        <v>0</v>
      </c>
    </row>
    <row r="7216" spans="1:27" hidden="1" x14ac:dyDescent="0.25">
      <c r="A7216" t="s">
        <v>0</v>
      </c>
      <c r="B7216" s="1">
        <v>44516</v>
      </c>
      <c r="C7216" s="3">
        <v>0.93602789351851845</v>
      </c>
      <c r="D7216" t="s">
        <v>410</v>
      </c>
      <c r="E7216" t="s">
        <v>647</v>
      </c>
      <c r="Y7216">
        <f t="shared" si="337"/>
        <v>0</v>
      </c>
      <c r="Z7216">
        <f t="shared" si="338"/>
        <v>0</v>
      </c>
      <c r="AA7216">
        <f t="shared" si="339"/>
        <v>0</v>
      </c>
    </row>
    <row r="7217" spans="1:52" hidden="1" x14ac:dyDescent="0.25">
      <c r="A7217" t="s">
        <v>0</v>
      </c>
      <c r="B7217" s="1">
        <v>44516</v>
      </c>
      <c r="C7217" s="3">
        <v>0.93602792824074077</v>
      </c>
      <c r="D7217" t="s">
        <v>410</v>
      </c>
      <c r="E7217" t="s">
        <v>648</v>
      </c>
      <c r="Y7217">
        <f t="shared" si="337"/>
        <v>0</v>
      </c>
      <c r="Z7217">
        <f t="shared" si="338"/>
        <v>0</v>
      </c>
      <c r="AA7217">
        <f t="shared" si="339"/>
        <v>0</v>
      </c>
    </row>
    <row r="7218" spans="1:52" hidden="1" x14ac:dyDescent="0.25">
      <c r="A7218" t="s">
        <v>0</v>
      </c>
      <c r="B7218" s="1">
        <v>44516</v>
      </c>
      <c r="C7218" s="3">
        <v>0.93602812499999999</v>
      </c>
      <c r="D7218" t="s">
        <v>410</v>
      </c>
      <c r="E7218" t="s">
        <v>649</v>
      </c>
      <c r="Y7218">
        <f t="shared" si="337"/>
        <v>0</v>
      </c>
      <c r="Z7218">
        <f t="shared" si="338"/>
        <v>0</v>
      </c>
      <c r="AA7218">
        <f t="shared" si="339"/>
        <v>0</v>
      </c>
    </row>
    <row r="7219" spans="1:52" hidden="1" x14ac:dyDescent="0.25">
      <c r="A7219" t="s">
        <v>0</v>
      </c>
      <c r="B7219" s="1">
        <v>44516</v>
      </c>
      <c r="C7219" s="3">
        <v>0.93602831018518529</v>
      </c>
      <c r="D7219" t="s">
        <v>410</v>
      </c>
      <c r="E7219" t="s">
        <v>650</v>
      </c>
      <c r="Y7219">
        <f t="shared" si="337"/>
        <v>0</v>
      </c>
      <c r="Z7219">
        <f t="shared" si="338"/>
        <v>0</v>
      </c>
      <c r="AA7219">
        <f t="shared" si="339"/>
        <v>0</v>
      </c>
    </row>
    <row r="7220" spans="1:52" hidden="1" x14ac:dyDescent="0.25">
      <c r="A7220" t="s">
        <v>0</v>
      </c>
      <c r="B7220" s="1">
        <v>44516</v>
      </c>
      <c r="C7220" s="3">
        <v>0.93602846064814804</v>
      </c>
      <c r="D7220" t="s">
        <v>410</v>
      </c>
      <c r="E7220" t="s">
        <v>651</v>
      </c>
      <c r="Y7220">
        <f t="shared" si="337"/>
        <v>0</v>
      </c>
      <c r="Z7220">
        <f t="shared" si="338"/>
        <v>0</v>
      </c>
      <c r="AA7220">
        <f t="shared" si="339"/>
        <v>0</v>
      </c>
    </row>
    <row r="7221" spans="1:52" hidden="1" x14ac:dyDescent="0.25">
      <c r="A7221" t="s">
        <v>0</v>
      </c>
      <c r="B7221" s="1">
        <v>44516</v>
      </c>
      <c r="C7221" s="3">
        <v>0.9360298032407407</v>
      </c>
      <c r="D7221" t="s">
        <v>410</v>
      </c>
      <c r="E7221" t="s">
        <v>653</v>
      </c>
      <c r="Y7221">
        <f t="shared" si="337"/>
        <v>0</v>
      </c>
      <c r="Z7221">
        <f t="shared" si="338"/>
        <v>0</v>
      </c>
      <c r="AA7221">
        <f t="shared" si="339"/>
        <v>0</v>
      </c>
    </row>
    <row r="7222" spans="1:52" hidden="1" x14ac:dyDescent="0.25">
      <c r="A7222" t="s">
        <v>0</v>
      </c>
      <c r="B7222" s="1">
        <v>44516</v>
      </c>
      <c r="C7222" s="3">
        <v>0.93602984953703705</v>
      </c>
      <c r="D7222" t="s">
        <v>410</v>
      </c>
      <c r="E7222" t="s">
        <v>654</v>
      </c>
      <c r="Y7222">
        <f t="shared" si="337"/>
        <v>0</v>
      </c>
      <c r="Z7222">
        <f t="shared" si="338"/>
        <v>0</v>
      </c>
      <c r="AA7222">
        <f t="shared" si="339"/>
        <v>0</v>
      </c>
    </row>
    <row r="7223" spans="1:52" hidden="1" x14ac:dyDescent="0.25">
      <c r="A7223" t="s">
        <v>0</v>
      </c>
      <c r="B7223" s="1">
        <v>44516</v>
      </c>
      <c r="C7223" s="3">
        <v>0.93603218749999995</v>
      </c>
      <c r="D7223" t="s">
        <v>410</v>
      </c>
      <c r="E7223" t="s">
        <v>67</v>
      </c>
      <c r="Y7223">
        <f t="shared" si="337"/>
        <v>0</v>
      </c>
      <c r="Z7223">
        <f t="shared" si="338"/>
        <v>0</v>
      </c>
      <c r="AA7223">
        <f t="shared" si="339"/>
        <v>0</v>
      </c>
    </row>
    <row r="7224" spans="1:52" hidden="1" x14ac:dyDescent="0.25">
      <c r="A7224" t="s">
        <v>0</v>
      </c>
      <c r="B7224" s="1">
        <v>44516</v>
      </c>
      <c r="C7224" s="3">
        <v>0.9360437615740741</v>
      </c>
      <c r="D7224" t="s">
        <v>410</v>
      </c>
      <c r="E7224" t="s">
        <v>67</v>
      </c>
      <c r="Y7224">
        <f t="shared" si="337"/>
        <v>0</v>
      </c>
      <c r="Z7224">
        <f t="shared" si="338"/>
        <v>0</v>
      </c>
      <c r="AA7224">
        <f t="shared" si="339"/>
        <v>0</v>
      </c>
    </row>
    <row r="7225" spans="1:52" hidden="1" x14ac:dyDescent="0.25">
      <c r="A7225" t="s">
        <v>0</v>
      </c>
      <c r="B7225" s="1">
        <v>44516</v>
      </c>
      <c r="C7225" s="3">
        <v>0.93604386574074072</v>
      </c>
      <c r="D7225" t="s">
        <v>410</v>
      </c>
      <c r="E7225" t="s">
        <v>68</v>
      </c>
      <c r="F7225">
        <v>99.989998</v>
      </c>
      <c r="G7225">
        <v>86.980179000000007</v>
      </c>
      <c r="H7225">
        <v>32.4</v>
      </c>
      <c r="I7225">
        <v>5</v>
      </c>
      <c r="J7225">
        <v>425.398191</v>
      </c>
      <c r="K7225">
        <v>17295.935163999999</v>
      </c>
      <c r="M7225">
        <v>32.4</v>
      </c>
      <c r="N7225">
        <v>185</v>
      </c>
      <c r="O7225">
        <v>339.14582100000001</v>
      </c>
      <c r="P7225">
        <v>1729.526361</v>
      </c>
      <c r="Y7225">
        <f t="shared" si="337"/>
        <v>0</v>
      </c>
      <c r="Z7225">
        <f t="shared" si="338"/>
        <v>0</v>
      </c>
      <c r="AA7225">
        <f t="shared" si="339"/>
        <v>0</v>
      </c>
      <c r="AC7225">
        <v>1284.98999</v>
      </c>
      <c r="AD7225">
        <v>13.05</v>
      </c>
      <c r="AE7225">
        <v>36.290000999999997</v>
      </c>
      <c r="AF7225">
        <v>13.05</v>
      </c>
    </row>
    <row r="7226" spans="1:52" hidden="1" x14ac:dyDescent="0.25">
      <c r="A7226" t="s">
        <v>0</v>
      </c>
      <c r="B7226" s="1">
        <v>44516</v>
      </c>
      <c r="C7226" s="3">
        <v>0.93604519675925923</v>
      </c>
      <c r="D7226" t="s">
        <v>410</v>
      </c>
      <c r="E7226" t="s">
        <v>69</v>
      </c>
      <c r="Y7226">
        <f t="shared" si="337"/>
        <v>0</v>
      </c>
      <c r="Z7226">
        <f t="shared" si="338"/>
        <v>0</v>
      </c>
      <c r="AA7226">
        <f t="shared" si="339"/>
        <v>0</v>
      </c>
    </row>
    <row r="7227" spans="1:52" hidden="1" x14ac:dyDescent="0.25">
      <c r="A7227" t="s">
        <v>0</v>
      </c>
      <c r="B7227" s="1">
        <v>44516</v>
      </c>
      <c r="C7227" s="3">
        <v>0.93605456018518518</v>
      </c>
      <c r="D7227" t="s">
        <v>410</v>
      </c>
      <c r="E7227" t="s">
        <v>501</v>
      </c>
      <c r="Y7227">
        <f t="shared" si="337"/>
        <v>0</v>
      </c>
      <c r="Z7227">
        <f t="shared" si="338"/>
        <v>0</v>
      </c>
      <c r="AA7227">
        <f t="shared" si="339"/>
        <v>0</v>
      </c>
      <c r="AV7227" t="s">
        <v>655</v>
      </c>
      <c r="AW7227">
        <v>1.9E-2</v>
      </c>
      <c r="AX7227">
        <v>2.1299999999999999E-2</v>
      </c>
      <c r="AY7227">
        <v>9.4000000000000004E-3</v>
      </c>
      <c r="AZ7227">
        <v>0.22950000000000001</v>
      </c>
    </row>
    <row r="7228" spans="1:52" hidden="1" x14ac:dyDescent="0.25">
      <c r="A7228" t="s">
        <v>0</v>
      </c>
      <c r="B7228" s="1">
        <v>44516</v>
      </c>
      <c r="C7228" s="3">
        <v>0.93605518518518516</v>
      </c>
      <c r="D7228" t="s">
        <v>410</v>
      </c>
      <c r="E7228" t="s">
        <v>656</v>
      </c>
      <c r="F7228">
        <v>1.9E-2</v>
      </c>
      <c r="G7228">
        <v>2.1299999999999999E-2</v>
      </c>
      <c r="H7228">
        <v>9.4000000000000004E-3</v>
      </c>
      <c r="I7228">
        <v>0.22950000000000001</v>
      </c>
      <c r="Y7228">
        <f t="shared" si="337"/>
        <v>0</v>
      </c>
      <c r="Z7228">
        <f t="shared" si="338"/>
        <v>0</v>
      </c>
      <c r="AA7228">
        <f t="shared" si="339"/>
        <v>0</v>
      </c>
    </row>
    <row r="7229" spans="1:52" hidden="1" x14ac:dyDescent="0.25">
      <c r="A7229" t="s">
        <v>0</v>
      </c>
      <c r="B7229" s="1">
        <v>44516</v>
      </c>
      <c r="C7229" s="3">
        <v>0.93604469907407406</v>
      </c>
      <c r="D7229" t="s">
        <v>410</v>
      </c>
      <c r="E7229" t="s">
        <v>70</v>
      </c>
      <c r="R7229" t="s">
        <v>71</v>
      </c>
      <c r="Y7229">
        <f t="shared" si="337"/>
        <v>0</v>
      </c>
      <c r="Z7229">
        <f t="shared" si="338"/>
        <v>0</v>
      </c>
      <c r="AA7229">
        <f t="shared" si="339"/>
        <v>0</v>
      </c>
    </row>
    <row r="7230" spans="1:52" hidden="1" x14ac:dyDescent="0.25">
      <c r="A7230" t="s">
        <v>0</v>
      </c>
      <c r="B7230" s="1">
        <v>44516</v>
      </c>
      <c r="C7230" s="3">
        <v>0.93604469907407406</v>
      </c>
      <c r="D7230" t="s">
        <v>410</v>
      </c>
      <c r="E7230" t="s">
        <v>70</v>
      </c>
      <c r="R7230" t="s">
        <v>652</v>
      </c>
      <c r="Y7230">
        <f t="shared" si="337"/>
        <v>0</v>
      </c>
      <c r="Z7230">
        <f t="shared" si="338"/>
        <v>0</v>
      </c>
      <c r="AA7230">
        <f t="shared" si="339"/>
        <v>0</v>
      </c>
    </row>
    <row r="7231" spans="1:52" hidden="1" x14ac:dyDescent="0.25">
      <c r="A7231" t="s">
        <v>0</v>
      </c>
      <c r="B7231" s="1">
        <v>44516</v>
      </c>
      <c r="C7231" s="3">
        <v>0.9360447106481482</v>
      </c>
      <c r="D7231" t="s">
        <v>410</v>
      </c>
      <c r="E7231" t="s">
        <v>425</v>
      </c>
      <c r="Y7231">
        <f t="shared" si="337"/>
        <v>0</v>
      </c>
      <c r="Z7231">
        <f t="shared" si="338"/>
        <v>0</v>
      </c>
      <c r="AA7231">
        <f t="shared" si="339"/>
        <v>0</v>
      </c>
      <c r="AQ7231" t="s">
        <v>712</v>
      </c>
    </row>
    <row r="7232" spans="1:52" hidden="1" x14ac:dyDescent="0.25">
      <c r="A7232" t="s">
        <v>0</v>
      </c>
      <c r="B7232" s="1">
        <v>44516</v>
      </c>
      <c r="C7232" s="3">
        <v>0.93605625000000003</v>
      </c>
      <c r="D7232" t="s">
        <v>410</v>
      </c>
      <c r="E7232" t="s">
        <v>713</v>
      </c>
      <c r="Y7232">
        <f t="shared" si="337"/>
        <v>0</v>
      </c>
      <c r="Z7232">
        <f t="shared" si="338"/>
        <v>0</v>
      </c>
      <c r="AA7232">
        <f t="shared" si="339"/>
        <v>0</v>
      </c>
    </row>
    <row r="7233" spans="1:43" hidden="1" x14ac:dyDescent="0.25">
      <c r="A7233" t="s">
        <v>0</v>
      </c>
      <c r="B7233" s="1">
        <v>44516</v>
      </c>
      <c r="C7233" s="3">
        <v>0.9360447106481482</v>
      </c>
      <c r="D7233" t="s">
        <v>410</v>
      </c>
      <c r="E7233" t="s">
        <v>425</v>
      </c>
      <c r="Y7233">
        <f t="shared" si="337"/>
        <v>0</v>
      </c>
      <c r="Z7233">
        <f t="shared" si="338"/>
        <v>0</v>
      </c>
      <c r="AA7233">
        <f t="shared" si="339"/>
        <v>0</v>
      </c>
      <c r="AQ7233" t="s">
        <v>460</v>
      </c>
    </row>
    <row r="7234" spans="1:43" hidden="1" x14ac:dyDescent="0.25">
      <c r="A7234" t="s">
        <v>0</v>
      </c>
      <c r="B7234" s="1">
        <v>44516</v>
      </c>
      <c r="C7234" s="3">
        <v>0.93605672453703714</v>
      </c>
      <c r="D7234" t="s">
        <v>410</v>
      </c>
      <c r="E7234" t="s">
        <v>659</v>
      </c>
      <c r="Y7234">
        <f t="shared" si="337"/>
        <v>0</v>
      </c>
      <c r="Z7234">
        <f t="shared" si="338"/>
        <v>0</v>
      </c>
      <c r="AA7234">
        <f t="shared" si="339"/>
        <v>0</v>
      </c>
      <c r="AP7234" t="s">
        <v>714</v>
      </c>
    </row>
    <row r="7235" spans="1:43" hidden="1" x14ac:dyDescent="0.25">
      <c r="A7235" t="s">
        <v>0</v>
      </c>
      <c r="B7235" s="1">
        <v>44516</v>
      </c>
      <c r="C7235" s="3">
        <v>0.93605711805555558</v>
      </c>
      <c r="D7235" t="s">
        <v>410</v>
      </c>
      <c r="E7235" t="s">
        <v>715</v>
      </c>
      <c r="Y7235">
        <f t="shared" ref="Y7235:Y7298" si="340">3*U7235</f>
        <v>0</v>
      </c>
      <c r="Z7235">
        <f t="shared" ref="Z7235:Z7298" si="341">3*V7235</f>
        <v>0</v>
      </c>
      <c r="AA7235">
        <f t="shared" ref="AA7235:AA7298" si="342">3*W7235</f>
        <v>0</v>
      </c>
    </row>
    <row r="7236" spans="1:43" hidden="1" x14ac:dyDescent="0.25">
      <c r="A7236" t="s">
        <v>0</v>
      </c>
      <c r="B7236" s="1">
        <v>44516</v>
      </c>
      <c r="C7236" s="3">
        <v>0.936045787037037</v>
      </c>
      <c r="D7236" t="s">
        <v>410</v>
      </c>
      <c r="E7236" t="s">
        <v>109</v>
      </c>
      <c r="L7236" t="s">
        <v>116</v>
      </c>
      <c r="Y7236">
        <f t="shared" si="340"/>
        <v>0</v>
      </c>
      <c r="Z7236">
        <f t="shared" si="341"/>
        <v>0</v>
      </c>
      <c r="AA7236">
        <f t="shared" si="342"/>
        <v>0</v>
      </c>
    </row>
    <row r="7237" spans="1:43" hidden="1" x14ac:dyDescent="0.25">
      <c r="A7237" t="s">
        <v>0</v>
      </c>
      <c r="B7237" s="1">
        <v>44516</v>
      </c>
      <c r="C7237" s="3">
        <v>0.936045787037037</v>
      </c>
      <c r="D7237" t="s">
        <v>410</v>
      </c>
      <c r="E7237" t="s">
        <v>109</v>
      </c>
      <c r="L7237" t="s">
        <v>117</v>
      </c>
      <c r="Y7237">
        <f t="shared" si="340"/>
        <v>0</v>
      </c>
      <c r="Z7237">
        <f t="shared" si="341"/>
        <v>0</v>
      </c>
      <c r="AA7237">
        <f t="shared" si="342"/>
        <v>0</v>
      </c>
    </row>
    <row r="7238" spans="1:43" hidden="1" x14ac:dyDescent="0.25">
      <c r="A7238" t="s">
        <v>0</v>
      </c>
      <c r="B7238" s="1">
        <v>44516</v>
      </c>
      <c r="C7238" s="3">
        <v>0.93604758101851848</v>
      </c>
      <c r="D7238" t="s">
        <v>410</v>
      </c>
      <c r="E7238" t="s">
        <v>109</v>
      </c>
      <c r="L7238" t="s">
        <v>118</v>
      </c>
      <c r="Y7238">
        <f t="shared" si="340"/>
        <v>0</v>
      </c>
      <c r="Z7238">
        <f t="shared" si="341"/>
        <v>0</v>
      </c>
      <c r="AA7238">
        <f t="shared" si="342"/>
        <v>0</v>
      </c>
    </row>
    <row r="7239" spans="1:43" hidden="1" x14ac:dyDescent="0.25">
      <c r="A7239" t="s">
        <v>0</v>
      </c>
      <c r="B7239" s="1">
        <v>44516</v>
      </c>
      <c r="C7239" s="3">
        <v>0.93604759259259263</v>
      </c>
      <c r="D7239" t="s">
        <v>410</v>
      </c>
      <c r="E7239" t="s">
        <v>109</v>
      </c>
      <c r="L7239" t="s">
        <v>117</v>
      </c>
      <c r="Y7239">
        <f t="shared" si="340"/>
        <v>0</v>
      </c>
      <c r="Z7239">
        <f t="shared" si="341"/>
        <v>0</v>
      </c>
      <c r="AA7239">
        <f t="shared" si="342"/>
        <v>0</v>
      </c>
    </row>
    <row r="7240" spans="1:43" hidden="1" x14ac:dyDescent="0.25">
      <c r="A7240" t="s">
        <v>0</v>
      </c>
      <c r="B7240" s="1">
        <v>44516</v>
      </c>
      <c r="C7240" s="3">
        <v>0.93604989583333331</v>
      </c>
      <c r="D7240" t="s">
        <v>410</v>
      </c>
      <c r="E7240" t="s">
        <v>109</v>
      </c>
      <c r="L7240" t="s">
        <v>119</v>
      </c>
      <c r="Y7240">
        <f t="shared" si="340"/>
        <v>0</v>
      </c>
      <c r="Z7240">
        <f t="shared" si="341"/>
        <v>0</v>
      </c>
      <c r="AA7240">
        <f t="shared" si="342"/>
        <v>0</v>
      </c>
    </row>
    <row r="7241" spans="1:43" hidden="1" x14ac:dyDescent="0.25">
      <c r="A7241" t="s">
        <v>0</v>
      </c>
      <c r="B7241" s="1">
        <v>44516</v>
      </c>
      <c r="C7241" s="3">
        <v>0.93604990740740746</v>
      </c>
      <c r="D7241" t="s">
        <v>410</v>
      </c>
      <c r="E7241" t="s">
        <v>109</v>
      </c>
      <c r="L7241" t="s">
        <v>117</v>
      </c>
      <c r="Y7241">
        <f t="shared" si="340"/>
        <v>0</v>
      </c>
      <c r="Z7241">
        <f t="shared" si="341"/>
        <v>0</v>
      </c>
      <c r="AA7241">
        <f t="shared" si="342"/>
        <v>0</v>
      </c>
    </row>
    <row r="7242" spans="1:43" hidden="1" x14ac:dyDescent="0.25">
      <c r="A7242" t="s">
        <v>0</v>
      </c>
      <c r="B7242" s="1">
        <v>44516</v>
      </c>
      <c r="C7242" s="3">
        <v>0.93605222222222217</v>
      </c>
      <c r="D7242" t="s">
        <v>410</v>
      </c>
      <c r="E7242" t="s">
        <v>109</v>
      </c>
      <c r="L7242" t="s">
        <v>120</v>
      </c>
      <c r="Y7242">
        <f t="shared" si="340"/>
        <v>0</v>
      </c>
      <c r="Z7242">
        <f t="shared" si="341"/>
        <v>0</v>
      </c>
      <c r="AA7242">
        <f t="shared" si="342"/>
        <v>0</v>
      </c>
    </row>
    <row r="7243" spans="1:43" hidden="1" x14ac:dyDescent="0.25">
      <c r="A7243" t="s">
        <v>0</v>
      </c>
      <c r="B7243" s="1">
        <v>44516</v>
      </c>
      <c r="C7243" s="3">
        <v>0.93605223379629632</v>
      </c>
      <c r="D7243" t="s">
        <v>410</v>
      </c>
      <c r="E7243" t="s">
        <v>109</v>
      </c>
      <c r="L7243" t="s">
        <v>388</v>
      </c>
      <c r="Y7243">
        <f t="shared" si="340"/>
        <v>0</v>
      </c>
      <c r="Z7243">
        <f t="shared" si="341"/>
        <v>0</v>
      </c>
      <c r="AA7243">
        <f t="shared" si="342"/>
        <v>0</v>
      </c>
    </row>
    <row r="7244" spans="1:43" hidden="1" x14ac:dyDescent="0.25">
      <c r="A7244" t="s">
        <v>0</v>
      </c>
      <c r="B7244" s="1">
        <v>44516</v>
      </c>
      <c r="C7244" s="3">
        <v>0.93605877314814812</v>
      </c>
      <c r="D7244" t="s">
        <v>410</v>
      </c>
      <c r="E7244" t="s">
        <v>67</v>
      </c>
      <c r="Y7244">
        <f t="shared" si="340"/>
        <v>0</v>
      </c>
      <c r="Z7244">
        <f t="shared" si="341"/>
        <v>0</v>
      </c>
      <c r="AA7244">
        <f t="shared" si="342"/>
        <v>0</v>
      </c>
    </row>
    <row r="7245" spans="1:43" hidden="1" x14ac:dyDescent="0.25">
      <c r="A7245" t="s">
        <v>0</v>
      </c>
      <c r="B7245" s="1">
        <v>44516</v>
      </c>
      <c r="C7245" s="3">
        <v>0.9360703587962963</v>
      </c>
      <c r="D7245" t="s">
        <v>410</v>
      </c>
      <c r="E7245" t="s">
        <v>67</v>
      </c>
      <c r="Y7245">
        <f t="shared" si="340"/>
        <v>0</v>
      </c>
      <c r="Z7245">
        <f t="shared" si="341"/>
        <v>0</v>
      </c>
      <c r="AA7245">
        <f t="shared" si="342"/>
        <v>0</v>
      </c>
    </row>
    <row r="7246" spans="1:43" hidden="1" x14ac:dyDescent="0.25">
      <c r="A7246" t="s">
        <v>0</v>
      </c>
      <c r="B7246" s="1">
        <v>44516</v>
      </c>
      <c r="C7246" s="3">
        <v>0.93607847222222229</v>
      </c>
      <c r="D7246" t="s">
        <v>410</v>
      </c>
      <c r="E7246" t="s">
        <v>70</v>
      </c>
      <c r="R7246" t="s">
        <v>716</v>
      </c>
      <c r="Y7246">
        <f t="shared" si="340"/>
        <v>0</v>
      </c>
      <c r="Z7246">
        <f t="shared" si="341"/>
        <v>0</v>
      </c>
      <c r="AA7246">
        <f t="shared" si="342"/>
        <v>0</v>
      </c>
    </row>
    <row r="7247" spans="1:43" hidden="1" x14ac:dyDescent="0.25">
      <c r="A7247" t="s">
        <v>0</v>
      </c>
      <c r="B7247" s="1">
        <v>44516</v>
      </c>
      <c r="C7247" s="3">
        <v>0.93607886574074073</v>
      </c>
      <c r="D7247" t="s">
        <v>410</v>
      </c>
      <c r="E7247" t="s">
        <v>663</v>
      </c>
      <c r="Y7247">
        <f t="shared" si="340"/>
        <v>0</v>
      </c>
      <c r="Z7247">
        <f t="shared" si="341"/>
        <v>0</v>
      </c>
      <c r="AA7247">
        <f t="shared" si="342"/>
        <v>0</v>
      </c>
    </row>
    <row r="7248" spans="1:43" hidden="1" x14ac:dyDescent="0.25">
      <c r="A7248" t="s">
        <v>0</v>
      </c>
      <c r="B7248" s="1">
        <v>44516</v>
      </c>
      <c r="C7248" s="3">
        <v>0.93607891203703708</v>
      </c>
      <c r="D7248" t="s">
        <v>410</v>
      </c>
      <c r="E7248" t="s">
        <v>664</v>
      </c>
      <c r="Y7248">
        <f t="shared" si="340"/>
        <v>0</v>
      </c>
      <c r="Z7248">
        <f t="shared" si="341"/>
        <v>0</v>
      </c>
      <c r="AA7248">
        <f t="shared" si="342"/>
        <v>0</v>
      </c>
    </row>
    <row r="7249" spans="1:28" hidden="1" x14ac:dyDescent="0.25">
      <c r="A7249" t="s">
        <v>0</v>
      </c>
      <c r="B7249" s="1">
        <v>44516</v>
      </c>
      <c r="C7249" s="3">
        <v>0.93607902777777774</v>
      </c>
      <c r="D7249" t="s">
        <v>410</v>
      </c>
      <c r="E7249" t="s">
        <v>665</v>
      </c>
      <c r="Y7249">
        <f t="shared" si="340"/>
        <v>0</v>
      </c>
      <c r="Z7249">
        <f t="shared" si="341"/>
        <v>0</v>
      </c>
      <c r="AA7249">
        <f t="shared" si="342"/>
        <v>0</v>
      </c>
    </row>
    <row r="7250" spans="1:28" hidden="1" x14ac:dyDescent="0.25">
      <c r="A7250" t="s">
        <v>0</v>
      </c>
      <c r="B7250" s="1">
        <v>44516</v>
      </c>
      <c r="C7250" s="3">
        <v>0.9360792361111111</v>
      </c>
      <c r="D7250" t="s">
        <v>410</v>
      </c>
      <c r="E7250" t="s">
        <v>717</v>
      </c>
      <c r="Y7250">
        <f t="shared" si="340"/>
        <v>0</v>
      </c>
      <c r="Z7250">
        <f t="shared" si="341"/>
        <v>0</v>
      </c>
      <c r="AA7250">
        <f t="shared" si="342"/>
        <v>0</v>
      </c>
    </row>
    <row r="7251" spans="1:28" hidden="1" x14ac:dyDescent="0.25">
      <c r="A7251" t="s">
        <v>0</v>
      </c>
      <c r="B7251" s="1">
        <v>44516</v>
      </c>
      <c r="C7251" s="3">
        <v>0.93607928240740745</v>
      </c>
      <c r="D7251" t="s">
        <v>410</v>
      </c>
      <c r="E7251" t="s">
        <v>667</v>
      </c>
      <c r="Y7251">
        <f t="shared" si="340"/>
        <v>0</v>
      </c>
      <c r="Z7251">
        <f t="shared" si="341"/>
        <v>0</v>
      </c>
      <c r="AA7251">
        <f t="shared" si="342"/>
        <v>0</v>
      </c>
    </row>
    <row r="7252" spans="1:28" hidden="1" x14ac:dyDescent="0.25">
      <c r="A7252" t="s">
        <v>0</v>
      </c>
      <c r="B7252" s="1">
        <v>44516</v>
      </c>
      <c r="C7252" s="3">
        <v>0.93607943287037043</v>
      </c>
      <c r="D7252" t="s">
        <v>410</v>
      </c>
      <c r="E7252" t="s">
        <v>668</v>
      </c>
      <c r="Y7252">
        <f t="shared" si="340"/>
        <v>0</v>
      </c>
      <c r="Z7252">
        <f t="shared" si="341"/>
        <v>0</v>
      </c>
      <c r="AA7252">
        <f t="shared" si="342"/>
        <v>0</v>
      </c>
    </row>
    <row r="7253" spans="1:28" hidden="1" x14ac:dyDescent="0.25">
      <c r="A7253" t="s">
        <v>0</v>
      </c>
      <c r="B7253" s="1">
        <v>44516</v>
      </c>
      <c r="C7253" s="3">
        <v>0.93607956018518523</v>
      </c>
      <c r="D7253" t="s">
        <v>410</v>
      </c>
      <c r="E7253" t="s">
        <v>669</v>
      </c>
      <c r="Y7253">
        <f t="shared" si="340"/>
        <v>0</v>
      </c>
      <c r="Z7253">
        <f t="shared" si="341"/>
        <v>0</v>
      </c>
      <c r="AA7253">
        <f t="shared" si="342"/>
        <v>0</v>
      </c>
    </row>
    <row r="7254" spans="1:28" hidden="1" x14ac:dyDescent="0.25">
      <c r="A7254" t="s">
        <v>0</v>
      </c>
      <c r="B7254" s="1">
        <v>44516</v>
      </c>
      <c r="C7254" s="3">
        <v>0.9360798032407408</v>
      </c>
      <c r="D7254" t="s">
        <v>410</v>
      </c>
      <c r="E7254" t="s">
        <v>115</v>
      </c>
      <c r="Y7254">
        <f t="shared" si="340"/>
        <v>0</v>
      </c>
      <c r="Z7254">
        <f t="shared" si="341"/>
        <v>0</v>
      </c>
      <c r="AA7254">
        <f t="shared" si="342"/>
        <v>0</v>
      </c>
    </row>
    <row r="7255" spans="1:28" hidden="1" x14ac:dyDescent="0.25">
      <c r="A7255" t="s">
        <v>0</v>
      </c>
      <c r="B7255" s="1">
        <v>44516</v>
      </c>
      <c r="C7255" s="3">
        <v>0.93607984953703705</v>
      </c>
      <c r="Y7255">
        <f t="shared" si="340"/>
        <v>0</v>
      </c>
      <c r="Z7255">
        <f t="shared" si="341"/>
        <v>0</v>
      </c>
      <c r="AA7255">
        <f t="shared" si="342"/>
        <v>0</v>
      </c>
    </row>
    <row r="7256" spans="1:28" x14ac:dyDescent="0.25">
      <c r="A7256" t="s">
        <v>0</v>
      </c>
      <c r="B7256" s="1">
        <v>44516</v>
      </c>
      <c r="C7256" s="3">
        <v>0.93607847222222229</v>
      </c>
      <c r="D7256" t="s">
        <v>410</v>
      </c>
      <c r="E7256" t="s">
        <v>84</v>
      </c>
      <c r="F7256">
        <v>99.970000999999996</v>
      </c>
      <c r="G7256">
        <v>86.979427000000001</v>
      </c>
      <c r="H7256">
        <v>32.299999999999997</v>
      </c>
      <c r="I7256">
        <v>153.5</v>
      </c>
      <c r="R7256" t="s">
        <v>716</v>
      </c>
      <c r="S7256">
        <v>99.970000999999996</v>
      </c>
      <c r="T7256">
        <v>99.963130000000007</v>
      </c>
      <c r="U7256">
        <v>-0.11303100000000001</v>
      </c>
      <c r="V7256">
        <v>6.6660000000000001E-3</v>
      </c>
      <c r="W7256">
        <v>-6.6670000000000002E-3</v>
      </c>
      <c r="X7256">
        <v>-1.3309E-2</v>
      </c>
      <c r="Y7256">
        <f t="shared" si="340"/>
        <v>-0.33909300000000003</v>
      </c>
      <c r="Z7256">
        <f t="shared" si="341"/>
        <v>1.9998000000000002E-2</v>
      </c>
      <c r="AA7256">
        <f t="shared" si="342"/>
        <v>-2.0001000000000001E-2</v>
      </c>
      <c r="AB7256">
        <v>3000</v>
      </c>
    </row>
    <row r="7257" spans="1:28" hidden="1" x14ac:dyDescent="0.25">
      <c r="A7257" t="s">
        <v>0</v>
      </c>
      <c r="B7257" s="1">
        <v>44516</v>
      </c>
      <c r="C7257" s="3">
        <v>0.93608193287037034</v>
      </c>
      <c r="D7257" t="s">
        <v>410</v>
      </c>
      <c r="E7257" t="s">
        <v>67</v>
      </c>
      <c r="Y7257">
        <f t="shared" si="340"/>
        <v>0</v>
      </c>
      <c r="Z7257">
        <f t="shared" si="341"/>
        <v>0</v>
      </c>
      <c r="AA7257">
        <f t="shared" si="342"/>
        <v>0</v>
      </c>
    </row>
    <row r="7258" spans="1:28" hidden="1" x14ac:dyDescent="0.25">
      <c r="A7258" t="s">
        <v>0</v>
      </c>
      <c r="B7258" s="1">
        <v>44516</v>
      </c>
      <c r="C7258" s="3">
        <v>0.93609350694444438</v>
      </c>
      <c r="D7258" t="s">
        <v>410</v>
      </c>
      <c r="E7258" t="s">
        <v>67</v>
      </c>
      <c r="Y7258">
        <f t="shared" si="340"/>
        <v>0</v>
      </c>
      <c r="Z7258">
        <f t="shared" si="341"/>
        <v>0</v>
      </c>
      <c r="AA7258">
        <f t="shared" si="342"/>
        <v>0</v>
      </c>
    </row>
    <row r="7259" spans="1:28" hidden="1" x14ac:dyDescent="0.25">
      <c r="A7259" t="s">
        <v>0</v>
      </c>
      <c r="B7259" s="1">
        <v>44516</v>
      </c>
      <c r="C7259" s="3">
        <v>0.93610509259259256</v>
      </c>
      <c r="D7259" t="s">
        <v>410</v>
      </c>
      <c r="E7259" t="s">
        <v>67</v>
      </c>
      <c r="Y7259">
        <f t="shared" si="340"/>
        <v>0</v>
      </c>
      <c r="Z7259">
        <f t="shared" si="341"/>
        <v>0</v>
      </c>
      <c r="AA7259">
        <f t="shared" si="342"/>
        <v>0</v>
      </c>
    </row>
    <row r="7260" spans="1:28" hidden="1" x14ac:dyDescent="0.25">
      <c r="A7260" t="s">
        <v>0</v>
      </c>
      <c r="B7260" s="1">
        <v>44516</v>
      </c>
      <c r="C7260" s="3">
        <v>0.93611444444444436</v>
      </c>
      <c r="D7260" t="s">
        <v>410</v>
      </c>
      <c r="E7260" t="s">
        <v>122</v>
      </c>
      <c r="Y7260">
        <f t="shared" si="340"/>
        <v>0</v>
      </c>
      <c r="Z7260">
        <f t="shared" si="341"/>
        <v>0</v>
      </c>
      <c r="AA7260">
        <f t="shared" si="342"/>
        <v>0</v>
      </c>
    </row>
    <row r="7261" spans="1:28" hidden="1" x14ac:dyDescent="0.25">
      <c r="A7261" t="s">
        <v>0</v>
      </c>
      <c r="B7261" s="1">
        <v>44516</v>
      </c>
      <c r="C7261" s="3">
        <v>0.93611460648148148</v>
      </c>
      <c r="D7261" t="s">
        <v>410</v>
      </c>
      <c r="E7261" t="s">
        <v>115</v>
      </c>
      <c r="Y7261">
        <f t="shared" si="340"/>
        <v>0</v>
      </c>
      <c r="Z7261">
        <f t="shared" si="341"/>
        <v>0</v>
      </c>
      <c r="AA7261">
        <f t="shared" si="342"/>
        <v>0</v>
      </c>
    </row>
    <row r="7262" spans="1:28" hidden="1" x14ac:dyDescent="0.25">
      <c r="A7262" t="s">
        <v>0</v>
      </c>
      <c r="B7262" s="1">
        <v>44516</v>
      </c>
      <c r="C7262" s="3">
        <v>0.93611642361111114</v>
      </c>
      <c r="D7262" t="s">
        <v>410</v>
      </c>
      <c r="E7262" t="s">
        <v>123</v>
      </c>
      <c r="Y7262">
        <f t="shared" si="340"/>
        <v>0</v>
      </c>
      <c r="Z7262">
        <f t="shared" si="341"/>
        <v>0</v>
      </c>
      <c r="AA7262">
        <f t="shared" si="342"/>
        <v>0</v>
      </c>
    </row>
    <row r="7263" spans="1:28" hidden="1" x14ac:dyDescent="0.25">
      <c r="A7263" t="s">
        <v>0</v>
      </c>
      <c r="B7263" s="1">
        <v>44516</v>
      </c>
      <c r="C7263" s="3">
        <v>0.9361166666666666</v>
      </c>
      <c r="D7263" t="s">
        <v>410</v>
      </c>
      <c r="E7263" t="s">
        <v>67</v>
      </c>
      <c r="Y7263">
        <f t="shared" si="340"/>
        <v>0</v>
      </c>
      <c r="Z7263">
        <f t="shared" si="341"/>
        <v>0</v>
      </c>
      <c r="AA7263">
        <f t="shared" si="342"/>
        <v>0</v>
      </c>
    </row>
    <row r="7264" spans="1:28" hidden="1" x14ac:dyDescent="0.25">
      <c r="A7264" t="s">
        <v>0</v>
      </c>
      <c r="B7264" s="1">
        <v>44516</v>
      </c>
      <c r="C7264" s="3">
        <v>0.93612824074074075</v>
      </c>
      <c r="D7264" t="s">
        <v>410</v>
      </c>
      <c r="E7264" t="s">
        <v>67</v>
      </c>
      <c r="Y7264">
        <f t="shared" si="340"/>
        <v>0</v>
      </c>
      <c r="Z7264">
        <f t="shared" si="341"/>
        <v>0</v>
      </c>
      <c r="AA7264">
        <f t="shared" si="342"/>
        <v>0</v>
      </c>
    </row>
    <row r="7265" spans="1:32" hidden="1" x14ac:dyDescent="0.25">
      <c r="A7265" t="s">
        <v>0</v>
      </c>
      <c r="B7265" s="1">
        <v>44516</v>
      </c>
      <c r="C7265" s="3">
        <v>0.9361398148148149</v>
      </c>
      <c r="D7265" t="s">
        <v>410</v>
      </c>
      <c r="E7265" t="s">
        <v>67</v>
      </c>
      <c r="Y7265">
        <f t="shared" si="340"/>
        <v>0</v>
      </c>
      <c r="Z7265">
        <f t="shared" si="341"/>
        <v>0</v>
      </c>
      <c r="AA7265">
        <f t="shared" si="342"/>
        <v>0</v>
      </c>
    </row>
    <row r="7266" spans="1:32" hidden="1" x14ac:dyDescent="0.25">
      <c r="A7266" t="s">
        <v>0</v>
      </c>
      <c r="B7266" s="1">
        <v>44516</v>
      </c>
      <c r="C7266" s="3">
        <v>0.93614924768518515</v>
      </c>
      <c r="D7266" t="s">
        <v>410</v>
      </c>
      <c r="E7266" t="s">
        <v>122</v>
      </c>
      <c r="Y7266">
        <f t="shared" si="340"/>
        <v>0</v>
      </c>
      <c r="Z7266">
        <f t="shared" si="341"/>
        <v>0</v>
      </c>
      <c r="AA7266">
        <f t="shared" si="342"/>
        <v>0</v>
      </c>
    </row>
    <row r="7267" spans="1:32" hidden="1" x14ac:dyDescent="0.25">
      <c r="A7267" t="s">
        <v>0</v>
      </c>
      <c r="B7267" s="1">
        <v>44516</v>
      </c>
      <c r="C7267" s="3">
        <v>0.93614937499999995</v>
      </c>
      <c r="D7267" t="s">
        <v>410</v>
      </c>
      <c r="E7267" t="s">
        <v>115</v>
      </c>
      <c r="Y7267">
        <f t="shared" si="340"/>
        <v>0</v>
      </c>
      <c r="Z7267">
        <f t="shared" si="341"/>
        <v>0</v>
      </c>
      <c r="AA7267">
        <f t="shared" si="342"/>
        <v>0</v>
      </c>
    </row>
    <row r="7268" spans="1:32" hidden="1" x14ac:dyDescent="0.25">
      <c r="A7268" t="s">
        <v>0</v>
      </c>
      <c r="B7268" s="1">
        <v>44516</v>
      </c>
      <c r="C7268" s="3">
        <v>0.93615131944444441</v>
      </c>
      <c r="D7268" t="s">
        <v>410</v>
      </c>
      <c r="E7268" t="s">
        <v>124</v>
      </c>
      <c r="Y7268">
        <f t="shared" si="340"/>
        <v>0</v>
      </c>
      <c r="Z7268">
        <f t="shared" si="341"/>
        <v>0</v>
      </c>
      <c r="AA7268">
        <f t="shared" si="342"/>
        <v>0</v>
      </c>
    </row>
    <row r="7269" spans="1:32" hidden="1" x14ac:dyDescent="0.25">
      <c r="A7269" t="s">
        <v>0</v>
      </c>
      <c r="B7269" s="1">
        <v>44516</v>
      </c>
      <c r="C7269" s="3">
        <v>0.93615142361111114</v>
      </c>
      <c r="D7269" t="s">
        <v>410</v>
      </c>
      <c r="E7269" t="s">
        <v>67</v>
      </c>
      <c r="Y7269">
        <f t="shared" si="340"/>
        <v>0</v>
      </c>
      <c r="Z7269">
        <f t="shared" si="341"/>
        <v>0</v>
      </c>
      <c r="AA7269">
        <f t="shared" si="342"/>
        <v>0</v>
      </c>
    </row>
    <row r="7270" spans="1:32" hidden="1" x14ac:dyDescent="0.25">
      <c r="A7270" t="s">
        <v>0</v>
      </c>
      <c r="B7270" s="1">
        <v>44516</v>
      </c>
      <c r="C7270" s="3">
        <v>0.93615222222222227</v>
      </c>
      <c r="D7270" t="s">
        <v>410</v>
      </c>
      <c r="E7270" t="s">
        <v>718</v>
      </c>
      <c r="Y7270">
        <f t="shared" si="340"/>
        <v>0</v>
      </c>
      <c r="Z7270">
        <f t="shared" si="341"/>
        <v>0</v>
      </c>
      <c r="AA7270">
        <f t="shared" si="342"/>
        <v>0</v>
      </c>
    </row>
    <row r="7271" spans="1:32" hidden="1" x14ac:dyDescent="0.25">
      <c r="A7271" t="s">
        <v>0</v>
      </c>
      <c r="B7271" s="1">
        <v>44516</v>
      </c>
      <c r="C7271" s="3">
        <v>0.93616300925925922</v>
      </c>
      <c r="D7271" t="s">
        <v>410</v>
      </c>
      <c r="E7271" t="s">
        <v>67</v>
      </c>
      <c r="Y7271">
        <f t="shared" si="340"/>
        <v>0</v>
      </c>
      <c r="Z7271">
        <f t="shared" si="341"/>
        <v>0</v>
      </c>
      <c r="AA7271">
        <f t="shared" si="342"/>
        <v>0</v>
      </c>
    </row>
    <row r="7272" spans="1:32" hidden="1" x14ac:dyDescent="0.25">
      <c r="A7272" t="s">
        <v>0</v>
      </c>
      <c r="B7272" s="1">
        <v>44516</v>
      </c>
      <c r="C7272" s="3">
        <v>0.93616310185185192</v>
      </c>
      <c r="D7272" t="s">
        <v>410</v>
      </c>
      <c r="E7272" t="s">
        <v>68</v>
      </c>
      <c r="F7272">
        <v>99.970000999999996</v>
      </c>
      <c r="G7272">
        <v>86.974653000000004</v>
      </c>
      <c r="H7272">
        <v>32.4</v>
      </c>
      <c r="I7272">
        <v>5</v>
      </c>
      <c r="J7272">
        <v>425.45459099999999</v>
      </c>
      <c r="K7272">
        <v>17380.282649000001</v>
      </c>
      <c r="M7272">
        <v>32.4</v>
      </c>
      <c r="N7272">
        <v>195</v>
      </c>
      <c r="O7272">
        <v>340.985387</v>
      </c>
      <c r="P7272">
        <v>1737.9745399999999</v>
      </c>
      <c r="Y7272">
        <f t="shared" si="340"/>
        <v>0</v>
      </c>
      <c r="Z7272">
        <f t="shared" si="341"/>
        <v>0</v>
      </c>
      <c r="AA7272">
        <f t="shared" si="342"/>
        <v>0</v>
      </c>
      <c r="AC7272">
        <v>1285.01001</v>
      </c>
      <c r="AD7272">
        <v>13.03</v>
      </c>
      <c r="AE7272">
        <v>37.564999</v>
      </c>
      <c r="AF7272">
        <v>13.03</v>
      </c>
    </row>
    <row r="7273" spans="1:32" hidden="1" x14ac:dyDescent="0.25">
      <c r="A7273" t="s">
        <v>0</v>
      </c>
      <c r="B7273" s="1">
        <v>44516</v>
      </c>
      <c r="C7273" s="3">
        <v>0.93616414351851851</v>
      </c>
      <c r="D7273" t="s">
        <v>410</v>
      </c>
      <c r="E7273" t="s">
        <v>69</v>
      </c>
      <c r="Y7273">
        <f t="shared" si="340"/>
        <v>0</v>
      </c>
      <c r="Z7273">
        <f t="shared" si="341"/>
        <v>0</v>
      </c>
      <c r="AA7273">
        <f t="shared" si="342"/>
        <v>0</v>
      </c>
    </row>
    <row r="7274" spans="1:32" hidden="1" x14ac:dyDescent="0.25">
      <c r="A7274" t="s">
        <v>0</v>
      </c>
      <c r="B7274" s="1">
        <v>44516</v>
      </c>
      <c r="C7274" s="3">
        <v>0.93616420138888889</v>
      </c>
      <c r="D7274" t="s">
        <v>410</v>
      </c>
      <c r="E7274" t="s">
        <v>109</v>
      </c>
      <c r="L7274" t="s">
        <v>116</v>
      </c>
      <c r="Y7274">
        <f t="shared" si="340"/>
        <v>0</v>
      </c>
      <c r="Z7274">
        <f t="shared" si="341"/>
        <v>0</v>
      </c>
      <c r="AA7274">
        <f t="shared" si="342"/>
        <v>0</v>
      </c>
    </row>
    <row r="7275" spans="1:32" hidden="1" x14ac:dyDescent="0.25">
      <c r="A7275" t="s">
        <v>0</v>
      </c>
      <c r="B7275" s="1">
        <v>44516</v>
      </c>
      <c r="C7275" s="3">
        <v>0.93616421296296293</v>
      </c>
      <c r="D7275" t="s">
        <v>410</v>
      </c>
      <c r="E7275" t="s">
        <v>109</v>
      </c>
      <c r="L7275" t="s">
        <v>117</v>
      </c>
      <c r="Y7275">
        <f t="shared" si="340"/>
        <v>0</v>
      </c>
      <c r="Z7275">
        <f t="shared" si="341"/>
        <v>0</v>
      </c>
      <c r="AA7275">
        <f t="shared" si="342"/>
        <v>0</v>
      </c>
    </row>
    <row r="7276" spans="1:32" hidden="1" x14ac:dyDescent="0.25">
      <c r="A7276" t="s">
        <v>0</v>
      </c>
      <c r="B7276" s="1">
        <v>44516</v>
      </c>
      <c r="C7276" s="3">
        <v>0.93616651620370372</v>
      </c>
      <c r="D7276" t="s">
        <v>410</v>
      </c>
      <c r="E7276" t="s">
        <v>109</v>
      </c>
      <c r="L7276" t="s">
        <v>118</v>
      </c>
      <c r="Y7276">
        <f t="shared" si="340"/>
        <v>0</v>
      </c>
      <c r="Z7276">
        <f t="shared" si="341"/>
        <v>0</v>
      </c>
      <c r="AA7276">
        <f t="shared" si="342"/>
        <v>0</v>
      </c>
    </row>
    <row r="7277" spans="1:32" hidden="1" x14ac:dyDescent="0.25">
      <c r="A7277" t="s">
        <v>0</v>
      </c>
      <c r="B7277" s="1">
        <v>44516</v>
      </c>
      <c r="C7277" s="3">
        <v>0.93616652777777787</v>
      </c>
      <c r="D7277" t="s">
        <v>410</v>
      </c>
      <c r="E7277" t="s">
        <v>109</v>
      </c>
      <c r="L7277" t="s">
        <v>117</v>
      </c>
      <c r="Y7277">
        <f t="shared" si="340"/>
        <v>0</v>
      </c>
      <c r="Z7277">
        <f t="shared" si="341"/>
        <v>0</v>
      </c>
      <c r="AA7277">
        <f t="shared" si="342"/>
        <v>0</v>
      </c>
    </row>
    <row r="7278" spans="1:32" hidden="1" x14ac:dyDescent="0.25">
      <c r="A7278" t="s">
        <v>0</v>
      </c>
      <c r="B7278" s="1">
        <v>44516</v>
      </c>
      <c r="C7278" s="3">
        <v>0.93616883101851844</v>
      </c>
      <c r="D7278" t="s">
        <v>410</v>
      </c>
      <c r="E7278" t="s">
        <v>109</v>
      </c>
      <c r="L7278" t="s">
        <v>119</v>
      </c>
      <c r="Y7278">
        <f t="shared" si="340"/>
        <v>0</v>
      </c>
      <c r="Z7278">
        <f t="shared" si="341"/>
        <v>0</v>
      </c>
      <c r="AA7278">
        <f t="shared" si="342"/>
        <v>0</v>
      </c>
    </row>
    <row r="7279" spans="1:32" hidden="1" x14ac:dyDescent="0.25">
      <c r="A7279" t="s">
        <v>0</v>
      </c>
      <c r="B7279" s="1">
        <v>44516</v>
      </c>
      <c r="C7279" s="3">
        <v>0.93616883101851844</v>
      </c>
      <c r="D7279" t="s">
        <v>410</v>
      </c>
      <c r="E7279" t="s">
        <v>109</v>
      </c>
      <c r="L7279" t="s">
        <v>117</v>
      </c>
      <c r="Y7279">
        <f t="shared" si="340"/>
        <v>0</v>
      </c>
      <c r="Z7279">
        <f t="shared" si="341"/>
        <v>0</v>
      </c>
      <c r="AA7279">
        <f t="shared" si="342"/>
        <v>0</v>
      </c>
    </row>
    <row r="7280" spans="1:32" hidden="1" x14ac:dyDescent="0.25">
      <c r="A7280" t="s">
        <v>0</v>
      </c>
      <c r="B7280" s="1">
        <v>44516</v>
      </c>
      <c r="C7280" s="3">
        <v>0.93617115740740742</v>
      </c>
      <c r="D7280" t="s">
        <v>410</v>
      </c>
      <c r="E7280" t="s">
        <v>109</v>
      </c>
      <c r="L7280" t="s">
        <v>120</v>
      </c>
      <c r="Y7280">
        <f t="shared" si="340"/>
        <v>0</v>
      </c>
      <c r="Z7280">
        <f t="shared" si="341"/>
        <v>0</v>
      </c>
      <c r="AA7280">
        <f t="shared" si="342"/>
        <v>0</v>
      </c>
    </row>
    <row r="7281" spans="1:27" hidden="1" x14ac:dyDescent="0.25">
      <c r="A7281" t="s">
        <v>0</v>
      </c>
      <c r="B7281" s="1">
        <v>44516</v>
      </c>
      <c r="C7281" s="3">
        <v>0.93617116898148145</v>
      </c>
      <c r="D7281" t="s">
        <v>410</v>
      </c>
      <c r="E7281" t="s">
        <v>109</v>
      </c>
      <c r="L7281" t="s">
        <v>388</v>
      </c>
      <c r="Y7281">
        <f t="shared" si="340"/>
        <v>0</v>
      </c>
      <c r="Z7281">
        <f t="shared" si="341"/>
        <v>0</v>
      </c>
      <c r="AA7281">
        <f t="shared" si="342"/>
        <v>0</v>
      </c>
    </row>
    <row r="7282" spans="1:27" hidden="1" x14ac:dyDescent="0.25">
      <c r="A7282" t="s">
        <v>0</v>
      </c>
      <c r="B7282" s="1">
        <v>44516</v>
      </c>
      <c r="C7282" s="3">
        <v>0.93617524305555555</v>
      </c>
      <c r="D7282" t="s">
        <v>410</v>
      </c>
      <c r="E7282" t="s">
        <v>67</v>
      </c>
      <c r="Y7282">
        <f t="shared" si="340"/>
        <v>0</v>
      </c>
      <c r="Z7282">
        <f t="shared" si="341"/>
        <v>0</v>
      </c>
      <c r="AA7282">
        <f t="shared" si="342"/>
        <v>0</v>
      </c>
    </row>
    <row r="7283" spans="1:27" hidden="1" x14ac:dyDescent="0.25">
      <c r="A7283" t="s">
        <v>0</v>
      </c>
      <c r="B7283" s="1">
        <v>44516</v>
      </c>
      <c r="C7283" s="3">
        <v>0.93618681712962959</v>
      </c>
      <c r="D7283" t="s">
        <v>410</v>
      </c>
      <c r="E7283" t="s">
        <v>67</v>
      </c>
      <c r="Y7283">
        <f t="shared" si="340"/>
        <v>0</v>
      </c>
      <c r="Z7283">
        <f t="shared" si="341"/>
        <v>0</v>
      </c>
      <c r="AA7283">
        <f t="shared" si="342"/>
        <v>0</v>
      </c>
    </row>
    <row r="7284" spans="1:27" hidden="1" x14ac:dyDescent="0.25">
      <c r="A7284" t="s">
        <v>0</v>
      </c>
      <c r="B7284" s="1">
        <v>44516</v>
      </c>
      <c r="C7284" s="3">
        <v>0.93619839120370374</v>
      </c>
      <c r="D7284" t="s">
        <v>410</v>
      </c>
      <c r="E7284" t="s">
        <v>67</v>
      </c>
      <c r="Y7284">
        <f t="shared" si="340"/>
        <v>0</v>
      </c>
      <c r="Z7284">
        <f t="shared" si="341"/>
        <v>0</v>
      </c>
      <c r="AA7284">
        <f t="shared" si="342"/>
        <v>0</v>
      </c>
    </row>
    <row r="7285" spans="1:27" hidden="1" x14ac:dyDescent="0.25">
      <c r="A7285" t="s">
        <v>0</v>
      </c>
      <c r="B7285" s="1">
        <v>44516</v>
      </c>
      <c r="C7285" s="3">
        <v>0.93620996527777789</v>
      </c>
      <c r="D7285" t="s">
        <v>410</v>
      </c>
      <c r="E7285" t="s">
        <v>67</v>
      </c>
      <c r="Y7285">
        <f t="shared" si="340"/>
        <v>0</v>
      </c>
      <c r="Z7285">
        <f t="shared" si="341"/>
        <v>0</v>
      </c>
      <c r="AA7285">
        <f t="shared" si="342"/>
        <v>0</v>
      </c>
    </row>
    <row r="7286" spans="1:27" hidden="1" x14ac:dyDescent="0.25">
      <c r="A7286" t="s">
        <v>0</v>
      </c>
      <c r="B7286" s="1">
        <v>44516</v>
      </c>
      <c r="C7286" s="3">
        <v>0.93622155092592596</v>
      </c>
      <c r="D7286" t="s">
        <v>410</v>
      </c>
      <c r="E7286" t="s">
        <v>67</v>
      </c>
      <c r="Y7286">
        <f t="shared" si="340"/>
        <v>0</v>
      </c>
      <c r="Z7286">
        <f t="shared" si="341"/>
        <v>0</v>
      </c>
      <c r="AA7286">
        <f t="shared" si="342"/>
        <v>0</v>
      </c>
    </row>
    <row r="7287" spans="1:27" hidden="1" x14ac:dyDescent="0.25">
      <c r="A7287" t="s">
        <v>0</v>
      </c>
      <c r="B7287" s="1">
        <v>44516</v>
      </c>
      <c r="C7287" s="3">
        <v>0.9362246875000001</v>
      </c>
      <c r="D7287" t="s">
        <v>410</v>
      </c>
      <c r="E7287" t="s">
        <v>719</v>
      </c>
      <c r="Y7287">
        <f t="shared" si="340"/>
        <v>0</v>
      </c>
      <c r="Z7287">
        <f t="shared" si="341"/>
        <v>0</v>
      </c>
      <c r="AA7287">
        <f t="shared" si="342"/>
        <v>0</v>
      </c>
    </row>
    <row r="7288" spans="1:27" hidden="1" x14ac:dyDescent="0.25">
      <c r="A7288" t="s">
        <v>0</v>
      </c>
      <c r="B7288" s="1">
        <v>44516</v>
      </c>
      <c r="C7288" s="3">
        <v>0.93622523148148151</v>
      </c>
      <c r="D7288" t="s">
        <v>410</v>
      </c>
      <c r="E7288" t="s">
        <v>720</v>
      </c>
      <c r="Y7288">
        <f t="shared" si="340"/>
        <v>0</v>
      </c>
      <c r="Z7288">
        <f t="shared" si="341"/>
        <v>0</v>
      </c>
      <c r="AA7288">
        <f t="shared" si="342"/>
        <v>0</v>
      </c>
    </row>
    <row r="7289" spans="1:27" hidden="1" x14ac:dyDescent="0.25">
      <c r="A7289" t="s">
        <v>0</v>
      </c>
      <c r="B7289" s="1">
        <v>44516</v>
      </c>
      <c r="C7289" s="3">
        <v>0.9362257638888889</v>
      </c>
      <c r="D7289" t="s">
        <v>410</v>
      </c>
      <c r="E7289" t="s">
        <v>673</v>
      </c>
      <c r="Y7289">
        <f t="shared" si="340"/>
        <v>0</v>
      </c>
      <c r="Z7289">
        <f t="shared" si="341"/>
        <v>0</v>
      </c>
      <c r="AA7289">
        <f t="shared" si="342"/>
        <v>0</v>
      </c>
    </row>
    <row r="7290" spans="1:27" hidden="1" x14ac:dyDescent="0.25">
      <c r="A7290" t="s">
        <v>0</v>
      </c>
      <c r="B7290" s="1">
        <v>44516</v>
      </c>
      <c r="C7290" s="3">
        <v>0.93622592592592591</v>
      </c>
      <c r="D7290" t="s">
        <v>410</v>
      </c>
      <c r="E7290" t="s">
        <v>674</v>
      </c>
      <c r="Y7290">
        <f t="shared" si="340"/>
        <v>0</v>
      </c>
      <c r="Z7290">
        <f t="shared" si="341"/>
        <v>0</v>
      </c>
      <c r="AA7290">
        <f t="shared" si="342"/>
        <v>0</v>
      </c>
    </row>
    <row r="7291" spans="1:27" hidden="1" x14ac:dyDescent="0.25">
      <c r="A7291" t="s">
        <v>0</v>
      </c>
      <c r="B7291" s="1">
        <v>44516</v>
      </c>
      <c r="C7291" s="3">
        <v>0.93622598379629629</v>
      </c>
      <c r="D7291" t="s">
        <v>410</v>
      </c>
      <c r="E7291" t="s">
        <v>675</v>
      </c>
      <c r="Y7291">
        <f t="shared" si="340"/>
        <v>0</v>
      </c>
      <c r="Z7291">
        <f t="shared" si="341"/>
        <v>0</v>
      </c>
      <c r="AA7291">
        <f t="shared" si="342"/>
        <v>0</v>
      </c>
    </row>
    <row r="7292" spans="1:27" hidden="1" x14ac:dyDescent="0.25">
      <c r="A7292" t="s">
        <v>0</v>
      </c>
      <c r="B7292" s="1">
        <v>44516</v>
      </c>
      <c r="C7292" s="3">
        <v>0.93622616898148159</v>
      </c>
      <c r="D7292" t="s">
        <v>410</v>
      </c>
      <c r="E7292" t="s">
        <v>115</v>
      </c>
      <c r="Y7292">
        <f t="shared" si="340"/>
        <v>0</v>
      </c>
      <c r="Z7292">
        <f t="shared" si="341"/>
        <v>0</v>
      </c>
      <c r="AA7292">
        <f t="shared" si="342"/>
        <v>0</v>
      </c>
    </row>
    <row r="7293" spans="1:27" hidden="1" x14ac:dyDescent="0.25">
      <c r="A7293" t="s">
        <v>0</v>
      </c>
      <c r="B7293" s="1">
        <v>44516</v>
      </c>
      <c r="C7293" s="3">
        <v>0.9362282291666667</v>
      </c>
      <c r="D7293" t="s">
        <v>410</v>
      </c>
      <c r="E7293" t="s">
        <v>124</v>
      </c>
      <c r="Y7293">
        <f t="shared" si="340"/>
        <v>0</v>
      </c>
      <c r="Z7293">
        <f t="shared" si="341"/>
        <v>0</v>
      </c>
      <c r="AA7293">
        <f t="shared" si="342"/>
        <v>0</v>
      </c>
    </row>
    <row r="7294" spans="1:27" hidden="1" x14ac:dyDescent="0.25">
      <c r="A7294" t="s">
        <v>0</v>
      </c>
      <c r="B7294" s="1">
        <v>44516</v>
      </c>
      <c r="C7294" s="3">
        <v>0.93622901620370369</v>
      </c>
      <c r="D7294" t="s">
        <v>410</v>
      </c>
      <c r="E7294" t="s">
        <v>721</v>
      </c>
      <c r="Y7294">
        <f t="shared" si="340"/>
        <v>0</v>
      </c>
      <c r="Z7294">
        <f t="shared" si="341"/>
        <v>0</v>
      </c>
      <c r="AA7294">
        <f t="shared" si="342"/>
        <v>0</v>
      </c>
    </row>
    <row r="7295" spans="1:27" hidden="1" x14ac:dyDescent="0.25">
      <c r="A7295" t="s">
        <v>0</v>
      </c>
      <c r="B7295" s="1">
        <v>44516</v>
      </c>
      <c r="C7295" s="3">
        <v>0.93623312499999989</v>
      </c>
      <c r="D7295" t="s">
        <v>410</v>
      </c>
      <c r="E7295" t="s">
        <v>67</v>
      </c>
      <c r="Y7295">
        <f t="shared" si="340"/>
        <v>0</v>
      </c>
      <c r="Z7295">
        <f t="shared" si="341"/>
        <v>0</v>
      </c>
      <c r="AA7295">
        <f t="shared" si="342"/>
        <v>0</v>
      </c>
    </row>
    <row r="7296" spans="1:27" hidden="1" x14ac:dyDescent="0.25">
      <c r="A7296" t="s">
        <v>0</v>
      </c>
      <c r="B7296" s="1">
        <v>44516</v>
      </c>
      <c r="C7296" s="3">
        <v>0.93624469907407404</v>
      </c>
      <c r="D7296" t="s">
        <v>410</v>
      </c>
      <c r="E7296" t="s">
        <v>67</v>
      </c>
      <c r="Y7296">
        <f t="shared" si="340"/>
        <v>0</v>
      </c>
      <c r="Z7296">
        <f t="shared" si="341"/>
        <v>0</v>
      </c>
      <c r="AA7296">
        <f t="shared" si="342"/>
        <v>0</v>
      </c>
    </row>
    <row r="7297" spans="1:32" hidden="1" x14ac:dyDescent="0.25">
      <c r="A7297" t="s">
        <v>0</v>
      </c>
      <c r="B7297" s="1">
        <v>44516</v>
      </c>
      <c r="C7297" s="3">
        <v>0.93625627314814819</v>
      </c>
      <c r="D7297" t="s">
        <v>410</v>
      </c>
      <c r="E7297" t="s">
        <v>67</v>
      </c>
      <c r="Y7297">
        <f t="shared" si="340"/>
        <v>0</v>
      </c>
      <c r="Z7297">
        <f t="shared" si="341"/>
        <v>0</v>
      </c>
      <c r="AA7297">
        <f t="shared" si="342"/>
        <v>0</v>
      </c>
    </row>
    <row r="7298" spans="1:32" hidden="1" x14ac:dyDescent="0.25">
      <c r="A7298" t="s">
        <v>0</v>
      </c>
      <c r="B7298" s="1">
        <v>44516</v>
      </c>
      <c r="C7298" s="3">
        <v>0.93626784722222223</v>
      </c>
      <c r="D7298" t="s">
        <v>410</v>
      </c>
      <c r="E7298" t="s">
        <v>67</v>
      </c>
      <c r="Y7298">
        <f t="shared" si="340"/>
        <v>0</v>
      </c>
      <c r="Z7298">
        <f t="shared" si="341"/>
        <v>0</v>
      </c>
      <c r="AA7298">
        <f t="shared" si="342"/>
        <v>0</v>
      </c>
    </row>
    <row r="7299" spans="1:32" hidden="1" x14ac:dyDescent="0.25">
      <c r="A7299" t="s">
        <v>0</v>
      </c>
      <c r="B7299" s="1">
        <v>44516</v>
      </c>
      <c r="C7299" s="3">
        <v>0.93627943287037041</v>
      </c>
      <c r="D7299" t="s">
        <v>410</v>
      </c>
      <c r="E7299" t="s">
        <v>67</v>
      </c>
      <c r="Y7299">
        <f t="shared" ref="Y7299:Y7362" si="343">3*U7299</f>
        <v>0</v>
      </c>
      <c r="Z7299">
        <f t="shared" ref="Z7299:Z7362" si="344">3*V7299</f>
        <v>0</v>
      </c>
      <c r="AA7299">
        <f t="shared" ref="AA7299:AA7362" si="345">3*W7299</f>
        <v>0</v>
      </c>
    </row>
    <row r="7300" spans="1:32" hidden="1" x14ac:dyDescent="0.25">
      <c r="A7300" t="s">
        <v>0</v>
      </c>
      <c r="B7300" s="1">
        <v>44516</v>
      </c>
      <c r="C7300" s="3">
        <v>0.93627952546296289</v>
      </c>
      <c r="D7300" t="s">
        <v>410</v>
      </c>
      <c r="E7300" t="s">
        <v>68</v>
      </c>
      <c r="F7300">
        <v>99.970000999999996</v>
      </c>
      <c r="G7300">
        <v>86.977778999999998</v>
      </c>
      <c r="H7300">
        <v>32.4</v>
      </c>
      <c r="I7300">
        <v>10</v>
      </c>
      <c r="J7300">
        <v>425.53328900000002</v>
      </c>
      <c r="K7300">
        <v>17462.749775</v>
      </c>
      <c r="M7300">
        <v>32.4</v>
      </c>
      <c r="N7300">
        <v>184</v>
      </c>
      <c r="O7300">
        <v>343.33740799999998</v>
      </c>
      <c r="P7300">
        <v>1746.2212529999999</v>
      </c>
      <c r="Y7300">
        <f t="shared" si="343"/>
        <v>0</v>
      </c>
      <c r="Z7300">
        <f t="shared" si="344"/>
        <v>0</v>
      </c>
      <c r="AA7300">
        <f t="shared" si="345"/>
        <v>0</v>
      </c>
      <c r="AC7300">
        <v>1284.98999</v>
      </c>
      <c r="AD7300">
        <v>13.03</v>
      </c>
      <c r="AE7300">
        <v>36.555999999999997</v>
      </c>
      <c r="AF7300">
        <v>13.03</v>
      </c>
    </row>
    <row r="7301" spans="1:32" hidden="1" x14ac:dyDescent="0.25">
      <c r="A7301" t="s">
        <v>0</v>
      </c>
      <c r="B7301" s="1">
        <v>44516</v>
      </c>
      <c r="C7301" s="3">
        <v>0.93628056712962959</v>
      </c>
      <c r="D7301" t="s">
        <v>410</v>
      </c>
      <c r="E7301" t="s">
        <v>69</v>
      </c>
      <c r="Y7301">
        <f t="shared" si="343"/>
        <v>0</v>
      </c>
      <c r="Z7301">
        <f t="shared" si="344"/>
        <v>0</v>
      </c>
      <c r="AA7301">
        <f t="shared" si="345"/>
        <v>0</v>
      </c>
    </row>
    <row r="7302" spans="1:32" hidden="1" x14ac:dyDescent="0.25">
      <c r="A7302" t="s">
        <v>0</v>
      </c>
      <c r="B7302" s="1">
        <v>44516</v>
      </c>
      <c r="C7302" s="3">
        <v>0.93628062500000009</v>
      </c>
      <c r="D7302" t="s">
        <v>410</v>
      </c>
      <c r="E7302" t="s">
        <v>109</v>
      </c>
      <c r="L7302" t="s">
        <v>116</v>
      </c>
      <c r="Y7302">
        <f t="shared" si="343"/>
        <v>0</v>
      </c>
      <c r="Z7302">
        <f t="shared" si="344"/>
        <v>0</v>
      </c>
      <c r="AA7302">
        <f t="shared" si="345"/>
        <v>0</v>
      </c>
    </row>
    <row r="7303" spans="1:32" hidden="1" x14ac:dyDescent="0.25">
      <c r="A7303" t="s">
        <v>0</v>
      </c>
      <c r="B7303" s="1">
        <v>44516</v>
      </c>
      <c r="C7303" s="3">
        <v>0.93628063657407401</v>
      </c>
      <c r="D7303" t="s">
        <v>410</v>
      </c>
      <c r="E7303" t="s">
        <v>109</v>
      </c>
      <c r="L7303" t="s">
        <v>117</v>
      </c>
      <c r="Y7303">
        <f t="shared" si="343"/>
        <v>0</v>
      </c>
      <c r="Z7303">
        <f t="shared" si="344"/>
        <v>0</v>
      </c>
      <c r="AA7303">
        <f t="shared" si="345"/>
        <v>0</v>
      </c>
    </row>
    <row r="7304" spans="1:32" hidden="1" x14ac:dyDescent="0.25">
      <c r="A7304" t="s">
        <v>0</v>
      </c>
      <c r="B7304" s="1">
        <v>44516</v>
      </c>
      <c r="C7304" s="3">
        <v>0.93628293981481481</v>
      </c>
      <c r="D7304" t="s">
        <v>410</v>
      </c>
      <c r="E7304" t="s">
        <v>109</v>
      </c>
      <c r="L7304" t="s">
        <v>118</v>
      </c>
      <c r="Y7304">
        <f t="shared" si="343"/>
        <v>0</v>
      </c>
      <c r="Z7304">
        <f t="shared" si="344"/>
        <v>0</v>
      </c>
      <c r="AA7304">
        <f t="shared" si="345"/>
        <v>0</v>
      </c>
    </row>
    <row r="7305" spans="1:32" hidden="1" x14ac:dyDescent="0.25">
      <c r="A7305" t="s">
        <v>0</v>
      </c>
      <c r="B7305" s="1">
        <v>44516</v>
      </c>
      <c r="C7305" s="3">
        <v>0.93628295138888884</v>
      </c>
      <c r="D7305" t="s">
        <v>410</v>
      </c>
      <c r="E7305" t="s">
        <v>109</v>
      </c>
      <c r="L7305" t="s">
        <v>117</v>
      </c>
      <c r="Y7305">
        <f t="shared" si="343"/>
        <v>0</v>
      </c>
      <c r="Z7305">
        <f t="shared" si="344"/>
        <v>0</v>
      </c>
      <c r="AA7305">
        <f t="shared" si="345"/>
        <v>0</v>
      </c>
    </row>
    <row r="7306" spans="1:32" hidden="1" x14ac:dyDescent="0.25">
      <c r="A7306" t="s">
        <v>0</v>
      </c>
      <c r="B7306" s="1">
        <v>44516</v>
      </c>
      <c r="C7306" s="3">
        <v>0.93628526620370367</v>
      </c>
      <c r="D7306" t="s">
        <v>410</v>
      </c>
      <c r="E7306" t="s">
        <v>109</v>
      </c>
      <c r="L7306" t="s">
        <v>119</v>
      </c>
      <c r="Y7306">
        <f t="shared" si="343"/>
        <v>0</v>
      </c>
      <c r="Z7306">
        <f t="shared" si="344"/>
        <v>0</v>
      </c>
      <c r="AA7306">
        <f t="shared" si="345"/>
        <v>0</v>
      </c>
    </row>
    <row r="7307" spans="1:32" hidden="1" x14ac:dyDescent="0.25">
      <c r="A7307" t="s">
        <v>0</v>
      </c>
      <c r="B7307" s="1">
        <v>44516</v>
      </c>
      <c r="C7307" s="3">
        <v>0.93628526620370367</v>
      </c>
      <c r="D7307" t="s">
        <v>410</v>
      </c>
      <c r="E7307" t="s">
        <v>109</v>
      </c>
      <c r="L7307" t="s">
        <v>117</v>
      </c>
      <c r="Y7307">
        <f t="shared" si="343"/>
        <v>0</v>
      </c>
      <c r="Z7307">
        <f t="shared" si="344"/>
        <v>0</v>
      </c>
      <c r="AA7307">
        <f t="shared" si="345"/>
        <v>0</v>
      </c>
    </row>
    <row r="7308" spans="1:32" hidden="1" x14ac:dyDescent="0.25">
      <c r="A7308" t="s">
        <v>0</v>
      </c>
      <c r="B7308" s="1">
        <v>44516</v>
      </c>
      <c r="C7308" s="3">
        <v>0.93628758101851861</v>
      </c>
      <c r="D7308" t="s">
        <v>410</v>
      </c>
      <c r="E7308" t="s">
        <v>109</v>
      </c>
      <c r="L7308" t="s">
        <v>120</v>
      </c>
      <c r="Y7308">
        <f t="shared" si="343"/>
        <v>0</v>
      </c>
      <c r="Z7308">
        <f t="shared" si="344"/>
        <v>0</v>
      </c>
      <c r="AA7308">
        <f t="shared" si="345"/>
        <v>0</v>
      </c>
    </row>
    <row r="7309" spans="1:32" hidden="1" x14ac:dyDescent="0.25">
      <c r="A7309" t="s">
        <v>0</v>
      </c>
      <c r="B7309" s="1">
        <v>44516</v>
      </c>
      <c r="C7309" s="3">
        <v>0.93628759259259253</v>
      </c>
      <c r="D7309" t="s">
        <v>410</v>
      </c>
      <c r="E7309" t="s">
        <v>109</v>
      </c>
      <c r="L7309" t="s">
        <v>388</v>
      </c>
      <c r="Y7309">
        <f t="shared" si="343"/>
        <v>0</v>
      </c>
      <c r="Z7309">
        <f t="shared" si="344"/>
        <v>0</v>
      </c>
      <c r="AA7309">
        <f t="shared" si="345"/>
        <v>0</v>
      </c>
    </row>
    <row r="7310" spans="1:32" hidden="1" x14ac:dyDescent="0.25">
      <c r="A7310" t="s">
        <v>0</v>
      </c>
      <c r="B7310" s="1">
        <v>44516</v>
      </c>
      <c r="C7310" s="3">
        <v>0.93629166666666663</v>
      </c>
      <c r="D7310" t="s">
        <v>410</v>
      </c>
      <c r="E7310" t="s">
        <v>67</v>
      </c>
      <c r="Y7310">
        <f t="shared" si="343"/>
        <v>0</v>
      </c>
      <c r="Z7310">
        <f t="shared" si="344"/>
        <v>0</v>
      </c>
      <c r="AA7310">
        <f t="shared" si="345"/>
        <v>0</v>
      </c>
    </row>
    <row r="7311" spans="1:32" hidden="1" x14ac:dyDescent="0.25">
      <c r="A7311" t="s">
        <v>0</v>
      </c>
      <c r="B7311" s="1">
        <v>44516</v>
      </c>
      <c r="C7311" s="3">
        <v>0.93630055555555558</v>
      </c>
      <c r="D7311" t="s">
        <v>410</v>
      </c>
      <c r="E7311" t="s">
        <v>722</v>
      </c>
      <c r="Y7311">
        <f t="shared" si="343"/>
        <v>0</v>
      </c>
      <c r="Z7311">
        <f t="shared" si="344"/>
        <v>0</v>
      </c>
      <c r="AA7311">
        <f t="shared" si="345"/>
        <v>0</v>
      </c>
    </row>
    <row r="7312" spans="1:32" hidden="1" x14ac:dyDescent="0.25">
      <c r="A7312" t="s">
        <v>0</v>
      </c>
      <c r="B7312" s="1">
        <v>44516</v>
      </c>
      <c r="C7312" s="3">
        <v>0.93630097222222231</v>
      </c>
      <c r="D7312" t="s">
        <v>410</v>
      </c>
      <c r="E7312" t="s">
        <v>723</v>
      </c>
      <c r="Y7312">
        <f t="shared" si="343"/>
        <v>0</v>
      </c>
      <c r="Z7312">
        <f t="shared" si="344"/>
        <v>0</v>
      </c>
      <c r="AA7312">
        <f t="shared" si="345"/>
        <v>0</v>
      </c>
    </row>
    <row r="7313" spans="1:32" hidden="1" x14ac:dyDescent="0.25">
      <c r="A7313" t="s">
        <v>0</v>
      </c>
      <c r="B7313" s="1">
        <v>44516</v>
      </c>
      <c r="C7313" s="3">
        <v>0.93630129629629633</v>
      </c>
      <c r="D7313" t="s">
        <v>410</v>
      </c>
      <c r="E7313" t="s">
        <v>679</v>
      </c>
      <c r="Y7313">
        <f t="shared" si="343"/>
        <v>0</v>
      </c>
      <c r="Z7313">
        <f t="shared" si="344"/>
        <v>0</v>
      </c>
      <c r="AA7313">
        <f t="shared" si="345"/>
        <v>0</v>
      </c>
    </row>
    <row r="7314" spans="1:32" hidden="1" x14ac:dyDescent="0.25">
      <c r="A7314" t="s">
        <v>0</v>
      </c>
      <c r="B7314" s="1">
        <v>44516</v>
      </c>
      <c r="C7314" s="3">
        <v>0.93630148148148151</v>
      </c>
      <c r="D7314" t="s">
        <v>410</v>
      </c>
      <c r="E7314" t="s">
        <v>724</v>
      </c>
      <c r="Y7314">
        <f t="shared" si="343"/>
        <v>0</v>
      </c>
      <c r="Z7314">
        <f t="shared" si="344"/>
        <v>0</v>
      </c>
      <c r="AA7314">
        <f t="shared" si="345"/>
        <v>0</v>
      </c>
    </row>
    <row r="7315" spans="1:32" hidden="1" x14ac:dyDescent="0.25">
      <c r="A7315" t="s">
        <v>0</v>
      </c>
      <c r="B7315" s="1">
        <v>44516</v>
      </c>
      <c r="C7315" s="3">
        <v>0.93630177083333332</v>
      </c>
      <c r="D7315" t="s">
        <v>410</v>
      </c>
      <c r="E7315" t="s">
        <v>725</v>
      </c>
      <c r="Y7315">
        <f t="shared" si="343"/>
        <v>0</v>
      </c>
      <c r="Z7315">
        <f t="shared" si="344"/>
        <v>0</v>
      </c>
      <c r="AA7315">
        <f t="shared" si="345"/>
        <v>0</v>
      </c>
    </row>
    <row r="7316" spans="1:32" hidden="1" x14ac:dyDescent="0.25">
      <c r="A7316" t="s">
        <v>0</v>
      </c>
      <c r="B7316" s="1">
        <v>44516</v>
      </c>
      <c r="C7316" s="3">
        <v>0.93630193287037045</v>
      </c>
      <c r="D7316" t="s">
        <v>410</v>
      </c>
      <c r="E7316" t="s">
        <v>674</v>
      </c>
      <c r="Y7316">
        <f t="shared" si="343"/>
        <v>0</v>
      </c>
      <c r="Z7316">
        <f t="shared" si="344"/>
        <v>0</v>
      </c>
      <c r="AA7316">
        <f t="shared" si="345"/>
        <v>0</v>
      </c>
    </row>
    <row r="7317" spans="1:32" hidden="1" x14ac:dyDescent="0.25">
      <c r="A7317" t="s">
        <v>0</v>
      </c>
      <c r="B7317" s="1">
        <v>44516</v>
      </c>
      <c r="C7317" s="3">
        <v>0.93630324074074078</v>
      </c>
      <c r="D7317" t="s">
        <v>410</v>
      </c>
      <c r="E7317" t="s">
        <v>67</v>
      </c>
      <c r="Y7317">
        <f t="shared" si="343"/>
        <v>0</v>
      </c>
      <c r="Z7317">
        <f t="shared" si="344"/>
        <v>0</v>
      </c>
      <c r="AA7317">
        <f t="shared" si="345"/>
        <v>0</v>
      </c>
    </row>
    <row r="7318" spans="1:32" hidden="1" x14ac:dyDescent="0.25">
      <c r="A7318" t="s">
        <v>0</v>
      </c>
      <c r="B7318" s="1">
        <v>44516</v>
      </c>
      <c r="C7318" s="3">
        <v>0.93631481481481471</v>
      </c>
      <c r="D7318" t="s">
        <v>410</v>
      </c>
      <c r="E7318" t="s">
        <v>67</v>
      </c>
      <c r="Y7318">
        <f t="shared" si="343"/>
        <v>0</v>
      </c>
      <c r="Z7318">
        <f t="shared" si="344"/>
        <v>0</v>
      </c>
      <c r="AA7318">
        <f t="shared" si="345"/>
        <v>0</v>
      </c>
    </row>
    <row r="7319" spans="1:32" hidden="1" x14ac:dyDescent="0.25">
      <c r="A7319" t="s">
        <v>0</v>
      </c>
      <c r="B7319" s="1">
        <v>44516</v>
      </c>
      <c r="C7319" s="3">
        <v>0.93632638888888886</v>
      </c>
      <c r="D7319" t="s">
        <v>410</v>
      </c>
      <c r="E7319" t="s">
        <v>67</v>
      </c>
      <c r="Y7319">
        <f t="shared" si="343"/>
        <v>0</v>
      </c>
      <c r="Z7319">
        <f t="shared" si="344"/>
        <v>0</v>
      </c>
      <c r="AA7319">
        <f t="shared" si="345"/>
        <v>0</v>
      </c>
    </row>
    <row r="7320" spans="1:32" hidden="1" x14ac:dyDescent="0.25">
      <c r="A7320" t="s">
        <v>0</v>
      </c>
      <c r="B7320" s="1">
        <v>44516</v>
      </c>
      <c r="C7320" s="3">
        <v>0.93633797453703693</v>
      </c>
      <c r="D7320" t="s">
        <v>410</v>
      </c>
      <c r="E7320" t="s">
        <v>67</v>
      </c>
      <c r="Y7320">
        <f t="shared" si="343"/>
        <v>0</v>
      </c>
      <c r="Z7320">
        <f t="shared" si="344"/>
        <v>0</v>
      </c>
      <c r="AA7320">
        <f t="shared" si="345"/>
        <v>0</v>
      </c>
    </row>
    <row r="7321" spans="1:32" hidden="1" x14ac:dyDescent="0.25">
      <c r="A7321" t="s">
        <v>0</v>
      </c>
      <c r="B7321" s="1">
        <v>44516</v>
      </c>
      <c r="C7321" s="3">
        <v>0.93634954861111108</v>
      </c>
      <c r="D7321" t="s">
        <v>410</v>
      </c>
      <c r="E7321" t="s">
        <v>67</v>
      </c>
      <c r="Y7321">
        <f t="shared" si="343"/>
        <v>0</v>
      </c>
      <c r="Z7321">
        <f t="shared" si="344"/>
        <v>0</v>
      </c>
      <c r="AA7321">
        <f t="shared" si="345"/>
        <v>0</v>
      </c>
    </row>
    <row r="7322" spans="1:32" hidden="1" x14ac:dyDescent="0.25">
      <c r="A7322" t="s">
        <v>0</v>
      </c>
      <c r="B7322" s="1">
        <v>44516</v>
      </c>
      <c r="C7322" s="3">
        <v>0.93636112268518523</v>
      </c>
      <c r="D7322" t="s">
        <v>410</v>
      </c>
      <c r="E7322" t="s">
        <v>67</v>
      </c>
      <c r="Y7322">
        <f t="shared" si="343"/>
        <v>0</v>
      </c>
      <c r="Z7322">
        <f t="shared" si="344"/>
        <v>0</v>
      </c>
      <c r="AA7322">
        <f t="shared" si="345"/>
        <v>0</v>
      </c>
    </row>
    <row r="7323" spans="1:32" hidden="1" x14ac:dyDescent="0.25">
      <c r="A7323" t="s">
        <v>0</v>
      </c>
      <c r="B7323" s="1">
        <v>44516</v>
      </c>
      <c r="C7323" s="3">
        <v>0.93637269675925927</v>
      </c>
      <c r="D7323" t="s">
        <v>410</v>
      </c>
      <c r="E7323" t="s">
        <v>67</v>
      </c>
      <c r="Y7323">
        <f t="shared" si="343"/>
        <v>0</v>
      </c>
      <c r="Z7323">
        <f t="shared" si="344"/>
        <v>0</v>
      </c>
      <c r="AA7323">
        <f t="shared" si="345"/>
        <v>0</v>
      </c>
    </row>
    <row r="7324" spans="1:32" hidden="1" x14ac:dyDescent="0.25">
      <c r="A7324" t="s">
        <v>0</v>
      </c>
      <c r="B7324" s="1">
        <v>44516</v>
      </c>
      <c r="C7324" s="3">
        <v>0.93638427083333331</v>
      </c>
      <c r="D7324" t="s">
        <v>410</v>
      </c>
      <c r="E7324" t="s">
        <v>67</v>
      </c>
      <c r="Y7324">
        <f t="shared" si="343"/>
        <v>0</v>
      </c>
      <c r="Z7324">
        <f t="shared" si="344"/>
        <v>0</v>
      </c>
      <c r="AA7324">
        <f t="shared" si="345"/>
        <v>0</v>
      </c>
    </row>
    <row r="7325" spans="1:32" hidden="1" x14ac:dyDescent="0.25">
      <c r="A7325" t="s">
        <v>0</v>
      </c>
      <c r="B7325" s="1">
        <v>44516</v>
      </c>
      <c r="C7325" s="3">
        <v>0.93639585648148149</v>
      </c>
      <c r="D7325" t="s">
        <v>410</v>
      </c>
      <c r="E7325" t="s">
        <v>67</v>
      </c>
      <c r="Y7325">
        <f t="shared" si="343"/>
        <v>0</v>
      </c>
      <c r="Z7325">
        <f t="shared" si="344"/>
        <v>0</v>
      </c>
      <c r="AA7325">
        <f t="shared" si="345"/>
        <v>0</v>
      </c>
    </row>
    <row r="7326" spans="1:32" hidden="1" x14ac:dyDescent="0.25">
      <c r="A7326" t="s">
        <v>0</v>
      </c>
      <c r="B7326" s="1">
        <v>44516</v>
      </c>
      <c r="C7326" s="3">
        <v>0.93639594907407409</v>
      </c>
      <c r="D7326" t="s">
        <v>410</v>
      </c>
      <c r="E7326" t="s">
        <v>68</v>
      </c>
      <c r="F7326">
        <v>99.970000999999996</v>
      </c>
      <c r="G7326">
        <v>86.983187999999998</v>
      </c>
      <c r="H7326">
        <v>32.4</v>
      </c>
      <c r="I7326">
        <v>10</v>
      </c>
      <c r="J7326">
        <v>425.62641500000001</v>
      </c>
      <c r="K7326">
        <v>17545.216901</v>
      </c>
      <c r="M7326">
        <v>32.4</v>
      </c>
      <c r="N7326">
        <v>176</v>
      </c>
      <c r="O7326">
        <v>345.11781999999999</v>
      </c>
      <c r="P7326">
        <v>1754.4679659999999</v>
      </c>
      <c r="Y7326">
        <f t="shared" si="343"/>
        <v>0</v>
      </c>
      <c r="Z7326">
        <f t="shared" si="344"/>
        <v>0</v>
      </c>
      <c r="AA7326">
        <f t="shared" si="345"/>
        <v>0</v>
      </c>
      <c r="AC7326">
        <v>1284.959961</v>
      </c>
      <c r="AD7326">
        <v>13.02</v>
      </c>
      <c r="AE7326">
        <v>36.233001999999999</v>
      </c>
      <c r="AF7326">
        <v>13.02</v>
      </c>
    </row>
    <row r="7327" spans="1:32" hidden="1" x14ac:dyDescent="0.25">
      <c r="A7327" t="s">
        <v>0</v>
      </c>
      <c r="B7327" s="1">
        <v>44516</v>
      </c>
      <c r="C7327" s="3">
        <v>0.93639699074074079</v>
      </c>
      <c r="D7327" t="s">
        <v>410</v>
      </c>
      <c r="E7327" t="s">
        <v>69</v>
      </c>
      <c r="Y7327">
        <f t="shared" si="343"/>
        <v>0</v>
      </c>
      <c r="Z7327">
        <f t="shared" si="344"/>
        <v>0</v>
      </c>
      <c r="AA7327">
        <f t="shared" si="345"/>
        <v>0</v>
      </c>
    </row>
    <row r="7328" spans="1:32" hidden="1" x14ac:dyDescent="0.25">
      <c r="A7328" t="s">
        <v>0</v>
      </c>
      <c r="B7328" s="1">
        <v>44516</v>
      </c>
      <c r="C7328" s="3">
        <v>0.93639704861111106</v>
      </c>
      <c r="D7328" t="s">
        <v>410</v>
      </c>
      <c r="E7328" t="s">
        <v>109</v>
      </c>
      <c r="L7328" t="s">
        <v>116</v>
      </c>
      <c r="Y7328">
        <f t="shared" si="343"/>
        <v>0</v>
      </c>
      <c r="Z7328">
        <f t="shared" si="344"/>
        <v>0</v>
      </c>
      <c r="AA7328">
        <f t="shared" si="345"/>
        <v>0</v>
      </c>
    </row>
    <row r="7329" spans="1:27" hidden="1" x14ac:dyDescent="0.25">
      <c r="A7329" t="s">
        <v>0</v>
      </c>
      <c r="B7329" s="1">
        <v>44516</v>
      </c>
      <c r="C7329" s="3">
        <v>0.9363970601851852</v>
      </c>
      <c r="D7329" t="s">
        <v>410</v>
      </c>
      <c r="E7329" t="s">
        <v>109</v>
      </c>
      <c r="L7329" t="s">
        <v>117</v>
      </c>
      <c r="Y7329">
        <f t="shared" si="343"/>
        <v>0</v>
      </c>
      <c r="Z7329">
        <f t="shared" si="344"/>
        <v>0</v>
      </c>
      <c r="AA7329">
        <f t="shared" si="345"/>
        <v>0</v>
      </c>
    </row>
    <row r="7330" spans="1:27" hidden="1" x14ac:dyDescent="0.25">
      <c r="A7330" t="s">
        <v>0</v>
      </c>
      <c r="B7330" s="1">
        <v>44516</v>
      </c>
      <c r="C7330" s="3">
        <v>0.93639936342592589</v>
      </c>
      <c r="D7330" t="s">
        <v>410</v>
      </c>
      <c r="E7330" t="s">
        <v>109</v>
      </c>
      <c r="L7330" t="s">
        <v>118</v>
      </c>
      <c r="Y7330">
        <f t="shared" si="343"/>
        <v>0</v>
      </c>
      <c r="Z7330">
        <f t="shared" si="344"/>
        <v>0</v>
      </c>
      <c r="AA7330">
        <f t="shared" si="345"/>
        <v>0</v>
      </c>
    </row>
    <row r="7331" spans="1:27" hidden="1" x14ac:dyDescent="0.25">
      <c r="A7331" t="s">
        <v>0</v>
      </c>
      <c r="B7331" s="1">
        <v>44516</v>
      </c>
      <c r="C7331" s="3">
        <v>0.93639936342592589</v>
      </c>
      <c r="D7331" t="s">
        <v>410</v>
      </c>
      <c r="E7331" t="s">
        <v>109</v>
      </c>
      <c r="L7331" t="s">
        <v>117</v>
      </c>
      <c r="Y7331">
        <f t="shared" si="343"/>
        <v>0</v>
      </c>
      <c r="Z7331">
        <f t="shared" si="344"/>
        <v>0</v>
      </c>
      <c r="AA7331">
        <f t="shared" si="345"/>
        <v>0</v>
      </c>
    </row>
    <row r="7332" spans="1:27" hidden="1" x14ac:dyDescent="0.25">
      <c r="A7332" t="s">
        <v>0</v>
      </c>
      <c r="B7332" s="1">
        <v>44516</v>
      </c>
      <c r="C7332" s="3">
        <v>0.93640167824074083</v>
      </c>
      <c r="D7332" t="s">
        <v>410</v>
      </c>
      <c r="E7332" t="s">
        <v>109</v>
      </c>
      <c r="L7332" t="s">
        <v>119</v>
      </c>
      <c r="Y7332">
        <f t="shared" si="343"/>
        <v>0</v>
      </c>
      <c r="Z7332">
        <f t="shared" si="344"/>
        <v>0</v>
      </c>
      <c r="AA7332">
        <f t="shared" si="345"/>
        <v>0</v>
      </c>
    </row>
    <row r="7333" spans="1:27" hidden="1" x14ac:dyDescent="0.25">
      <c r="A7333" t="s">
        <v>0</v>
      </c>
      <c r="B7333" s="1">
        <v>44516</v>
      </c>
      <c r="C7333" s="3">
        <v>0.93640167824074083</v>
      </c>
      <c r="D7333" t="s">
        <v>410</v>
      </c>
      <c r="E7333" t="s">
        <v>109</v>
      </c>
      <c r="L7333" t="s">
        <v>117</v>
      </c>
      <c r="Y7333">
        <f t="shared" si="343"/>
        <v>0</v>
      </c>
      <c r="Z7333">
        <f t="shared" si="344"/>
        <v>0</v>
      </c>
      <c r="AA7333">
        <f t="shared" si="345"/>
        <v>0</v>
      </c>
    </row>
    <row r="7334" spans="1:27" hidden="1" x14ac:dyDescent="0.25">
      <c r="A7334" t="s">
        <v>0</v>
      </c>
      <c r="B7334" s="1">
        <v>44516</v>
      </c>
      <c r="C7334" s="3">
        <v>0.93640399305555555</v>
      </c>
      <c r="D7334" t="s">
        <v>410</v>
      </c>
      <c r="E7334" t="s">
        <v>109</v>
      </c>
      <c r="L7334" t="s">
        <v>120</v>
      </c>
      <c r="Y7334">
        <f t="shared" si="343"/>
        <v>0</v>
      </c>
      <c r="Z7334">
        <f t="shared" si="344"/>
        <v>0</v>
      </c>
      <c r="AA7334">
        <f t="shared" si="345"/>
        <v>0</v>
      </c>
    </row>
    <row r="7335" spans="1:27" hidden="1" x14ac:dyDescent="0.25">
      <c r="A7335" t="s">
        <v>0</v>
      </c>
      <c r="B7335" s="1">
        <v>44516</v>
      </c>
      <c r="C7335" s="3">
        <v>0.93640400462962958</v>
      </c>
      <c r="D7335" t="s">
        <v>410</v>
      </c>
      <c r="E7335" t="s">
        <v>109</v>
      </c>
      <c r="L7335" t="s">
        <v>388</v>
      </c>
      <c r="Y7335">
        <f t="shared" si="343"/>
        <v>0</v>
      </c>
      <c r="Z7335">
        <f t="shared" si="344"/>
        <v>0</v>
      </c>
      <c r="AA7335">
        <f t="shared" si="345"/>
        <v>0</v>
      </c>
    </row>
    <row r="7336" spans="1:27" hidden="1" x14ac:dyDescent="0.25">
      <c r="A7336" t="s">
        <v>0</v>
      </c>
      <c r="B7336" s="1">
        <v>44516</v>
      </c>
      <c r="C7336" s="3">
        <v>0.93640813657407407</v>
      </c>
      <c r="D7336" t="s">
        <v>410</v>
      </c>
      <c r="E7336" t="s">
        <v>67</v>
      </c>
      <c r="Y7336">
        <f t="shared" si="343"/>
        <v>0</v>
      </c>
      <c r="Z7336">
        <f t="shared" si="344"/>
        <v>0</v>
      </c>
      <c r="AA7336">
        <f t="shared" si="345"/>
        <v>0</v>
      </c>
    </row>
    <row r="7337" spans="1:27" hidden="1" x14ac:dyDescent="0.25">
      <c r="A7337" t="s">
        <v>0</v>
      </c>
      <c r="B7337" s="1">
        <v>44516</v>
      </c>
      <c r="C7337" s="3">
        <v>0.93641971064814822</v>
      </c>
      <c r="D7337" t="s">
        <v>410</v>
      </c>
      <c r="E7337" t="s">
        <v>67</v>
      </c>
      <c r="Y7337">
        <f t="shared" si="343"/>
        <v>0</v>
      </c>
      <c r="Z7337">
        <f t="shared" si="344"/>
        <v>0</v>
      </c>
      <c r="AA7337">
        <f t="shared" si="345"/>
        <v>0</v>
      </c>
    </row>
    <row r="7338" spans="1:27" hidden="1" x14ac:dyDescent="0.25">
      <c r="A7338" t="s">
        <v>0</v>
      </c>
      <c r="B7338" s="1">
        <v>44516</v>
      </c>
      <c r="C7338" s="3">
        <v>0.93643128472222215</v>
      </c>
      <c r="D7338" t="s">
        <v>410</v>
      </c>
      <c r="E7338" t="s">
        <v>67</v>
      </c>
      <c r="Y7338">
        <f t="shared" si="343"/>
        <v>0</v>
      </c>
      <c r="Z7338">
        <f t="shared" si="344"/>
        <v>0</v>
      </c>
      <c r="AA7338">
        <f t="shared" si="345"/>
        <v>0</v>
      </c>
    </row>
    <row r="7339" spans="1:27" hidden="1" x14ac:dyDescent="0.25">
      <c r="A7339" t="s">
        <v>0</v>
      </c>
      <c r="B7339" s="1">
        <v>44516</v>
      </c>
      <c r="C7339" s="3">
        <v>0.9364428587962963</v>
      </c>
      <c r="D7339" t="s">
        <v>410</v>
      </c>
      <c r="E7339" t="s">
        <v>67</v>
      </c>
      <c r="Y7339">
        <f t="shared" si="343"/>
        <v>0</v>
      </c>
      <c r="Z7339">
        <f t="shared" si="344"/>
        <v>0</v>
      </c>
      <c r="AA7339">
        <f t="shared" si="345"/>
        <v>0</v>
      </c>
    </row>
    <row r="7340" spans="1:27" hidden="1" x14ac:dyDescent="0.25">
      <c r="A7340" t="s">
        <v>0</v>
      </c>
      <c r="B7340" s="1">
        <v>44516</v>
      </c>
      <c r="C7340" s="3">
        <v>0.93645444444444437</v>
      </c>
      <c r="D7340" t="s">
        <v>410</v>
      </c>
      <c r="E7340" t="s">
        <v>67</v>
      </c>
      <c r="Y7340">
        <f t="shared" si="343"/>
        <v>0</v>
      </c>
      <c r="Z7340">
        <f t="shared" si="344"/>
        <v>0</v>
      </c>
      <c r="AA7340">
        <f t="shared" si="345"/>
        <v>0</v>
      </c>
    </row>
    <row r="7341" spans="1:27" hidden="1" x14ac:dyDescent="0.25">
      <c r="A7341" t="s">
        <v>0</v>
      </c>
      <c r="B7341" s="1">
        <v>44516</v>
      </c>
      <c r="C7341" s="3">
        <v>0.93646601851851852</v>
      </c>
      <c r="D7341" t="s">
        <v>410</v>
      </c>
      <c r="E7341" t="s">
        <v>67</v>
      </c>
      <c r="Y7341">
        <f t="shared" si="343"/>
        <v>0</v>
      </c>
      <c r="Z7341">
        <f t="shared" si="344"/>
        <v>0</v>
      </c>
      <c r="AA7341">
        <f t="shared" si="345"/>
        <v>0</v>
      </c>
    </row>
    <row r="7342" spans="1:27" hidden="1" x14ac:dyDescent="0.25">
      <c r="A7342" t="s">
        <v>0</v>
      </c>
      <c r="B7342" s="1">
        <v>44516</v>
      </c>
      <c r="C7342" s="3">
        <v>0.93647759259259267</v>
      </c>
      <c r="D7342" t="s">
        <v>410</v>
      </c>
      <c r="E7342" t="s">
        <v>67</v>
      </c>
      <c r="Y7342">
        <f t="shared" si="343"/>
        <v>0</v>
      </c>
      <c r="Z7342">
        <f t="shared" si="344"/>
        <v>0</v>
      </c>
      <c r="AA7342">
        <f t="shared" si="345"/>
        <v>0</v>
      </c>
    </row>
    <row r="7343" spans="1:27" hidden="1" x14ac:dyDescent="0.25">
      <c r="A7343" t="s">
        <v>0</v>
      </c>
      <c r="B7343" s="1">
        <v>44516</v>
      </c>
      <c r="C7343" s="3">
        <v>0.93648916666666659</v>
      </c>
      <c r="D7343" t="s">
        <v>410</v>
      </c>
      <c r="E7343" t="s">
        <v>67</v>
      </c>
      <c r="Y7343">
        <f t="shared" si="343"/>
        <v>0</v>
      </c>
      <c r="Z7343">
        <f t="shared" si="344"/>
        <v>0</v>
      </c>
      <c r="AA7343">
        <f t="shared" si="345"/>
        <v>0</v>
      </c>
    </row>
    <row r="7344" spans="1:27" hidden="1" x14ac:dyDescent="0.25">
      <c r="A7344" t="s">
        <v>0</v>
      </c>
      <c r="B7344" s="1">
        <v>44516</v>
      </c>
      <c r="C7344" s="3">
        <v>0.93650075231481489</v>
      </c>
      <c r="D7344" t="s">
        <v>410</v>
      </c>
      <c r="E7344" t="s">
        <v>67</v>
      </c>
      <c r="Y7344">
        <f t="shared" si="343"/>
        <v>0</v>
      </c>
      <c r="Z7344">
        <f t="shared" si="344"/>
        <v>0</v>
      </c>
      <c r="AA7344">
        <f t="shared" si="345"/>
        <v>0</v>
      </c>
    </row>
    <row r="7345" spans="1:32" hidden="1" x14ac:dyDescent="0.25">
      <c r="A7345" t="s">
        <v>0</v>
      </c>
      <c r="B7345" s="1">
        <v>44516</v>
      </c>
      <c r="C7345" s="3">
        <v>0.93651232638888882</v>
      </c>
      <c r="D7345" t="s">
        <v>410</v>
      </c>
      <c r="E7345" t="s">
        <v>67</v>
      </c>
      <c r="Y7345">
        <f t="shared" si="343"/>
        <v>0</v>
      </c>
      <c r="Z7345">
        <f t="shared" si="344"/>
        <v>0</v>
      </c>
      <c r="AA7345">
        <f t="shared" si="345"/>
        <v>0</v>
      </c>
    </row>
    <row r="7346" spans="1:32" hidden="1" x14ac:dyDescent="0.25">
      <c r="A7346" t="s">
        <v>0</v>
      </c>
      <c r="B7346" s="1">
        <v>44516</v>
      </c>
      <c r="C7346" s="3">
        <v>0.93651241898148152</v>
      </c>
      <c r="D7346" t="s">
        <v>410</v>
      </c>
      <c r="E7346" t="s">
        <v>68</v>
      </c>
      <c r="F7346">
        <v>99.970000999999996</v>
      </c>
      <c r="G7346">
        <v>86.978379000000004</v>
      </c>
      <c r="H7346">
        <v>32.4</v>
      </c>
      <c r="I7346">
        <v>10</v>
      </c>
      <c r="J7346">
        <v>425.71691800000002</v>
      </c>
      <c r="K7346">
        <v>17627.684028</v>
      </c>
      <c r="M7346">
        <v>32.4</v>
      </c>
      <c r="N7346">
        <v>165</v>
      </c>
      <c r="O7346">
        <v>346.84550400000001</v>
      </c>
      <c r="P7346">
        <v>1762.714678</v>
      </c>
      <c r="Y7346">
        <f t="shared" si="343"/>
        <v>0</v>
      </c>
      <c r="Z7346">
        <f t="shared" si="344"/>
        <v>0</v>
      </c>
      <c r="AA7346">
        <f t="shared" si="345"/>
        <v>0</v>
      </c>
      <c r="AC7346">
        <v>1284.959961</v>
      </c>
      <c r="AD7346">
        <v>13.01</v>
      </c>
      <c r="AE7346">
        <v>37.119999</v>
      </c>
      <c r="AF7346">
        <v>13.01</v>
      </c>
    </row>
    <row r="7347" spans="1:32" hidden="1" x14ac:dyDescent="0.25">
      <c r="A7347" t="s">
        <v>0</v>
      </c>
      <c r="B7347" s="1">
        <v>44516</v>
      </c>
      <c r="C7347" s="3">
        <v>0.9365134837962964</v>
      </c>
      <c r="D7347" t="s">
        <v>410</v>
      </c>
      <c r="E7347" t="s">
        <v>69</v>
      </c>
      <c r="Y7347">
        <f t="shared" si="343"/>
        <v>0</v>
      </c>
      <c r="Z7347">
        <f t="shared" si="344"/>
        <v>0</v>
      </c>
      <c r="AA7347">
        <f t="shared" si="345"/>
        <v>0</v>
      </c>
    </row>
    <row r="7348" spans="1:32" hidden="1" x14ac:dyDescent="0.25">
      <c r="A7348" t="s">
        <v>0</v>
      </c>
      <c r="B7348" s="1">
        <v>44516</v>
      </c>
      <c r="C7348" s="3">
        <v>0.93651354166666667</v>
      </c>
      <c r="D7348" t="s">
        <v>410</v>
      </c>
      <c r="E7348" t="s">
        <v>109</v>
      </c>
      <c r="L7348" t="s">
        <v>116</v>
      </c>
      <c r="Y7348">
        <f t="shared" si="343"/>
        <v>0</v>
      </c>
      <c r="Z7348">
        <f t="shared" si="344"/>
        <v>0</v>
      </c>
      <c r="AA7348">
        <f t="shared" si="345"/>
        <v>0</v>
      </c>
    </row>
    <row r="7349" spans="1:32" hidden="1" x14ac:dyDescent="0.25">
      <c r="A7349" t="s">
        <v>0</v>
      </c>
      <c r="B7349" s="1">
        <v>44516</v>
      </c>
      <c r="C7349" s="3">
        <v>0.93651354166666667</v>
      </c>
      <c r="D7349" t="s">
        <v>410</v>
      </c>
      <c r="E7349" t="s">
        <v>109</v>
      </c>
      <c r="L7349" t="s">
        <v>117</v>
      </c>
      <c r="Y7349">
        <f t="shared" si="343"/>
        <v>0</v>
      </c>
      <c r="Z7349">
        <f t="shared" si="344"/>
        <v>0</v>
      </c>
      <c r="AA7349">
        <f t="shared" si="345"/>
        <v>0</v>
      </c>
    </row>
    <row r="7350" spans="1:32" hidden="1" x14ac:dyDescent="0.25">
      <c r="A7350" t="s">
        <v>0</v>
      </c>
      <c r="B7350" s="1">
        <v>44516</v>
      </c>
      <c r="C7350" s="3">
        <v>0.93651586805555553</v>
      </c>
      <c r="D7350" t="s">
        <v>410</v>
      </c>
      <c r="E7350" t="s">
        <v>109</v>
      </c>
      <c r="L7350" t="s">
        <v>118</v>
      </c>
      <c r="Y7350">
        <f t="shared" si="343"/>
        <v>0</v>
      </c>
      <c r="Z7350">
        <f t="shared" si="344"/>
        <v>0</v>
      </c>
      <c r="AA7350">
        <f t="shared" si="345"/>
        <v>0</v>
      </c>
    </row>
    <row r="7351" spans="1:32" hidden="1" x14ac:dyDescent="0.25">
      <c r="A7351" t="s">
        <v>0</v>
      </c>
      <c r="B7351" s="1">
        <v>44516</v>
      </c>
      <c r="C7351" s="3">
        <v>0.93651587962962957</v>
      </c>
      <c r="D7351" t="s">
        <v>410</v>
      </c>
      <c r="E7351" t="s">
        <v>109</v>
      </c>
      <c r="L7351" t="s">
        <v>117</v>
      </c>
      <c r="Y7351">
        <f t="shared" si="343"/>
        <v>0</v>
      </c>
      <c r="Z7351">
        <f t="shared" si="344"/>
        <v>0</v>
      </c>
      <c r="AA7351">
        <f t="shared" si="345"/>
        <v>0</v>
      </c>
    </row>
    <row r="7352" spans="1:32" hidden="1" x14ac:dyDescent="0.25">
      <c r="A7352" t="s">
        <v>0</v>
      </c>
      <c r="B7352" s="1">
        <v>44516</v>
      </c>
      <c r="C7352" s="3">
        <v>0.93651818287037036</v>
      </c>
      <c r="D7352" t="s">
        <v>410</v>
      </c>
      <c r="E7352" t="s">
        <v>109</v>
      </c>
      <c r="L7352" t="s">
        <v>119</v>
      </c>
      <c r="Y7352">
        <f t="shared" si="343"/>
        <v>0</v>
      </c>
      <c r="Z7352">
        <f t="shared" si="344"/>
        <v>0</v>
      </c>
      <c r="AA7352">
        <f t="shared" si="345"/>
        <v>0</v>
      </c>
    </row>
    <row r="7353" spans="1:32" hidden="1" x14ac:dyDescent="0.25">
      <c r="A7353" t="s">
        <v>0</v>
      </c>
      <c r="B7353" s="1">
        <v>44516</v>
      </c>
      <c r="C7353" s="3">
        <v>0.93651819444444451</v>
      </c>
      <c r="D7353" t="s">
        <v>410</v>
      </c>
      <c r="E7353" t="s">
        <v>109</v>
      </c>
      <c r="L7353" t="s">
        <v>117</v>
      </c>
      <c r="Y7353">
        <f t="shared" si="343"/>
        <v>0</v>
      </c>
      <c r="Z7353">
        <f t="shared" si="344"/>
        <v>0</v>
      </c>
      <c r="AA7353">
        <f t="shared" si="345"/>
        <v>0</v>
      </c>
    </row>
    <row r="7354" spans="1:32" hidden="1" x14ac:dyDescent="0.25">
      <c r="A7354" t="s">
        <v>0</v>
      </c>
      <c r="B7354" s="1">
        <v>44516</v>
      </c>
      <c r="C7354" s="3">
        <v>0.93652050925925934</v>
      </c>
      <c r="D7354" t="s">
        <v>410</v>
      </c>
      <c r="E7354" t="s">
        <v>109</v>
      </c>
      <c r="L7354" t="s">
        <v>120</v>
      </c>
      <c r="Y7354">
        <f t="shared" si="343"/>
        <v>0</v>
      </c>
      <c r="Z7354">
        <f t="shared" si="344"/>
        <v>0</v>
      </c>
      <c r="AA7354">
        <f t="shared" si="345"/>
        <v>0</v>
      </c>
    </row>
    <row r="7355" spans="1:32" hidden="1" x14ac:dyDescent="0.25">
      <c r="A7355" t="s">
        <v>0</v>
      </c>
      <c r="B7355" s="1">
        <v>44516</v>
      </c>
      <c r="C7355" s="3">
        <v>0.93652052083333326</v>
      </c>
      <c r="D7355" t="s">
        <v>410</v>
      </c>
      <c r="E7355" t="s">
        <v>109</v>
      </c>
      <c r="L7355" t="s">
        <v>388</v>
      </c>
      <c r="Y7355">
        <f t="shared" si="343"/>
        <v>0</v>
      </c>
      <c r="Z7355">
        <f t="shared" si="344"/>
        <v>0</v>
      </c>
      <c r="AA7355">
        <f t="shared" si="345"/>
        <v>0</v>
      </c>
    </row>
    <row r="7356" spans="1:32" hidden="1" x14ac:dyDescent="0.25">
      <c r="A7356" t="s">
        <v>0</v>
      </c>
      <c r="B7356" s="1">
        <v>44516</v>
      </c>
      <c r="C7356" s="3">
        <v>0.93652459490740736</v>
      </c>
      <c r="D7356" t="s">
        <v>410</v>
      </c>
      <c r="E7356" t="s">
        <v>67</v>
      </c>
      <c r="Y7356">
        <f t="shared" si="343"/>
        <v>0</v>
      </c>
      <c r="Z7356">
        <f t="shared" si="344"/>
        <v>0</v>
      </c>
      <c r="AA7356">
        <f t="shared" si="345"/>
        <v>0</v>
      </c>
    </row>
    <row r="7357" spans="1:32" hidden="1" x14ac:dyDescent="0.25">
      <c r="A7357" t="s">
        <v>0</v>
      </c>
      <c r="B7357" s="1">
        <v>44516</v>
      </c>
      <c r="C7357" s="3">
        <v>0.93653616898148151</v>
      </c>
      <c r="D7357" t="s">
        <v>410</v>
      </c>
      <c r="E7357" t="s">
        <v>67</v>
      </c>
      <c r="Y7357">
        <f t="shared" si="343"/>
        <v>0</v>
      </c>
      <c r="Z7357">
        <f t="shared" si="344"/>
        <v>0</v>
      </c>
      <c r="AA7357">
        <f t="shared" si="345"/>
        <v>0</v>
      </c>
    </row>
    <row r="7358" spans="1:32" hidden="1" x14ac:dyDescent="0.25">
      <c r="A7358" t="s">
        <v>0</v>
      </c>
      <c r="B7358" s="1">
        <v>44516</v>
      </c>
      <c r="C7358" s="3">
        <v>0.93654774305555566</v>
      </c>
      <c r="D7358" t="s">
        <v>410</v>
      </c>
      <c r="E7358" t="s">
        <v>67</v>
      </c>
      <c r="Y7358">
        <f t="shared" si="343"/>
        <v>0</v>
      </c>
      <c r="Z7358">
        <f t="shared" si="344"/>
        <v>0</v>
      </c>
      <c r="AA7358">
        <f t="shared" si="345"/>
        <v>0</v>
      </c>
    </row>
    <row r="7359" spans="1:32" hidden="1" x14ac:dyDescent="0.25">
      <c r="A7359" t="s">
        <v>0</v>
      </c>
      <c r="B7359" s="1">
        <v>44516</v>
      </c>
      <c r="C7359" s="3">
        <v>0.93655931712962959</v>
      </c>
      <c r="D7359" t="s">
        <v>410</v>
      </c>
      <c r="E7359" t="s">
        <v>67</v>
      </c>
      <c r="Y7359">
        <f t="shared" si="343"/>
        <v>0</v>
      </c>
      <c r="Z7359">
        <f t="shared" si="344"/>
        <v>0</v>
      </c>
      <c r="AA7359">
        <f t="shared" si="345"/>
        <v>0</v>
      </c>
    </row>
    <row r="7360" spans="1:32" hidden="1" x14ac:dyDescent="0.25">
      <c r="A7360" t="s">
        <v>0</v>
      </c>
      <c r="B7360" s="1">
        <v>44516</v>
      </c>
      <c r="C7360" s="3">
        <v>0.93657089120370374</v>
      </c>
      <c r="D7360" t="s">
        <v>410</v>
      </c>
      <c r="E7360" t="s">
        <v>67</v>
      </c>
      <c r="Y7360">
        <f t="shared" si="343"/>
        <v>0</v>
      </c>
      <c r="Z7360">
        <f t="shared" si="344"/>
        <v>0</v>
      </c>
      <c r="AA7360">
        <f t="shared" si="345"/>
        <v>0</v>
      </c>
    </row>
    <row r="7361" spans="1:32" hidden="1" x14ac:dyDescent="0.25">
      <c r="A7361" t="s">
        <v>0</v>
      </c>
      <c r="B7361" s="1">
        <v>44516</v>
      </c>
      <c r="C7361" s="3">
        <v>0.93658247685185181</v>
      </c>
      <c r="D7361" t="s">
        <v>410</v>
      </c>
      <c r="E7361" t="s">
        <v>67</v>
      </c>
      <c r="Y7361">
        <f t="shared" si="343"/>
        <v>0</v>
      </c>
      <c r="Z7361">
        <f t="shared" si="344"/>
        <v>0</v>
      </c>
      <c r="AA7361">
        <f t="shared" si="345"/>
        <v>0</v>
      </c>
    </row>
    <row r="7362" spans="1:32" hidden="1" x14ac:dyDescent="0.25">
      <c r="A7362" t="s">
        <v>0</v>
      </c>
      <c r="B7362" s="1">
        <v>44516</v>
      </c>
      <c r="C7362" s="3">
        <v>0.93659405092592596</v>
      </c>
      <c r="D7362" t="s">
        <v>410</v>
      </c>
      <c r="E7362" t="s">
        <v>67</v>
      </c>
      <c r="Y7362">
        <f t="shared" si="343"/>
        <v>0</v>
      </c>
      <c r="Z7362">
        <f t="shared" si="344"/>
        <v>0</v>
      </c>
      <c r="AA7362">
        <f t="shared" si="345"/>
        <v>0</v>
      </c>
    </row>
    <row r="7363" spans="1:32" hidden="1" x14ac:dyDescent="0.25">
      <c r="A7363" t="s">
        <v>0</v>
      </c>
      <c r="B7363" s="1">
        <v>44516</v>
      </c>
      <c r="C7363" s="3">
        <v>0.936605625</v>
      </c>
      <c r="D7363" t="s">
        <v>410</v>
      </c>
      <c r="E7363" t="s">
        <v>67</v>
      </c>
      <c r="Y7363">
        <f t="shared" ref="Y7363:Y7426" si="346">3*U7363</f>
        <v>0</v>
      </c>
      <c r="Z7363">
        <f t="shared" ref="Z7363:Z7426" si="347">3*V7363</f>
        <v>0</v>
      </c>
      <c r="AA7363">
        <f t="shared" ref="AA7363:AA7426" si="348">3*W7363</f>
        <v>0</v>
      </c>
    </row>
    <row r="7364" spans="1:32" hidden="1" x14ac:dyDescent="0.25">
      <c r="A7364" t="s">
        <v>0</v>
      </c>
      <c r="B7364" s="1">
        <v>44516</v>
      </c>
      <c r="C7364" s="3">
        <v>0.93661719907407404</v>
      </c>
      <c r="D7364" t="s">
        <v>410</v>
      </c>
      <c r="E7364" t="s">
        <v>67</v>
      </c>
      <c r="Y7364">
        <f t="shared" si="346"/>
        <v>0</v>
      </c>
      <c r="Z7364">
        <f t="shared" si="347"/>
        <v>0</v>
      </c>
      <c r="AA7364">
        <f t="shared" si="348"/>
        <v>0</v>
      </c>
    </row>
    <row r="7365" spans="1:32" hidden="1" x14ac:dyDescent="0.25">
      <c r="A7365" t="s">
        <v>0</v>
      </c>
      <c r="B7365" s="1">
        <v>44516</v>
      </c>
      <c r="C7365" s="3">
        <v>0.93662878472222222</v>
      </c>
      <c r="D7365" t="s">
        <v>410</v>
      </c>
      <c r="E7365" t="s">
        <v>67</v>
      </c>
      <c r="Y7365">
        <f t="shared" si="346"/>
        <v>0</v>
      </c>
      <c r="Z7365">
        <f t="shared" si="347"/>
        <v>0</v>
      </c>
      <c r="AA7365">
        <f t="shared" si="348"/>
        <v>0</v>
      </c>
    </row>
    <row r="7366" spans="1:32" hidden="1" x14ac:dyDescent="0.25">
      <c r="A7366" t="s">
        <v>0</v>
      </c>
      <c r="B7366" s="1">
        <v>44516</v>
      </c>
      <c r="C7366" s="3">
        <v>0.93662887731481481</v>
      </c>
      <c r="D7366" t="s">
        <v>410</v>
      </c>
      <c r="E7366" t="s">
        <v>68</v>
      </c>
      <c r="F7366">
        <v>99.970000999999996</v>
      </c>
      <c r="G7366">
        <v>86.974378000000002</v>
      </c>
      <c r="H7366">
        <v>32.4</v>
      </c>
      <c r="I7366">
        <v>5</v>
      </c>
      <c r="J7366">
        <v>425.81266699999998</v>
      </c>
      <c r="K7366">
        <v>17710.285465000001</v>
      </c>
      <c r="M7366">
        <v>32.4</v>
      </c>
      <c r="N7366">
        <v>166.5</v>
      </c>
      <c r="O7366">
        <v>348.51678700000002</v>
      </c>
      <c r="P7366">
        <v>1770.9748219999999</v>
      </c>
      <c r="Y7366">
        <f t="shared" si="346"/>
        <v>0</v>
      </c>
      <c r="Z7366">
        <f t="shared" si="347"/>
        <v>0</v>
      </c>
      <c r="AA7366">
        <f t="shared" si="348"/>
        <v>0</v>
      </c>
      <c r="AC7366">
        <v>1284.920044</v>
      </c>
      <c r="AD7366">
        <v>13.01</v>
      </c>
      <c r="AE7366">
        <v>34.945999</v>
      </c>
      <c r="AF7366">
        <v>13.01</v>
      </c>
    </row>
    <row r="7367" spans="1:32" hidden="1" x14ac:dyDescent="0.25">
      <c r="A7367" t="s">
        <v>0</v>
      </c>
      <c r="B7367" s="1">
        <v>44516</v>
      </c>
      <c r="C7367" s="3">
        <v>0.93662994212962969</v>
      </c>
      <c r="D7367" t="s">
        <v>410</v>
      </c>
      <c r="E7367" t="s">
        <v>69</v>
      </c>
      <c r="Y7367">
        <f t="shared" si="346"/>
        <v>0</v>
      </c>
      <c r="Z7367">
        <f t="shared" si="347"/>
        <v>0</v>
      </c>
      <c r="AA7367">
        <f t="shared" si="348"/>
        <v>0</v>
      </c>
    </row>
    <row r="7368" spans="1:32" hidden="1" x14ac:dyDescent="0.25">
      <c r="A7368" t="s">
        <v>0</v>
      </c>
      <c r="B7368" s="1">
        <v>44516</v>
      </c>
      <c r="C7368" s="3">
        <v>0.93663000000000007</v>
      </c>
      <c r="D7368" t="s">
        <v>410</v>
      </c>
      <c r="E7368" t="s">
        <v>109</v>
      </c>
      <c r="L7368" t="s">
        <v>116</v>
      </c>
      <c r="Y7368">
        <f t="shared" si="346"/>
        <v>0</v>
      </c>
      <c r="Z7368">
        <f t="shared" si="347"/>
        <v>0</v>
      </c>
      <c r="AA7368">
        <f t="shared" si="348"/>
        <v>0</v>
      </c>
    </row>
    <row r="7369" spans="1:32" hidden="1" x14ac:dyDescent="0.25">
      <c r="A7369" t="s">
        <v>0</v>
      </c>
      <c r="B7369" s="1">
        <v>44516</v>
      </c>
      <c r="C7369" s="3">
        <v>0.93663001157407411</v>
      </c>
      <c r="D7369" t="s">
        <v>410</v>
      </c>
      <c r="E7369" t="s">
        <v>109</v>
      </c>
      <c r="L7369" t="s">
        <v>117</v>
      </c>
      <c r="Y7369">
        <f t="shared" si="346"/>
        <v>0</v>
      </c>
      <c r="Z7369">
        <f t="shared" si="347"/>
        <v>0</v>
      </c>
      <c r="AA7369">
        <f t="shared" si="348"/>
        <v>0</v>
      </c>
    </row>
    <row r="7370" spans="1:32" hidden="1" x14ac:dyDescent="0.25">
      <c r="A7370" t="s">
        <v>0</v>
      </c>
      <c r="B7370" s="1">
        <v>44516</v>
      </c>
      <c r="C7370" s="3">
        <v>0.9366323148148149</v>
      </c>
      <c r="D7370" t="s">
        <v>410</v>
      </c>
      <c r="E7370" t="s">
        <v>109</v>
      </c>
      <c r="L7370" t="s">
        <v>118</v>
      </c>
      <c r="Y7370">
        <f t="shared" si="346"/>
        <v>0</v>
      </c>
      <c r="Z7370">
        <f t="shared" si="347"/>
        <v>0</v>
      </c>
      <c r="AA7370">
        <f t="shared" si="348"/>
        <v>0</v>
      </c>
    </row>
    <row r="7371" spans="1:32" hidden="1" x14ac:dyDescent="0.25">
      <c r="A7371" t="s">
        <v>0</v>
      </c>
      <c r="B7371" s="1">
        <v>44516</v>
      </c>
      <c r="C7371" s="3">
        <v>0.93663232638888883</v>
      </c>
      <c r="D7371" t="s">
        <v>410</v>
      </c>
      <c r="E7371" t="s">
        <v>109</v>
      </c>
      <c r="L7371" t="s">
        <v>117</v>
      </c>
      <c r="Y7371">
        <f t="shared" si="346"/>
        <v>0</v>
      </c>
      <c r="Z7371">
        <f t="shared" si="347"/>
        <v>0</v>
      </c>
      <c r="AA7371">
        <f t="shared" si="348"/>
        <v>0</v>
      </c>
    </row>
    <row r="7372" spans="1:32" hidden="1" x14ac:dyDescent="0.25">
      <c r="A7372" t="s">
        <v>0</v>
      </c>
      <c r="B7372" s="1">
        <v>44516</v>
      </c>
      <c r="C7372" s="3">
        <v>0.93663464120370366</v>
      </c>
      <c r="D7372" t="s">
        <v>410</v>
      </c>
      <c r="E7372" t="s">
        <v>109</v>
      </c>
      <c r="L7372" t="s">
        <v>119</v>
      </c>
      <c r="Y7372">
        <f t="shared" si="346"/>
        <v>0</v>
      </c>
      <c r="Z7372">
        <f t="shared" si="347"/>
        <v>0</v>
      </c>
      <c r="AA7372">
        <f t="shared" si="348"/>
        <v>0</v>
      </c>
    </row>
    <row r="7373" spans="1:32" hidden="1" x14ac:dyDescent="0.25">
      <c r="A7373" t="s">
        <v>0</v>
      </c>
      <c r="B7373" s="1">
        <v>44516</v>
      </c>
      <c r="C7373" s="3">
        <v>0.93663464120370366</v>
      </c>
      <c r="D7373" t="s">
        <v>410</v>
      </c>
      <c r="E7373" t="s">
        <v>109</v>
      </c>
      <c r="L7373" t="s">
        <v>117</v>
      </c>
      <c r="Y7373">
        <f t="shared" si="346"/>
        <v>0</v>
      </c>
      <c r="Z7373">
        <f t="shared" si="347"/>
        <v>0</v>
      </c>
      <c r="AA7373">
        <f t="shared" si="348"/>
        <v>0</v>
      </c>
    </row>
    <row r="7374" spans="1:32" hidden="1" x14ac:dyDescent="0.25">
      <c r="A7374" t="s">
        <v>0</v>
      </c>
      <c r="B7374" s="1">
        <v>44516</v>
      </c>
      <c r="C7374" s="3">
        <v>0.93663695601851849</v>
      </c>
      <c r="D7374" t="s">
        <v>410</v>
      </c>
      <c r="E7374" t="s">
        <v>109</v>
      </c>
      <c r="L7374" t="s">
        <v>120</v>
      </c>
      <c r="Y7374">
        <f t="shared" si="346"/>
        <v>0</v>
      </c>
      <c r="Z7374">
        <f t="shared" si="347"/>
        <v>0</v>
      </c>
      <c r="AA7374">
        <f t="shared" si="348"/>
        <v>0</v>
      </c>
    </row>
    <row r="7375" spans="1:32" hidden="1" x14ac:dyDescent="0.25">
      <c r="A7375" t="s">
        <v>0</v>
      </c>
      <c r="B7375" s="1">
        <v>44516</v>
      </c>
      <c r="C7375" s="3">
        <v>0.93663696759259263</v>
      </c>
      <c r="D7375" t="s">
        <v>410</v>
      </c>
      <c r="E7375" t="s">
        <v>109</v>
      </c>
      <c r="L7375" t="s">
        <v>388</v>
      </c>
      <c r="Y7375">
        <f t="shared" si="346"/>
        <v>0</v>
      </c>
      <c r="Z7375">
        <f t="shared" si="347"/>
        <v>0</v>
      </c>
      <c r="AA7375">
        <f t="shared" si="348"/>
        <v>0</v>
      </c>
    </row>
    <row r="7376" spans="1:32" hidden="1" x14ac:dyDescent="0.25">
      <c r="A7376" t="s">
        <v>0</v>
      </c>
      <c r="B7376" s="1">
        <v>44516</v>
      </c>
      <c r="C7376" s="3">
        <v>0.93664104166666673</v>
      </c>
      <c r="D7376" t="s">
        <v>410</v>
      </c>
      <c r="E7376" t="s">
        <v>67</v>
      </c>
      <c r="Y7376">
        <f t="shared" si="346"/>
        <v>0</v>
      </c>
      <c r="Z7376">
        <f t="shared" si="347"/>
        <v>0</v>
      </c>
      <c r="AA7376">
        <f t="shared" si="348"/>
        <v>0</v>
      </c>
    </row>
    <row r="7377" spans="1:32" hidden="1" x14ac:dyDescent="0.25">
      <c r="A7377" t="s">
        <v>0</v>
      </c>
      <c r="B7377" s="1">
        <v>44516</v>
      </c>
      <c r="C7377" s="3">
        <v>0.93665261574074077</v>
      </c>
      <c r="D7377" t="s">
        <v>410</v>
      </c>
      <c r="E7377" t="s">
        <v>67</v>
      </c>
      <c r="Y7377">
        <f t="shared" si="346"/>
        <v>0</v>
      </c>
      <c r="Z7377">
        <f t="shared" si="347"/>
        <v>0</v>
      </c>
      <c r="AA7377">
        <f t="shared" si="348"/>
        <v>0</v>
      </c>
    </row>
    <row r="7378" spans="1:32" hidden="1" x14ac:dyDescent="0.25">
      <c r="A7378" t="s">
        <v>0</v>
      </c>
      <c r="B7378" s="1">
        <v>44516</v>
      </c>
      <c r="C7378" s="3">
        <v>0.93666418981481481</v>
      </c>
      <c r="D7378" t="s">
        <v>410</v>
      </c>
      <c r="E7378" t="s">
        <v>67</v>
      </c>
      <c r="Y7378">
        <f t="shared" si="346"/>
        <v>0</v>
      </c>
      <c r="Z7378">
        <f t="shared" si="347"/>
        <v>0</v>
      </c>
      <c r="AA7378">
        <f t="shared" si="348"/>
        <v>0</v>
      </c>
    </row>
    <row r="7379" spans="1:32" hidden="1" x14ac:dyDescent="0.25">
      <c r="A7379" t="s">
        <v>0</v>
      </c>
      <c r="B7379" s="1">
        <v>44516</v>
      </c>
      <c r="C7379" s="3">
        <v>0.93667576388888885</v>
      </c>
      <c r="D7379" t="s">
        <v>410</v>
      </c>
      <c r="E7379" t="s">
        <v>67</v>
      </c>
      <c r="Y7379">
        <f t="shared" si="346"/>
        <v>0</v>
      </c>
      <c r="Z7379">
        <f t="shared" si="347"/>
        <v>0</v>
      </c>
      <c r="AA7379">
        <f t="shared" si="348"/>
        <v>0</v>
      </c>
    </row>
    <row r="7380" spans="1:32" hidden="1" x14ac:dyDescent="0.25">
      <c r="A7380" t="s">
        <v>0</v>
      </c>
      <c r="B7380" s="1">
        <v>44516</v>
      </c>
      <c r="C7380" s="3">
        <v>0.936687337962963</v>
      </c>
      <c r="D7380" t="s">
        <v>410</v>
      </c>
      <c r="E7380" t="s">
        <v>67</v>
      </c>
      <c r="Y7380">
        <f t="shared" si="346"/>
        <v>0</v>
      </c>
      <c r="Z7380">
        <f t="shared" si="347"/>
        <v>0</v>
      </c>
      <c r="AA7380">
        <f t="shared" si="348"/>
        <v>0</v>
      </c>
    </row>
    <row r="7381" spans="1:32" hidden="1" x14ac:dyDescent="0.25">
      <c r="A7381" t="s">
        <v>0</v>
      </c>
      <c r="B7381" s="1">
        <v>44516</v>
      </c>
      <c r="C7381" s="3">
        <v>0.93669892361111107</v>
      </c>
      <c r="D7381" t="s">
        <v>410</v>
      </c>
      <c r="E7381" t="s">
        <v>67</v>
      </c>
      <c r="Y7381">
        <f t="shared" si="346"/>
        <v>0</v>
      </c>
      <c r="Z7381">
        <f t="shared" si="347"/>
        <v>0</v>
      </c>
      <c r="AA7381">
        <f t="shared" si="348"/>
        <v>0</v>
      </c>
    </row>
    <row r="7382" spans="1:32" hidden="1" x14ac:dyDescent="0.25">
      <c r="A7382" t="s">
        <v>0</v>
      </c>
      <c r="B7382" s="1">
        <v>44516</v>
      </c>
      <c r="C7382" s="3">
        <v>0.93671049768518522</v>
      </c>
      <c r="D7382" t="s">
        <v>410</v>
      </c>
      <c r="E7382" t="s">
        <v>67</v>
      </c>
      <c r="Y7382">
        <f t="shared" si="346"/>
        <v>0</v>
      </c>
      <c r="Z7382">
        <f t="shared" si="347"/>
        <v>0</v>
      </c>
      <c r="AA7382">
        <f t="shared" si="348"/>
        <v>0</v>
      </c>
    </row>
    <row r="7383" spans="1:32" hidden="1" x14ac:dyDescent="0.25">
      <c r="A7383" t="s">
        <v>0</v>
      </c>
      <c r="B7383" s="1">
        <v>44516</v>
      </c>
      <c r="C7383" s="3">
        <v>0.93672207175925937</v>
      </c>
      <c r="D7383" t="s">
        <v>410</v>
      </c>
      <c r="E7383" t="s">
        <v>67</v>
      </c>
      <c r="Y7383">
        <f t="shared" si="346"/>
        <v>0</v>
      </c>
      <c r="Z7383">
        <f t="shared" si="347"/>
        <v>0</v>
      </c>
      <c r="AA7383">
        <f t="shared" si="348"/>
        <v>0</v>
      </c>
    </row>
    <row r="7384" spans="1:32" hidden="1" x14ac:dyDescent="0.25">
      <c r="A7384" t="s">
        <v>0</v>
      </c>
      <c r="B7384" s="1">
        <v>44516</v>
      </c>
      <c r="C7384" s="3">
        <v>0.93673364583333329</v>
      </c>
      <c r="D7384" t="s">
        <v>410</v>
      </c>
      <c r="E7384" t="s">
        <v>67</v>
      </c>
      <c r="Y7384">
        <f t="shared" si="346"/>
        <v>0</v>
      </c>
      <c r="Z7384">
        <f t="shared" si="347"/>
        <v>0</v>
      </c>
      <c r="AA7384">
        <f t="shared" si="348"/>
        <v>0</v>
      </c>
    </row>
    <row r="7385" spans="1:32" hidden="1" x14ac:dyDescent="0.25">
      <c r="A7385" t="s">
        <v>0</v>
      </c>
      <c r="B7385" s="1">
        <v>44516</v>
      </c>
      <c r="C7385" s="3">
        <v>0.93674521990740744</v>
      </c>
      <c r="D7385" t="s">
        <v>410</v>
      </c>
      <c r="E7385" t="s">
        <v>67</v>
      </c>
      <c r="Y7385">
        <f t="shared" si="346"/>
        <v>0</v>
      </c>
      <c r="Z7385">
        <f t="shared" si="347"/>
        <v>0</v>
      </c>
      <c r="AA7385">
        <f t="shared" si="348"/>
        <v>0</v>
      </c>
    </row>
    <row r="7386" spans="1:32" hidden="1" x14ac:dyDescent="0.25">
      <c r="A7386" t="s">
        <v>0</v>
      </c>
      <c r="B7386" s="1">
        <v>44516</v>
      </c>
      <c r="C7386" s="3">
        <v>0.93674531249999993</v>
      </c>
      <c r="D7386" t="s">
        <v>410</v>
      </c>
      <c r="E7386" t="s">
        <v>68</v>
      </c>
      <c r="F7386">
        <v>99.970000999999996</v>
      </c>
      <c r="G7386">
        <v>86.980956000000006</v>
      </c>
      <c r="H7386">
        <v>32.4</v>
      </c>
      <c r="I7386">
        <v>5</v>
      </c>
      <c r="J7386">
        <v>425.88611800000001</v>
      </c>
      <c r="K7386">
        <v>17792.752592000001</v>
      </c>
      <c r="M7386">
        <v>32.4</v>
      </c>
      <c r="N7386">
        <v>166</v>
      </c>
      <c r="O7386">
        <v>350.19148100000001</v>
      </c>
      <c r="P7386">
        <v>1779.2215349999999</v>
      </c>
      <c r="Y7386">
        <f t="shared" si="346"/>
        <v>0</v>
      </c>
      <c r="Z7386">
        <f t="shared" si="347"/>
        <v>0</v>
      </c>
      <c r="AA7386">
        <f t="shared" si="348"/>
        <v>0</v>
      </c>
      <c r="AC7386">
        <v>1284.839966</v>
      </c>
      <c r="AD7386">
        <v>12.99</v>
      </c>
      <c r="AE7386">
        <v>35.068001000000002</v>
      </c>
      <c r="AF7386">
        <v>12.99</v>
      </c>
    </row>
    <row r="7387" spans="1:32" hidden="1" x14ac:dyDescent="0.25">
      <c r="A7387" t="s">
        <v>0</v>
      </c>
      <c r="B7387" s="1">
        <v>44516</v>
      </c>
      <c r="C7387" s="3">
        <v>0.93674635416666663</v>
      </c>
      <c r="D7387" t="s">
        <v>410</v>
      </c>
      <c r="E7387" t="s">
        <v>69</v>
      </c>
      <c r="Y7387">
        <f t="shared" si="346"/>
        <v>0</v>
      </c>
      <c r="Z7387">
        <f t="shared" si="347"/>
        <v>0</v>
      </c>
      <c r="AA7387">
        <f t="shared" si="348"/>
        <v>0</v>
      </c>
    </row>
    <row r="7388" spans="1:32" hidden="1" x14ac:dyDescent="0.25">
      <c r="A7388" t="s">
        <v>0</v>
      </c>
      <c r="B7388" s="1">
        <v>44516</v>
      </c>
      <c r="C7388" s="3">
        <v>0.93674641203703712</v>
      </c>
      <c r="D7388" t="s">
        <v>410</v>
      </c>
      <c r="E7388" t="s">
        <v>109</v>
      </c>
      <c r="L7388" t="s">
        <v>116</v>
      </c>
      <c r="Y7388">
        <f t="shared" si="346"/>
        <v>0</v>
      </c>
      <c r="Z7388">
        <f t="shared" si="347"/>
        <v>0</v>
      </c>
      <c r="AA7388">
        <f t="shared" si="348"/>
        <v>0</v>
      </c>
    </row>
    <row r="7389" spans="1:32" hidden="1" x14ac:dyDescent="0.25">
      <c r="A7389" t="s">
        <v>0</v>
      </c>
      <c r="B7389" s="1">
        <v>44516</v>
      </c>
      <c r="C7389" s="3">
        <v>0.93674642361111105</v>
      </c>
      <c r="D7389" t="s">
        <v>410</v>
      </c>
      <c r="E7389" t="s">
        <v>109</v>
      </c>
      <c r="L7389" t="s">
        <v>117</v>
      </c>
      <c r="Y7389">
        <f t="shared" si="346"/>
        <v>0</v>
      </c>
      <c r="Z7389">
        <f t="shared" si="347"/>
        <v>0</v>
      </c>
      <c r="AA7389">
        <f t="shared" si="348"/>
        <v>0</v>
      </c>
    </row>
    <row r="7390" spans="1:32" hidden="1" x14ac:dyDescent="0.25">
      <c r="A7390" t="s">
        <v>0</v>
      </c>
      <c r="B7390" s="1">
        <v>44516</v>
      </c>
      <c r="C7390" s="3">
        <v>0.93674873842592588</v>
      </c>
      <c r="D7390" t="s">
        <v>410</v>
      </c>
      <c r="E7390" t="s">
        <v>109</v>
      </c>
      <c r="L7390" t="s">
        <v>118</v>
      </c>
      <c r="Y7390">
        <f t="shared" si="346"/>
        <v>0</v>
      </c>
      <c r="Z7390">
        <f t="shared" si="347"/>
        <v>0</v>
      </c>
      <c r="AA7390">
        <f t="shared" si="348"/>
        <v>0</v>
      </c>
    </row>
    <row r="7391" spans="1:32" hidden="1" x14ac:dyDescent="0.25">
      <c r="A7391" t="s">
        <v>0</v>
      </c>
      <c r="B7391" s="1">
        <v>44516</v>
      </c>
      <c r="C7391" s="3">
        <v>0.93674875000000002</v>
      </c>
      <c r="D7391" t="s">
        <v>410</v>
      </c>
      <c r="E7391" t="s">
        <v>109</v>
      </c>
      <c r="L7391" t="s">
        <v>117</v>
      </c>
      <c r="Y7391">
        <f t="shared" si="346"/>
        <v>0</v>
      </c>
      <c r="Z7391">
        <f t="shared" si="347"/>
        <v>0</v>
      </c>
      <c r="AA7391">
        <f t="shared" si="348"/>
        <v>0</v>
      </c>
    </row>
    <row r="7392" spans="1:32" hidden="1" x14ac:dyDescent="0.25">
      <c r="A7392" t="s">
        <v>0</v>
      </c>
      <c r="B7392" s="1">
        <v>44516</v>
      </c>
      <c r="C7392" s="3">
        <v>0.93675105324074071</v>
      </c>
      <c r="D7392" t="s">
        <v>410</v>
      </c>
      <c r="E7392" t="s">
        <v>109</v>
      </c>
      <c r="L7392" t="s">
        <v>119</v>
      </c>
      <c r="Y7392">
        <f t="shared" si="346"/>
        <v>0</v>
      </c>
      <c r="Z7392">
        <f t="shared" si="347"/>
        <v>0</v>
      </c>
      <c r="AA7392">
        <f t="shared" si="348"/>
        <v>0</v>
      </c>
    </row>
    <row r="7393" spans="1:32" hidden="1" x14ac:dyDescent="0.25">
      <c r="A7393" t="s">
        <v>0</v>
      </c>
      <c r="B7393" s="1">
        <v>44516</v>
      </c>
      <c r="C7393" s="3">
        <v>0.93675106481481485</v>
      </c>
      <c r="D7393" t="s">
        <v>410</v>
      </c>
      <c r="E7393" t="s">
        <v>109</v>
      </c>
      <c r="L7393" t="s">
        <v>117</v>
      </c>
      <c r="Y7393">
        <f t="shared" si="346"/>
        <v>0</v>
      </c>
      <c r="Z7393">
        <f t="shared" si="347"/>
        <v>0</v>
      </c>
      <c r="AA7393">
        <f t="shared" si="348"/>
        <v>0</v>
      </c>
    </row>
    <row r="7394" spans="1:32" hidden="1" x14ac:dyDescent="0.25">
      <c r="A7394" t="s">
        <v>0</v>
      </c>
      <c r="B7394" s="1">
        <v>44516</v>
      </c>
      <c r="C7394" s="3">
        <v>0.93675336805555565</v>
      </c>
      <c r="D7394" t="s">
        <v>410</v>
      </c>
      <c r="E7394" t="s">
        <v>109</v>
      </c>
      <c r="L7394" t="s">
        <v>120</v>
      </c>
      <c r="Y7394">
        <f t="shared" si="346"/>
        <v>0</v>
      </c>
      <c r="Z7394">
        <f t="shared" si="347"/>
        <v>0</v>
      </c>
      <c r="AA7394">
        <f t="shared" si="348"/>
        <v>0</v>
      </c>
    </row>
    <row r="7395" spans="1:32" hidden="1" x14ac:dyDescent="0.25">
      <c r="A7395" t="s">
        <v>0</v>
      </c>
      <c r="B7395" s="1">
        <v>44516</v>
      </c>
      <c r="C7395" s="3">
        <v>0.93675337962962957</v>
      </c>
      <c r="D7395" t="s">
        <v>410</v>
      </c>
      <c r="E7395" t="s">
        <v>109</v>
      </c>
      <c r="L7395" t="s">
        <v>388</v>
      </c>
      <c r="Y7395">
        <f t="shared" si="346"/>
        <v>0</v>
      </c>
      <c r="Z7395">
        <f t="shared" si="347"/>
        <v>0</v>
      </c>
      <c r="AA7395">
        <f t="shared" si="348"/>
        <v>0</v>
      </c>
    </row>
    <row r="7396" spans="1:32" hidden="1" x14ac:dyDescent="0.25">
      <c r="A7396" t="s">
        <v>0</v>
      </c>
      <c r="B7396" s="1">
        <v>44516</v>
      </c>
      <c r="C7396" s="3">
        <v>0.93675745370370367</v>
      </c>
      <c r="D7396" t="s">
        <v>410</v>
      </c>
      <c r="E7396" t="s">
        <v>67</v>
      </c>
      <c r="Y7396">
        <f t="shared" si="346"/>
        <v>0</v>
      </c>
      <c r="Z7396">
        <f t="shared" si="347"/>
        <v>0</v>
      </c>
      <c r="AA7396">
        <f t="shared" si="348"/>
        <v>0</v>
      </c>
    </row>
    <row r="7397" spans="1:32" hidden="1" x14ac:dyDescent="0.25">
      <c r="A7397" t="s">
        <v>0</v>
      </c>
      <c r="B7397" s="1">
        <v>44516</v>
      </c>
      <c r="C7397" s="3">
        <v>0.93676902777777782</v>
      </c>
      <c r="D7397" t="s">
        <v>410</v>
      </c>
      <c r="E7397" t="s">
        <v>67</v>
      </c>
      <c r="Y7397">
        <f t="shared" si="346"/>
        <v>0</v>
      </c>
      <c r="Z7397">
        <f t="shared" si="347"/>
        <v>0</v>
      </c>
      <c r="AA7397">
        <f t="shared" si="348"/>
        <v>0</v>
      </c>
    </row>
    <row r="7398" spans="1:32" hidden="1" x14ac:dyDescent="0.25">
      <c r="A7398" t="s">
        <v>0</v>
      </c>
      <c r="B7398" s="1">
        <v>44516</v>
      </c>
      <c r="C7398" s="3">
        <v>0.93678060185185175</v>
      </c>
      <c r="D7398" t="s">
        <v>410</v>
      </c>
      <c r="E7398" t="s">
        <v>67</v>
      </c>
      <c r="Y7398">
        <f t="shared" si="346"/>
        <v>0</v>
      </c>
      <c r="Z7398">
        <f t="shared" si="347"/>
        <v>0</v>
      </c>
      <c r="AA7398">
        <f t="shared" si="348"/>
        <v>0</v>
      </c>
    </row>
    <row r="7399" spans="1:32" hidden="1" x14ac:dyDescent="0.25">
      <c r="A7399" t="s">
        <v>0</v>
      </c>
      <c r="B7399" s="1">
        <v>44516</v>
      </c>
      <c r="C7399" s="3">
        <v>0.93679218750000004</v>
      </c>
      <c r="D7399" t="s">
        <v>410</v>
      </c>
      <c r="E7399" t="s">
        <v>67</v>
      </c>
      <c r="Y7399">
        <f t="shared" si="346"/>
        <v>0</v>
      </c>
      <c r="Z7399">
        <f t="shared" si="347"/>
        <v>0</v>
      </c>
      <c r="AA7399">
        <f t="shared" si="348"/>
        <v>0</v>
      </c>
    </row>
    <row r="7400" spans="1:32" hidden="1" x14ac:dyDescent="0.25">
      <c r="A7400" t="s">
        <v>0</v>
      </c>
      <c r="B7400" s="1">
        <v>44516</v>
      </c>
      <c r="C7400" s="3">
        <v>0.93680376157407397</v>
      </c>
      <c r="D7400" t="s">
        <v>410</v>
      </c>
      <c r="E7400" t="s">
        <v>67</v>
      </c>
      <c r="Y7400">
        <f t="shared" si="346"/>
        <v>0</v>
      </c>
      <c r="Z7400">
        <f t="shared" si="347"/>
        <v>0</v>
      </c>
      <c r="AA7400">
        <f t="shared" si="348"/>
        <v>0</v>
      </c>
    </row>
    <row r="7401" spans="1:32" hidden="1" x14ac:dyDescent="0.25">
      <c r="A7401" t="s">
        <v>0</v>
      </c>
      <c r="B7401" s="1">
        <v>44516</v>
      </c>
      <c r="C7401" s="3">
        <v>0.93681533564814812</v>
      </c>
      <c r="D7401" t="s">
        <v>410</v>
      </c>
      <c r="E7401" t="s">
        <v>67</v>
      </c>
      <c r="Y7401">
        <f t="shared" si="346"/>
        <v>0</v>
      </c>
      <c r="Z7401">
        <f t="shared" si="347"/>
        <v>0</v>
      </c>
      <c r="AA7401">
        <f t="shared" si="348"/>
        <v>0</v>
      </c>
    </row>
    <row r="7402" spans="1:32" hidden="1" x14ac:dyDescent="0.25">
      <c r="A7402" t="s">
        <v>0</v>
      </c>
      <c r="B7402" s="1">
        <v>44516</v>
      </c>
      <c r="C7402" s="3">
        <v>0.93682690972222227</v>
      </c>
      <c r="D7402" t="s">
        <v>410</v>
      </c>
      <c r="E7402" t="s">
        <v>67</v>
      </c>
      <c r="Y7402">
        <f t="shared" si="346"/>
        <v>0</v>
      </c>
      <c r="Z7402">
        <f t="shared" si="347"/>
        <v>0</v>
      </c>
      <c r="AA7402">
        <f t="shared" si="348"/>
        <v>0</v>
      </c>
    </row>
    <row r="7403" spans="1:32" hidden="1" x14ac:dyDescent="0.25">
      <c r="A7403" t="s">
        <v>0</v>
      </c>
      <c r="B7403" s="1">
        <v>44516</v>
      </c>
      <c r="C7403" s="3">
        <v>0.93683848379629631</v>
      </c>
      <c r="D7403" t="s">
        <v>410</v>
      </c>
      <c r="E7403" t="s">
        <v>67</v>
      </c>
      <c r="Y7403">
        <f t="shared" si="346"/>
        <v>0</v>
      </c>
      <c r="Z7403">
        <f t="shared" si="347"/>
        <v>0</v>
      </c>
      <c r="AA7403">
        <f t="shared" si="348"/>
        <v>0</v>
      </c>
    </row>
    <row r="7404" spans="1:32" hidden="1" x14ac:dyDescent="0.25">
      <c r="A7404" t="s">
        <v>0</v>
      </c>
      <c r="B7404" s="1">
        <v>44516</v>
      </c>
      <c r="C7404" s="3">
        <v>0.93685005787037035</v>
      </c>
      <c r="D7404" t="s">
        <v>410</v>
      </c>
      <c r="E7404" t="s">
        <v>67</v>
      </c>
      <c r="Y7404">
        <f t="shared" si="346"/>
        <v>0</v>
      </c>
      <c r="Z7404">
        <f t="shared" si="347"/>
        <v>0</v>
      </c>
      <c r="AA7404">
        <f t="shared" si="348"/>
        <v>0</v>
      </c>
    </row>
    <row r="7405" spans="1:32" hidden="1" x14ac:dyDescent="0.25">
      <c r="A7405" t="s">
        <v>0</v>
      </c>
      <c r="B7405" s="1">
        <v>44516</v>
      </c>
      <c r="C7405" s="3">
        <v>0.93686164351851853</v>
      </c>
      <c r="D7405" t="s">
        <v>410</v>
      </c>
      <c r="E7405" t="s">
        <v>67</v>
      </c>
      <c r="Y7405">
        <f t="shared" si="346"/>
        <v>0</v>
      </c>
      <c r="Z7405">
        <f t="shared" si="347"/>
        <v>0</v>
      </c>
      <c r="AA7405">
        <f t="shared" si="348"/>
        <v>0</v>
      </c>
    </row>
    <row r="7406" spans="1:32" hidden="1" x14ac:dyDescent="0.25">
      <c r="A7406" t="s">
        <v>0</v>
      </c>
      <c r="B7406" s="1">
        <v>44516</v>
      </c>
      <c r="C7406" s="3">
        <v>0.93686173611111112</v>
      </c>
      <c r="D7406" t="s">
        <v>410</v>
      </c>
      <c r="E7406" t="s">
        <v>68</v>
      </c>
      <c r="F7406">
        <v>99.970000999999996</v>
      </c>
      <c r="G7406">
        <v>86.983434000000003</v>
      </c>
      <c r="H7406">
        <v>32.4</v>
      </c>
      <c r="I7406">
        <v>5</v>
      </c>
      <c r="J7406">
        <v>425.97137400000003</v>
      </c>
      <c r="K7406">
        <v>17875.219718</v>
      </c>
      <c r="M7406">
        <v>32.4</v>
      </c>
      <c r="N7406">
        <v>165.5</v>
      </c>
      <c r="O7406">
        <v>351.86368299999998</v>
      </c>
      <c r="P7406">
        <v>1787.468247</v>
      </c>
      <c r="Y7406">
        <f t="shared" si="346"/>
        <v>0</v>
      </c>
      <c r="Z7406">
        <f t="shared" si="347"/>
        <v>0</v>
      </c>
      <c r="AA7406">
        <f t="shared" si="348"/>
        <v>0</v>
      </c>
      <c r="AC7406">
        <v>1284.839966</v>
      </c>
      <c r="AD7406">
        <v>12.99</v>
      </c>
      <c r="AE7406">
        <v>35.576999999999998</v>
      </c>
      <c r="AF7406">
        <v>12.99</v>
      </c>
    </row>
    <row r="7407" spans="1:32" hidden="1" x14ac:dyDescent="0.25">
      <c r="A7407" t="s">
        <v>0</v>
      </c>
      <c r="B7407" s="1">
        <v>44516</v>
      </c>
      <c r="C7407" s="3">
        <v>0.936862800925926</v>
      </c>
      <c r="D7407" t="s">
        <v>410</v>
      </c>
      <c r="E7407" t="s">
        <v>69</v>
      </c>
      <c r="Y7407">
        <f t="shared" si="346"/>
        <v>0</v>
      </c>
      <c r="Z7407">
        <f t="shared" si="347"/>
        <v>0</v>
      </c>
      <c r="AA7407">
        <f t="shared" si="348"/>
        <v>0</v>
      </c>
    </row>
    <row r="7408" spans="1:32" hidden="1" x14ac:dyDescent="0.25">
      <c r="A7408" t="s">
        <v>0</v>
      </c>
      <c r="B7408" s="1">
        <v>44516</v>
      </c>
      <c r="C7408" s="3">
        <v>0.93686285879629627</v>
      </c>
      <c r="D7408" t="s">
        <v>410</v>
      </c>
      <c r="E7408" t="s">
        <v>109</v>
      </c>
      <c r="L7408" t="s">
        <v>116</v>
      </c>
      <c r="Y7408">
        <f t="shared" si="346"/>
        <v>0</v>
      </c>
      <c r="Z7408">
        <f t="shared" si="347"/>
        <v>0</v>
      </c>
      <c r="AA7408">
        <f t="shared" si="348"/>
        <v>0</v>
      </c>
    </row>
    <row r="7409" spans="1:27" hidden="1" x14ac:dyDescent="0.25">
      <c r="A7409" t="s">
        <v>0</v>
      </c>
      <c r="B7409" s="1">
        <v>44516</v>
      </c>
      <c r="C7409" s="3">
        <v>0.93686287037037042</v>
      </c>
      <c r="D7409" t="s">
        <v>410</v>
      </c>
      <c r="E7409" t="s">
        <v>109</v>
      </c>
      <c r="L7409" t="s">
        <v>117</v>
      </c>
      <c r="Y7409">
        <f t="shared" si="346"/>
        <v>0</v>
      </c>
      <c r="Z7409">
        <f t="shared" si="347"/>
        <v>0</v>
      </c>
      <c r="AA7409">
        <f t="shared" si="348"/>
        <v>0</v>
      </c>
    </row>
    <row r="7410" spans="1:27" hidden="1" x14ac:dyDescent="0.25">
      <c r="A7410" t="s">
        <v>0</v>
      </c>
      <c r="B7410" s="1">
        <v>44516</v>
      </c>
      <c r="C7410" s="3">
        <v>0.93686517361111121</v>
      </c>
      <c r="D7410" t="s">
        <v>410</v>
      </c>
      <c r="E7410" t="s">
        <v>109</v>
      </c>
      <c r="L7410" t="s">
        <v>118</v>
      </c>
      <c r="Y7410">
        <f t="shared" si="346"/>
        <v>0</v>
      </c>
      <c r="Z7410">
        <f t="shared" si="347"/>
        <v>0</v>
      </c>
      <c r="AA7410">
        <f t="shared" si="348"/>
        <v>0</v>
      </c>
    </row>
    <row r="7411" spans="1:27" hidden="1" x14ac:dyDescent="0.25">
      <c r="A7411" t="s">
        <v>0</v>
      </c>
      <c r="B7411" s="1">
        <v>44516</v>
      </c>
      <c r="C7411" s="3">
        <v>0.93686518518518513</v>
      </c>
      <c r="D7411" t="s">
        <v>410</v>
      </c>
      <c r="E7411" t="s">
        <v>109</v>
      </c>
      <c r="L7411" t="s">
        <v>117</v>
      </c>
      <c r="Y7411">
        <f t="shared" si="346"/>
        <v>0</v>
      </c>
      <c r="Z7411">
        <f t="shared" si="347"/>
        <v>0</v>
      </c>
      <c r="AA7411">
        <f t="shared" si="348"/>
        <v>0</v>
      </c>
    </row>
    <row r="7412" spans="1:27" hidden="1" x14ac:dyDescent="0.25">
      <c r="A7412" t="s">
        <v>0</v>
      </c>
      <c r="B7412" s="1">
        <v>44516</v>
      </c>
      <c r="C7412" s="3">
        <v>0.93686748842592593</v>
      </c>
      <c r="D7412" t="s">
        <v>410</v>
      </c>
      <c r="E7412" t="s">
        <v>109</v>
      </c>
      <c r="L7412" t="s">
        <v>119</v>
      </c>
      <c r="Y7412">
        <f t="shared" si="346"/>
        <v>0</v>
      </c>
      <c r="Z7412">
        <f t="shared" si="347"/>
        <v>0</v>
      </c>
      <c r="AA7412">
        <f t="shared" si="348"/>
        <v>0</v>
      </c>
    </row>
    <row r="7413" spans="1:27" hidden="1" x14ac:dyDescent="0.25">
      <c r="A7413" t="s">
        <v>0</v>
      </c>
      <c r="B7413" s="1">
        <v>44516</v>
      </c>
      <c r="C7413" s="3">
        <v>0.93686749999999996</v>
      </c>
      <c r="D7413" t="s">
        <v>410</v>
      </c>
      <c r="E7413" t="s">
        <v>109</v>
      </c>
      <c r="L7413" t="s">
        <v>117</v>
      </c>
      <c r="Y7413">
        <f t="shared" si="346"/>
        <v>0</v>
      </c>
      <c r="Z7413">
        <f t="shared" si="347"/>
        <v>0</v>
      </c>
      <c r="AA7413">
        <f t="shared" si="348"/>
        <v>0</v>
      </c>
    </row>
    <row r="7414" spans="1:27" hidden="1" x14ac:dyDescent="0.25">
      <c r="A7414" t="s">
        <v>0</v>
      </c>
      <c r="B7414" s="1">
        <v>44516</v>
      </c>
      <c r="C7414" s="3">
        <v>0.93686981481481479</v>
      </c>
      <c r="D7414" t="s">
        <v>410</v>
      </c>
      <c r="E7414" t="s">
        <v>109</v>
      </c>
      <c r="L7414" t="s">
        <v>120</v>
      </c>
      <c r="Y7414">
        <f t="shared" si="346"/>
        <v>0</v>
      </c>
      <c r="Z7414">
        <f t="shared" si="347"/>
        <v>0</v>
      </c>
      <c r="AA7414">
        <f t="shared" si="348"/>
        <v>0</v>
      </c>
    </row>
    <row r="7415" spans="1:27" hidden="1" x14ac:dyDescent="0.25">
      <c r="A7415" t="s">
        <v>0</v>
      </c>
      <c r="B7415" s="1">
        <v>44516</v>
      </c>
      <c r="C7415" s="3">
        <v>0.93686982638888894</v>
      </c>
      <c r="D7415" t="s">
        <v>410</v>
      </c>
      <c r="E7415" t="s">
        <v>109</v>
      </c>
      <c r="L7415" t="s">
        <v>388</v>
      </c>
      <c r="Y7415">
        <f t="shared" si="346"/>
        <v>0</v>
      </c>
      <c r="Z7415">
        <f t="shared" si="347"/>
        <v>0</v>
      </c>
      <c r="AA7415">
        <f t="shared" si="348"/>
        <v>0</v>
      </c>
    </row>
    <row r="7416" spans="1:27" hidden="1" x14ac:dyDescent="0.25">
      <c r="A7416" t="s">
        <v>0</v>
      </c>
      <c r="B7416" s="1">
        <v>44516</v>
      </c>
      <c r="C7416" s="3">
        <v>0.93687390046296304</v>
      </c>
      <c r="D7416" t="s">
        <v>410</v>
      </c>
      <c r="E7416" t="s">
        <v>67</v>
      </c>
      <c r="Y7416">
        <f t="shared" si="346"/>
        <v>0</v>
      </c>
      <c r="Z7416">
        <f t="shared" si="347"/>
        <v>0</v>
      </c>
      <c r="AA7416">
        <f t="shared" si="348"/>
        <v>0</v>
      </c>
    </row>
    <row r="7417" spans="1:27" hidden="1" x14ac:dyDescent="0.25">
      <c r="A7417" t="s">
        <v>0</v>
      </c>
      <c r="B7417" s="1">
        <v>44516</v>
      </c>
      <c r="C7417" s="3">
        <v>0.93688547453703697</v>
      </c>
      <c r="D7417" t="s">
        <v>410</v>
      </c>
      <c r="E7417" t="s">
        <v>67</v>
      </c>
      <c r="Y7417">
        <f t="shared" si="346"/>
        <v>0</v>
      </c>
      <c r="Z7417">
        <f t="shared" si="347"/>
        <v>0</v>
      </c>
      <c r="AA7417">
        <f t="shared" si="348"/>
        <v>0</v>
      </c>
    </row>
    <row r="7418" spans="1:27" hidden="1" x14ac:dyDescent="0.25">
      <c r="A7418" t="s">
        <v>0</v>
      </c>
      <c r="B7418" s="1">
        <v>44516</v>
      </c>
      <c r="C7418" s="3">
        <v>0.93689704861111112</v>
      </c>
      <c r="D7418" t="s">
        <v>410</v>
      </c>
      <c r="E7418" t="s">
        <v>67</v>
      </c>
      <c r="Y7418">
        <f t="shared" si="346"/>
        <v>0</v>
      </c>
      <c r="Z7418">
        <f t="shared" si="347"/>
        <v>0</v>
      </c>
      <c r="AA7418">
        <f t="shared" si="348"/>
        <v>0</v>
      </c>
    </row>
    <row r="7419" spans="1:27" hidden="1" x14ac:dyDescent="0.25">
      <c r="A7419" t="s">
        <v>0</v>
      </c>
      <c r="B7419" s="1">
        <v>44516</v>
      </c>
      <c r="C7419" s="3">
        <v>0.93690862268518516</v>
      </c>
      <c r="D7419" t="s">
        <v>410</v>
      </c>
      <c r="E7419" t="s">
        <v>67</v>
      </c>
      <c r="Y7419">
        <f t="shared" si="346"/>
        <v>0</v>
      </c>
      <c r="Z7419">
        <f t="shared" si="347"/>
        <v>0</v>
      </c>
      <c r="AA7419">
        <f t="shared" si="348"/>
        <v>0</v>
      </c>
    </row>
    <row r="7420" spans="1:27" hidden="1" x14ac:dyDescent="0.25">
      <c r="A7420" t="s">
        <v>0</v>
      </c>
      <c r="B7420" s="1">
        <v>44516</v>
      </c>
      <c r="C7420" s="3">
        <v>0.9369201967592593</v>
      </c>
      <c r="D7420" t="s">
        <v>410</v>
      </c>
      <c r="E7420" t="s">
        <v>67</v>
      </c>
      <c r="Y7420">
        <f t="shared" si="346"/>
        <v>0</v>
      </c>
      <c r="Z7420">
        <f t="shared" si="347"/>
        <v>0</v>
      </c>
      <c r="AA7420">
        <f t="shared" si="348"/>
        <v>0</v>
      </c>
    </row>
    <row r="7421" spans="1:27" hidden="1" x14ac:dyDescent="0.25">
      <c r="A7421" t="s">
        <v>0</v>
      </c>
      <c r="B7421" s="1">
        <v>44516</v>
      </c>
      <c r="C7421" s="3">
        <v>0.93693178240740738</v>
      </c>
      <c r="D7421" t="s">
        <v>410</v>
      </c>
      <c r="E7421" t="s">
        <v>67</v>
      </c>
      <c r="Y7421">
        <f t="shared" si="346"/>
        <v>0</v>
      </c>
      <c r="Z7421">
        <f t="shared" si="347"/>
        <v>0</v>
      </c>
      <c r="AA7421">
        <f t="shared" si="348"/>
        <v>0</v>
      </c>
    </row>
    <row r="7422" spans="1:27" hidden="1" x14ac:dyDescent="0.25">
      <c r="A7422" t="s">
        <v>0</v>
      </c>
      <c r="B7422" s="1">
        <v>44516</v>
      </c>
      <c r="C7422" s="3">
        <v>0.93694335648148153</v>
      </c>
      <c r="D7422" t="s">
        <v>410</v>
      </c>
      <c r="E7422" t="s">
        <v>67</v>
      </c>
      <c r="Y7422">
        <f t="shared" si="346"/>
        <v>0</v>
      </c>
      <c r="Z7422">
        <f t="shared" si="347"/>
        <v>0</v>
      </c>
      <c r="AA7422">
        <f t="shared" si="348"/>
        <v>0</v>
      </c>
    </row>
    <row r="7423" spans="1:27" hidden="1" x14ac:dyDescent="0.25">
      <c r="A7423" t="s">
        <v>0</v>
      </c>
      <c r="B7423" s="1">
        <v>44516</v>
      </c>
      <c r="C7423" s="3">
        <v>0.93695493055555545</v>
      </c>
      <c r="D7423" t="s">
        <v>410</v>
      </c>
      <c r="E7423" t="s">
        <v>67</v>
      </c>
      <c r="Y7423">
        <f t="shared" si="346"/>
        <v>0</v>
      </c>
      <c r="Z7423">
        <f t="shared" si="347"/>
        <v>0</v>
      </c>
      <c r="AA7423">
        <f t="shared" si="348"/>
        <v>0</v>
      </c>
    </row>
    <row r="7424" spans="1:27" hidden="1" x14ac:dyDescent="0.25">
      <c r="A7424" t="s">
        <v>0</v>
      </c>
      <c r="B7424" s="1">
        <v>44516</v>
      </c>
      <c r="C7424" s="3">
        <v>0.9369665046296296</v>
      </c>
      <c r="D7424" t="s">
        <v>410</v>
      </c>
      <c r="E7424" t="s">
        <v>67</v>
      </c>
      <c r="Y7424">
        <f t="shared" si="346"/>
        <v>0</v>
      </c>
      <c r="Z7424">
        <f t="shared" si="347"/>
        <v>0</v>
      </c>
      <c r="AA7424">
        <f t="shared" si="348"/>
        <v>0</v>
      </c>
    </row>
    <row r="7425" spans="1:32" hidden="1" x14ac:dyDescent="0.25">
      <c r="A7425" t="s">
        <v>0</v>
      </c>
      <c r="B7425" s="1">
        <v>44516</v>
      </c>
      <c r="C7425" s="3">
        <v>0.93697807870370375</v>
      </c>
      <c r="D7425" t="s">
        <v>410</v>
      </c>
      <c r="E7425" t="s">
        <v>67</v>
      </c>
      <c r="Y7425">
        <f t="shared" si="346"/>
        <v>0</v>
      </c>
      <c r="Z7425">
        <f t="shared" si="347"/>
        <v>0</v>
      </c>
      <c r="AA7425">
        <f t="shared" si="348"/>
        <v>0</v>
      </c>
    </row>
    <row r="7426" spans="1:32" hidden="1" x14ac:dyDescent="0.25">
      <c r="A7426" t="s">
        <v>0</v>
      </c>
      <c r="B7426" s="1">
        <v>44516</v>
      </c>
      <c r="C7426" s="3">
        <v>0.93697817129629624</v>
      </c>
      <c r="D7426" t="s">
        <v>410</v>
      </c>
      <c r="E7426" t="s">
        <v>68</v>
      </c>
      <c r="F7426">
        <v>99.970000999999996</v>
      </c>
      <c r="G7426">
        <v>86.998294000000001</v>
      </c>
      <c r="H7426">
        <v>32.4</v>
      </c>
      <c r="I7426">
        <v>5</v>
      </c>
      <c r="J7426">
        <v>426.05925400000001</v>
      </c>
      <c r="K7426">
        <v>17957.821155000001</v>
      </c>
      <c r="M7426">
        <v>32.4</v>
      </c>
      <c r="N7426">
        <v>173</v>
      </c>
      <c r="O7426">
        <v>353.53627799999998</v>
      </c>
      <c r="P7426">
        <v>1795.71496</v>
      </c>
      <c r="Y7426">
        <f t="shared" si="346"/>
        <v>0</v>
      </c>
      <c r="Z7426">
        <f t="shared" si="347"/>
        <v>0</v>
      </c>
      <c r="AA7426">
        <f t="shared" si="348"/>
        <v>0</v>
      </c>
      <c r="AC7426">
        <v>1284.900024</v>
      </c>
      <c r="AD7426">
        <v>12.98</v>
      </c>
      <c r="AE7426">
        <v>35.931998999999998</v>
      </c>
      <c r="AF7426">
        <v>12.98</v>
      </c>
    </row>
    <row r="7427" spans="1:32" hidden="1" x14ac:dyDescent="0.25">
      <c r="A7427" t="s">
        <v>0</v>
      </c>
      <c r="B7427" s="1">
        <v>44516</v>
      </c>
      <c r="C7427" s="3">
        <v>0.93697921296296294</v>
      </c>
      <c r="D7427" t="s">
        <v>410</v>
      </c>
      <c r="E7427" t="s">
        <v>69</v>
      </c>
      <c r="Y7427">
        <f t="shared" ref="Y7427:Y7490" si="349">3*U7427</f>
        <v>0</v>
      </c>
      <c r="Z7427">
        <f t="shared" ref="Z7427:Z7490" si="350">3*V7427</f>
        <v>0</v>
      </c>
      <c r="AA7427">
        <f t="shared" ref="AA7427:AA7490" si="351">3*W7427</f>
        <v>0</v>
      </c>
    </row>
    <row r="7428" spans="1:32" hidden="1" x14ac:dyDescent="0.25">
      <c r="A7428" t="s">
        <v>0</v>
      </c>
      <c r="B7428" s="1">
        <v>44516</v>
      </c>
      <c r="C7428" s="3">
        <v>0.93697927083333343</v>
      </c>
      <c r="D7428" t="s">
        <v>410</v>
      </c>
      <c r="E7428" t="s">
        <v>109</v>
      </c>
      <c r="L7428" t="s">
        <v>116</v>
      </c>
      <c r="Y7428">
        <f t="shared" si="349"/>
        <v>0</v>
      </c>
      <c r="Z7428">
        <f t="shared" si="350"/>
        <v>0</v>
      </c>
      <c r="AA7428">
        <f t="shared" si="351"/>
        <v>0</v>
      </c>
    </row>
    <row r="7429" spans="1:32" hidden="1" x14ac:dyDescent="0.25">
      <c r="A7429" t="s">
        <v>0</v>
      </c>
      <c r="B7429" s="1">
        <v>44516</v>
      </c>
      <c r="C7429" s="3">
        <v>0.93697928240740735</v>
      </c>
      <c r="D7429" t="s">
        <v>410</v>
      </c>
      <c r="E7429" t="s">
        <v>109</v>
      </c>
      <c r="L7429" t="s">
        <v>117</v>
      </c>
      <c r="Y7429">
        <f t="shared" si="349"/>
        <v>0</v>
      </c>
      <c r="Z7429">
        <f t="shared" si="350"/>
        <v>0</v>
      </c>
      <c r="AA7429">
        <f t="shared" si="351"/>
        <v>0</v>
      </c>
    </row>
    <row r="7430" spans="1:32" hidden="1" x14ac:dyDescent="0.25">
      <c r="A7430" t="s">
        <v>0</v>
      </c>
      <c r="B7430" s="1">
        <v>44516</v>
      </c>
      <c r="C7430" s="3">
        <v>0.93698158564814815</v>
      </c>
      <c r="D7430" t="s">
        <v>410</v>
      </c>
      <c r="E7430" t="s">
        <v>109</v>
      </c>
      <c r="L7430" t="s">
        <v>118</v>
      </c>
      <c r="Y7430">
        <f t="shared" si="349"/>
        <v>0</v>
      </c>
      <c r="Z7430">
        <f t="shared" si="350"/>
        <v>0</v>
      </c>
      <c r="AA7430">
        <f t="shared" si="351"/>
        <v>0</v>
      </c>
    </row>
    <row r="7431" spans="1:32" hidden="1" x14ac:dyDescent="0.25">
      <c r="A7431" t="s">
        <v>0</v>
      </c>
      <c r="B7431" s="1">
        <v>44516</v>
      </c>
      <c r="C7431" s="3">
        <v>0.93698159722222218</v>
      </c>
      <c r="D7431" t="s">
        <v>410</v>
      </c>
      <c r="E7431" t="s">
        <v>109</v>
      </c>
      <c r="L7431" t="s">
        <v>117</v>
      </c>
      <c r="Y7431">
        <f t="shared" si="349"/>
        <v>0</v>
      </c>
      <c r="Z7431">
        <f t="shared" si="350"/>
        <v>0</v>
      </c>
      <c r="AA7431">
        <f t="shared" si="351"/>
        <v>0</v>
      </c>
    </row>
    <row r="7432" spans="1:32" hidden="1" x14ac:dyDescent="0.25">
      <c r="A7432" t="s">
        <v>0</v>
      </c>
      <c r="B7432" s="1">
        <v>44516</v>
      </c>
      <c r="C7432" s="3">
        <v>0.93698391203703701</v>
      </c>
      <c r="D7432" t="s">
        <v>410</v>
      </c>
      <c r="E7432" t="s">
        <v>109</v>
      </c>
      <c r="L7432" t="s">
        <v>119</v>
      </c>
      <c r="Y7432">
        <f t="shared" si="349"/>
        <v>0</v>
      </c>
      <c r="Z7432">
        <f t="shared" si="350"/>
        <v>0</v>
      </c>
      <c r="AA7432">
        <f t="shared" si="351"/>
        <v>0</v>
      </c>
    </row>
    <row r="7433" spans="1:32" hidden="1" x14ac:dyDescent="0.25">
      <c r="A7433" t="s">
        <v>0</v>
      </c>
      <c r="B7433" s="1">
        <v>44516</v>
      </c>
      <c r="C7433" s="3">
        <v>0.93698392361111116</v>
      </c>
      <c r="D7433" t="s">
        <v>410</v>
      </c>
      <c r="E7433" t="s">
        <v>109</v>
      </c>
      <c r="L7433" t="s">
        <v>117</v>
      </c>
      <c r="Y7433">
        <f t="shared" si="349"/>
        <v>0</v>
      </c>
      <c r="Z7433">
        <f t="shared" si="350"/>
        <v>0</v>
      </c>
      <c r="AA7433">
        <f t="shared" si="351"/>
        <v>0</v>
      </c>
    </row>
    <row r="7434" spans="1:32" hidden="1" x14ac:dyDescent="0.25">
      <c r="A7434" t="s">
        <v>0</v>
      </c>
      <c r="B7434" s="1">
        <v>44516</v>
      </c>
      <c r="C7434" s="3">
        <v>0.93698622685185196</v>
      </c>
      <c r="D7434" t="s">
        <v>410</v>
      </c>
      <c r="E7434" t="s">
        <v>109</v>
      </c>
      <c r="L7434" t="s">
        <v>120</v>
      </c>
      <c r="Y7434">
        <f t="shared" si="349"/>
        <v>0</v>
      </c>
      <c r="Z7434">
        <f t="shared" si="350"/>
        <v>0</v>
      </c>
      <c r="AA7434">
        <f t="shared" si="351"/>
        <v>0</v>
      </c>
    </row>
    <row r="7435" spans="1:32" hidden="1" x14ac:dyDescent="0.25">
      <c r="A7435" t="s">
        <v>0</v>
      </c>
      <c r="B7435" s="1">
        <v>44516</v>
      </c>
      <c r="C7435" s="3">
        <v>0.93698623842592588</v>
      </c>
      <c r="D7435" t="s">
        <v>410</v>
      </c>
      <c r="E7435" t="s">
        <v>109</v>
      </c>
      <c r="L7435" t="s">
        <v>388</v>
      </c>
      <c r="Y7435">
        <f t="shared" si="349"/>
        <v>0</v>
      </c>
      <c r="Z7435">
        <f t="shared" si="350"/>
        <v>0</v>
      </c>
      <c r="AA7435">
        <f t="shared" si="351"/>
        <v>0</v>
      </c>
    </row>
    <row r="7436" spans="1:32" hidden="1" x14ac:dyDescent="0.25">
      <c r="A7436" t="s">
        <v>0</v>
      </c>
      <c r="B7436" s="1">
        <v>44516</v>
      </c>
      <c r="C7436" s="3">
        <v>0.93699037037037047</v>
      </c>
      <c r="D7436" t="s">
        <v>410</v>
      </c>
      <c r="E7436" t="s">
        <v>67</v>
      </c>
      <c r="Y7436">
        <f t="shared" si="349"/>
        <v>0</v>
      </c>
      <c r="Z7436">
        <f t="shared" si="350"/>
        <v>0</v>
      </c>
      <c r="AA7436">
        <f t="shared" si="351"/>
        <v>0</v>
      </c>
    </row>
    <row r="7437" spans="1:32" hidden="1" x14ac:dyDescent="0.25">
      <c r="A7437" t="s">
        <v>0</v>
      </c>
      <c r="B7437" s="1">
        <v>44516</v>
      </c>
      <c r="C7437" s="3">
        <v>0.9370019444444444</v>
      </c>
      <c r="D7437" t="s">
        <v>410</v>
      </c>
      <c r="E7437" t="s">
        <v>67</v>
      </c>
      <c r="Y7437">
        <f t="shared" si="349"/>
        <v>0</v>
      </c>
      <c r="Z7437">
        <f t="shared" si="350"/>
        <v>0</v>
      </c>
      <c r="AA7437">
        <f t="shared" si="351"/>
        <v>0</v>
      </c>
    </row>
    <row r="7438" spans="1:32" hidden="1" x14ac:dyDescent="0.25">
      <c r="A7438" t="s">
        <v>0</v>
      </c>
      <c r="B7438" s="1">
        <v>44516</v>
      </c>
      <c r="C7438" s="3">
        <v>0.93701351851851855</v>
      </c>
      <c r="D7438" t="s">
        <v>410</v>
      </c>
      <c r="E7438" t="s">
        <v>67</v>
      </c>
      <c r="Y7438">
        <f t="shared" si="349"/>
        <v>0</v>
      </c>
      <c r="Z7438">
        <f t="shared" si="350"/>
        <v>0</v>
      </c>
      <c r="AA7438">
        <f t="shared" si="351"/>
        <v>0</v>
      </c>
    </row>
    <row r="7439" spans="1:32" hidden="1" x14ac:dyDescent="0.25">
      <c r="A7439" t="s">
        <v>0</v>
      </c>
      <c r="B7439" s="1">
        <v>44516</v>
      </c>
      <c r="C7439" s="3">
        <v>0.93702510416666662</v>
      </c>
      <c r="D7439" t="s">
        <v>410</v>
      </c>
      <c r="E7439" t="s">
        <v>67</v>
      </c>
      <c r="Y7439">
        <f t="shared" si="349"/>
        <v>0</v>
      </c>
      <c r="Z7439">
        <f t="shared" si="350"/>
        <v>0</v>
      </c>
      <c r="AA7439">
        <f t="shared" si="351"/>
        <v>0</v>
      </c>
    </row>
    <row r="7440" spans="1:32" hidden="1" x14ac:dyDescent="0.25">
      <c r="A7440" t="s">
        <v>0</v>
      </c>
      <c r="B7440" s="1">
        <v>44516</v>
      </c>
      <c r="C7440" s="3">
        <v>0.93703667824074077</v>
      </c>
      <c r="D7440" t="s">
        <v>410</v>
      </c>
      <c r="E7440" t="s">
        <v>67</v>
      </c>
      <c r="Y7440">
        <f t="shared" si="349"/>
        <v>0</v>
      </c>
      <c r="Z7440">
        <f t="shared" si="350"/>
        <v>0</v>
      </c>
      <c r="AA7440">
        <f t="shared" si="351"/>
        <v>0</v>
      </c>
    </row>
    <row r="7441" spans="1:32" hidden="1" x14ac:dyDescent="0.25">
      <c r="A7441" t="s">
        <v>0</v>
      </c>
      <c r="B7441" s="1">
        <v>44516</v>
      </c>
      <c r="C7441" s="3">
        <v>0.93704825231481481</v>
      </c>
      <c r="D7441" t="s">
        <v>410</v>
      </c>
      <c r="E7441" t="s">
        <v>67</v>
      </c>
      <c r="Y7441">
        <f t="shared" si="349"/>
        <v>0</v>
      </c>
      <c r="Z7441">
        <f t="shared" si="350"/>
        <v>0</v>
      </c>
      <c r="AA7441">
        <f t="shared" si="351"/>
        <v>0</v>
      </c>
    </row>
    <row r="7442" spans="1:32" hidden="1" x14ac:dyDescent="0.25">
      <c r="A7442" t="s">
        <v>0</v>
      </c>
      <c r="B7442" s="1">
        <v>44516</v>
      </c>
      <c r="C7442" s="3">
        <v>0.93705982638888896</v>
      </c>
      <c r="D7442" t="s">
        <v>410</v>
      </c>
      <c r="E7442" t="s">
        <v>67</v>
      </c>
      <c r="Y7442">
        <f t="shared" si="349"/>
        <v>0</v>
      </c>
      <c r="Z7442">
        <f t="shared" si="350"/>
        <v>0</v>
      </c>
      <c r="AA7442">
        <f t="shared" si="351"/>
        <v>0</v>
      </c>
    </row>
    <row r="7443" spans="1:32" hidden="1" x14ac:dyDescent="0.25">
      <c r="A7443" t="s">
        <v>0</v>
      </c>
      <c r="B7443" s="1">
        <v>44516</v>
      </c>
      <c r="C7443" s="3">
        <v>0.93707141203703703</v>
      </c>
      <c r="D7443" t="s">
        <v>410</v>
      </c>
      <c r="E7443" t="s">
        <v>67</v>
      </c>
      <c r="Y7443">
        <f t="shared" si="349"/>
        <v>0</v>
      </c>
      <c r="Z7443">
        <f t="shared" si="350"/>
        <v>0</v>
      </c>
      <c r="AA7443">
        <f t="shared" si="351"/>
        <v>0</v>
      </c>
    </row>
    <row r="7444" spans="1:32" hidden="1" x14ac:dyDescent="0.25">
      <c r="A7444" t="s">
        <v>0</v>
      </c>
      <c r="B7444" s="1">
        <v>44516</v>
      </c>
      <c r="C7444" s="3">
        <v>0.93708298611111118</v>
      </c>
      <c r="D7444" t="s">
        <v>410</v>
      </c>
      <c r="E7444" t="s">
        <v>67</v>
      </c>
      <c r="Y7444">
        <f t="shared" si="349"/>
        <v>0</v>
      </c>
      <c r="Z7444">
        <f t="shared" si="350"/>
        <v>0</v>
      </c>
      <c r="AA7444">
        <f t="shared" si="351"/>
        <v>0</v>
      </c>
    </row>
    <row r="7445" spans="1:32" hidden="1" x14ac:dyDescent="0.25">
      <c r="A7445" t="s">
        <v>0</v>
      </c>
      <c r="B7445" s="1">
        <v>44516</v>
      </c>
      <c r="C7445" s="3">
        <v>0.93709456018518511</v>
      </c>
      <c r="D7445" t="s">
        <v>410</v>
      </c>
      <c r="E7445" t="s">
        <v>67</v>
      </c>
      <c r="Y7445">
        <f t="shared" si="349"/>
        <v>0</v>
      </c>
      <c r="Z7445">
        <f t="shared" si="350"/>
        <v>0</v>
      </c>
      <c r="AA7445">
        <f t="shared" si="351"/>
        <v>0</v>
      </c>
    </row>
    <row r="7446" spans="1:32" hidden="1" x14ac:dyDescent="0.25">
      <c r="A7446" t="s">
        <v>0</v>
      </c>
      <c r="B7446" s="1">
        <v>44516</v>
      </c>
      <c r="C7446" s="3">
        <v>0.93709467592592599</v>
      </c>
      <c r="D7446" t="s">
        <v>410</v>
      </c>
      <c r="E7446" t="s">
        <v>68</v>
      </c>
      <c r="F7446">
        <v>99.970000999999996</v>
      </c>
      <c r="G7446">
        <v>86.980571999999995</v>
      </c>
      <c r="H7446">
        <v>32.4</v>
      </c>
      <c r="I7446">
        <v>10</v>
      </c>
      <c r="J7446">
        <v>426.12745899999999</v>
      </c>
      <c r="K7446">
        <v>18040.288282000001</v>
      </c>
      <c r="M7446">
        <v>32.4</v>
      </c>
      <c r="N7446">
        <v>166.5</v>
      </c>
      <c r="O7446">
        <v>355.29701499999999</v>
      </c>
      <c r="P7446">
        <v>1803.9751040000001</v>
      </c>
      <c r="Y7446">
        <f t="shared" si="349"/>
        <v>0</v>
      </c>
      <c r="Z7446">
        <f t="shared" si="350"/>
        <v>0</v>
      </c>
      <c r="AA7446">
        <f t="shared" si="351"/>
        <v>0</v>
      </c>
      <c r="AC7446">
        <v>1284.880005</v>
      </c>
      <c r="AD7446">
        <v>12.97</v>
      </c>
      <c r="AE7446">
        <v>35.609000999999999</v>
      </c>
      <c r="AF7446">
        <v>12.97</v>
      </c>
    </row>
    <row r="7447" spans="1:32" hidden="1" x14ac:dyDescent="0.25">
      <c r="A7447" t="s">
        <v>0</v>
      </c>
      <c r="B7447" s="1">
        <v>44516</v>
      </c>
      <c r="C7447" s="3">
        <v>0.93709571759259258</v>
      </c>
      <c r="D7447" t="s">
        <v>410</v>
      </c>
      <c r="E7447" t="s">
        <v>69</v>
      </c>
      <c r="Y7447">
        <f t="shared" si="349"/>
        <v>0</v>
      </c>
      <c r="Z7447">
        <f t="shared" si="350"/>
        <v>0</v>
      </c>
      <c r="AA7447">
        <f t="shared" si="351"/>
        <v>0</v>
      </c>
    </row>
    <row r="7448" spans="1:32" hidden="1" x14ac:dyDescent="0.25">
      <c r="A7448" t="s">
        <v>0</v>
      </c>
      <c r="B7448" s="1">
        <v>44516</v>
      </c>
      <c r="C7448" s="3">
        <v>0.93709576388888882</v>
      </c>
      <c r="D7448" t="s">
        <v>410</v>
      </c>
      <c r="E7448" t="s">
        <v>109</v>
      </c>
      <c r="L7448" t="s">
        <v>116</v>
      </c>
      <c r="Y7448">
        <f t="shared" si="349"/>
        <v>0</v>
      </c>
      <c r="Z7448">
        <f t="shared" si="350"/>
        <v>0</v>
      </c>
      <c r="AA7448">
        <f t="shared" si="351"/>
        <v>0</v>
      </c>
    </row>
    <row r="7449" spans="1:32" hidden="1" x14ac:dyDescent="0.25">
      <c r="A7449" t="s">
        <v>0</v>
      </c>
      <c r="B7449" s="1">
        <v>44516</v>
      </c>
      <c r="C7449" s="3">
        <v>0.93709577546296297</v>
      </c>
      <c r="D7449" t="s">
        <v>410</v>
      </c>
      <c r="E7449" t="s">
        <v>109</v>
      </c>
      <c r="L7449" t="s">
        <v>117</v>
      </c>
      <c r="Y7449">
        <f t="shared" si="349"/>
        <v>0</v>
      </c>
      <c r="Z7449">
        <f t="shared" si="350"/>
        <v>0</v>
      </c>
      <c r="AA7449">
        <f t="shared" si="351"/>
        <v>0</v>
      </c>
    </row>
    <row r="7450" spans="1:32" hidden="1" x14ac:dyDescent="0.25">
      <c r="A7450" t="s">
        <v>0</v>
      </c>
      <c r="B7450" s="1">
        <v>44516</v>
      </c>
      <c r="C7450" s="3">
        <v>0.93709810185185194</v>
      </c>
      <c r="D7450" t="s">
        <v>410</v>
      </c>
      <c r="E7450" t="s">
        <v>109</v>
      </c>
      <c r="L7450" t="s">
        <v>118</v>
      </c>
      <c r="Y7450">
        <f t="shared" si="349"/>
        <v>0</v>
      </c>
      <c r="Z7450">
        <f t="shared" si="350"/>
        <v>0</v>
      </c>
      <c r="AA7450">
        <f t="shared" si="351"/>
        <v>0</v>
      </c>
    </row>
    <row r="7451" spans="1:32" hidden="1" x14ac:dyDescent="0.25">
      <c r="A7451" t="s">
        <v>0</v>
      </c>
      <c r="B7451" s="1">
        <v>44516</v>
      </c>
      <c r="C7451" s="3">
        <v>0.93709810185185194</v>
      </c>
      <c r="D7451" t="s">
        <v>410</v>
      </c>
      <c r="E7451" t="s">
        <v>109</v>
      </c>
      <c r="L7451" t="s">
        <v>117</v>
      </c>
      <c r="Y7451">
        <f t="shared" si="349"/>
        <v>0</v>
      </c>
      <c r="Z7451">
        <f t="shared" si="350"/>
        <v>0</v>
      </c>
      <c r="AA7451">
        <f t="shared" si="351"/>
        <v>0</v>
      </c>
    </row>
    <row r="7452" spans="1:32" hidden="1" x14ac:dyDescent="0.25">
      <c r="A7452" t="s">
        <v>0</v>
      </c>
      <c r="B7452" s="1">
        <v>44516</v>
      </c>
      <c r="C7452" s="3">
        <v>0.93710041666666666</v>
      </c>
      <c r="D7452" t="s">
        <v>410</v>
      </c>
      <c r="E7452" t="s">
        <v>109</v>
      </c>
      <c r="L7452" t="s">
        <v>119</v>
      </c>
      <c r="Y7452">
        <f t="shared" si="349"/>
        <v>0</v>
      </c>
      <c r="Z7452">
        <f t="shared" si="350"/>
        <v>0</v>
      </c>
      <c r="AA7452">
        <f t="shared" si="351"/>
        <v>0</v>
      </c>
    </row>
    <row r="7453" spans="1:32" hidden="1" x14ac:dyDescent="0.25">
      <c r="A7453" t="s">
        <v>0</v>
      </c>
      <c r="B7453" s="1">
        <v>44516</v>
      </c>
      <c r="C7453" s="3">
        <v>0.93710041666666666</v>
      </c>
      <c r="D7453" t="s">
        <v>410</v>
      </c>
      <c r="E7453" t="s">
        <v>109</v>
      </c>
      <c r="L7453" t="s">
        <v>117</v>
      </c>
      <c r="Y7453">
        <f t="shared" si="349"/>
        <v>0</v>
      </c>
      <c r="Z7453">
        <f t="shared" si="350"/>
        <v>0</v>
      </c>
      <c r="AA7453">
        <f t="shared" si="351"/>
        <v>0</v>
      </c>
    </row>
    <row r="7454" spans="1:32" hidden="1" x14ac:dyDescent="0.25">
      <c r="A7454" t="s">
        <v>0</v>
      </c>
      <c r="B7454" s="1">
        <v>44516</v>
      </c>
      <c r="C7454" s="3">
        <v>0.93710273148148149</v>
      </c>
      <c r="D7454" t="s">
        <v>410</v>
      </c>
      <c r="E7454" t="s">
        <v>109</v>
      </c>
      <c r="L7454" t="s">
        <v>120</v>
      </c>
      <c r="Y7454">
        <f t="shared" si="349"/>
        <v>0</v>
      </c>
      <c r="Z7454">
        <f t="shared" si="350"/>
        <v>0</v>
      </c>
      <c r="AA7454">
        <f t="shared" si="351"/>
        <v>0</v>
      </c>
    </row>
    <row r="7455" spans="1:32" hidden="1" x14ac:dyDescent="0.25">
      <c r="A7455" t="s">
        <v>0</v>
      </c>
      <c r="B7455" s="1">
        <v>44516</v>
      </c>
      <c r="C7455" s="3">
        <v>0.93710274305555552</v>
      </c>
      <c r="D7455" t="s">
        <v>410</v>
      </c>
      <c r="E7455" t="s">
        <v>109</v>
      </c>
      <c r="L7455" t="s">
        <v>388</v>
      </c>
      <c r="Y7455">
        <f t="shared" si="349"/>
        <v>0</v>
      </c>
      <c r="Z7455">
        <f t="shared" si="350"/>
        <v>0</v>
      </c>
      <c r="AA7455">
        <f t="shared" si="351"/>
        <v>0</v>
      </c>
    </row>
    <row r="7456" spans="1:32" hidden="1" x14ac:dyDescent="0.25">
      <c r="A7456" t="s">
        <v>0</v>
      </c>
      <c r="B7456" s="1">
        <v>44516</v>
      </c>
      <c r="C7456" s="3">
        <v>0.93710681712962962</v>
      </c>
      <c r="D7456" t="s">
        <v>410</v>
      </c>
      <c r="E7456" t="s">
        <v>67</v>
      </c>
      <c r="Y7456">
        <f t="shared" si="349"/>
        <v>0</v>
      </c>
      <c r="Z7456">
        <f t="shared" si="350"/>
        <v>0</v>
      </c>
      <c r="AA7456">
        <f t="shared" si="351"/>
        <v>0</v>
      </c>
    </row>
    <row r="7457" spans="1:32" hidden="1" x14ac:dyDescent="0.25">
      <c r="A7457" t="s">
        <v>0</v>
      </c>
      <c r="B7457" s="1">
        <v>44516</v>
      </c>
      <c r="C7457" s="3">
        <v>0.93711839120370366</v>
      </c>
      <c r="D7457" t="s">
        <v>410</v>
      </c>
      <c r="E7457" t="s">
        <v>67</v>
      </c>
      <c r="Y7457">
        <f t="shared" si="349"/>
        <v>0</v>
      </c>
      <c r="Z7457">
        <f t="shared" si="350"/>
        <v>0</v>
      </c>
      <c r="AA7457">
        <f t="shared" si="351"/>
        <v>0</v>
      </c>
    </row>
    <row r="7458" spans="1:32" hidden="1" x14ac:dyDescent="0.25">
      <c r="A7458" t="s">
        <v>0</v>
      </c>
      <c r="B7458" s="1">
        <v>44516</v>
      </c>
      <c r="C7458" s="3">
        <v>0.93712996527777781</v>
      </c>
      <c r="D7458" t="s">
        <v>410</v>
      </c>
      <c r="E7458" t="s">
        <v>67</v>
      </c>
      <c r="Y7458">
        <f t="shared" si="349"/>
        <v>0</v>
      </c>
      <c r="Z7458">
        <f t="shared" si="350"/>
        <v>0</v>
      </c>
      <c r="AA7458">
        <f t="shared" si="351"/>
        <v>0</v>
      </c>
    </row>
    <row r="7459" spans="1:32" hidden="1" x14ac:dyDescent="0.25">
      <c r="A7459" t="s">
        <v>0</v>
      </c>
      <c r="B7459" s="1">
        <v>44516</v>
      </c>
      <c r="C7459" s="3">
        <v>0.93714155092592588</v>
      </c>
      <c r="D7459" t="s">
        <v>410</v>
      </c>
      <c r="E7459" t="s">
        <v>67</v>
      </c>
      <c r="Y7459">
        <f t="shared" si="349"/>
        <v>0</v>
      </c>
      <c r="Z7459">
        <f t="shared" si="350"/>
        <v>0</v>
      </c>
      <c r="AA7459">
        <f t="shared" si="351"/>
        <v>0</v>
      </c>
    </row>
    <row r="7460" spans="1:32" hidden="1" x14ac:dyDescent="0.25">
      <c r="A7460" t="s">
        <v>0</v>
      </c>
      <c r="B7460" s="1">
        <v>44516</v>
      </c>
      <c r="C7460" s="3">
        <v>0.93715312500000003</v>
      </c>
      <c r="D7460" t="s">
        <v>410</v>
      </c>
      <c r="E7460" t="s">
        <v>67</v>
      </c>
      <c r="Y7460">
        <f t="shared" si="349"/>
        <v>0</v>
      </c>
      <c r="Z7460">
        <f t="shared" si="350"/>
        <v>0</v>
      </c>
      <c r="AA7460">
        <f t="shared" si="351"/>
        <v>0</v>
      </c>
    </row>
    <row r="7461" spans="1:32" hidden="1" x14ac:dyDescent="0.25">
      <c r="A7461" t="s">
        <v>0</v>
      </c>
      <c r="B7461" s="1">
        <v>44516</v>
      </c>
      <c r="C7461" s="3">
        <v>0.93716469907407418</v>
      </c>
      <c r="D7461" t="s">
        <v>410</v>
      </c>
      <c r="E7461" t="s">
        <v>67</v>
      </c>
      <c r="Y7461">
        <f t="shared" si="349"/>
        <v>0</v>
      </c>
      <c r="Z7461">
        <f t="shared" si="350"/>
        <v>0</v>
      </c>
      <c r="AA7461">
        <f t="shared" si="351"/>
        <v>0</v>
      </c>
    </row>
    <row r="7462" spans="1:32" hidden="1" x14ac:dyDescent="0.25">
      <c r="A7462" t="s">
        <v>0</v>
      </c>
      <c r="B7462" s="1">
        <v>44516</v>
      </c>
      <c r="C7462" s="3">
        <v>0.93717627314814811</v>
      </c>
      <c r="D7462" t="s">
        <v>410</v>
      </c>
      <c r="E7462" t="s">
        <v>67</v>
      </c>
      <c r="Y7462">
        <f t="shared" si="349"/>
        <v>0</v>
      </c>
      <c r="Z7462">
        <f t="shared" si="350"/>
        <v>0</v>
      </c>
      <c r="AA7462">
        <f t="shared" si="351"/>
        <v>0</v>
      </c>
    </row>
    <row r="7463" spans="1:32" hidden="1" x14ac:dyDescent="0.25">
      <c r="A7463" t="s">
        <v>0</v>
      </c>
      <c r="B7463" s="1">
        <v>44516</v>
      </c>
      <c r="C7463" s="3">
        <v>0.93718784722222226</v>
      </c>
      <c r="D7463" t="s">
        <v>410</v>
      </c>
      <c r="E7463" t="s">
        <v>67</v>
      </c>
      <c r="Y7463">
        <f t="shared" si="349"/>
        <v>0</v>
      </c>
      <c r="Z7463">
        <f t="shared" si="350"/>
        <v>0</v>
      </c>
      <c r="AA7463">
        <f t="shared" si="351"/>
        <v>0</v>
      </c>
    </row>
    <row r="7464" spans="1:32" hidden="1" x14ac:dyDescent="0.25">
      <c r="A7464" t="s">
        <v>0</v>
      </c>
      <c r="B7464" s="1">
        <v>44516</v>
      </c>
      <c r="C7464" s="3">
        <v>0.9371994212962963</v>
      </c>
      <c r="D7464" t="s">
        <v>410</v>
      </c>
      <c r="E7464" t="s">
        <v>67</v>
      </c>
      <c r="Y7464">
        <f t="shared" si="349"/>
        <v>0</v>
      </c>
      <c r="Z7464">
        <f t="shared" si="350"/>
        <v>0</v>
      </c>
      <c r="AA7464">
        <f t="shared" si="351"/>
        <v>0</v>
      </c>
    </row>
    <row r="7465" spans="1:32" hidden="1" x14ac:dyDescent="0.25">
      <c r="A7465" t="s">
        <v>0</v>
      </c>
      <c r="B7465" s="1">
        <v>44516</v>
      </c>
      <c r="C7465" s="3">
        <v>0.93721099537037034</v>
      </c>
      <c r="D7465" t="s">
        <v>410</v>
      </c>
      <c r="E7465" t="s">
        <v>67</v>
      </c>
      <c r="Y7465">
        <f t="shared" si="349"/>
        <v>0</v>
      </c>
      <c r="Z7465">
        <f t="shared" si="350"/>
        <v>0</v>
      </c>
      <c r="AA7465">
        <f t="shared" si="351"/>
        <v>0</v>
      </c>
    </row>
    <row r="7466" spans="1:32" hidden="1" x14ac:dyDescent="0.25">
      <c r="A7466" t="s">
        <v>0</v>
      </c>
      <c r="B7466" s="1">
        <v>44516</v>
      </c>
      <c r="C7466" s="3">
        <v>0.93721109953703696</v>
      </c>
      <c r="D7466" t="s">
        <v>410</v>
      </c>
      <c r="E7466" t="s">
        <v>68</v>
      </c>
      <c r="F7466">
        <v>99.970000999999996</v>
      </c>
      <c r="G7466">
        <v>86.992515999999995</v>
      </c>
      <c r="H7466">
        <v>32.4</v>
      </c>
      <c r="I7466">
        <v>10</v>
      </c>
      <c r="J7466">
        <v>426.20484499999998</v>
      </c>
      <c r="K7466">
        <v>18122.755408000001</v>
      </c>
      <c r="M7466">
        <v>32.4</v>
      </c>
      <c r="N7466">
        <v>166.5</v>
      </c>
      <c r="O7466">
        <v>356.96934800000002</v>
      </c>
      <c r="P7466">
        <v>1812.221816</v>
      </c>
      <c r="Y7466">
        <f t="shared" si="349"/>
        <v>0</v>
      </c>
      <c r="Z7466">
        <f t="shared" si="350"/>
        <v>0</v>
      </c>
      <c r="AA7466">
        <f t="shared" si="351"/>
        <v>0</v>
      </c>
      <c r="AC7466">
        <v>1284.73999</v>
      </c>
      <c r="AD7466">
        <v>12.96</v>
      </c>
      <c r="AE7466">
        <v>36.007998999999998</v>
      </c>
      <c r="AF7466">
        <v>12.96</v>
      </c>
    </row>
    <row r="7467" spans="1:32" hidden="1" x14ac:dyDescent="0.25">
      <c r="A7467" t="s">
        <v>0</v>
      </c>
      <c r="B7467" s="1">
        <v>44516</v>
      </c>
      <c r="C7467" s="3">
        <v>0.93721215277777781</v>
      </c>
      <c r="D7467" t="s">
        <v>410</v>
      </c>
      <c r="E7467" t="s">
        <v>69</v>
      </c>
      <c r="Y7467">
        <f t="shared" si="349"/>
        <v>0</v>
      </c>
      <c r="Z7467">
        <f t="shared" si="350"/>
        <v>0</v>
      </c>
      <c r="AA7467">
        <f t="shared" si="351"/>
        <v>0</v>
      </c>
    </row>
    <row r="7468" spans="1:32" hidden="1" x14ac:dyDescent="0.25">
      <c r="A7468" t="s">
        <v>0</v>
      </c>
      <c r="B7468" s="1">
        <v>44516</v>
      </c>
      <c r="C7468" s="3">
        <v>0.93721222222222222</v>
      </c>
      <c r="D7468" t="s">
        <v>410</v>
      </c>
      <c r="E7468" t="s">
        <v>109</v>
      </c>
      <c r="L7468" t="s">
        <v>116</v>
      </c>
      <c r="Y7468">
        <f t="shared" si="349"/>
        <v>0</v>
      </c>
      <c r="Z7468">
        <f t="shared" si="350"/>
        <v>0</v>
      </c>
      <c r="AA7468">
        <f t="shared" si="351"/>
        <v>0</v>
      </c>
    </row>
    <row r="7469" spans="1:32" hidden="1" x14ac:dyDescent="0.25">
      <c r="A7469" t="s">
        <v>0</v>
      </c>
      <c r="B7469" s="1">
        <v>44516</v>
      </c>
      <c r="C7469" s="3">
        <v>0.93721222222222222</v>
      </c>
      <c r="D7469" t="s">
        <v>410</v>
      </c>
      <c r="E7469" t="s">
        <v>109</v>
      </c>
      <c r="L7469" t="s">
        <v>117</v>
      </c>
      <c r="Y7469">
        <f t="shared" si="349"/>
        <v>0</v>
      </c>
      <c r="Z7469">
        <f t="shared" si="350"/>
        <v>0</v>
      </c>
      <c r="AA7469">
        <f t="shared" si="351"/>
        <v>0</v>
      </c>
    </row>
    <row r="7470" spans="1:32" hidden="1" x14ac:dyDescent="0.25">
      <c r="A7470" t="s">
        <v>0</v>
      </c>
      <c r="B7470" s="1">
        <v>44516</v>
      </c>
      <c r="C7470" s="3">
        <v>0.93721453703703705</v>
      </c>
      <c r="D7470" t="s">
        <v>410</v>
      </c>
      <c r="E7470" t="s">
        <v>109</v>
      </c>
      <c r="L7470" t="s">
        <v>118</v>
      </c>
      <c r="Y7470">
        <f t="shared" si="349"/>
        <v>0</v>
      </c>
      <c r="Z7470">
        <f t="shared" si="350"/>
        <v>0</v>
      </c>
      <c r="AA7470">
        <f t="shared" si="351"/>
        <v>0</v>
      </c>
    </row>
    <row r="7471" spans="1:32" hidden="1" x14ac:dyDescent="0.25">
      <c r="A7471" t="s">
        <v>0</v>
      </c>
      <c r="B7471" s="1">
        <v>44516</v>
      </c>
      <c r="C7471" s="3">
        <v>0.93721453703703705</v>
      </c>
      <c r="D7471" t="s">
        <v>410</v>
      </c>
      <c r="E7471" t="s">
        <v>109</v>
      </c>
      <c r="L7471" t="s">
        <v>117</v>
      </c>
      <c r="Y7471">
        <f t="shared" si="349"/>
        <v>0</v>
      </c>
      <c r="Z7471">
        <f t="shared" si="350"/>
        <v>0</v>
      </c>
      <c r="AA7471">
        <f t="shared" si="351"/>
        <v>0</v>
      </c>
    </row>
    <row r="7472" spans="1:32" hidden="1" x14ac:dyDescent="0.25">
      <c r="A7472" t="s">
        <v>0</v>
      </c>
      <c r="B7472" s="1">
        <v>44516</v>
      </c>
      <c r="C7472" s="3">
        <v>0.93721685185185188</v>
      </c>
      <c r="D7472" t="s">
        <v>410</v>
      </c>
      <c r="E7472" t="s">
        <v>109</v>
      </c>
      <c r="L7472" t="s">
        <v>119</v>
      </c>
      <c r="Y7472">
        <f t="shared" si="349"/>
        <v>0</v>
      </c>
      <c r="Z7472">
        <f t="shared" si="350"/>
        <v>0</v>
      </c>
      <c r="AA7472">
        <f t="shared" si="351"/>
        <v>0</v>
      </c>
    </row>
    <row r="7473" spans="1:32" hidden="1" x14ac:dyDescent="0.25">
      <c r="A7473" t="s">
        <v>0</v>
      </c>
      <c r="B7473" s="1">
        <v>44516</v>
      </c>
      <c r="C7473" s="3">
        <v>0.93721686342592603</v>
      </c>
      <c r="D7473" t="s">
        <v>410</v>
      </c>
      <c r="E7473" t="s">
        <v>109</v>
      </c>
      <c r="L7473" t="s">
        <v>117</v>
      </c>
      <c r="Y7473">
        <f t="shared" si="349"/>
        <v>0</v>
      </c>
      <c r="Z7473">
        <f t="shared" si="350"/>
        <v>0</v>
      </c>
      <c r="AA7473">
        <f t="shared" si="351"/>
        <v>0</v>
      </c>
    </row>
    <row r="7474" spans="1:32" hidden="1" x14ac:dyDescent="0.25">
      <c r="A7474" t="s">
        <v>0</v>
      </c>
      <c r="B7474" s="1">
        <v>44516</v>
      </c>
      <c r="C7474" s="3">
        <v>0.93721917824074075</v>
      </c>
      <c r="D7474" t="s">
        <v>410</v>
      </c>
      <c r="E7474" t="s">
        <v>109</v>
      </c>
      <c r="L7474" t="s">
        <v>120</v>
      </c>
      <c r="Y7474">
        <f t="shared" si="349"/>
        <v>0</v>
      </c>
      <c r="Z7474">
        <f t="shared" si="350"/>
        <v>0</v>
      </c>
      <c r="AA7474">
        <f t="shared" si="351"/>
        <v>0</v>
      </c>
    </row>
    <row r="7475" spans="1:32" hidden="1" x14ac:dyDescent="0.25">
      <c r="A7475" t="s">
        <v>0</v>
      </c>
      <c r="B7475" s="1">
        <v>44516</v>
      </c>
      <c r="C7475" s="3">
        <v>0.93721918981481478</v>
      </c>
      <c r="D7475" t="s">
        <v>410</v>
      </c>
      <c r="E7475" t="s">
        <v>109</v>
      </c>
      <c r="L7475" t="s">
        <v>388</v>
      </c>
      <c r="Y7475">
        <f t="shared" si="349"/>
        <v>0</v>
      </c>
      <c r="Z7475">
        <f t="shared" si="350"/>
        <v>0</v>
      </c>
      <c r="AA7475">
        <f t="shared" si="351"/>
        <v>0</v>
      </c>
    </row>
    <row r="7476" spans="1:32" hidden="1" x14ac:dyDescent="0.25">
      <c r="A7476" t="s">
        <v>0</v>
      </c>
      <c r="B7476" s="1">
        <v>44516</v>
      </c>
      <c r="C7476" s="3">
        <v>0.93722325231481485</v>
      </c>
      <c r="D7476" t="s">
        <v>410</v>
      </c>
      <c r="E7476" t="s">
        <v>67</v>
      </c>
      <c r="Y7476">
        <f t="shared" si="349"/>
        <v>0</v>
      </c>
      <c r="Z7476">
        <f t="shared" si="350"/>
        <v>0</v>
      </c>
      <c r="AA7476">
        <f t="shared" si="351"/>
        <v>0</v>
      </c>
    </row>
    <row r="7477" spans="1:32" hidden="1" x14ac:dyDescent="0.25">
      <c r="A7477" t="s">
        <v>0</v>
      </c>
      <c r="B7477" s="1">
        <v>44516</v>
      </c>
      <c r="C7477" s="3">
        <v>0.93723483796296303</v>
      </c>
      <c r="D7477" t="s">
        <v>410</v>
      </c>
      <c r="E7477" t="s">
        <v>67</v>
      </c>
      <c r="Y7477">
        <f t="shared" si="349"/>
        <v>0</v>
      </c>
      <c r="Z7477">
        <f t="shared" si="350"/>
        <v>0</v>
      </c>
      <c r="AA7477">
        <f t="shared" si="351"/>
        <v>0</v>
      </c>
    </row>
    <row r="7478" spans="1:32" hidden="1" x14ac:dyDescent="0.25">
      <c r="A7478" t="s">
        <v>0</v>
      </c>
      <c r="B7478" s="1">
        <v>44516</v>
      </c>
      <c r="C7478" s="3">
        <v>0.93724641203703707</v>
      </c>
      <c r="D7478" t="s">
        <v>410</v>
      </c>
      <c r="E7478" t="s">
        <v>67</v>
      </c>
      <c r="Y7478">
        <f t="shared" si="349"/>
        <v>0</v>
      </c>
      <c r="Z7478">
        <f t="shared" si="350"/>
        <v>0</v>
      </c>
      <c r="AA7478">
        <f t="shared" si="351"/>
        <v>0</v>
      </c>
    </row>
    <row r="7479" spans="1:32" hidden="1" x14ac:dyDescent="0.25">
      <c r="A7479" t="s">
        <v>0</v>
      </c>
      <c r="B7479" s="1">
        <v>44516</v>
      </c>
      <c r="C7479" s="3">
        <v>0.93725798611111111</v>
      </c>
      <c r="D7479" t="s">
        <v>410</v>
      </c>
      <c r="E7479" t="s">
        <v>67</v>
      </c>
      <c r="Y7479">
        <f t="shared" si="349"/>
        <v>0</v>
      </c>
      <c r="Z7479">
        <f t="shared" si="350"/>
        <v>0</v>
      </c>
      <c r="AA7479">
        <f t="shared" si="351"/>
        <v>0</v>
      </c>
    </row>
    <row r="7480" spans="1:32" hidden="1" x14ac:dyDescent="0.25">
      <c r="A7480" t="s">
        <v>0</v>
      </c>
      <c r="B7480" s="1">
        <v>44516</v>
      </c>
      <c r="C7480" s="3">
        <v>0.93726956018518515</v>
      </c>
      <c r="D7480" t="s">
        <v>410</v>
      </c>
      <c r="E7480" t="s">
        <v>67</v>
      </c>
      <c r="Y7480">
        <f t="shared" si="349"/>
        <v>0</v>
      </c>
      <c r="Z7480">
        <f t="shared" si="350"/>
        <v>0</v>
      </c>
      <c r="AA7480">
        <f t="shared" si="351"/>
        <v>0</v>
      </c>
    </row>
    <row r="7481" spans="1:32" hidden="1" x14ac:dyDescent="0.25">
      <c r="A7481" t="s">
        <v>0</v>
      </c>
      <c r="B7481" s="1">
        <v>44516</v>
      </c>
      <c r="C7481" s="3">
        <v>0.9372811342592593</v>
      </c>
      <c r="D7481" t="s">
        <v>410</v>
      </c>
      <c r="E7481" t="s">
        <v>67</v>
      </c>
      <c r="Y7481">
        <f t="shared" si="349"/>
        <v>0</v>
      </c>
      <c r="Z7481">
        <f t="shared" si="350"/>
        <v>0</v>
      </c>
      <c r="AA7481">
        <f t="shared" si="351"/>
        <v>0</v>
      </c>
    </row>
    <row r="7482" spans="1:32" hidden="1" x14ac:dyDescent="0.25">
      <c r="A7482" t="s">
        <v>0</v>
      </c>
      <c r="B7482" s="1">
        <v>44516</v>
      </c>
      <c r="C7482" s="3">
        <v>0.93729271990740737</v>
      </c>
      <c r="D7482" t="s">
        <v>410</v>
      </c>
      <c r="E7482" t="s">
        <v>67</v>
      </c>
      <c r="Y7482">
        <f t="shared" si="349"/>
        <v>0</v>
      </c>
      <c r="Z7482">
        <f t="shared" si="350"/>
        <v>0</v>
      </c>
      <c r="AA7482">
        <f t="shared" si="351"/>
        <v>0</v>
      </c>
    </row>
    <row r="7483" spans="1:32" hidden="1" x14ac:dyDescent="0.25">
      <c r="A7483" t="s">
        <v>0</v>
      </c>
      <c r="B7483" s="1">
        <v>44516</v>
      </c>
      <c r="C7483" s="3">
        <v>0.93730429398148152</v>
      </c>
      <c r="D7483" t="s">
        <v>410</v>
      </c>
      <c r="E7483" t="s">
        <v>67</v>
      </c>
      <c r="Y7483">
        <f t="shared" si="349"/>
        <v>0</v>
      </c>
      <c r="Z7483">
        <f t="shared" si="350"/>
        <v>0</v>
      </c>
      <c r="AA7483">
        <f t="shared" si="351"/>
        <v>0</v>
      </c>
    </row>
    <row r="7484" spans="1:32" hidden="1" x14ac:dyDescent="0.25">
      <c r="A7484" t="s">
        <v>0</v>
      </c>
      <c r="B7484" s="1">
        <v>44516</v>
      </c>
      <c r="C7484" s="3">
        <v>0.93731586805555567</v>
      </c>
      <c r="D7484" t="s">
        <v>410</v>
      </c>
      <c r="E7484" t="s">
        <v>67</v>
      </c>
      <c r="Y7484">
        <f t="shared" si="349"/>
        <v>0</v>
      </c>
      <c r="Z7484">
        <f t="shared" si="350"/>
        <v>0</v>
      </c>
      <c r="AA7484">
        <f t="shared" si="351"/>
        <v>0</v>
      </c>
    </row>
    <row r="7485" spans="1:32" hidden="1" x14ac:dyDescent="0.25">
      <c r="A7485" t="s">
        <v>0</v>
      </c>
      <c r="B7485" s="1">
        <v>44516</v>
      </c>
      <c r="C7485" s="3">
        <v>0.9373274421296296</v>
      </c>
      <c r="D7485" t="s">
        <v>410</v>
      </c>
      <c r="E7485" t="s">
        <v>67</v>
      </c>
      <c r="Y7485">
        <f t="shared" si="349"/>
        <v>0</v>
      </c>
      <c r="Z7485">
        <f t="shared" si="350"/>
        <v>0</v>
      </c>
      <c r="AA7485">
        <f t="shared" si="351"/>
        <v>0</v>
      </c>
    </row>
    <row r="7486" spans="1:32" hidden="1" x14ac:dyDescent="0.25">
      <c r="A7486" t="s">
        <v>0</v>
      </c>
      <c r="B7486" s="1">
        <v>44516</v>
      </c>
      <c r="C7486" s="3">
        <v>0.93732753472222219</v>
      </c>
      <c r="D7486" t="s">
        <v>410</v>
      </c>
      <c r="E7486" t="s">
        <v>68</v>
      </c>
      <c r="F7486">
        <v>99.970000999999996</v>
      </c>
      <c r="G7486">
        <v>86.975838999999993</v>
      </c>
      <c r="H7486">
        <v>32.4</v>
      </c>
      <c r="I7486">
        <v>10</v>
      </c>
      <c r="J7486">
        <v>426.26124499999997</v>
      </c>
      <c r="K7486">
        <v>18205.356845999999</v>
      </c>
      <c r="M7486">
        <v>32.4</v>
      </c>
      <c r="N7486">
        <v>166</v>
      </c>
      <c r="O7486">
        <v>358.64115600000002</v>
      </c>
      <c r="P7486">
        <v>1820.4819600000001</v>
      </c>
      <c r="Y7486">
        <f t="shared" si="349"/>
        <v>0</v>
      </c>
      <c r="Z7486">
        <f t="shared" si="350"/>
        <v>0</v>
      </c>
      <c r="AA7486">
        <f t="shared" si="351"/>
        <v>0</v>
      </c>
      <c r="AC7486">
        <v>1284.8100589999999</v>
      </c>
      <c r="AD7486">
        <v>12.96</v>
      </c>
      <c r="AE7486">
        <v>36.617001000000002</v>
      </c>
      <c r="AF7486">
        <v>12.96</v>
      </c>
    </row>
    <row r="7487" spans="1:32" hidden="1" x14ac:dyDescent="0.25">
      <c r="A7487" t="s">
        <v>0</v>
      </c>
      <c r="B7487" s="1">
        <v>44516</v>
      </c>
      <c r="C7487" s="3">
        <v>0.93732857638888889</v>
      </c>
      <c r="D7487" t="s">
        <v>410</v>
      </c>
      <c r="E7487" t="s">
        <v>69</v>
      </c>
      <c r="Y7487">
        <f t="shared" si="349"/>
        <v>0</v>
      </c>
      <c r="Z7487">
        <f t="shared" si="350"/>
        <v>0</v>
      </c>
      <c r="AA7487">
        <f t="shared" si="351"/>
        <v>0</v>
      </c>
    </row>
    <row r="7488" spans="1:32" hidden="1" x14ac:dyDescent="0.25">
      <c r="A7488" t="s">
        <v>0</v>
      </c>
      <c r="B7488" s="1">
        <v>44516</v>
      </c>
      <c r="C7488" s="3">
        <v>0.93732863425925927</v>
      </c>
      <c r="D7488" t="s">
        <v>410</v>
      </c>
      <c r="E7488" t="s">
        <v>109</v>
      </c>
      <c r="L7488" t="s">
        <v>116</v>
      </c>
      <c r="Y7488">
        <f t="shared" si="349"/>
        <v>0</v>
      </c>
      <c r="Z7488">
        <f t="shared" si="350"/>
        <v>0</v>
      </c>
      <c r="AA7488">
        <f t="shared" si="351"/>
        <v>0</v>
      </c>
    </row>
    <row r="7489" spans="1:27" hidden="1" x14ac:dyDescent="0.25">
      <c r="A7489" t="s">
        <v>0</v>
      </c>
      <c r="B7489" s="1">
        <v>44516</v>
      </c>
      <c r="C7489" s="3">
        <v>0.93732863425925927</v>
      </c>
      <c r="D7489" t="s">
        <v>410</v>
      </c>
      <c r="E7489" t="s">
        <v>109</v>
      </c>
      <c r="L7489" t="s">
        <v>117</v>
      </c>
      <c r="Y7489">
        <f t="shared" si="349"/>
        <v>0</v>
      </c>
      <c r="Z7489">
        <f t="shared" si="350"/>
        <v>0</v>
      </c>
      <c r="AA7489">
        <f t="shared" si="351"/>
        <v>0</v>
      </c>
    </row>
    <row r="7490" spans="1:27" hidden="1" x14ac:dyDescent="0.25">
      <c r="A7490" t="s">
        <v>0</v>
      </c>
      <c r="B7490" s="1">
        <v>44516</v>
      </c>
      <c r="C7490" s="3">
        <v>0.9373309490740741</v>
      </c>
      <c r="D7490" t="s">
        <v>410</v>
      </c>
      <c r="E7490" t="s">
        <v>109</v>
      </c>
      <c r="L7490" t="s">
        <v>118</v>
      </c>
      <c r="Y7490">
        <f t="shared" si="349"/>
        <v>0</v>
      </c>
      <c r="Z7490">
        <f t="shared" si="350"/>
        <v>0</v>
      </c>
      <c r="AA7490">
        <f t="shared" si="351"/>
        <v>0</v>
      </c>
    </row>
    <row r="7491" spans="1:27" hidden="1" x14ac:dyDescent="0.25">
      <c r="A7491" t="s">
        <v>0</v>
      </c>
      <c r="B7491" s="1">
        <v>44516</v>
      </c>
      <c r="C7491" s="3">
        <v>0.93733096064814825</v>
      </c>
      <c r="D7491" t="s">
        <v>410</v>
      </c>
      <c r="E7491" t="s">
        <v>109</v>
      </c>
      <c r="L7491" t="s">
        <v>117</v>
      </c>
      <c r="Y7491">
        <f t="shared" ref="Y7491:Y7554" si="352">3*U7491</f>
        <v>0</v>
      </c>
      <c r="Z7491">
        <f t="shared" ref="Z7491:Z7554" si="353">3*V7491</f>
        <v>0</v>
      </c>
      <c r="AA7491">
        <f t="shared" ref="AA7491:AA7554" si="354">3*W7491</f>
        <v>0</v>
      </c>
    </row>
    <row r="7492" spans="1:27" hidden="1" x14ac:dyDescent="0.25">
      <c r="A7492" t="s">
        <v>0</v>
      </c>
      <c r="B7492" s="1">
        <v>44516</v>
      </c>
      <c r="C7492" s="3">
        <v>0.93733327546296297</v>
      </c>
      <c r="D7492" t="s">
        <v>410</v>
      </c>
      <c r="E7492" t="s">
        <v>109</v>
      </c>
      <c r="L7492" t="s">
        <v>119</v>
      </c>
      <c r="Y7492">
        <f t="shared" si="352"/>
        <v>0</v>
      </c>
      <c r="Z7492">
        <f t="shared" si="353"/>
        <v>0</v>
      </c>
      <c r="AA7492">
        <f t="shared" si="354"/>
        <v>0</v>
      </c>
    </row>
    <row r="7493" spans="1:27" hidden="1" x14ac:dyDescent="0.25">
      <c r="A7493" t="s">
        <v>0</v>
      </c>
      <c r="B7493" s="1">
        <v>44516</v>
      </c>
      <c r="C7493" s="3">
        <v>0.93733327546296297</v>
      </c>
      <c r="D7493" t="s">
        <v>410</v>
      </c>
      <c r="E7493" t="s">
        <v>109</v>
      </c>
      <c r="L7493" t="s">
        <v>117</v>
      </c>
      <c r="Y7493">
        <f t="shared" si="352"/>
        <v>0</v>
      </c>
      <c r="Z7493">
        <f t="shared" si="353"/>
        <v>0</v>
      </c>
      <c r="AA7493">
        <f t="shared" si="354"/>
        <v>0</v>
      </c>
    </row>
    <row r="7494" spans="1:27" hidden="1" x14ac:dyDescent="0.25">
      <c r="A7494" t="s">
        <v>0</v>
      </c>
      <c r="B7494" s="1">
        <v>44516</v>
      </c>
      <c r="C7494" s="3">
        <v>0.9373355902777778</v>
      </c>
      <c r="D7494" t="s">
        <v>410</v>
      </c>
      <c r="E7494" t="s">
        <v>109</v>
      </c>
      <c r="L7494" t="s">
        <v>120</v>
      </c>
      <c r="Y7494">
        <f t="shared" si="352"/>
        <v>0</v>
      </c>
      <c r="Z7494">
        <f t="shared" si="353"/>
        <v>0</v>
      </c>
      <c r="AA7494">
        <f t="shared" si="354"/>
        <v>0</v>
      </c>
    </row>
    <row r="7495" spans="1:27" hidden="1" x14ac:dyDescent="0.25">
      <c r="A7495" t="s">
        <v>0</v>
      </c>
      <c r="B7495" s="1">
        <v>44516</v>
      </c>
      <c r="C7495" s="3">
        <v>0.93733560185185183</v>
      </c>
      <c r="D7495" t="s">
        <v>410</v>
      </c>
      <c r="E7495" t="s">
        <v>109</v>
      </c>
      <c r="L7495" t="s">
        <v>388</v>
      </c>
      <c r="Y7495">
        <f t="shared" si="352"/>
        <v>0</v>
      </c>
      <c r="Z7495">
        <f t="shared" si="353"/>
        <v>0</v>
      </c>
      <c r="AA7495">
        <f t="shared" si="354"/>
        <v>0</v>
      </c>
    </row>
    <row r="7496" spans="1:27" hidden="1" x14ac:dyDescent="0.25">
      <c r="A7496" t="s">
        <v>0</v>
      </c>
      <c r="B7496" s="1">
        <v>44516</v>
      </c>
      <c r="C7496" s="3">
        <v>0.93733967592592593</v>
      </c>
      <c r="D7496" t="s">
        <v>410</v>
      </c>
      <c r="E7496" t="s">
        <v>67</v>
      </c>
      <c r="Y7496">
        <f t="shared" si="352"/>
        <v>0</v>
      </c>
      <c r="Z7496">
        <f t="shared" si="353"/>
        <v>0</v>
      </c>
      <c r="AA7496">
        <f t="shared" si="354"/>
        <v>0</v>
      </c>
    </row>
    <row r="7497" spans="1:27" hidden="1" x14ac:dyDescent="0.25">
      <c r="A7497" t="s">
        <v>0</v>
      </c>
      <c r="B7497" s="1">
        <v>44516</v>
      </c>
      <c r="C7497" s="3">
        <v>0.93735124999999997</v>
      </c>
      <c r="D7497" t="s">
        <v>410</v>
      </c>
      <c r="E7497" t="s">
        <v>67</v>
      </c>
      <c r="Y7497">
        <f t="shared" si="352"/>
        <v>0</v>
      </c>
      <c r="Z7497">
        <f t="shared" si="353"/>
        <v>0</v>
      </c>
      <c r="AA7497">
        <f t="shared" si="354"/>
        <v>0</v>
      </c>
    </row>
    <row r="7498" spans="1:27" hidden="1" x14ac:dyDescent="0.25">
      <c r="A7498" t="s">
        <v>0</v>
      </c>
      <c r="B7498" s="1">
        <v>44516</v>
      </c>
      <c r="C7498" s="3">
        <v>0.93736282407407412</v>
      </c>
      <c r="D7498" t="s">
        <v>410</v>
      </c>
      <c r="E7498" t="s">
        <v>67</v>
      </c>
      <c r="Y7498">
        <f t="shared" si="352"/>
        <v>0</v>
      </c>
      <c r="Z7498">
        <f t="shared" si="353"/>
        <v>0</v>
      </c>
      <c r="AA7498">
        <f t="shared" si="354"/>
        <v>0</v>
      </c>
    </row>
    <row r="7499" spans="1:27" hidden="1" x14ac:dyDescent="0.25">
      <c r="A7499" t="s">
        <v>0</v>
      </c>
      <c r="B7499" s="1">
        <v>44516</v>
      </c>
      <c r="C7499" s="3">
        <v>0.93737439814814805</v>
      </c>
      <c r="D7499" t="s">
        <v>410</v>
      </c>
      <c r="E7499" t="s">
        <v>67</v>
      </c>
      <c r="Y7499">
        <f t="shared" si="352"/>
        <v>0</v>
      </c>
      <c r="Z7499">
        <f t="shared" si="353"/>
        <v>0</v>
      </c>
      <c r="AA7499">
        <f t="shared" si="354"/>
        <v>0</v>
      </c>
    </row>
    <row r="7500" spans="1:27" hidden="1" x14ac:dyDescent="0.25">
      <c r="A7500" t="s">
        <v>0</v>
      </c>
      <c r="B7500" s="1">
        <v>44516</v>
      </c>
      <c r="C7500" s="3">
        <v>0.93738598379629634</v>
      </c>
      <c r="D7500" t="s">
        <v>410</v>
      </c>
      <c r="E7500" t="s">
        <v>67</v>
      </c>
      <c r="Y7500">
        <f t="shared" si="352"/>
        <v>0</v>
      </c>
      <c r="Z7500">
        <f t="shared" si="353"/>
        <v>0</v>
      </c>
      <c r="AA7500">
        <f t="shared" si="354"/>
        <v>0</v>
      </c>
    </row>
    <row r="7501" spans="1:27" hidden="1" x14ac:dyDescent="0.25">
      <c r="A7501" t="s">
        <v>0</v>
      </c>
      <c r="B7501" s="1">
        <v>44516</v>
      </c>
      <c r="C7501" s="3">
        <v>0.93739755787037027</v>
      </c>
      <c r="D7501" t="s">
        <v>410</v>
      </c>
      <c r="E7501" t="s">
        <v>67</v>
      </c>
      <c r="Y7501">
        <f t="shared" si="352"/>
        <v>0</v>
      </c>
      <c r="Z7501">
        <f t="shared" si="353"/>
        <v>0</v>
      </c>
      <c r="AA7501">
        <f t="shared" si="354"/>
        <v>0</v>
      </c>
    </row>
    <row r="7502" spans="1:27" hidden="1" x14ac:dyDescent="0.25">
      <c r="A7502" t="s">
        <v>0</v>
      </c>
      <c r="B7502" s="1">
        <v>44516</v>
      </c>
      <c r="C7502" s="3">
        <v>0.93740913194444442</v>
      </c>
      <c r="D7502" t="s">
        <v>410</v>
      </c>
      <c r="E7502" t="s">
        <v>67</v>
      </c>
      <c r="Y7502">
        <f t="shared" si="352"/>
        <v>0</v>
      </c>
      <c r="Z7502">
        <f t="shared" si="353"/>
        <v>0</v>
      </c>
      <c r="AA7502">
        <f t="shared" si="354"/>
        <v>0</v>
      </c>
    </row>
    <row r="7503" spans="1:27" hidden="1" x14ac:dyDescent="0.25">
      <c r="A7503" t="s">
        <v>0</v>
      </c>
      <c r="B7503" s="1">
        <v>44516</v>
      </c>
      <c r="C7503" s="3">
        <v>0.93742070601851857</v>
      </c>
      <c r="D7503" t="s">
        <v>410</v>
      </c>
      <c r="E7503" t="s">
        <v>67</v>
      </c>
      <c r="Y7503">
        <f t="shared" si="352"/>
        <v>0</v>
      </c>
      <c r="Z7503">
        <f t="shared" si="353"/>
        <v>0</v>
      </c>
      <c r="AA7503">
        <f t="shared" si="354"/>
        <v>0</v>
      </c>
    </row>
    <row r="7504" spans="1:27" hidden="1" x14ac:dyDescent="0.25">
      <c r="A7504" t="s">
        <v>0</v>
      </c>
      <c r="B7504" s="1">
        <v>44516</v>
      </c>
      <c r="C7504" s="3">
        <v>0.93743228009259261</v>
      </c>
      <c r="D7504" t="s">
        <v>410</v>
      </c>
      <c r="E7504" t="s">
        <v>67</v>
      </c>
      <c r="Y7504">
        <f t="shared" si="352"/>
        <v>0</v>
      </c>
      <c r="Z7504">
        <f t="shared" si="353"/>
        <v>0</v>
      </c>
      <c r="AA7504">
        <f t="shared" si="354"/>
        <v>0</v>
      </c>
    </row>
    <row r="7505" spans="1:32" hidden="1" x14ac:dyDescent="0.25">
      <c r="A7505" t="s">
        <v>0</v>
      </c>
      <c r="B7505" s="1">
        <v>44516</v>
      </c>
      <c r="C7505" s="3">
        <v>0.93744385416666665</v>
      </c>
      <c r="D7505" t="s">
        <v>410</v>
      </c>
      <c r="E7505" t="s">
        <v>67</v>
      </c>
      <c r="Y7505">
        <f t="shared" si="352"/>
        <v>0</v>
      </c>
      <c r="Z7505">
        <f t="shared" si="353"/>
        <v>0</v>
      </c>
      <c r="AA7505">
        <f t="shared" si="354"/>
        <v>0</v>
      </c>
    </row>
    <row r="7506" spans="1:32" hidden="1" x14ac:dyDescent="0.25">
      <c r="A7506" t="s">
        <v>0</v>
      </c>
      <c r="B7506" s="1">
        <v>44516</v>
      </c>
      <c r="C7506" s="3">
        <v>0.93744395833333327</v>
      </c>
      <c r="D7506" t="s">
        <v>410</v>
      </c>
      <c r="E7506" t="s">
        <v>68</v>
      </c>
      <c r="F7506">
        <v>99.970000999999996</v>
      </c>
      <c r="G7506">
        <v>86.983524000000003</v>
      </c>
      <c r="H7506">
        <v>32.4</v>
      </c>
      <c r="I7506">
        <v>5</v>
      </c>
      <c r="J7506">
        <v>426.36093</v>
      </c>
      <c r="K7506">
        <v>18287.823971999998</v>
      </c>
      <c r="M7506">
        <v>32.4</v>
      </c>
      <c r="N7506">
        <v>165</v>
      </c>
      <c r="O7506">
        <v>360.31362000000001</v>
      </c>
      <c r="P7506">
        <v>1828.7286730000001</v>
      </c>
      <c r="Y7506">
        <f t="shared" si="352"/>
        <v>0</v>
      </c>
      <c r="Z7506">
        <f t="shared" si="353"/>
        <v>0</v>
      </c>
      <c r="AA7506">
        <f t="shared" si="354"/>
        <v>0</v>
      </c>
      <c r="AC7506">
        <v>1284.7299800000001</v>
      </c>
      <c r="AD7506">
        <v>12.95</v>
      </c>
      <c r="AE7506">
        <v>36.537998000000002</v>
      </c>
      <c r="AF7506">
        <v>12.95</v>
      </c>
    </row>
    <row r="7507" spans="1:32" hidden="1" x14ac:dyDescent="0.25">
      <c r="A7507" t="s">
        <v>0</v>
      </c>
      <c r="B7507" s="1">
        <v>44516</v>
      </c>
      <c r="C7507" s="3">
        <v>0.93744501157407401</v>
      </c>
      <c r="D7507" t="s">
        <v>410</v>
      </c>
      <c r="E7507" t="s">
        <v>69</v>
      </c>
      <c r="Y7507">
        <f t="shared" si="352"/>
        <v>0</v>
      </c>
      <c r="Z7507">
        <f t="shared" si="353"/>
        <v>0</v>
      </c>
      <c r="AA7507">
        <f t="shared" si="354"/>
        <v>0</v>
      </c>
    </row>
    <row r="7508" spans="1:32" hidden="1" x14ac:dyDescent="0.25">
      <c r="A7508" t="s">
        <v>0</v>
      </c>
      <c r="B7508" s="1">
        <v>44516</v>
      </c>
      <c r="C7508" s="3">
        <v>0.93744506944444439</v>
      </c>
      <c r="D7508" t="s">
        <v>410</v>
      </c>
      <c r="E7508" t="s">
        <v>109</v>
      </c>
      <c r="L7508" t="s">
        <v>116</v>
      </c>
      <c r="Y7508">
        <f t="shared" si="352"/>
        <v>0</v>
      </c>
      <c r="Z7508">
        <f t="shared" si="353"/>
        <v>0</v>
      </c>
      <c r="AA7508">
        <f t="shared" si="354"/>
        <v>0</v>
      </c>
    </row>
    <row r="7509" spans="1:32" hidden="1" x14ac:dyDescent="0.25">
      <c r="A7509" t="s">
        <v>0</v>
      </c>
      <c r="B7509" s="1">
        <v>44516</v>
      </c>
      <c r="C7509" s="3">
        <v>0.93744508101851853</v>
      </c>
      <c r="D7509" t="s">
        <v>410</v>
      </c>
      <c r="E7509" t="s">
        <v>109</v>
      </c>
      <c r="L7509" t="s">
        <v>117</v>
      </c>
      <c r="Y7509">
        <f t="shared" si="352"/>
        <v>0</v>
      </c>
      <c r="Z7509">
        <f t="shared" si="353"/>
        <v>0</v>
      </c>
      <c r="AA7509">
        <f t="shared" si="354"/>
        <v>0</v>
      </c>
    </row>
    <row r="7510" spans="1:32" hidden="1" x14ac:dyDescent="0.25">
      <c r="A7510" t="s">
        <v>0</v>
      </c>
      <c r="B7510" s="1">
        <v>44516</v>
      </c>
      <c r="C7510" s="3">
        <v>0.93744739583333336</v>
      </c>
      <c r="D7510" t="s">
        <v>410</v>
      </c>
      <c r="E7510" t="s">
        <v>109</v>
      </c>
      <c r="L7510" t="s">
        <v>118</v>
      </c>
      <c r="Y7510">
        <f t="shared" si="352"/>
        <v>0</v>
      </c>
      <c r="Z7510">
        <f t="shared" si="353"/>
        <v>0</v>
      </c>
      <c r="AA7510">
        <f t="shared" si="354"/>
        <v>0</v>
      </c>
    </row>
    <row r="7511" spans="1:32" hidden="1" x14ac:dyDescent="0.25">
      <c r="A7511" t="s">
        <v>0</v>
      </c>
      <c r="B7511" s="1">
        <v>44516</v>
      </c>
      <c r="C7511" s="3">
        <v>0.93744739583333336</v>
      </c>
      <c r="D7511" t="s">
        <v>410</v>
      </c>
      <c r="E7511" t="s">
        <v>109</v>
      </c>
      <c r="L7511" t="s">
        <v>117</v>
      </c>
      <c r="Y7511">
        <f t="shared" si="352"/>
        <v>0</v>
      </c>
      <c r="Z7511">
        <f t="shared" si="353"/>
        <v>0</v>
      </c>
      <c r="AA7511">
        <f t="shared" si="354"/>
        <v>0</v>
      </c>
    </row>
    <row r="7512" spans="1:32" hidden="1" x14ac:dyDescent="0.25">
      <c r="A7512" t="s">
        <v>0</v>
      </c>
      <c r="B7512" s="1">
        <v>44516</v>
      </c>
      <c r="C7512" s="3">
        <v>0.93744971064814819</v>
      </c>
      <c r="D7512" t="s">
        <v>410</v>
      </c>
      <c r="E7512" t="s">
        <v>109</v>
      </c>
      <c r="L7512" t="s">
        <v>119</v>
      </c>
      <c r="Y7512">
        <f t="shared" si="352"/>
        <v>0</v>
      </c>
      <c r="Z7512">
        <f t="shared" si="353"/>
        <v>0</v>
      </c>
      <c r="AA7512">
        <f t="shared" si="354"/>
        <v>0</v>
      </c>
    </row>
    <row r="7513" spans="1:32" hidden="1" x14ac:dyDescent="0.25">
      <c r="A7513" t="s">
        <v>0</v>
      </c>
      <c r="B7513" s="1">
        <v>44516</v>
      </c>
      <c r="C7513" s="3">
        <v>0.93744971064814819</v>
      </c>
      <c r="D7513" t="s">
        <v>410</v>
      </c>
      <c r="E7513" t="s">
        <v>109</v>
      </c>
      <c r="L7513" t="s">
        <v>117</v>
      </c>
      <c r="Y7513">
        <f t="shared" si="352"/>
        <v>0</v>
      </c>
      <c r="Z7513">
        <f t="shared" si="353"/>
        <v>0</v>
      </c>
      <c r="AA7513">
        <f t="shared" si="354"/>
        <v>0</v>
      </c>
    </row>
    <row r="7514" spans="1:32" hidden="1" x14ac:dyDescent="0.25">
      <c r="A7514" t="s">
        <v>0</v>
      </c>
      <c r="B7514" s="1">
        <v>44516</v>
      </c>
      <c r="C7514" s="3">
        <v>0.93745202546296291</v>
      </c>
      <c r="D7514" t="s">
        <v>410</v>
      </c>
      <c r="E7514" t="s">
        <v>109</v>
      </c>
      <c r="L7514" t="s">
        <v>120</v>
      </c>
      <c r="Y7514">
        <f t="shared" si="352"/>
        <v>0</v>
      </c>
      <c r="Z7514">
        <f t="shared" si="353"/>
        <v>0</v>
      </c>
      <c r="AA7514">
        <f t="shared" si="354"/>
        <v>0</v>
      </c>
    </row>
    <row r="7515" spans="1:32" hidden="1" x14ac:dyDescent="0.25">
      <c r="A7515" t="s">
        <v>0</v>
      </c>
      <c r="B7515" s="1">
        <v>44516</v>
      </c>
      <c r="C7515" s="3">
        <v>0.93745203703703706</v>
      </c>
      <c r="D7515" t="s">
        <v>410</v>
      </c>
      <c r="E7515" t="s">
        <v>109</v>
      </c>
      <c r="L7515" t="s">
        <v>388</v>
      </c>
      <c r="Y7515">
        <f t="shared" si="352"/>
        <v>0</v>
      </c>
      <c r="Z7515">
        <f t="shared" si="353"/>
        <v>0</v>
      </c>
      <c r="AA7515">
        <f t="shared" si="354"/>
        <v>0</v>
      </c>
    </row>
    <row r="7516" spans="1:32" hidden="1" x14ac:dyDescent="0.25">
      <c r="A7516" t="s">
        <v>0</v>
      </c>
      <c r="B7516" s="1">
        <v>44516</v>
      </c>
      <c r="C7516" s="3">
        <v>0.93745611111111105</v>
      </c>
      <c r="D7516" t="s">
        <v>410</v>
      </c>
      <c r="E7516" t="s">
        <v>67</v>
      </c>
      <c r="Y7516">
        <f t="shared" si="352"/>
        <v>0</v>
      </c>
      <c r="Z7516">
        <f t="shared" si="353"/>
        <v>0</v>
      </c>
      <c r="AA7516">
        <f t="shared" si="354"/>
        <v>0</v>
      </c>
    </row>
    <row r="7517" spans="1:32" hidden="1" x14ac:dyDescent="0.25">
      <c r="A7517" t="s">
        <v>0</v>
      </c>
      <c r="B7517" s="1">
        <v>44516</v>
      </c>
      <c r="C7517" s="3">
        <v>0.9374676851851852</v>
      </c>
      <c r="D7517" t="s">
        <v>410</v>
      </c>
      <c r="E7517" t="s">
        <v>67</v>
      </c>
      <c r="Y7517">
        <f t="shared" si="352"/>
        <v>0</v>
      </c>
      <c r="Z7517">
        <f t="shared" si="353"/>
        <v>0</v>
      </c>
      <c r="AA7517">
        <f t="shared" si="354"/>
        <v>0</v>
      </c>
    </row>
    <row r="7518" spans="1:32" hidden="1" x14ac:dyDescent="0.25">
      <c r="A7518" t="s">
        <v>0</v>
      </c>
      <c r="B7518" s="1">
        <v>44516</v>
      </c>
      <c r="C7518" s="3">
        <v>0.93747925925925923</v>
      </c>
      <c r="D7518" t="s">
        <v>410</v>
      </c>
      <c r="E7518" t="s">
        <v>67</v>
      </c>
      <c r="Y7518">
        <f t="shared" si="352"/>
        <v>0</v>
      </c>
      <c r="Z7518">
        <f t="shared" si="353"/>
        <v>0</v>
      </c>
      <c r="AA7518">
        <f t="shared" si="354"/>
        <v>0</v>
      </c>
    </row>
    <row r="7519" spans="1:32" hidden="1" x14ac:dyDescent="0.25">
      <c r="A7519" t="s">
        <v>0</v>
      </c>
      <c r="B7519" s="1">
        <v>44516</v>
      </c>
      <c r="C7519" s="3">
        <v>0.93749084490740742</v>
      </c>
      <c r="D7519" t="s">
        <v>410</v>
      </c>
      <c r="E7519" t="s">
        <v>67</v>
      </c>
      <c r="Y7519">
        <f t="shared" si="352"/>
        <v>0</v>
      </c>
      <c r="Z7519">
        <f t="shared" si="353"/>
        <v>0</v>
      </c>
      <c r="AA7519">
        <f t="shared" si="354"/>
        <v>0</v>
      </c>
    </row>
    <row r="7520" spans="1:32" hidden="1" x14ac:dyDescent="0.25">
      <c r="A7520" t="s">
        <v>0</v>
      </c>
      <c r="B7520" s="1">
        <v>44516</v>
      </c>
      <c r="C7520" s="3">
        <v>0.93750241898148146</v>
      </c>
      <c r="D7520" t="s">
        <v>410</v>
      </c>
      <c r="E7520" t="s">
        <v>67</v>
      </c>
      <c r="Y7520">
        <f t="shared" si="352"/>
        <v>0</v>
      </c>
      <c r="Z7520">
        <f t="shared" si="353"/>
        <v>0</v>
      </c>
      <c r="AA7520">
        <f t="shared" si="354"/>
        <v>0</v>
      </c>
    </row>
    <row r="7521" spans="1:32" hidden="1" x14ac:dyDescent="0.25">
      <c r="A7521" t="s">
        <v>0</v>
      </c>
      <c r="B7521" s="1">
        <v>44516</v>
      </c>
      <c r="C7521" s="3">
        <v>0.93751399305555561</v>
      </c>
      <c r="D7521" t="s">
        <v>410</v>
      </c>
      <c r="E7521" t="s">
        <v>67</v>
      </c>
      <c r="Y7521">
        <f t="shared" si="352"/>
        <v>0</v>
      </c>
      <c r="Z7521">
        <f t="shared" si="353"/>
        <v>0</v>
      </c>
      <c r="AA7521">
        <f t="shared" si="354"/>
        <v>0</v>
      </c>
    </row>
    <row r="7522" spans="1:32" hidden="1" x14ac:dyDescent="0.25">
      <c r="A7522" t="s">
        <v>0</v>
      </c>
      <c r="B7522" s="1">
        <v>44516</v>
      </c>
      <c r="C7522" s="3">
        <v>0.93752556712962953</v>
      </c>
      <c r="D7522" t="s">
        <v>410</v>
      </c>
      <c r="E7522" t="s">
        <v>67</v>
      </c>
      <c r="Y7522">
        <f t="shared" si="352"/>
        <v>0</v>
      </c>
      <c r="Z7522">
        <f t="shared" si="353"/>
        <v>0</v>
      </c>
      <c r="AA7522">
        <f t="shared" si="354"/>
        <v>0</v>
      </c>
    </row>
    <row r="7523" spans="1:32" hidden="1" x14ac:dyDescent="0.25">
      <c r="A7523" t="s">
        <v>0</v>
      </c>
      <c r="B7523" s="1">
        <v>44516</v>
      </c>
      <c r="C7523" s="3">
        <v>0.93753714120370368</v>
      </c>
      <c r="D7523" t="s">
        <v>410</v>
      </c>
      <c r="E7523" t="s">
        <v>67</v>
      </c>
      <c r="Y7523">
        <f t="shared" si="352"/>
        <v>0</v>
      </c>
      <c r="Z7523">
        <f t="shared" si="353"/>
        <v>0</v>
      </c>
      <c r="AA7523">
        <f t="shared" si="354"/>
        <v>0</v>
      </c>
    </row>
    <row r="7524" spans="1:32" hidden="1" x14ac:dyDescent="0.25">
      <c r="A7524" t="s">
        <v>0</v>
      </c>
      <c r="B7524" s="1">
        <v>44516</v>
      </c>
      <c r="C7524" s="3">
        <v>0.93754871527777783</v>
      </c>
      <c r="D7524" t="s">
        <v>410</v>
      </c>
      <c r="E7524" t="s">
        <v>67</v>
      </c>
      <c r="Y7524">
        <f t="shared" si="352"/>
        <v>0</v>
      </c>
      <c r="Z7524">
        <f t="shared" si="353"/>
        <v>0</v>
      </c>
      <c r="AA7524">
        <f t="shared" si="354"/>
        <v>0</v>
      </c>
    </row>
    <row r="7525" spans="1:32" hidden="1" x14ac:dyDescent="0.25">
      <c r="A7525" t="s">
        <v>0</v>
      </c>
      <c r="B7525" s="1">
        <v>44516</v>
      </c>
      <c r="C7525" s="3">
        <v>0.9375603009259259</v>
      </c>
      <c r="D7525" t="s">
        <v>410</v>
      </c>
      <c r="E7525" t="s">
        <v>67</v>
      </c>
      <c r="Y7525">
        <f t="shared" si="352"/>
        <v>0</v>
      </c>
      <c r="Z7525">
        <f t="shared" si="353"/>
        <v>0</v>
      </c>
      <c r="AA7525">
        <f t="shared" si="354"/>
        <v>0</v>
      </c>
    </row>
    <row r="7526" spans="1:32" hidden="1" x14ac:dyDescent="0.25">
      <c r="A7526" t="s">
        <v>0</v>
      </c>
      <c r="B7526" s="1">
        <v>44516</v>
      </c>
      <c r="C7526" s="3">
        <v>0.9375603935185185</v>
      </c>
      <c r="D7526" t="s">
        <v>410</v>
      </c>
      <c r="E7526" t="s">
        <v>68</v>
      </c>
      <c r="F7526">
        <v>99.970000999999996</v>
      </c>
      <c r="G7526">
        <v>86.985774000000006</v>
      </c>
      <c r="H7526">
        <v>32.4</v>
      </c>
      <c r="I7526">
        <v>5</v>
      </c>
      <c r="J7526">
        <v>426.41864199999998</v>
      </c>
      <c r="K7526">
        <v>18370.291098000002</v>
      </c>
      <c r="M7526">
        <v>32.4</v>
      </c>
      <c r="N7526">
        <v>167</v>
      </c>
      <c r="O7526">
        <v>361.98910000000001</v>
      </c>
      <c r="P7526">
        <v>1836.975385</v>
      </c>
      <c r="Y7526">
        <f t="shared" si="352"/>
        <v>0</v>
      </c>
      <c r="Z7526">
        <f t="shared" si="353"/>
        <v>0</v>
      </c>
      <c r="AA7526">
        <f t="shared" si="354"/>
        <v>0</v>
      </c>
      <c r="AC7526">
        <v>1284.650024</v>
      </c>
      <c r="AD7526">
        <v>12.95</v>
      </c>
      <c r="AE7526">
        <v>36.647998999999999</v>
      </c>
      <c r="AF7526">
        <v>12.95</v>
      </c>
    </row>
    <row r="7527" spans="1:32" hidden="1" x14ac:dyDescent="0.25">
      <c r="A7527" t="s">
        <v>0</v>
      </c>
      <c r="B7527" s="1">
        <v>44516</v>
      </c>
      <c r="C7527" s="3">
        <v>0.9375614351851852</v>
      </c>
      <c r="D7527" t="s">
        <v>410</v>
      </c>
      <c r="E7527" t="s">
        <v>69</v>
      </c>
      <c r="Y7527">
        <f t="shared" si="352"/>
        <v>0</v>
      </c>
      <c r="Z7527">
        <f t="shared" si="353"/>
        <v>0</v>
      </c>
      <c r="AA7527">
        <f t="shared" si="354"/>
        <v>0</v>
      </c>
    </row>
    <row r="7528" spans="1:32" hidden="1" x14ac:dyDescent="0.25">
      <c r="A7528" t="s">
        <v>0</v>
      </c>
      <c r="B7528" s="1">
        <v>44516</v>
      </c>
      <c r="C7528" s="3">
        <v>0.93756151620370376</v>
      </c>
      <c r="D7528" t="s">
        <v>410</v>
      </c>
      <c r="E7528" t="s">
        <v>109</v>
      </c>
      <c r="L7528" t="s">
        <v>116</v>
      </c>
      <c r="Y7528">
        <f t="shared" si="352"/>
        <v>0</v>
      </c>
      <c r="Z7528">
        <f t="shared" si="353"/>
        <v>0</v>
      </c>
      <c r="AA7528">
        <f t="shared" si="354"/>
        <v>0</v>
      </c>
    </row>
    <row r="7529" spans="1:32" hidden="1" x14ac:dyDescent="0.25">
      <c r="A7529" t="s">
        <v>0</v>
      </c>
      <c r="B7529" s="1">
        <v>44516</v>
      </c>
      <c r="C7529" s="3">
        <v>0.93756152777777768</v>
      </c>
      <c r="D7529" t="s">
        <v>410</v>
      </c>
      <c r="E7529" t="s">
        <v>109</v>
      </c>
      <c r="L7529" t="s">
        <v>117</v>
      </c>
      <c r="Y7529">
        <f t="shared" si="352"/>
        <v>0</v>
      </c>
      <c r="Z7529">
        <f t="shared" si="353"/>
        <v>0</v>
      </c>
      <c r="AA7529">
        <f t="shared" si="354"/>
        <v>0</v>
      </c>
    </row>
    <row r="7530" spans="1:32" hidden="1" x14ac:dyDescent="0.25">
      <c r="A7530" t="s">
        <v>0</v>
      </c>
      <c r="B7530" s="1">
        <v>44516</v>
      </c>
      <c r="C7530" s="3">
        <v>0.93756384259259262</v>
      </c>
      <c r="D7530" t="s">
        <v>410</v>
      </c>
      <c r="E7530" t="s">
        <v>109</v>
      </c>
      <c r="L7530" t="s">
        <v>118</v>
      </c>
      <c r="Y7530">
        <f t="shared" si="352"/>
        <v>0</v>
      </c>
      <c r="Z7530">
        <f t="shared" si="353"/>
        <v>0</v>
      </c>
      <c r="AA7530">
        <f t="shared" si="354"/>
        <v>0</v>
      </c>
    </row>
    <row r="7531" spans="1:32" hidden="1" x14ac:dyDescent="0.25">
      <c r="A7531" t="s">
        <v>0</v>
      </c>
      <c r="B7531" s="1">
        <v>44516</v>
      </c>
      <c r="C7531" s="3">
        <v>0.93756385416666665</v>
      </c>
      <c r="D7531" t="s">
        <v>410</v>
      </c>
      <c r="E7531" t="s">
        <v>109</v>
      </c>
      <c r="L7531" t="s">
        <v>117</v>
      </c>
      <c r="Y7531">
        <f t="shared" si="352"/>
        <v>0</v>
      </c>
      <c r="Z7531">
        <f t="shared" si="353"/>
        <v>0</v>
      </c>
      <c r="AA7531">
        <f t="shared" si="354"/>
        <v>0</v>
      </c>
    </row>
    <row r="7532" spans="1:32" hidden="1" x14ac:dyDescent="0.25">
      <c r="A7532" t="s">
        <v>0</v>
      </c>
      <c r="B7532" s="1">
        <v>44516</v>
      </c>
      <c r="C7532" s="3">
        <v>0.93756615740740745</v>
      </c>
      <c r="D7532" t="s">
        <v>410</v>
      </c>
      <c r="E7532" t="s">
        <v>109</v>
      </c>
      <c r="L7532" t="s">
        <v>119</v>
      </c>
      <c r="Y7532">
        <f t="shared" si="352"/>
        <v>0</v>
      </c>
      <c r="Z7532">
        <f t="shared" si="353"/>
        <v>0</v>
      </c>
      <c r="AA7532">
        <f t="shared" si="354"/>
        <v>0</v>
      </c>
    </row>
    <row r="7533" spans="1:32" hidden="1" x14ac:dyDescent="0.25">
      <c r="A7533" t="s">
        <v>0</v>
      </c>
      <c r="B7533" s="1">
        <v>44516</v>
      </c>
      <c r="C7533" s="3">
        <v>0.93756616898148148</v>
      </c>
      <c r="D7533" t="s">
        <v>410</v>
      </c>
      <c r="E7533" t="s">
        <v>109</v>
      </c>
      <c r="L7533" t="s">
        <v>117</v>
      </c>
      <c r="Y7533">
        <f t="shared" si="352"/>
        <v>0</v>
      </c>
      <c r="Z7533">
        <f t="shared" si="353"/>
        <v>0</v>
      </c>
      <c r="AA7533">
        <f t="shared" si="354"/>
        <v>0</v>
      </c>
    </row>
    <row r="7534" spans="1:32" hidden="1" x14ac:dyDescent="0.25">
      <c r="A7534" t="s">
        <v>0</v>
      </c>
      <c r="B7534" s="1">
        <v>44516</v>
      </c>
      <c r="C7534" s="3">
        <v>0.9375684837962962</v>
      </c>
      <c r="D7534" t="s">
        <v>410</v>
      </c>
      <c r="E7534" t="s">
        <v>109</v>
      </c>
      <c r="L7534" t="s">
        <v>120</v>
      </c>
      <c r="Y7534">
        <f t="shared" si="352"/>
        <v>0</v>
      </c>
      <c r="Z7534">
        <f t="shared" si="353"/>
        <v>0</v>
      </c>
      <c r="AA7534">
        <f t="shared" si="354"/>
        <v>0</v>
      </c>
    </row>
    <row r="7535" spans="1:32" hidden="1" x14ac:dyDescent="0.25">
      <c r="A7535" t="s">
        <v>0</v>
      </c>
      <c r="B7535" s="1">
        <v>44516</v>
      </c>
      <c r="C7535" s="3">
        <v>0.93756849537037035</v>
      </c>
      <c r="D7535" t="s">
        <v>410</v>
      </c>
      <c r="E7535" t="s">
        <v>109</v>
      </c>
      <c r="L7535" t="s">
        <v>388</v>
      </c>
      <c r="Y7535">
        <f t="shared" si="352"/>
        <v>0</v>
      </c>
      <c r="Z7535">
        <f t="shared" si="353"/>
        <v>0</v>
      </c>
      <c r="AA7535">
        <f t="shared" si="354"/>
        <v>0</v>
      </c>
    </row>
    <row r="7536" spans="1:32" hidden="1" x14ac:dyDescent="0.25">
      <c r="A7536" t="s">
        <v>0</v>
      </c>
      <c r="B7536" s="1">
        <v>44516</v>
      </c>
      <c r="C7536" s="3">
        <v>0.93757253472222224</v>
      </c>
      <c r="D7536" t="s">
        <v>410</v>
      </c>
      <c r="E7536" t="s">
        <v>67</v>
      </c>
      <c r="Y7536">
        <f t="shared" si="352"/>
        <v>0</v>
      </c>
      <c r="Z7536">
        <f t="shared" si="353"/>
        <v>0</v>
      </c>
      <c r="AA7536">
        <f t="shared" si="354"/>
        <v>0</v>
      </c>
    </row>
    <row r="7537" spans="1:32" hidden="1" x14ac:dyDescent="0.25">
      <c r="A7537" t="s">
        <v>0</v>
      </c>
      <c r="B7537" s="1">
        <v>44516</v>
      </c>
      <c r="C7537" s="3">
        <v>0.93758412037037031</v>
      </c>
      <c r="D7537" t="s">
        <v>410</v>
      </c>
      <c r="E7537" t="s">
        <v>67</v>
      </c>
      <c r="Y7537">
        <f t="shared" si="352"/>
        <v>0</v>
      </c>
      <c r="Z7537">
        <f t="shared" si="353"/>
        <v>0</v>
      </c>
      <c r="AA7537">
        <f t="shared" si="354"/>
        <v>0</v>
      </c>
    </row>
    <row r="7538" spans="1:32" hidden="1" x14ac:dyDescent="0.25">
      <c r="A7538" t="s">
        <v>0</v>
      </c>
      <c r="B7538" s="1">
        <v>44516</v>
      </c>
      <c r="C7538" s="3">
        <v>0.93759569444444446</v>
      </c>
      <c r="D7538" t="s">
        <v>410</v>
      </c>
      <c r="E7538" t="s">
        <v>67</v>
      </c>
      <c r="Y7538">
        <f t="shared" si="352"/>
        <v>0</v>
      </c>
      <c r="Z7538">
        <f t="shared" si="353"/>
        <v>0</v>
      </c>
      <c r="AA7538">
        <f t="shared" si="354"/>
        <v>0</v>
      </c>
    </row>
    <row r="7539" spans="1:32" hidden="1" x14ac:dyDescent="0.25">
      <c r="A7539" t="s">
        <v>0</v>
      </c>
      <c r="B7539" s="1">
        <v>44516</v>
      </c>
      <c r="C7539" s="3">
        <v>0.9376072685185185</v>
      </c>
      <c r="D7539" t="s">
        <v>410</v>
      </c>
      <c r="E7539" t="s">
        <v>67</v>
      </c>
      <c r="Y7539">
        <f t="shared" si="352"/>
        <v>0</v>
      </c>
      <c r="Z7539">
        <f t="shared" si="353"/>
        <v>0</v>
      </c>
      <c r="AA7539">
        <f t="shared" si="354"/>
        <v>0</v>
      </c>
    </row>
    <row r="7540" spans="1:32" hidden="1" x14ac:dyDescent="0.25">
      <c r="A7540" t="s">
        <v>0</v>
      </c>
      <c r="B7540" s="1">
        <v>44516</v>
      </c>
      <c r="C7540" s="3">
        <v>0.93761884259259265</v>
      </c>
      <c r="D7540" t="s">
        <v>410</v>
      </c>
      <c r="E7540" t="s">
        <v>67</v>
      </c>
      <c r="Y7540">
        <f t="shared" si="352"/>
        <v>0</v>
      </c>
      <c r="Z7540">
        <f t="shared" si="353"/>
        <v>0</v>
      </c>
      <c r="AA7540">
        <f t="shared" si="354"/>
        <v>0</v>
      </c>
    </row>
    <row r="7541" spans="1:32" hidden="1" x14ac:dyDescent="0.25">
      <c r="A7541" t="s">
        <v>0</v>
      </c>
      <c r="B7541" s="1">
        <v>44516</v>
      </c>
      <c r="C7541" s="3">
        <v>0.93763041666666658</v>
      </c>
      <c r="D7541" t="s">
        <v>410</v>
      </c>
      <c r="E7541" t="s">
        <v>67</v>
      </c>
      <c r="Y7541">
        <f t="shared" si="352"/>
        <v>0</v>
      </c>
      <c r="Z7541">
        <f t="shared" si="353"/>
        <v>0</v>
      </c>
      <c r="AA7541">
        <f t="shared" si="354"/>
        <v>0</v>
      </c>
    </row>
    <row r="7542" spans="1:32" hidden="1" x14ac:dyDescent="0.25">
      <c r="A7542" t="s">
        <v>0</v>
      </c>
      <c r="B7542" s="1">
        <v>44516</v>
      </c>
      <c r="C7542" s="3">
        <v>0.93764199074074073</v>
      </c>
      <c r="D7542" t="s">
        <v>410</v>
      </c>
      <c r="E7542" t="s">
        <v>67</v>
      </c>
      <c r="Y7542">
        <f t="shared" si="352"/>
        <v>0</v>
      </c>
      <c r="Z7542">
        <f t="shared" si="353"/>
        <v>0</v>
      </c>
      <c r="AA7542">
        <f t="shared" si="354"/>
        <v>0</v>
      </c>
    </row>
    <row r="7543" spans="1:32" hidden="1" x14ac:dyDescent="0.25">
      <c r="A7543" t="s">
        <v>0</v>
      </c>
      <c r="B7543" s="1">
        <v>44516</v>
      </c>
      <c r="C7543" s="3">
        <v>0.9376535763888888</v>
      </c>
      <c r="D7543" t="s">
        <v>410</v>
      </c>
      <c r="E7543" t="s">
        <v>67</v>
      </c>
      <c r="Y7543">
        <f t="shared" si="352"/>
        <v>0</v>
      </c>
      <c r="Z7543">
        <f t="shared" si="353"/>
        <v>0</v>
      </c>
      <c r="AA7543">
        <f t="shared" si="354"/>
        <v>0</v>
      </c>
    </row>
    <row r="7544" spans="1:32" hidden="1" x14ac:dyDescent="0.25">
      <c r="A7544" t="s">
        <v>0</v>
      </c>
      <c r="B7544" s="1">
        <v>44516</v>
      </c>
      <c r="C7544" s="3">
        <v>0.93766515046296295</v>
      </c>
      <c r="D7544" t="s">
        <v>410</v>
      </c>
      <c r="E7544" t="s">
        <v>67</v>
      </c>
      <c r="Y7544">
        <f t="shared" si="352"/>
        <v>0</v>
      </c>
      <c r="Z7544">
        <f t="shared" si="353"/>
        <v>0</v>
      </c>
      <c r="AA7544">
        <f t="shared" si="354"/>
        <v>0</v>
      </c>
    </row>
    <row r="7545" spans="1:32" hidden="1" x14ac:dyDescent="0.25">
      <c r="A7545" t="s">
        <v>0</v>
      </c>
      <c r="B7545" s="1">
        <v>44516</v>
      </c>
      <c r="C7545" s="3">
        <v>0.9376767245370371</v>
      </c>
      <c r="D7545" t="s">
        <v>410</v>
      </c>
      <c r="E7545" t="s">
        <v>67</v>
      </c>
      <c r="Y7545">
        <f t="shared" si="352"/>
        <v>0</v>
      </c>
      <c r="Z7545">
        <f t="shared" si="353"/>
        <v>0</v>
      </c>
      <c r="AA7545">
        <f t="shared" si="354"/>
        <v>0</v>
      </c>
    </row>
    <row r="7546" spans="1:32" hidden="1" x14ac:dyDescent="0.25">
      <c r="A7546" t="s">
        <v>0</v>
      </c>
      <c r="B7546" s="1">
        <v>44516</v>
      </c>
      <c r="C7546" s="3">
        <v>0.93767681712962958</v>
      </c>
      <c r="D7546" t="s">
        <v>410</v>
      </c>
      <c r="E7546" t="s">
        <v>68</v>
      </c>
      <c r="F7546">
        <v>99.970000999999996</v>
      </c>
      <c r="G7546">
        <v>86.981673999999998</v>
      </c>
      <c r="H7546">
        <v>32.4</v>
      </c>
      <c r="I7546">
        <v>10</v>
      </c>
      <c r="J7546">
        <v>426.47372999999999</v>
      </c>
      <c r="K7546">
        <v>18452.758225000001</v>
      </c>
      <c r="M7546">
        <v>32.4</v>
      </c>
      <c r="N7546">
        <v>166</v>
      </c>
      <c r="O7546">
        <v>363.66117100000002</v>
      </c>
      <c r="P7546">
        <v>1845.222098</v>
      </c>
      <c r="Y7546">
        <f t="shared" si="352"/>
        <v>0</v>
      </c>
      <c r="Z7546">
        <f t="shared" si="353"/>
        <v>0</v>
      </c>
      <c r="AA7546">
        <f t="shared" si="354"/>
        <v>0</v>
      </c>
      <c r="AC7546">
        <v>1284.76001</v>
      </c>
      <c r="AD7546">
        <v>12.95</v>
      </c>
      <c r="AE7546">
        <v>35.662998000000002</v>
      </c>
      <c r="AF7546">
        <v>12.95</v>
      </c>
    </row>
    <row r="7547" spans="1:32" hidden="1" x14ac:dyDescent="0.25">
      <c r="A7547" t="s">
        <v>0</v>
      </c>
      <c r="B7547" s="1">
        <v>44516</v>
      </c>
      <c r="C7547" s="3">
        <v>0.93767785879629628</v>
      </c>
      <c r="D7547" t="s">
        <v>410</v>
      </c>
      <c r="E7547" t="s">
        <v>69</v>
      </c>
      <c r="Y7547">
        <f t="shared" si="352"/>
        <v>0</v>
      </c>
      <c r="Z7547">
        <f t="shared" si="353"/>
        <v>0</v>
      </c>
      <c r="AA7547">
        <f t="shared" si="354"/>
        <v>0</v>
      </c>
    </row>
    <row r="7548" spans="1:32" hidden="1" x14ac:dyDescent="0.25">
      <c r="A7548" t="s">
        <v>0</v>
      </c>
      <c r="B7548" s="1">
        <v>44516</v>
      </c>
      <c r="C7548" s="3">
        <v>0.93767791666666656</v>
      </c>
      <c r="D7548" t="s">
        <v>410</v>
      </c>
      <c r="E7548" t="s">
        <v>109</v>
      </c>
      <c r="L7548" t="s">
        <v>116</v>
      </c>
      <c r="Y7548">
        <f t="shared" si="352"/>
        <v>0</v>
      </c>
      <c r="Z7548">
        <f t="shared" si="353"/>
        <v>0</v>
      </c>
      <c r="AA7548">
        <f t="shared" si="354"/>
        <v>0</v>
      </c>
    </row>
    <row r="7549" spans="1:32" hidden="1" x14ac:dyDescent="0.25">
      <c r="A7549" t="s">
        <v>0</v>
      </c>
      <c r="B7549" s="1">
        <v>44516</v>
      </c>
      <c r="C7549" s="3">
        <v>0.93767791666666656</v>
      </c>
      <c r="D7549" t="s">
        <v>410</v>
      </c>
      <c r="E7549" t="s">
        <v>109</v>
      </c>
      <c r="L7549" t="s">
        <v>117</v>
      </c>
      <c r="Y7549">
        <f t="shared" si="352"/>
        <v>0</v>
      </c>
      <c r="Z7549">
        <f t="shared" si="353"/>
        <v>0</v>
      </c>
      <c r="AA7549">
        <f t="shared" si="354"/>
        <v>0</v>
      </c>
    </row>
    <row r="7550" spans="1:32" hidden="1" x14ac:dyDescent="0.25">
      <c r="A7550" t="s">
        <v>0</v>
      </c>
      <c r="B7550" s="1">
        <v>44516</v>
      </c>
      <c r="C7550" s="3">
        <v>0.93768024305555553</v>
      </c>
      <c r="D7550" t="s">
        <v>410</v>
      </c>
      <c r="E7550" t="s">
        <v>109</v>
      </c>
      <c r="L7550" t="s">
        <v>118</v>
      </c>
      <c r="Y7550">
        <f t="shared" si="352"/>
        <v>0</v>
      </c>
      <c r="Z7550">
        <f t="shared" si="353"/>
        <v>0</v>
      </c>
      <c r="AA7550">
        <f t="shared" si="354"/>
        <v>0</v>
      </c>
    </row>
    <row r="7551" spans="1:32" hidden="1" x14ac:dyDescent="0.25">
      <c r="A7551" t="s">
        <v>0</v>
      </c>
      <c r="B7551" s="1">
        <v>44516</v>
      </c>
      <c r="C7551" s="3">
        <v>0.93768024305555553</v>
      </c>
      <c r="D7551" t="s">
        <v>410</v>
      </c>
      <c r="E7551" t="s">
        <v>109</v>
      </c>
      <c r="L7551" t="s">
        <v>117</v>
      </c>
      <c r="Y7551">
        <f t="shared" si="352"/>
        <v>0</v>
      </c>
      <c r="Z7551">
        <f t="shared" si="353"/>
        <v>0</v>
      </c>
      <c r="AA7551">
        <f t="shared" si="354"/>
        <v>0</v>
      </c>
    </row>
    <row r="7552" spans="1:32" hidden="1" x14ac:dyDescent="0.25">
      <c r="A7552" t="s">
        <v>0</v>
      </c>
      <c r="B7552" s="1">
        <v>44516</v>
      </c>
      <c r="C7552" s="3">
        <v>0.93768255787037036</v>
      </c>
      <c r="D7552" t="s">
        <v>410</v>
      </c>
      <c r="E7552" t="s">
        <v>109</v>
      </c>
      <c r="L7552" t="s">
        <v>119</v>
      </c>
      <c r="Y7552">
        <f t="shared" si="352"/>
        <v>0</v>
      </c>
      <c r="Z7552">
        <f t="shared" si="353"/>
        <v>0</v>
      </c>
      <c r="AA7552">
        <f t="shared" si="354"/>
        <v>0</v>
      </c>
    </row>
    <row r="7553" spans="1:32" hidden="1" x14ac:dyDescent="0.25">
      <c r="A7553" t="s">
        <v>0</v>
      </c>
      <c r="B7553" s="1">
        <v>44516</v>
      </c>
      <c r="C7553" s="3">
        <v>0.93768255787037036</v>
      </c>
      <c r="D7553" t="s">
        <v>410</v>
      </c>
      <c r="E7553" t="s">
        <v>109</v>
      </c>
      <c r="L7553" t="s">
        <v>117</v>
      </c>
      <c r="Y7553">
        <f t="shared" si="352"/>
        <v>0</v>
      </c>
      <c r="Z7553">
        <f t="shared" si="353"/>
        <v>0</v>
      </c>
      <c r="AA7553">
        <f t="shared" si="354"/>
        <v>0</v>
      </c>
    </row>
    <row r="7554" spans="1:32" hidden="1" x14ac:dyDescent="0.25">
      <c r="A7554" t="s">
        <v>0</v>
      </c>
      <c r="B7554" s="1">
        <v>44516</v>
      </c>
      <c r="C7554" s="3">
        <v>0.93768487268518508</v>
      </c>
      <c r="D7554" t="s">
        <v>410</v>
      </c>
      <c r="E7554" t="s">
        <v>109</v>
      </c>
      <c r="L7554" t="s">
        <v>120</v>
      </c>
      <c r="Y7554">
        <f t="shared" si="352"/>
        <v>0</v>
      </c>
      <c r="Z7554">
        <f t="shared" si="353"/>
        <v>0</v>
      </c>
      <c r="AA7554">
        <f t="shared" si="354"/>
        <v>0</v>
      </c>
    </row>
    <row r="7555" spans="1:32" hidden="1" x14ac:dyDescent="0.25">
      <c r="A7555" t="s">
        <v>0</v>
      </c>
      <c r="B7555" s="1">
        <v>44516</v>
      </c>
      <c r="C7555" s="3">
        <v>0.93768488425925922</v>
      </c>
      <c r="D7555" t="s">
        <v>410</v>
      </c>
      <c r="E7555" t="s">
        <v>109</v>
      </c>
      <c r="L7555" t="s">
        <v>388</v>
      </c>
      <c r="Y7555">
        <f t="shared" ref="Y7555:Y7618" si="355">3*U7555</f>
        <v>0</v>
      </c>
      <c r="Z7555">
        <f t="shared" ref="Z7555:Z7618" si="356">3*V7555</f>
        <v>0</v>
      </c>
      <c r="AA7555">
        <f t="shared" ref="AA7555:AA7618" si="357">3*W7555</f>
        <v>0</v>
      </c>
    </row>
    <row r="7556" spans="1:32" hidden="1" x14ac:dyDescent="0.25">
      <c r="A7556" t="s">
        <v>0</v>
      </c>
      <c r="B7556" s="1">
        <v>44516</v>
      </c>
      <c r="C7556" s="3">
        <v>0.9376890162037036</v>
      </c>
      <c r="D7556" t="s">
        <v>410</v>
      </c>
      <c r="E7556" t="s">
        <v>67</v>
      </c>
      <c r="Y7556">
        <f t="shared" si="355"/>
        <v>0</v>
      </c>
      <c r="Z7556">
        <f t="shared" si="356"/>
        <v>0</v>
      </c>
      <c r="AA7556">
        <f t="shared" si="357"/>
        <v>0</v>
      </c>
    </row>
    <row r="7557" spans="1:32" hidden="1" x14ac:dyDescent="0.25">
      <c r="A7557" t="s">
        <v>0</v>
      </c>
      <c r="B7557" s="1">
        <v>44516</v>
      </c>
      <c r="C7557" s="3">
        <v>0.93770059027777775</v>
      </c>
      <c r="D7557" t="s">
        <v>410</v>
      </c>
      <c r="E7557" t="s">
        <v>67</v>
      </c>
      <c r="Y7557">
        <f t="shared" si="355"/>
        <v>0</v>
      </c>
      <c r="Z7557">
        <f t="shared" si="356"/>
        <v>0</v>
      </c>
      <c r="AA7557">
        <f t="shared" si="357"/>
        <v>0</v>
      </c>
    </row>
    <row r="7558" spans="1:32" hidden="1" x14ac:dyDescent="0.25">
      <c r="A7558" t="s">
        <v>0</v>
      </c>
      <c r="B7558" s="1">
        <v>44516</v>
      </c>
      <c r="C7558" s="3">
        <v>0.9377121643518519</v>
      </c>
      <c r="D7558" t="s">
        <v>410</v>
      </c>
      <c r="E7558" t="s">
        <v>67</v>
      </c>
      <c r="Y7558">
        <f t="shared" si="355"/>
        <v>0</v>
      </c>
      <c r="Z7558">
        <f t="shared" si="356"/>
        <v>0</v>
      </c>
      <c r="AA7558">
        <f t="shared" si="357"/>
        <v>0</v>
      </c>
    </row>
    <row r="7559" spans="1:32" hidden="1" x14ac:dyDescent="0.25">
      <c r="A7559" t="s">
        <v>0</v>
      </c>
      <c r="B7559" s="1">
        <v>44516</v>
      </c>
      <c r="C7559" s="3">
        <v>0.93772374999999997</v>
      </c>
      <c r="D7559" t="s">
        <v>410</v>
      </c>
      <c r="E7559" t="s">
        <v>67</v>
      </c>
      <c r="Y7559">
        <f t="shared" si="355"/>
        <v>0</v>
      </c>
      <c r="Z7559">
        <f t="shared" si="356"/>
        <v>0</v>
      </c>
      <c r="AA7559">
        <f t="shared" si="357"/>
        <v>0</v>
      </c>
    </row>
    <row r="7560" spans="1:32" hidden="1" x14ac:dyDescent="0.25">
      <c r="A7560" t="s">
        <v>0</v>
      </c>
      <c r="B7560" s="1">
        <v>44516</v>
      </c>
      <c r="C7560" s="3">
        <v>0.93773532407407412</v>
      </c>
      <c r="D7560" t="s">
        <v>410</v>
      </c>
      <c r="E7560" t="s">
        <v>67</v>
      </c>
      <c r="Y7560">
        <f t="shared" si="355"/>
        <v>0</v>
      </c>
      <c r="Z7560">
        <f t="shared" si="356"/>
        <v>0</v>
      </c>
      <c r="AA7560">
        <f t="shared" si="357"/>
        <v>0</v>
      </c>
    </row>
    <row r="7561" spans="1:32" hidden="1" x14ac:dyDescent="0.25">
      <c r="A7561" t="s">
        <v>0</v>
      </c>
      <c r="B7561" s="1">
        <v>44516</v>
      </c>
      <c r="C7561" s="3">
        <v>0.93774689814814816</v>
      </c>
      <c r="D7561" t="s">
        <v>410</v>
      </c>
      <c r="E7561" t="s">
        <v>67</v>
      </c>
      <c r="Y7561">
        <f t="shared" si="355"/>
        <v>0</v>
      </c>
      <c r="Z7561">
        <f t="shared" si="356"/>
        <v>0</v>
      </c>
      <c r="AA7561">
        <f t="shared" si="357"/>
        <v>0</v>
      </c>
    </row>
    <row r="7562" spans="1:32" hidden="1" x14ac:dyDescent="0.25">
      <c r="A7562" t="s">
        <v>0</v>
      </c>
      <c r="B7562" s="1">
        <v>44516</v>
      </c>
      <c r="C7562" s="3">
        <v>0.93775847222222219</v>
      </c>
      <c r="D7562" t="s">
        <v>410</v>
      </c>
      <c r="E7562" t="s">
        <v>67</v>
      </c>
      <c r="Y7562">
        <f t="shared" si="355"/>
        <v>0</v>
      </c>
      <c r="Z7562">
        <f t="shared" si="356"/>
        <v>0</v>
      </c>
      <c r="AA7562">
        <f t="shared" si="357"/>
        <v>0</v>
      </c>
    </row>
    <row r="7563" spans="1:32" hidden="1" x14ac:dyDescent="0.25">
      <c r="A7563" t="s">
        <v>0</v>
      </c>
      <c r="B7563" s="1">
        <v>44516</v>
      </c>
      <c r="C7563" s="3">
        <v>0.93777004629629623</v>
      </c>
      <c r="D7563" t="s">
        <v>410</v>
      </c>
      <c r="E7563" t="s">
        <v>67</v>
      </c>
      <c r="Y7563">
        <f t="shared" si="355"/>
        <v>0</v>
      </c>
      <c r="Z7563">
        <f t="shared" si="356"/>
        <v>0</v>
      </c>
      <c r="AA7563">
        <f t="shared" si="357"/>
        <v>0</v>
      </c>
    </row>
    <row r="7564" spans="1:32" hidden="1" x14ac:dyDescent="0.25">
      <c r="A7564" t="s">
        <v>0</v>
      </c>
      <c r="B7564" s="1">
        <v>44516</v>
      </c>
      <c r="C7564" s="3">
        <v>0.93778163194444442</v>
      </c>
      <c r="D7564" t="s">
        <v>410</v>
      </c>
      <c r="E7564" t="s">
        <v>67</v>
      </c>
      <c r="Y7564">
        <f t="shared" si="355"/>
        <v>0</v>
      </c>
      <c r="Z7564">
        <f t="shared" si="356"/>
        <v>0</v>
      </c>
      <c r="AA7564">
        <f t="shared" si="357"/>
        <v>0</v>
      </c>
    </row>
    <row r="7565" spans="1:32" hidden="1" x14ac:dyDescent="0.25">
      <c r="A7565" t="s">
        <v>0</v>
      </c>
      <c r="B7565" s="1">
        <v>44516</v>
      </c>
      <c r="C7565" s="3">
        <v>0.93779320601851845</v>
      </c>
      <c r="D7565" t="s">
        <v>410</v>
      </c>
      <c r="E7565" t="s">
        <v>67</v>
      </c>
      <c r="Y7565">
        <f t="shared" si="355"/>
        <v>0</v>
      </c>
      <c r="Z7565">
        <f t="shared" si="356"/>
        <v>0</v>
      </c>
      <c r="AA7565">
        <f t="shared" si="357"/>
        <v>0</v>
      </c>
    </row>
    <row r="7566" spans="1:32" hidden="1" x14ac:dyDescent="0.25">
      <c r="A7566" t="s">
        <v>0</v>
      </c>
      <c r="B7566" s="1">
        <v>44516</v>
      </c>
      <c r="C7566" s="3">
        <v>0.93779329861111105</v>
      </c>
      <c r="D7566" t="s">
        <v>410</v>
      </c>
      <c r="E7566" t="s">
        <v>68</v>
      </c>
      <c r="F7566">
        <v>99.970000999999996</v>
      </c>
      <c r="G7566">
        <v>86.973259999999996</v>
      </c>
      <c r="H7566">
        <v>32.4</v>
      </c>
      <c r="I7566">
        <v>10</v>
      </c>
      <c r="J7566">
        <v>426.539312</v>
      </c>
      <c r="K7566">
        <v>18535.359661999999</v>
      </c>
      <c r="M7566">
        <v>32.4</v>
      </c>
      <c r="N7566">
        <v>166.5</v>
      </c>
      <c r="O7566">
        <v>365.33416</v>
      </c>
      <c r="P7566">
        <v>1853.482242</v>
      </c>
      <c r="Y7566">
        <f t="shared" si="355"/>
        <v>0</v>
      </c>
      <c r="Z7566">
        <f t="shared" si="356"/>
        <v>0</v>
      </c>
      <c r="AA7566">
        <f t="shared" si="357"/>
        <v>0</v>
      </c>
      <c r="AC7566">
        <v>1284.709961</v>
      </c>
      <c r="AD7566">
        <v>12.94</v>
      </c>
      <c r="AE7566">
        <v>36.160998999999997</v>
      </c>
      <c r="AF7566">
        <v>12.94</v>
      </c>
    </row>
    <row r="7567" spans="1:32" hidden="1" x14ac:dyDescent="0.25">
      <c r="A7567" t="s">
        <v>0</v>
      </c>
      <c r="B7567" s="1">
        <v>44516</v>
      </c>
      <c r="C7567" s="3">
        <v>0.93779436342592593</v>
      </c>
      <c r="D7567" t="s">
        <v>410</v>
      </c>
      <c r="E7567" t="s">
        <v>69</v>
      </c>
      <c r="Y7567">
        <f t="shared" si="355"/>
        <v>0</v>
      </c>
      <c r="Z7567">
        <f t="shared" si="356"/>
        <v>0</v>
      </c>
      <c r="AA7567">
        <f t="shared" si="357"/>
        <v>0</v>
      </c>
    </row>
    <row r="7568" spans="1:32" hidden="1" x14ac:dyDescent="0.25">
      <c r="A7568" t="s">
        <v>0</v>
      </c>
      <c r="B7568" s="1">
        <v>44516</v>
      </c>
      <c r="C7568" s="3">
        <v>0.93779442129629631</v>
      </c>
      <c r="D7568" t="s">
        <v>410</v>
      </c>
      <c r="E7568" t="s">
        <v>109</v>
      </c>
      <c r="L7568" t="s">
        <v>116</v>
      </c>
      <c r="Y7568">
        <f t="shared" si="355"/>
        <v>0</v>
      </c>
      <c r="Z7568">
        <f t="shared" si="356"/>
        <v>0</v>
      </c>
      <c r="AA7568">
        <f t="shared" si="357"/>
        <v>0</v>
      </c>
    </row>
    <row r="7569" spans="1:27" hidden="1" x14ac:dyDescent="0.25">
      <c r="A7569" t="s">
        <v>0</v>
      </c>
      <c r="B7569" s="1">
        <v>44516</v>
      </c>
      <c r="C7569" s="3">
        <v>0.93779442129629631</v>
      </c>
      <c r="D7569" t="s">
        <v>410</v>
      </c>
      <c r="E7569" t="s">
        <v>109</v>
      </c>
      <c r="L7569" t="s">
        <v>117</v>
      </c>
      <c r="Y7569">
        <f t="shared" si="355"/>
        <v>0</v>
      </c>
      <c r="Z7569">
        <f t="shared" si="356"/>
        <v>0</v>
      </c>
      <c r="AA7569">
        <f t="shared" si="357"/>
        <v>0</v>
      </c>
    </row>
    <row r="7570" spans="1:27" hidden="1" x14ac:dyDescent="0.25">
      <c r="A7570" t="s">
        <v>0</v>
      </c>
      <c r="B7570" s="1">
        <v>44516</v>
      </c>
      <c r="C7570" s="3">
        <v>0.93779673611111114</v>
      </c>
      <c r="D7570" t="s">
        <v>410</v>
      </c>
      <c r="E7570" t="s">
        <v>109</v>
      </c>
      <c r="L7570" t="s">
        <v>118</v>
      </c>
      <c r="Y7570">
        <f t="shared" si="355"/>
        <v>0</v>
      </c>
      <c r="Z7570">
        <f t="shared" si="356"/>
        <v>0</v>
      </c>
      <c r="AA7570">
        <f t="shared" si="357"/>
        <v>0</v>
      </c>
    </row>
    <row r="7571" spans="1:27" hidden="1" x14ac:dyDescent="0.25">
      <c r="A7571" t="s">
        <v>0</v>
      </c>
      <c r="B7571" s="1">
        <v>44516</v>
      </c>
      <c r="C7571" s="3">
        <v>0.93779673611111114</v>
      </c>
      <c r="D7571" t="s">
        <v>410</v>
      </c>
      <c r="E7571" t="s">
        <v>109</v>
      </c>
      <c r="L7571" t="s">
        <v>117</v>
      </c>
      <c r="Y7571">
        <f t="shared" si="355"/>
        <v>0</v>
      </c>
      <c r="Z7571">
        <f t="shared" si="356"/>
        <v>0</v>
      </c>
      <c r="AA7571">
        <f t="shared" si="357"/>
        <v>0</v>
      </c>
    </row>
    <row r="7572" spans="1:27" hidden="1" x14ac:dyDescent="0.25">
      <c r="A7572" t="s">
        <v>0</v>
      </c>
      <c r="B7572" s="1">
        <v>44516</v>
      </c>
      <c r="C7572" s="3">
        <v>0.93779905092592586</v>
      </c>
      <c r="D7572" t="s">
        <v>410</v>
      </c>
      <c r="E7572" t="s">
        <v>109</v>
      </c>
      <c r="L7572" t="s">
        <v>119</v>
      </c>
      <c r="Y7572">
        <f t="shared" si="355"/>
        <v>0</v>
      </c>
      <c r="Z7572">
        <f t="shared" si="356"/>
        <v>0</v>
      </c>
      <c r="AA7572">
        <f t="shared" si="357"/>
        <v>0</v>
      </c>
    </row>
    <row r="7573" spans="1:27" hidden="1" x14ac:dyDescent="0.25">
      <c r="A7573" t="s">
        <v>0</v>
      </c>
      <c r="B7573" s="1">
        <v>44516</v>
      </c>
      <c r="C7573" s="3">
        <v>0.93779905092592586</v>
      </c>
      <c r="D7573" t="s">
        <v>410</v>
      </c>
      <c r="E7573" t="s">
        <v>109</v>
      </c>
      <c r="L7573" t="s">
        <v>117</v>
      </c>
      <c r="Y7573">
        <f t="shared" si="355"/>
        <v>0</v>
      </c>
      <c r="Z7573">
        <f t="shared" si="356"/>
        <v>0</v>
      </c>
      <c r="AA7573">
        <f t="shared" si="357"/>
        <v>0</v>
      </c>
    </row>
    <row r="7574" spans="1:27" hidden="1" x14ac:dyDescent="0.25">
      <c r="A7574" t="s">
        <v>0</v>
      </c>
      <c r="B7574" s="1">
        <v>44516</v>
      </c>
      <c r="C7574" s="3">
        <v>0.93780136574074069</v>
      </c>
      <c r="D7574" t="s">
        <v>410</v>
      </c>
      <c r="E7574" t="s">
        <v>109</v>
      </c>
      <c r="L7574" t="s">
        <v>120</v>
      </c>
      <c r="Y7574">
        <f t="shared" si="355"/>
        <v>0</v>
      </c>
      <c r="Z7574">
        <f t="shared" si="356"/>
        <v>0</v>
      </c>
      <c r="AA7574">
        <f t="shared" si="357"/>
        <v>0</v>
      </c>
    </row>
    <row r="7575" spans="1:27" hidden="1" x14ac:dyDescent="0.25">
      <c r="A7575" t="s">
        <v>0</v>
      </c>
      <c r="B7575" s="1">
        <v>44516</v>
      </c>
      <c r="C7575" s="3">
        <v>0.93780138888888886</v>
      </c>
      <c r="D7575" t="s">
        <v>410</v>
      </c>
      <c r="E7575" t="s">
        <v>109</v>
      </c>
      <c r="L7575" t="s">
        <v>388</v>
      </c>
      <c r="Y7575">
        <f t="shared" si="355"/>
        <v>0</v>
      </c>
      <c r="Z7575">
        <f t="shared" si="356"/>
        <v>0</v>
      </c>
      <c r="AA7575">
        <f t="shared" si="357"/>
        <v>0</v>
      </c>
    </row>
    <row r="7576" spans="1:27" hidden="1" x14ac:dyDescent="0.25">
      <c r="A7576" t="s">
        <v>0</v>
      </c>
      <c r="B7576" s="1">
        <v>44516</v>
      </c>
      <c r="C7576" s="3">
        <v>0.93780545138888893</v>
      </c>
      <c r="D7576" t="s">
        <v>410</v>
      </c>
      <c r="E7576" t="s">
        <v>67</v>
      </c>
      <c r="Y7576">
        <f t="shared" si="355"/>
        <v>0</v>
      </c>
      <c r="Z7576">
        <f t="shared" si="356"/>
        <v>0</v>
      </c>
      <c r="AA7576">
        <f t="shared" si="357"/>
        <v>0</v>
      </c>
    </row>
    <row r="7577" spans="1:27" hidden="1" x14ac:dyDescent="0.25">
      <c r="A7577" t="s">
        <v>0</v>
      </c>
      <c r="B7577" s="1">
        <v>44516</v>
      </c>
      <c r="C7577" s="3">
        <v>0.93781702546296286</v>
      </c>
      <c r="D7577" t="s">
        <v>410</v>
      </c>
      <c r="E7577" t="s">
        <v>67</v>
      </c>
      <c r="Y7577">
        <f t="shared" si="355"/>
        <v>0</v>
      </c>
      <c r="Z7577">
        <f t="shared" si="356"/>
        <v>0</v>
      </c>
      <c r="AA7577">
        <f t="shared" si="357"/>
        <v>0</v>
      </c>
    </row>
    <row r="7578" spans="1:27" hidden="1" x14ac:dyDescent="0.25">
      <c r="A7578" t="s">
        <v>0</v>
      </c>
      <c r="B7578" s="1">
        <v>44516</v>
      </c>
      <c r="C7578" s="3">
        <v>0.93782859953703701</v>
      </c>
      <c r="D7578" t="s">
        <v>410</v>
      </c>
      <c r="E7578" t="s">
        <v>67</v>
      </c>
      <c r="Y7578">
        <f t="shared" si="355"/>
        <v>0</v>
      </c>
      <c r="Z7578">
        <f t="shared" si="356"/>
        <v>0</v>
      </c>
      <c r="AA7578">
        <f t="shared" si="357"/>
        <v>0</v>
      </c>
    </row>
    <row r="7579" spans="1:27" hidden="1" x14ac:dyDescent="0.25">
      <c r="A7579" t="s">
        <v>0</v>
      </c>
      <c r="B7579" s="1">
        <v>44516</v>
      </c>
      <c r="C7579" s="3">
        <v>0.93784018518518508</v>
      </c>
      <c r="D7579" t="s">
        <v>410</v>
      </c>
      <c r="E7579" t="s">
        <v>67</v>
      </c>
      <c r="Y7579">
        <f t="shared" si="355"/>
        <v>0</v>
      </c>
      <c r="Z7579">
        <f t="shared" si="356"/>
        <v>0</v>
      </c>
      <c r="AA7579">
        <f t="shared" si="357"/>
        <v>0</v>
      </c>
    </row>
    <row r="7580" spans="1:27" hidden="1" x14ac:dyDescent="0.25">
      <c r="A7580" t="s">
        <v>0</v>
      </c>
      <c r="B7580" s="1">
        <v>44516</v>
      </c>
      <c r="C7580" s="3">
        <v>0.93785175925925923</v>
      </c>
      <c r="D7580" t="s">
        <v>410</v>
      </c>
      <c r="E7580" t="s">
        <v>67</v>
      </c>
      <c r="Y7580">
        <f t="shared" si="355"/>
        <v>0</v>
      </c>
      <c r="Z7580">
        <f t="shared" si="356"/>
        <v>0</v>
      </c>
      <c r="AA7580">
        <f t="shared" si="357"/>
        <v>0</v>
      </c>
    </row>
    <row r="7581" spans="1:27" hidden="1" x14ac:dyDescent="0.25">
      <c r="A7581" t="s">
        <v>0</v>
      </c>
      <c r="B7581" s="1">
        <v>44516</v>
      </c>
      <c r="C7581" s="3">
        <v>0.93786333333333338</v>
      </c>
      <c r="D7581" t="s">
        <v>410</v>
      </c>
      <c r="E7581" t="s">
        <v>67</v>
      </c>
      <c r="Y7581">
        <f t="shared" si="355"/>
        <v>0</v>
      </c>
      <c r="Z7581">
        <f t="shared" si="356"/>
        <v>0</v>
      </c>
      <c r="AA7581">
        <f t="shared" si="357"/>
        <v>0</v>
      </c>
    </row>
    <row r="7582" spans="1:27" hidden="1" x14ac:dyDescent="0.25">
      <c r="A7582" t="s">
        <v>0</v>
      </c>
      <c r="B7582" s="1">
        <v>44516</v>
      </c>
      <c r="C7582" s="3">
        <v>0.93787490740740742</v>
      </c>
      <c r="D7582" t="s">
        <v>410</v>
      </c>
      <c r="E7582" t="s">
        <v>67</v>
      </c>
      <c r="Y7582">
        <f t="shared" si="355"/>
        <v>0</v>
      </c>
      <c r="Z7582">
        <f t="shared" si="356"/>
        <v>0</v>
      </c>
      <c r="AA7582">
        <f t="shared" si="357"/>
        <v>0</v>
      </c>
    </row>
    <row r="7583" spans="1:27" hidden="1" x14ac:dyDescent="0.25">
      <c r="A7583" t="s">
        <v>0</v>
      </c>
      <c r="B7583" s="1">
        <v>44516</v>
      </c>
      <c r="C7583" s="3">
        <v>0.93788648148148146</v>
      </c>
      <c r="D7583" t="s">
        <v>410</v>
      </c>
      <c r="E7583" t="s">
        <v>67</v>
      </c>
      <c r="Y7583">
        <f t="shared" si="355"/>
        <v>0</v>
      </c>
      <c r="Z7583">
        <f t="shared" si="356"/>
        <v>0</v>
      </c>
      <c r="AA7583">
        <f t="shared" si="357"/>
        <v>0</v>
      </c>
    </row>
    <row r="7584" spans="1:27" hidden="1" x14ac:dyDescent="0.25">
      <c r="A7584" t="s">
        <v>0</v>
      </c>
      <c r="B7584" s="1">
        <v>44516</v>
      </c>
      <c r="C7584" s="3">
        <v>0.93789806712962964</v>
      </c>
      <c r="D7584" t="s">
        <v>410</v>
      </c>
      <c r="E7584" t="s">
        <v>67</v>
      </c>
      <c r="Y7584">
        <f t="shared" si="355"/>
        <v>0</v>
      </c>
      <c r="Z7584">
        <f t="shared" si="356"/>
        <v>0</v>
      </c>
      <c r="AA7584">
        <f t="shared" si="357"/>
        <v>0</v>
      </c>
    </row>
    <row r="7585" spans="1:32" hidden="1" x14ac:dyDescent="0.25">
      <c r="A7585" t="s">
        <v>0</v>
      </c>
      <c r="B7585" s="1">
        <v>44516</v>
      </c>
      <c r="C7585" s="3">
        <v>0.93790964120370368</v>
      </c>
      <c r="D7585" t="s">
        <v>410</v>
      </c>
      <c r="E7585" t="s">
        <v>67</v>
      </c>
      <c r="Y7585">
        <f t="shared" si="355"/>
        <v>0</v>
      </c>
      <c r="Z7585">
        <f t="shared" si="356"/>
        <v>0</v>
      </c>
      <c r="AA7585">
        <f t="shared" si="357"/>
        <v>0</v>
      </c>
    </row>
    <row r="7586" spans="1:32" hidden="1" x14ac:dyDescent="0.25">
      <c r="A7586" t="s">
        <v>0</v>
      </c>
      <c r="B7586" s="1">
        <v>44516</v>
      </c>
      <c r="C7586" s="3">
        <v>0.93790973379629639</v>
      </c>
      <c r="D7586" t="s">
        <v>410</v>
      </c>
      <c r="E7586" t="s">
        <v>68</v>
      </c>
      <c r="F7586">
        <v>99.970000999999996</v>
      </c>
      <c r="G7586">
        <v>86.987539999999996</v>
      </c>
      <c r="H7586">
        <v>32.4</v>
      </c>
      <c r="I7586">
        <v>10</v>
      </c>
      <c r="J7586">
        <v>426.640308</v>
      </c>
      <c r="K7586">
        <v>18617.826787999998</v>
      </c>
      <c r="M7586">
        <v>32.4</v>
      </c>
      <c r="N7586">
        <v>165.5</v>
      </c>
      <c r="O7586">
        <v>367.00911600000001</v>
      </c>
      <c r="P7586">
        <v>1861.7289539999999</v>
      </c>
      <c r="Y7586">
        <f t="shared" si="355"/>
        <v>0</v>
      </c>
      <c r="Z7586">
        <f t="shared" si="356"/>
        <v>0</v>
      </c>
      <c r="AA7586">
        <f t="shared" si="357"/>
        <v>0</v>
      </c>
      <c r="AC7586">
        <v>1284.6800539999999</v>
      </c>
      <c r="AD7586">
        <v>12.93</v>
      </c>
      <c r="AE7586">
        <v>35.738998000000002</v>
      </c>
      <c r="AF7586">
        <v>12.93</v>
      </c>
    </row>
    <row r="7587" spans="1:32" hidden="1" x14ac:dyDescent="0.25">
      <c r="A7587" t="s">
        <v>0</v>
      </c>
      <c r="B7587" s="1">
        <v>44516</v>
      </c>
      <c r="C7587" s="3">
        <v>0.93791077546296286</v>
      </c>
      <c r="D7587" t="s">
        <v>410</v>
      </c>
      <c r="E7587" t="s">
        <v>69</v>
      </c>
      <c r="Y7587">
        <f t="shared" si="355"/>
        <v>0</v>
      </c>
      <c r="Z7587">
        <f t="shared" si="356"/>
        <v>0</v>
      </c>
      <c r="AA7587">
        <f t="shared" si="357"/>
        <v>0</v>
      </c>
    </row>
    <row r="7588" spans="1:32" hidden="1" x14ac:dyDescent="0.25">
      <c r="A7588" t="s">
        <v>0</v>
      </c>
      <c r="B7588" s="1">
        <v>44516</v>
      </c>
      <c r="C7588" s="3">
        <v>0.93791083333333336</v>
      </c>
      <c r="D7588" t="s">
        <v>410</v>
      </c>
      <c r="E7588" t="s">
        <v>109</v>
      </c>
      <c r="L7588" t="s">
        <v>116</v>
      </c>
      <c r="Y7588">
        <f t="shared" si="355"/>
        <v>0</v>
      </c>
      <c r="Z7588">
        <f t="shared" si="356"/>
        <v>0</v>
      </c>
      <c r="AA7588">
        <f t="shared" si="357"/>
        <v>0</v>
      </c>
    </row>
    <row r="7589" spans="1:32" hidden="1" x14ac:dyDescent="0.25">
      <c r="A7589" t="s">
        <v>0</v>
      </c>
      <c r="B7589" s="1">
        <v>44516</v>
      </c>
      <c r="C7589" s="3">
        <v>0.93791083333333336</v>
      </c>
      <c r="D7589" t="s">
        <v>410</v>
      </c>
      <c r="E7589" t="s">
        <v>109</v>
      </c>
      <c r="L7589" t="s">
        <v>117</v>
      </c>
      <c r="Y7589">
        <f t="shared" si="355"/>
        <v>0</v>
      </c>
      <c r="Z7589">
        <f t="shared" si="356"/>
        <v>0</v>
      </c>
      <c r="AA7589">
        <f t="shared" si="357"/>
        <v>0</v>
      </c>
    </row>
    <row r="7590" spans="1:32" hidden="1" x14ac:dyDescent="0.25">
      <c r="A7590" t="s">
        <v>0</v>
      </c>
      <c r="B7590" s="1">
        <v>44516</v>
      </c>
      <c r="C7590" s="3">
        <v>0.93791314814814808</v>
      </c>
      <c r="D7590" t="s">
        <v>410</v>
      </c>
      <c r="E7590" t="s">
        <v>109</v>
      </c>
      <c r="L7590" t="s">
        <v>118</v>
      </c>
      <c r="Y7590">
        <f t="shared" si="355"/>
        <v>0</v>
      </c>
      <c r="Z7590">
        <f t="shared" si="356"/>
        <v>0</v>
      </c>
      <c r="AA7590">
        <f t="shared" si="357"/>
        <v>0</v>
      </c>
    </row>
    <row r="7591" spans="1:32" hidden="1" x14ac:dyDescent="0.25">
      <c r="A7591" t="s">
        <v>0</v>
      </c>
      <c r="B7591" s="1">
        <v>44516</v>
      </c>
      <c r="C7591" s="3">
        <v>0.93791314814814808</v>
      </c>
      <c r="D7591" t="s">
        <v>410</v>
      </c>
      <c r="E7591" t="s">
        <v>109</v>
      </c>
      <c r="L7591" t="s">
        <v>117</v>
      </c>
      <c r="Y7591">
        <f t="shared" si="355"/>
        <v>0</v>
      </c>
      <c r="Z7591">
        <f t="shared" si="356"/>
        <v>0</v>
      </c>
      <c r="AA7591">
        <f t="shared" si="357"/>
        <v>0</v>
      </c>
    </row>
    <row r="7592" spans="1:32" hidden="1" x14ac:dyDescent="0.25">
      <c r="A7592" t="s">
        <v>0</v>
      </c>
      <c r="B7592" s="1">
        <v>44516</v>
      </c>
      <c r="C7592" s="3">
        <v>0.93791547453703705</v>
      </c>
      <c r="D7592" t="s">
        <v>410</v>
      </c>
      <c r="E7592" t="s">
        <v>109</v>
      </c>
      <c r="L7592" t="s">
        <v>119</v>
      </c>
      <c r="Y7592">
        <f t="shared" si="355"/>
        <v>0</v>
      </c>
      <c r="Z7592">
        <f t="shared" si="356"/>
        <v>0</v>
      </c>
      <c r="AA7592">
        <f t="shared" si="357"/>
        <v>0</v>
      </c>
    </row>
    <row r="7593" spans="1:32" hidden="1" x14ac:dyDescent="0.25">
      <c r="A7593" t="s">
        <v>0</v>
      </c>
      <c r="B7593" s="1">
        <v>44516</v>
      </c>
      <c r="C7593" s="3">
        <v>0.93791547453703705</v>
      </c>
      <c r="D7593" t="s">
        <v>410</v>
      </c>
      <c r="E7593" t="s">
        <v>109</v>
      </c>
      <c r="L7593" t="s">
        <v>117</v>
      </c>
      <c r="Y7593">
        <f t="shared" si="355"/>
        <v>0</v>
      </c>
      <c r="Z7593">
        <f t="shared" si="356"/>
        <v>0</v>
      </c>
      <c r="AA7593">
        <f t="shared" si="357"/>
        <v>0</v>
      </c>
    </row>
    <row r="7594" spans="1:32" hidden="1" x14ac:dyDescent="0.25">
      <c r="A7594" t="s">
        <v>0</v>
      </c>
      <c r="B7594" s="1">
        <v>44516</v>
      </c>
      <c r="C7594" s="3">
        <v>0.93791780092592603</v>
      </c>
      <c r="D7594" t="s">
        <v>410</v>
      </c>
      <c r="E7594" t="s">
        <v>109</v>
      </c>
      <c r="L7594" t="s">
        <v>120</v>
      </c>
      <c r="Y7594">
        <f t="shared" si="355"/>
        <v>0</v>
      </c>
      <c r="Z7594">
        <f t="shared" si="356"/>
        <v>0</v>
      </c>
      <c r="AA7594">
        <f t="shared" si="357"/>
        <v>0</v>
      </c>
    </row>
    <row r="7595" spans="1:32" hidden="1" x14ac:dyDescent="0.25">
      <c r="A7595" t="s">
        <v>0</v>
      </c>
      <c r="B7595" s="1">
        <v>44516</v>
      </c>
      <c r="C7595" s="3">
        <v>0.93791781249999995</v>
      </c>
      <c r="D7595" t="s">
        <v>410</v>
      </c>
      <c r="E7595" t="s">
        <v>109</v>
      </c>
      <c r="L7595" t="s">
        <v>388</v>
      </c>
      <c r="Y7595">
        <f t="shared" si="355"/>
        <v>0</v>
      </c>
      <c r="Z7595">
        <f t="shared" si="356"/>
        <v>0</v>
      </c>
      <c r="AA7595">
        <f t="shared" si="357"/>
        <v>0</v>
      </c>
    </row>
    <row r="7596" spans="1:32" hidden="1" x14ac:dyDescent="0.25">
      <c r="A7596" t="s">
        <v>0</v>
      </c>
      <c r="B7596" s="1">
        <v>44516</v>
      </c>
      <c r="C7596" s="3">
        <v>0.9379218749999999</v>
      </c>
      <c r="D7596" t="s">
        <v>410</v>
      </c>
      <c r="E7596" t="s">
        <v>67</v>
      </c>
      <c r="Y7596">
        <f t="shared" si="355"/>
        <v>0</v>
      </c>
      <c r="Z7596">
        <f t="shared" si="356"/>
        <v>0</v>
      </c>
      <c r="AA7596">
        <f t="shared" si="357"/>
        <v>0</v>
      </c>
    </row>
    <row r="7597" spans="1:32" hidden="1" x14ac:dyDescent="0.25">
      <c r="A7597" t="s">
        <v>0</v>
      </c>
      <c r="B7597" s="1">
        <v>44516</v>
      </c>
      <c r="C7597" s="3">
        <v>0.93793344907407405</v>
      </c>
      <c r="D7597" t="s">
        <v>410</v>
      </c>
      <c r="E7597" t="s">
        <v>67</v>
      </c>
      <c r="Y7597">
        <f t="shared" si="355"/>
        <v>0</v>
      </c>
      <c r="Z7597">
        <f t="shared" si="356"/>
        <v>0</v>
      </c>
      <c r="AA7597">
        <f t="shared" si="357"/>
        <v>0</v>
      </c>
    </row>
    <row r="7598" spans="1:32" hidden="1" x14ac:dyDescent="0.25">
      <c r="A7598" t="s">
        <v>0</v>
      </c>
      <c r="B7598" s="1">
        <v>44516</v>
      </c>
      <c r="C7598" s="3">
        <v>0.93794503472222213</v>
      </c>
      <c r="D7598" t="s">
        <v>410</v>
      </c>
      <c r="E7598" t="s">
        <v>67</v>
      </c>
      <c r="Y7598">
        <f t="shared" si="355"/>
        <v>0</v>
      </c>
      <c r="Z7598">
        <f t="shared" si="356"/>
        <v>0</v>
      </c>
      <c r="AA7598">
        <f t="shared" si="357"/>
        <v>0</v>
      </c>
    </row>
    <row r="7599" spans="1:32" hidden="1" x14ac:dyDescent="0.25">
      <c r="A7599" t="s">
        <v>0</v>
      </c>
      <c r="B7599" s="1">
        <v>44516</v>
      </c>
      <c r="C7599" s="3">
        <v>0.93795660879629628</v>
      </c>
      <c r="D7599" t="s">
        <v>410</v>
      </c>
      <c r="E7599" t="s">
        <v>67</v>
      </c>
      <c r="Y7599">
        <f t="shared" si="355"/>
        <v>0</v>
      </c>
      <c r="Z7599">
        <f t="shared" si="356"/>
        <v>0</v>
      </c>
      <c r="AA7599">
        <f t="shared" si="357"/>
        <v>0</v>
      </c>
    </row>
    <row r="7600" spans="1:32" hidden="1" x14ac:dyDescent="0.25">
      <c r="A7600" t="s">
        <v>0</v>
      </c>
      <c r="B7600" s="1">
        <v>44516</v>
      </c>
      <c r="C7600" s="3">
        <v>0.93796818287037043</v>
      </c>
      <c r="D7600" t="s">
        <v>410</v>
      </c>
      <c r="E7600" t="s">
        <v>67</v>
      </c>
      <c r="Y7600">
        <f t="shared" si="355"/>
        <v>0</v>
      </c>
      <c r="Z7600">
        <f t="shared" si="356"/>
        <v>0</v>
      </c>
      <c r="AA7600">
        <f t="shared" si="357"/>
        <v>0</v>
      </c>
    </row>
    <row r="7601" spans="1:32" hidden="1" x14ac:dyDescent="0.25">
      <c r="A7601" t="s">
        <v>0</v>
      </c>
      <c r="B7601" s="1">
        <v>44516</v>
      </c>
      <c r="C7601" s="3">
        <v>0.93797975694444446</v>
      </c>
      <c r="D7601" t="s">
        <v>410</v>
      </c>
      <c r="E7601" t="s">
        <v>67</v>
      </c>
      <c r="Y7601">
        <f t="shared" si="355"/>
        <v>0</v>
      </c>
      <c r="Z7601">
        <f t="shared" si="356"/>
        <v>0</v>
      </c>
      <c r="AA7601">
        <f t="shared" si="357"/>
        <v>0</v>
      </c>
    </row>
    <row r="7602" spans="1:32" hidden="1" x14ac:dyDescent="0.25">
      <c r="A7602" t="s">
        <v>0</v>
      </c>
      <c r="B7602" s="1">
        <v>44516</v>
      </c>
      <c r="C7602" s="3">
        <v>0.9379913310185185</v>
      </c>
      <c r="D7602" t="s">
        <v>410</v>
      </c>
      <c r="E7602" t="s">
        <v>67</v>
      </c>
      <c r="Y7602">
        <f t="shared" si="355"/>
        <v>0</v>
      </c>
      <c r="Z7602">
        <f t="shared" si="356"/>
        <v>0</v>
      </c>
      <c r="AA7602">
        <f t="shared" si="357"/>
        <v>0</v>
      </c>
    </row>
    <row r="7603" spans="1:32" hidden="1" x14ac:dyDescent="0.25">
      <c r="A7603" t="s">
        <v>0</v>
      </c>
      <c r="B7603" s="1">
        <v>44516</v>
      </c>
      <c r="C7603" s="3">
        <v>0.93800291666666669</v>
      </c>
      <c r="D7603" t="s">
        <v>410</v>
      </c>
      <c r="E7603" t="s">
        <v>67</v>
      </c>
      <c r="Y7603">
        <f t="shared" si="355"/>
        <v>0</v>
      </c>
      <c r="Z7603">
        <f t="shared" si="356"/>
        <v>0</v>
      </c>
      <c r="AA7603">
        <f t="shared" si="357"/>
        <v>0</v>
      </c>
    </row>
    <row r="7604" spans="1:32" hidden="1" x14ac:dyDescent="0.25">
      <c r="A7604" t="s">
        <v>0</v>
      </c>
      <c r="B7604" s="1">
        <v>44516</v>
      </c>
      <c r="C7604" s="3">
        <v>0.93801449074074073</v>
      </c>
      <c r="D7604" t="s">
        <v>410</v>
      </c>
      <c r="E7604" t="s">
        <v>67</v>
      </c>
      <c r="Y7604">
        <f t="shared" si="355"/>
        <v>0</v>
      </c>
      <c r="Z7604">
        <f t="shared" si="356"/>
        <v>0</v>
      </c>
      <c r="AA7604">
        <f t="shared" si="357"/>
        <v>0</v>
      </c>
    </row>
    <row r="7605" spans="1:32" hidden="1" x14ac:dyDescent="0.25">
      <c r="A7605" t="s">
        <v>0</v>
      </c>
      <c r="B7605" s="1">
        <v>44516</v>
      </c>
      <c r="C7605" s="3">
        <v>0.93802606481481476</v>
      </c>
      <c r="D7605" t="s">
        <v>410</v>
      </c>
      <c r="E7605" t="s">
        <v>67</v>
      </c>
      <c r="Y7605">
        <f t="shared" si="355"/>
        <v>0</v>
      </c>
      <c r="Z7605">
        <f t="shared" si="356"/>
        <v>0</v>
      </c>
      <c r="AA7605">
        <f t="shared" si="357"/>
        <v>0</v>
      </c>
    </row>
    <row r="7606" spans="1:32" hidden="1" x14ac:dyDescent="0.25">
      <c r="A7606" t="s">
        <v>0</v>
      </c>
      <c r="B7606" s="1">
        <v>44516</v>
      </c>
      <c r="C7606" s="3">
        <v>0.93802615740740736</v>
      </c>
      <c r="D7606" t="s">
        <v>410</v>
      </c>
      <c r="E7606" t="s">
        <v>68</v>
      </c>
      <c r="F7606">
        <v>99.970000999999996</v>
      </c>
      <c r="G7606">
        <v>86.975449999999995</v>
      </c>
      <c r="H7606">
        <v>32.4</v>
      </c>
      <c r="I7606">
        <v>5</v>
      </c>
      <c r="J7606">
        <v>426.69933099999997</v>
      </c>
      <c r="K7606">
        <v>18700.293914999998</v>
      </c>
      <c r="M7606">
        <v>32.4</v>
      </c>
      <c r="N7606">
        <v>167</v>
      </c>
      <c r="O7606">
        <v>368.68131699999998</v>
      </c>
      <c r="P7606">
        <v>1869.9756669999999</v>
      </c>
      <c r="Y7606">
        <f t="shared" si="355"/>
        <v>0</v>
      </c>
      <c r="Z7606">
        <f t="shared" si="356"/>
        <v>0</v>
      </c>
      <c r="AA7606">
        <f t="shared" si="357"/>
        <v>0</v>
      </c>
      <c r="AC7606">
        <v>1284.630005</v>
      </c>
      <c r="AD7606">
        <v>12.93</v>
      </c>
      <c r="AE7606">
        <v>36.07</v>
      </c>
      <c r="AF7606">
        <v>12.93</v>
      </c>
    </row>
    <row r="7607" spans="1:32" hidden="1" x14ac:dyDescent="0.25">
      <c r="A7607" t="s">
        <v>0</v>
      </c>
      <c r="B7607" s="1">
        <v>44516</v>
      </c>
      <c r="C7607" s="3">
        <v>0.93802722222222223</v>
      </c>
      <c r="D7607" t="s">
        <v>410</v>
      </c>
      <c r="E7607" t="s">
        <v>69</v>
      </c>
      <c r="Y7607">
        <f t="shared" si="355"/>
        <v>0</v>
      </c>
      <c r="Z7607">
        <f t="shared" si="356"/>
        <v>0</v>
      </c>
      <c r="AA7607">
        <f t="shared" si="357"/>
        <v>0</v>
      </c>
    </row>
    <row r="7608" spans="1:32" hidden="1" x14ac:dyDescent="0.25">
      <c r="A7608" t="s">
        <v>0</v>
      </c>
      <c r="B7608" s="1">
        <v>44516</v>
      </c>
      <c r="C7608" s="3">
        <v>0.93802728009259262</v>
      </c>
      <c r="D7608" t="s">
        <v>410</v>
      </c>
      <c r="E7608" t="s">
        <v>109</v>
      </c>
      <c r="L7608" t="s">
        <v>116</v>
      </c>
      <c r="Y7608">
        <f t="shared" si="355"/>
        <v>0</v>
      </c>
      <c r="Z7608">
        <f t="shared" si="356"/>
        <v>0</v>
      </c>
      <c r="AA7608">
        <f t="shared" si="357"/>
        <v>0</v>
      </c>
    </row>
    <row r="7609" spans="1:32" hidden="1" x14ac:dyDescent="0.25">
      <c r="A7609" t="s">
        <v>0</v>
      </c>
      <c r="B7609" s="1">
        <v>44516</v>
      </c>
      <c r="C7609" s="3">
        <v>0.93802729166666665</v>
      </c>
      <c r="D7609" t="s">
        <v>410</v>
      </c>
      <c r="E7609" t="s">
        <v>109</v>
      </c>
      <c r="L7609" t="s">
        <v>117</v>
      </c>
      <c r="Y7609">
        <f t="shared" si="355"/>
        <v>0</v>
      </c>
      <c r="Z7609">
        <f t="shared" si="356"/>
        <v>0</v>
      </c>
      <c r="AA7609">
        <f t="shared" si="357"/>
        <v>0</v>
      </c>
    </row>
    <row r="7610" spans="1:32" hidden="1" x14ac:dyDescent="0.25">
      <c r="A7610" t="s">
        <v>0</v>
      </c>
      <c r="B7610" s="1">
        <v>44516</v>
      </c>
      <c r="C7610" s="3">
        <v>0.93802960648148159</v>
      </c>
      <c r="D7610" t="s">
        <v>410</v>
      </c>
      <c r="E7610" t="s">
        <v>109</v>
      </c>
      <c r="L7610" t="s">
        <v>118</v>
      </c>
      <c r="Y7610">
        <f t="shared" si="355"/>
        <v>0</v>
      </c>
      <c r="Z7610">
        <f t="shared" si="356"/>
        <v>0</v>
      </c>
      <c r="AA7610">
        <f t="shared" si="357"/>
        <v>0</v>
      </c>
    </row>
    <row r="7611" spans="1:32" hidden="1" x14ac:dyDescent="0.25">
      <c r="A7611" t="s">
        <v>0</v>
      </c>
      <c r="B7611" s="1">
        <v>44516</v>
      </c>
      <c r="C7611" s="3">
        <v>0.93802960648148159</v>
      </c>
      <c r="D7611" t="s">
        <v>410</v>
      </c>
      <c r="E7611" t="s">
        <v>109</v>
      </c>
      <c r="L7611" t="s">
        <v>117</v>
      </c>
      <c r="Y7611">
        <f t="shared" si="355"/>
        <v>0</v>
      </c>
      <c r="Z7611">
        <f t="shared" si="356"/>
        <v>0</v>
      </c>
      <c r="AA7611">
        <f t="shared" si="357"/>
        <v>0</v>
      </c>
    </row>
    <row r="7612" spans="1:32" hidden="1" x14ac:dyDescent="0.25">
      <c r="A7612" t="s">
        <v>0</v>
      </c>
      <c r="B7612" s="1">
        <v>44516</v>
      </c>
      <c r="C7612" s="3">
        <v>0.93803192129629631</v>
      </c>
      <c r="D7612" t="s">
        <v>410</v>
      </c>
      <c r="E7612" t="s">
        <v>109</v>
      </c>
      <c r="L7612" t="s">
        <v>119</v>
      </c>
      <c r="Y7612">
        <f t="shared" si="355"/>
        <v>0</v>
      </c>
      <c r="Z7612">
        <f t="shared" si="356"/>
        <v>0</v>
      </c>
      <c r="AA7612">
        <f t="shared" si="357"/>
        <v>0</v>
      </c>
    </row>
    <row r="7613" spans="1:32" hidden="1" x14ac:dyDescent="0.25">
      <c r="A7613" t="s">
        <v>0</v>
      </c>
      <c r="B7613" s="1">
        <v>44516</v>
      </c>
      <c r="C7613" s="3">
        <v>0.93803192129629631</v>
      </c>
      <c r="D7613" t="s">
        <v>410</v>
      </c>
      <c r="E7613" t="s">
        <v>109</v>
      </c>
      <c r="L7613" t="s">
        <v>117</v>
      </c>
      <c r="Y7613">
        <f t="shared" si="355"/>
        <v>0</v>
      </c>
      <c r="Z7613">
        <f t="shared" si="356"/>
        <v>0</v>
      </c>
      <c r="AA7613">
        <f t="shared" si="357"/>
        <v>0</v>
      </c>
    </row>
    <row r="7614" spans="1:32" hidden="1" x14ac:dyDescent="0.25">
      <c r="A7614" t="s">
        <v>0</v>
      </c>
      <c r="B7614" s="1">
        <v>44516</v>
      </c>
      <c r="C7614" s="3">
        <v>0.93803423611111114</v>
      </c>
      <c r="D7614" t="s">
        <v>410</v>
      </c>
      <c r="E7614" t="s">
        <v>109</v>
      </c>
      <c r="L7614" t="s">
        <v>120</v>
      </c>
      <c r="Y7614">
        <f t="shared" si="355"/>
        <v>0</v>
      </c>
      <c r="Z7614">
        <f t="shared" si="356"/>
        <v>0</v>
      </c>
      <c r="AA7614">
        <f t="shared" si="357"/>
        <v>0</v>
      </c>
    </row>
    <row r="7615" spans="1:32" hidden="1" x14ac:dyDescent="0.25">
      <c r="A7615" t="s">
        <v>0</v>
      </c>
      <c r="B7615" s="1">
        <v>44516</v>
      </c>
      <c r="C7615" s="3">
        <v>0.93803424768518517</v>
      </c>
      <c r="D7615" t="s">
        <v>410</v>
      </c>
      <c r="E7615" t="s">
        <v>109</v>
      </c>
      <c r="L7615" t="s">
        <v>388</v>
      </c>
      <c r="Y7615">
        <f t="shared" si="355"/>
        <v>0</v>
      </c>
      <c r="Z7615">
        <f t="shared" si="356"/>
        <v>0</v>
      </c>
      <c r="AA7615">
        <f t="shared" si="357"/>
        <v>0</v>
      </c>
    </row>
    <row r="7616" spans="1:32" hidden="1" x14ac:dyDescent="0.25">
      <c r="A7616" t="s">
        <v>0</v>
      </c>
      <c r="B7616" s="1">
        <v>44516</v>
      </c>
      <c r="C7616" s="3">
        <v>0.93803832175925927</v>
      </c>
      <c r="D7616" t="s">
        <v>410</v>
      </c>
      <c r="E7616" t="s">
        <v>67</v>
      </c>
      <c r="Y7616">
        <f t="shared" si="355"/>
        <v>0</v>
      </c>
      <c r="Z7616">
        <f t="shared" si="356"/>
        <v>0</v>
      </c>
      <c r="AA7616">
        <f t="shared" si="357"/>
        <v>0</v>
      </c>
    </row>
    <row r="7617" spans="1:32" hidden="1" x14ac:dyDescent="0.25">
      <c r="A7617" t="s">
        <v>0</v>
      </c>
      <c r="B7617" s="1">
        <v>44516</v>
      </c>
      <c r="C7617" s="3">
        <v>0.93804989583333331</v>
      </c>
      <c r="D7617" t="s">
        <v>410</v>
      </c>
      <c r="E7617" t="s">
        <v>67</v>
      </c>
      <c r="Y7617">
        <f t="shared" si="355"/>
        <v>0</v>
      </c>
      <c r="Z7617">
        <f t="shared" si="356"/>
        <v>0</v>
      </c>
      <c r="AA7617">
        <f t="shared" si="357"/>
        <v>0</v>
      </c>
    </row>
    <row r="7618" spans="1:32" hidden="1" x14ac:dyDescent="0.25">
      <c r="A7618" t="s">
        <v>0</v>
      </c>
      <c r="B7618" s="1">
        <v>44516</v>
      </c>
      <c r="C7618" s="3">
        <v>0.93806146990740746</v>
      </c>
      <c r="D7618" t="s">
        <v>410</v>
      </c>
      <c r="E7618" t="s">
        <v>67</v>
      </c>
      <c r="Y7618">
        <f t="shared" si="355"/>
        <v>0</v>
      </c>
      <c r="Z7618">
        <f t="shared" si="356"/>
        <v>0</v>
      </c>
      <c r="AA7618">
        <f t="shared" si="357"/>
        <v>0</v>
      </c>
    </row>
    <row r="7619" spans="1:32" hidden="1" x14ac:dyDescent="0.25">
      <c r="A7619" t="s">
        <v>0</v>
      </c>
      <c r="B7619" s="1">
        <v>44516</v>
      </c>
      <c r="C7619" s="3">
        <v>0.93807304398148139</v>
      </c>
      <c r="D7619" t="s">
        <v>410</v>
      </c>
      <c r="E7619" t="s">
        <v>67</v>
      </c>
      <c r="Y7619">
        <f t="shared" ref="Y7619:Y7682" si="358">3*U7619</f>
        <v>0</v>
      </c>
      <c r="Z7619">
        <f t="shared" ref="Z7619:Z7682" si="359">3*V7619</f>
        <v>0</v>
      </c>
      <c r="AA7619">
        <f t="shared" ref="AA7619:AA7682" si="360">3*W7619</f>
        <v>0</v>
      </c>
    </row>
    <row r="7620" spans="1:32" hidden="1" x14ac:dyDescent="0.25">
      <c r="A7620" t="s">
        <v>0</v>
      </c>
      <c r="B7620" s="1">
        <v>44516</v>
      </c>
      <c r="C7620" s="3">
        <v>0.93808462962962968</v>
      </c>
      <c r="D7620" t="s">
        <v>410</v>
      </c>
      <c r="E7620" t="s">
        <v>67</v>
      </c>
      <c r="Y7620">
        <f t="shared" si="358"/>
        <v>0</v>
      </c>
      <c r="Z7620">
        <f t="shared" si="359"/>
        <v>0</v>
      </c>
      <c r="AA7620">
        <f t="shared" si="360"/>
        <v>0</v>
      </c>
    </row>
    <row r="7621" spans="1:32" hidden="1" x14ac:dyDescent="0.25">
      <c r="A7621" t="s">
        <v>0</v>
      </c>
      <c r="B7621" s="1">
        <v>44516</v>
      </c>
      <c r="C7621" s="3">
        <v>0.93809620370370361</v>
      </c>
      <c r="D7621" t="s">
        <v>410</v>
      </c>
      <c r="E7621" t="s">
        <v>67</v>
      </c>
      <c r="Y7621">
        <f t="shared" si="358"/>
        <v>0</v>
      </c>
      <c r="Z7621">
        <f t="shared" si="359"/>
        <v>0</v>
      </c>
      <c r="AA7621">
        <f t="shared" si="360"/>
        <v>0</v>
      </c>
    </row>
    <row r="7622" spans="1:32" hidden="1" x14ac:dyDescent="0.25">
      <c r="A7622" t="s">
        <v>0</v>
      </c>
      <c r="B7622" s="1">
        <v>44516</v>
      </c>
      <c r="C7622" s="3">
        <v>0.93810777777777776</v>
      </c>
      <c r="D7622" t="s">
        <v>410</v>
      </c>
      <c r="E7622" t="s">
        <v>67</v>
      </c>
      <c r="Y7622">
        <f t="shared" si="358"/>
        <v>0</v>
      </c>
      <c r="Z7622">
        <f t="shared" si="359"/>
        <v>0</v>
      </c>
      <c r="AA7622">
        <f t="shared" si="360"/>
        <v>0</v>
      </c>
    </row>
    <row r="7623" spans="1:32" hidden="1" x14ac:dyDescent="0.25">
      <c r="A7623" t="s">
        <v>0</v>
      </c>
      <c r="B7623" s="1">
        <v>44516</v>
      </c>
      <c r="C7623" s="3">
        <v>0.93811935185185191</v>
      </c>
      <c r="D7623" t="s">
        <v>410</v>
      </c>
      <c r="E7623" t="s">
        <v>67</v>
      </c>
      <c r="Y7623">
        <f t="shared" si="358"/>
        <v>0</v>
      </c>
      <c r="Z7623">
        <f t="shared" si="359"/>
        <v>0</v>
      </c>
      <c r="AA7623">
        <f t="shared" si="360"/>
        <v>0</v>
      </c>
    </row>
    <row r="7624" spans="1:32" hidden="1" x14ac:dyDescent="0.25">
      <c r="A7624" t="s">
        <v>0</v>
      </c>
      <c r="B7624" s="1">
        <v>44516</v>
      </c>
      <c r="C7624" s="3">
        <v>0.93813092592592595</v>
      </c>
      <c r="D7624" t="s">
        <v>410</v>
      </c>
      <c r="E7624" t="s">
        <v>67</v>
      </c>
      <c r="Y7624">
        <f t="shared" si="358"/>
        <v>0</v>
      </c>
      <c r="Z7624">
        <f t="shared" si="359"/>
        <v>0</v>
      </c>
      <c r="AA7624">
        <f t="shared" si="360"/>
        <v>0</v>
      </c>
    </row>
    <row r="7625" spans="1:32" hidden="1" x14ac:dyDescent="0.25">
      <c r="A7625" t="s">
        <v>0</v>
      </c>
      <c r="B7625" s="1">
        <v>44516</v>
      </c>
      <c r="C7625" s="3">
        <v>0.93814251157407413</v>
      </c>
      <c r="D7625" t="s">
        <v>410</v>
      </c>
      <c r="E7625" t="s">
        <v>67</v>
      </c>
      <c r="Y7625">
        <f t="shared" si="358"/>
        <v>0</v>
      </c>
      <c r="Z7625">
        <f t="shared" si="359"/>
        <v>0</v>
      </c>
      <c r="AA7625">
        <f t="shared" si="360"/>
        <v>0</v>
      </c>
    </row>
    <row r="7626" spans="1:32" hidden="1" x14ac:dyDescent="0.25">
      <c r="A7626" t="s">
        <v>0</v>
      </c>
      <c r="B7626" s="1">
        <v>44516</v>
      </c>
      <c r="C7626" s="3">
        <v>0.93814260416666662</v>
      </c>
      <c r="D7626" t="s">
        <v>410</v>
      </c>
      <c r="E7626" t="s">
        <v>68</v>
      </c>
      <c r="F7626">
        <v>99.970000999999996</v>
      </c>
      <c r="G7626">
        <v>86.967883999999998</v>
      </c>
      <c r="H7626">
        <v>32.4</v>
      </c>
      <c r="I7626">
        <v>10</v>
      </c>
      <c r="J7626">
        <v>426.75179600000001</v>
      </c>
      <c r="K7626">
        <v>18782.895352</v>
      </c>
      <c r="M7626">
        <v>32.4</v>
      </c>
      <c r="N7626">
        <v>165.5</v>
      </c>
      <c r="O7626">
        <v>370.354175</v>
      </c>
      <c r="P7626">
        <v>1878.2223799999999</v>
      </c>
      <c r="Y7626">
        <f t="shared" si="358"/>
        <v>0</v>
      </c>
      <c r="Z7626">
        <f t="shared" si="359"/>
        <v>0</v>
      </c>
      <c r="AA7626">
        <f t="shared" si="360"/>
        <v>0</v>
      </c>
      <c r="AC7626">
        <v>1284.599976</v>
      </c>
      <c r="AD7626">
        <v>12.92</v>
      </c>
      <c r="AE7626">
        <v>36.115001999999997</v>
      </c>
      <c r="AF7626">
        <v>12.92</v>
      </c>
    </row>
    <row r="7627" spans="1:32" hidden="1" x14ac:dyDescent="0.25">
      <c r="A7627" t="s">
        <v>0</v>
      </c>
      <c r="B7627" s="1">
        <v>44516</v>
      </c>
      <c r="C7627" s="3">
        <v>0.93814365740740735</v>
      </c>
      <c r="D7627" t="s">
        <v>410</v>
      </c>
      <c r="E7627" t="s">
        <v>69</v>
      </c>
      <c r="Y7627">
        <f t="shared" si="358"/>
        <v>0</v>
      </c>
      <c r="Z7627">
        <f t="shared" si="359"/>
        <v>0</v>
      </c>
      <c r="AA7627">
        <f t="shared" si="360"/>
        <v>0</v>
      </c>
    </row>
    <row r="7628" spans="1:32" hidden="1" x14ac:dyDescent="0.25">
      <c r="A7628" t="s">
        <v>0</v>
      </c>
      <c r="B7628" s="1">
        <v>44516</v>
      </c>
      <c r="C7628" s="3">
        <v>0.93814372685185188</v>
      </c>
      <c r="D7628" t="s">
        <v>410</v>
      </c>
      <c r="E7628" t="s">
        <v>109</v>
      </c>
      <c r="L7628" t="s">
        <v>116</v>
      </c>
      <c r="Y7628">
        <f t="shared" si="358"/>
        <v>0</v>
      </c>
      <c r="Z7628">
        <f t="shared" si="359"/>
        <v>0</v>
      </c>
      <c r="AA7628">
        <f t="shared" si="360"/>
        <v>0</v>
      </c>
    </row>
    <row r="7629" spans="1:32" hidden="1" x14ac:dyDescent="0.25">
      <c r="A7629" t="s">
        <v>0</v>
      </c>
      <c r="B7629" s="1">
        <v>44516</v>
      </c>
      <c r="C7629" s="3">
        <v>0.93814373842592591</v>
      </c>
      <c r="D7629" t="s">
        <v>410</v>
      </c>
      <c r="E7629" t="s">
        <v>109</v>
      </c>
      <c r="L7629" t="s">
        <v>117</v>
      </c>
      <c r="Y7629">
        <f t="shared" si="358"/>
        <v>0</v>
      </c>
      <c r="Z7629">
        <f t="shared" si="359"/>
        <v>0</v>
      </c>
      <c r="AA7629">
        <f t="shared" si="360"/>
        <v>0</v>
      </c>
    </row>
    <row r="7630" spans="1:32" hidden="1" x14ac:dyDescent="0.25">
      <c r="A7630" t="s">
        <v>0</v>
      </c>
      <c r="B7630" s="1">
        <v>44516</v>
      </c>
      <c r="C7630" s="3">
        <v>0.93814604166666671</v>
      </c>
      <c r="D7630" t="s">
        <v>410</v>
      </c>
      <c r="E7630" t="s">
        <v>109</v>
      </c>
      <c r="L7630" t="s">
        <v>118</v>
      </c>
      <c r="Y7630">
        <f t="shared" si="358"/>
        <v>0</v>
      </c>
      <c r="Z7630">
        <f t="shared" si="359"/>
        <v>0</v>
      </c>
      <c r="AA7630">
        <f t="shared" si="360"/>
        <v>0</v>
      </c>
    </row>
    <row r="7631" spans="1:32" hidden="1" x14ac:dyDescent="0.25">
      <c r="A7631" t="s">
        <v>0</v>
      </c>
      <c r="B7631" s="1">
        <v>44516</v>
      </c>
      <c r="C7631" s="3">
        <v>0.93814605324074074</v>
      </c>
      <c r="D7631" t="s">
        <v>410</v>
      </c>
      <c r="E7631" t="s">
        <v>109</v>
      </c>
      <c r="L7631" t="s">
        <v>117</v>
      </c>
      <c r="Y7631">
        <f t="shared" si="358"/>
        <v>0</v>
      </c>
      <c r="Z7631">
        <f t="shared" si="359"/>
        <v>0</v>
      </c>
      <c r="AA7631">
        <f t="shared" si="360"/>
        <v>0</v>
      </c>
    </row>
    <row r="7632" spans="1:32" hidden="1" x14ac:dyDescent="0.25">
      <c r="A7632" t="s">
        <v>0</v>
      </c>
      <c r="B7632" s="1">
        <v>44516</v>
      </c>
      <c r="C7632" s="3">
        <v>0.93814835648148154</v>
      </c>
      <c r="D7632" t="s">
        <v>410</v>
      </c>
      <c r="E7632" t="s">
        <v>109</v>
      </c>
      <c r="L7632" t="s">
        <v>119</v>
      </c>
      <c r="Y7632">
        <f t="shared" si="358"/>
        <v>0</v>
      </c>
      <c r="Z7632">
        <f t="shared" si="359"/>
        <v>0</v>
      </c>
      <c r="AA7632">
        <f t="shared" si="360"/>
        <v>0</v>
      </c>
    </row>
    <row r="7633" spans="1:32" hidden="1" x14ac:dyDescent="0.25">
      <c r="A7633" t="s">
        <v>0</v>
      </c>
      <c r="B7633" s="1">
        <v>44516</v>
      </c>
      <c r="C7633" s="3">
        <v>0.93814836805555546</v>
      </c>
      <c r="D7633" t="s">
        <v>410</v>
      </c>
      <c r="E7633" t="s">
        <v>109</v>
      </c>
      <c r="L7633" t="s">
        <v>117</v>
      </c>
      <c r="Y7633">
        <f t="shared" si="358"/>
        <v>0</v>
      </c>
      <c r="Z7633">
        <f t="shared" si="359"/>
        <v>0</v>
      </c>
      <c r="AA7633">
        <f t="shared" si="360"/>
        <v>0</v>
      </c>
    </row>
    <row r="7634" spans="1:32" hidden="1" x14ac:dyDescent="0.25">
      <c r="A7634" t="s">
        <v>0</v>
      </c>
      <c r="B7634" s="1">
        <v>44516</v>
      </c>
      <c r="C7634" s="3">
        <v>0.9381506828703704</v>
      </c>
      <c r="D7634" t="s">
        <v>410</v>
      </c>
      <c r="E7634" t="s">
        <v>109</v>
      </c>
      <c r="L7634" t="s">
        <v>120</v>
      </c>
      <c r="Y7634">
        <f t="shared" si="358"/>
        <v>0</v>
      </c>
      <c r="Z7634">
        <f t="shared" si="359"/>
        <v>0</v>
      </c>
      <c r="AA7634">
        <f t="shared" si="360"/>
        <v>0</v>
      </c>
    </row>
    <row r="7635" spans="1:32" hidden="1" x14ac:dyDescent="0.25">
      <c r="A7635" t="s">
        <v>0</v>
      </c>
      <c r="B7635" s="1">
        <v>44516</v>
      </c>
      <c r="C7635" s="3">
        <v>0.93815069444444443</v>
      </c>
      <c r="D7635" t="s">
        <v>410</v>
      </c>
      <c r="E7635" t="s">
        <v>109</v>
      </c>
      <c r="L7635" t="s">
        <v>388</v>
      </c>
      <c r="Y7635">
        <f t="shared" si="358"/>
        <v>0</v>
      </c>
      <c r="Z7635">
        <f t="shared" si="359"/>
        <v>0</v>
      </c>
      <c r="AA7635">
        <f t="shared" si="360"/>
        <v>0</v>
      </c>
    </row>
    <row r="7636" spans="1:32" hidden="1" x14ac:dyDescent="0.25">
      <c r="A7636" t="s">
        <v>0</v>
      </c>
      <c r="B7636" s="1">
        <v>44516</v>
      </c>
      <c r="C7636" s="3">
        <v>0.93815475694444439</v>
      </c>
      <c r="D7636" t="s">
        <v>410</v>
      </c>
      <c r="E7636" t="s">
        <v>67</v>
      </c>
      <c r="Y7636">
        <f t="shared" si="358"/>
        <v>0</v>
      </c>
      <c r="Z7636">
        <f t="shared" si="359"/>
        <v>0</v>
      </c>
      <c r="AA7636">
        <f t="shared" si="360"/>
        <v>0</v>
      </c>
    </row>
    <row r="7637" spans="1:32" hidden="1" x14ac:dyDescent="0.25">
      <c r="A7637" t="s">
        <v>0</v>
      </c>
      <c r="B7637" s="1">
        <v>44516</v>
      </c>
      <c r="C7637" s="3">
        <v>0.93816633101851854</v>
      </c>
      <c r="D7637" t="s">
        <v>410</v>
      </c>
      <c r="E7637" t="s">
        <v>67</v>
      </c>
      <c r="Y7637">
        <f t="shared" si="358"/>
        <v>0</v>
      </c>
      <c r="Z7637">
        <f t="shared" si="359"/>
        <v>0</v>
      </c>
      <c r="AA7637">
        <f t="shared" si="360"/>
        <v>0</v>
      </c>
    </row>
    <row r="7638" spans="1:32" hidden="1" x14ac:dyDescent="0.25">
      <c r="A7638" t="s">
        <v>0</v>
      </c>
      <c r="B7638" s="1">
        <v>44516</v>
      </c>
      <c r="C7638" s="3">
        <v>0.93817791666666661</v>
      </c>
      <c r="D7638" t="s">
        <v>410</v>
      </c>
      <c r="E7638" t="s">
        <v>67</v>
      </c>
      <c r="Y7638">
        <f t="shared" si="358"/>
        <v>0</v>
      </c>
      <c r="Z7638">
        <f t="shared" si="359"/>
        <v>0</v>
      </c>
      <c r="AA7638">
        <f t="shared" si="360"/>
        <v>0</v>
      </c>
    </row>
    <row r="7639" spans="1:32" hidden="1" x14ac:dyDescent="0.25">
      <c r="A7639" t="s">
        <v>0</v>
      </c>
      <c r="B7639" s="1">
        <v>44516</v>
      </c>
      <c r="C7639" s="3">
        <v>0.93818949074074076</v>
      </c>
      <c r="D7639" t="s">
        <v>410</v>
      </c>
      <c r="E7639" t="s">
        <v>67</v>
      </c>
      <c r="Y7639">
        <f t="shared" si="358"/>
        <v>0</v>
      </c>
      <c r="Z7639">
        <f t="shared" si="359"/>
        <v>0</v>
      </c>
      <c r="AA7639">
        <f t="shared" si="360"/>
        <v>0</v>
      </c>
    </row>
    <row r="7640" spans="1:32" hidden="1" x14ac:dyDescent="0.25">
      <c r="A7640" t="s">
        <v>0</v>
      </c>
      <c r="B7640" s="1">
        <v>44516</v>
      </c>
      <c r="C7640" s="3">
        <v>0.9382010648148148</v>
      </c>
      <c r="D7640" t="s">
        <v>410</v>
      </c>
      <c r="E7640" t="s">
        <v>67</v>
      </c>
      <c r="Y7640">
        <f t="shared" si="358"/>
        <v>0</v>
      </c>
      <c r="Z7640">
        <f t="shared" si="359"/>
        <v>0</v>
      </c>
      <c r="AA7640">
        <f t="shared" si="360"/>
        <v>0</v>
      </c>
    </row>
    <row r="7641" spans="1:32" hidden="1" x14ac:dyDescent="0.25">
      <c r="A7641" t="s">
        <v>0</v>
      </c>
      <c r="B7641" s="1">
        <v>44516</v>
      </c>
      <c r="C7641" s="3">
        <v>0.93821263888888895</v>
      </c>
      <c r="D7641" t="s">
        <v>410</v>
      </c>
      <c r="E7641" t="s">
        <v>67</v>
      </c>
      <c r="Y7641">
        <f t="shared" si="358"/>
        <v>0</v>
      </c>
      <c r="Z7641">
        <f t="shared" si="359"/>
        <v>0</v>
      </c>
      <c r="AA7641">
        <f t="shared" si="360"/>
        <v>0</v>
      </c>
    </row>
    <row r="7642" spans="1:32" hidden="1" x14ac:dyDescent="0.25">
      <c r="A7642" t="s">
        <v>0</v>
      </c>
      <c r="B7642" s="1">
        <v>44516</v>
      </c>
      <c r="C7642" s="3">
        <v>0.93822421296296288</v>
      </c>
      <c r="D7642" t="s">
        <v>410</v>
      </c>
      <c r="E7642" t="s">
        <v>67</v>
      </c>
      <c r="Y7642">
        <f t="shared" si="358"/>
        <v>0</v>
      </c>
      <c r="Z7642">
        <f t="shared" si="359"/>
        <v>0</v>
      </c>
      <c r="AA7642">
        <f t="shared" si="360"/>
        <v>0</v>
      </c>
    </row>
    <row r="7643" spans="1:32" hidden="1" x14ac:dyDescent="0.25">
      <c r="A7643" t="s">
        <v>0</v>
      </c>
      <c r="B7643" s="1">
        <v>44516</v>
      </c>
      <c r="C7643" s="3">
        <v>0.93823579861111117</v>
      </c>
      <c r="D7643" t="s">
        <v>410</v>
      </c>
      <c r="E7643" t="s">
        <v>67</v>
      </c>
      <c r="Y7643">
        <f t="shared" si="358"/>
        <v>0</v>
      </c>
      <c r="Z7643">
        <f t="shared" si="359"/>
        <v>0</v>
      </c>
      <c r="AA7643">
        <f t="shared" si="360"/>
        <v>0</v>
      </c>
    </row>
    <row r="7644" spans="1:32" hidden="1" x14ac:dyDescent="0.25">
      <c r="A7644" t="s">
        <v>0</v>
      </c>
      <c r="B7644" s="1">
        <v>44516</v>
      </c>
      <c r="C7644" s="3">
        <v>0.9382473726851851</v>
      </c>
      <c r="D7644" t="s">
        <v>410</v>
      </c>
      <c r="E7644" t="s">
        <v>67</v>
      </c>
      <c r="Y7644">
        <f t="shared" si="358"/>
        <v>0</v>
      </c>
      <c r="Z7644">
        <f t="shared" si="359"/>
        <v>0</v>
      </c>
      <c r="AA7644">
        <f t="shared" si="360"/>
        <v>0</v>
      </c>
    </row>
    <row r="7645" spans="1:32" hidden="1" x14ac:dyDescent="0.25">
      <c r="A7645" t="s">
        <v>0</v>
      </c>
      <c r="B7645" s="1">
        <v>44516</v>
      </c>
      <c r="C7645" s="3">
        <v>0.93825894675925925</v>
      </c>
      <c r="D7645" t="s">
        <v>410</v>
      </c>
      <c r="E7645" t="s">
        <v>67</v>
      </c>
      <c r="Y7645">
        <f t="shared" si="358"/>
        <v>0</v>
      </c>
      <c r="Z7645">
        <f t="shared" si="359"/>
        <v>0</v>
      </c>
      <c r="AA7645">
        <f t="shared" si="360"/>
        <v>0</v>
      </c>
    </row>
    <row r="7646" spans="1:32" hidden="1" x14ac:dyDescent="0.25">
      <c r="A7646" t="s">
        <v>0</v>
      </c>
      <c r="B7646" s="1">
        <v>44516</v>
      </c>
      <c r="C7646" s="3">
        <v>0.93825903935185184</v>
      </c>
      <c r="D7646" t="s">
        <v>410</v>
      </c>
      <c r="E7646" t="s">
        <v>68</v>
      </c>
      <c r="F7646">
        <v>99.970000999999996</v>
      </c>
      <c r="G7646">
        <v>86.972164000000006</v>
      </c>
      <c r="H7646">
        <v>32.4</v>
      </c>
      <c r="I7646">
        <v>5</v>
      </c>
      <c r="J7646">
        <v>426.82131299999998</v>
      </c>
      <c r="K7646">
        <v>18865.362478999999</v>
      </c>
      <c r="M7646">
        <v>32.4</v>
      </c>
      <c r="N7646">
        <v>166.5</v>
      </c>
      <c r="O7646">
        <v>372.02703200000002</v>
      </c>
      <c r="P7646">
        <v>1886.4825229999999</v>
      </c>
      <c r="Y7646">
        <f t="shared" si="358"/>
        <v>0</v>
      </c>
      <c r="Z7646">
        <f t="shared" si="359"/>
        <v>0</v>
      </c>
      <c r="AA7646">
        <f t="shared" si="360"/>
        <v>0</v>
      </c>
      <c r="AC7646">
        <v>1284.630005</v>
      </c>
      <c r="AD7646">
        <v>12.92</v>
      </c>
      <c r="AE7646">
        <v>35.924999</v>
      </c>
      <c r="AF7646">
        <v>12.92</v>
      </c>
    </row>
    <row r="7647" spans="1:32" hidden="1" x14ac:dyDescent="0.25">
      <c r="A7647" t="s">
        <v>0</v>
      </c>
      <c r="B7647" s="1">
        <v>44516</v>
      </c>
      <c r="C7647" s="3">
        <v>0.93826008101851854</v>
      </c>
      <c r="D7647" t="s">
        <v>410</v>
      </c>
      <c r="E7647" t="s">
        <v>69</v>
      </c>
      <c r="Y7647">
        <f t="shared" si="358"/>
        <v>0</v>
      </c>
      <c r="Z7647">
        <f t="shared" si="359"/>
        <v>0</v>
      </c>
      <c r="AA7647">
        <f t="shared" si="360"/>
        <v>0</v>
      </c>
    </row>
    <row r="7648" spans="1:32" hidden="1" x14ac:dyDescent="0.25">
      <c r="A7648" t="s">
        <v>0</v>
      </c>
      <c r="B7648" s="1">
        <v>44516</v>
      </c>
      <c r="C7648" s="3">
        <v>0.93826013888888893</v>
      </c>
      <c r="D7648" t="s">
        <v>410</v>
      </c>
      <c r="E7648" t="s">
        <v>109</v>
      </c>
      <c r="L7648" t="s">
        <v>116</v>
      </c>
      <c r="Y7648">
        <f t="shared" si="358"/>
        <v>0</v>
      </c>
      <c r="Z7648">
        <f t="shared" si="359"/>
        <v>0</v>
      </c>
      <c r="AA7648">
        <f t="shared" si="360"/>
        <v>0</v>
      </c>
    </row>
    <row r="7649" spans="1:27" hidden="1" x14ac:dyDescent="0.25">
      <c r="A7649" t="s">
        <v>0</v>
      </c>
      <c r="B7649" s="1">
        <v>44516</v>
      </c>
      <c r="C7649" s="3">
        <v>0.93826015046296296</v>
      </c>
      <c r="D7649" t="s">
        <v>410</v>
      </c>
      <c r="E7649" t="s">
        <v>109</v>
      </c>
      <c r="L7649" t="s">
        <v>117</v>
      </c>
      <c r="Y7649">
        <f t="shared" si="358"/>
        <v>0</v>
      </c>
      <c r="Z7649">
        <f t="shared" si="359"/>
        <v>0</v>
      </c>
      <c r="AA7649">
        <f t="shared" si="360"/>
        <v>0</v>
      </c>
    </row>
    <row r="7650" spans="1:27" hidden="1" x14ac:dyDescent="0.25">
      <c r="A7650" t="s">
        <v>0</v>
      </c>
      <c r="B7650" s="1">
        <v>44516</v>
      </c>
      <c r="C7650" s="3">
        <v>0.93826245370370376</v>
      </c>
      <c r="D7650" t="s">
        <v>410</v>
      </c>
      <c r="E7650" t="s">
        <v>109</v>
      </c>
      <c r="L7650" t="s">
        <v>118</v>
      </c>
      <c r="Y7650">
        <f t="shared" si="358"/>
        <v>0</v>
      </c>
      <c r="Z7650">
        <f t="shared" si="359"/>
        <v>0</v>
      </c>
      <c r="AA7650">
        <f t="shared" si="360"/>
        <v>0</v>
      </c>
    </row>
    <row r="7651" spans="1:27" hidden="1" x14ac:dyDescent="0.25">
      <c r="A7651" t="s">
        <v>0</v>
      </c>
      <c r="B7651" s="1">
        <v>44516</v>
      </c>
      <c r="C7651" s="3">
        <v>0.93826246527777768</v>
      </c>
      <c r="D7651" t="s">
        <v>410</v>
      </c>
      <c r="E7651" t="s">
        <v>109</v>
      </c>
      <c r="L7651" t="s">
        <v>117</v>
      </c>
      <c r="Y7651">
        <f t="shared" si="358"/>
        <v>0</v>
      </c>
      <c r="Z7651">
        <f t="shared" si="359"/>
        <v>0</v>
      </c>
      <c r="AA7651">
        <f t="shared" si="360"/>
        <v>0</v>
      </c>
    </row>
    <row r="7652" spans="1:27" hidden="1" x14ac:dyDescent="0.25">
      <c r="A7652" t="s">
        <v>0</v>
      </c>
      <c r="B7652" s="1">
        <v>44516</v>
      </c>
      <c r="C7652" s="3">
        <v>0.93826478009259262</v>
      </c>
      <c r="D7652" t="s">
        <v>410</v>
      </c>
      <c r="E7652" t="s">
        <v>109</v>
      </c>
      <c r="L7652" t="s">
        <v>119</v>
      </c>
      <c r="Y7652">
        <f t="shared" si="358"/>
        <v>0</v>
      </c>
      <c r="Z7652">
        <f t="shared" si="359"/>
        <v>0</v>
      </c>
      <c r="AA7652">
        <f t="shared" si="360"/>
        <v>0</v>
      </c>
    </row>
    <row r="7653" spans="1:27" hidden="1" x14ac:dyDescent="0.25">
      <c r="A7653" t="s">
        <v>0</v>
      </c>
      <c r="B7653" s="1">
        <v>44516</v>
      </c>
      <c r="C7653" s="3">
        <v>0.93826478009259262</v>
      </c>
      <c r="D7653" t="s">
        <v>410</v>
      </c>
      <c r="E7653" t="s">
        <v>109</v>
      </c>
      <c r="L7653" t="s">
        <v>117</v>
      </c>
      <c r="Y7653">
        <f t="shared" si="358"/>
        <v>0</v>
      </c>
      <c r="Z7653">
        <f t="shared" si="359"/>
        <v>0</v>
      </c>
      <c r="AA7653">
        <f t="shared" si="360"/>
        <v>0</v>
      </c>
    </row>
    <row r="7654" spans="1:27" hidden="1" x14ac:dyDescent="0.25">
      <c r="A7654" t="s">
        <v>0</v>
      </c>
      <c r="B7654" s="1">
        <v>44516</v>
      </c>
      <c r="C7654" s="3">
        <v>0.93826709490740745</v>
      </c>
      <c r="D7654" t="s">
        <v>410</v>
      </c>
      <c r="E7654" t="s">
        <v>109</v>
      </c>
      <c r="L7654" t="s">
        <v>120</v>
      </c>
      <c r="Y7654">
        <f t="shared" si="358"/>
        <v>0</v>
      </c>
      <c r="Z7654">
        <f t="shared" si="359"/>
        <v>0</v>
      </c>
      <c r="AA7654">
        <f t="shared" si="360"/>
        <v>0</v>
      </c>
    </row>
    <row r="7655" spans="1:27" hidden="1" x14ac:dyDescent="0.25">
      <c r="A7655" t="s">
        <v>0</v>
      </c>
      <c r="B7655" s="1">
        <v>44516</v>
      </c>
      <c r="C7655" s="3">
        <v>0.93826710648148148</v>
      </c>
      <c r="D7655" t="s">
        <v>410</v>
      </c>
      <c r="E7655" t="s">
        <v>109</v>
      </c>
      <c r="L7655" t="s">
        <v>388</v>
      </c>
      <c r="Y7655">
        <f t="shared" si="358"/>
        <v>0</v>
      </c>
      <c r="Z7655">
        <f t="shared" si="359"/>
        <v>0</v>
      </c>
      <c r="AA7655">
        <f t="shared" si="360"/>
        <v>0</v>
      </c>
    </row>
    <row r="7656" spans="1:27" hidden="1" x14ac:dyDescent="0.25">
      <c r="A7656" t="s">
        <v>0</v>
      </c>
      <c r="B7656" s="1">
        <v>44516</v>
      </c>
      <c r="C7656" s="3">
        <v>0.93827118055555558</v>
      </c>
      <c r="D7656" t="s">
        <v>410</v>
      </c>
      <c r="E7656" t="s">
        <v>67</v>
      </c>
      <c r="Y7656">
        <f t="shared" si="358"/>
        <v>0</v>
      </c>
      <c r="Z7656">
        <f t="shared" si="359"/>
        <v>0</v>
      </c>
      <c r="AA7656">
        <f t="shared" si="360"/>
        <v>0</v>
      </c>
    </row>
    <row r="7657" spans="1:27" hidden="1" x14ac:dyDescent="0.25">
      <c r="A7657" t="s">
        <v>0</v>
      </c>
      <c r="B7657" s="1">
        <v>44516</v>
      </c>
      <c r="C7657" s="3">
        <v>0.93828275462962962</v>
      </c>
      <c r="D7657" t="s">
        <v>410</v>
      </c>
      <c r="E7657" t="s">
        <v>67</v>
      </c>
      <c r="Y7657">
        <f t="shared" si="358"/>
        <v>0</v>
      </c>
      <c r="Z7657">
        <f t="shared" si="359"/>
        <v>0</v>
      </c>
      <c r="AA7657">
        <f t="shared" si="360"/>
        <v>0</v>
      </c>
    </row>
    <row r="7658" spans="1:27" hidden="1" x14ac:dyDescent="0.25">
      <c r="A7658" t="s">
        <v>0</v>
      </c>
      <c r="B7658" s="1">
        <v>44516</v>
      </c>
      <c r="C7658" s="3">
        <v>0.93829432870370377</v>
      </c>
      <c r="D7658" t="s">
        <v>410</v>
      </c>
      <c r="E7658" t="s">
        <v>67</v>
      </c>
      <c r="Y7658">
        <f t="shared" si="358"/>
        <v>0</v>
      </c>
      <c r="Z7658">
        <f t="shared" si="359"/>
        <v>0</v>
      </c>
      <c r="AA7658">
        <f t="shared" si="360"/>
        <v>0</v>
      </c>
    </row>
    <row r="7659" spans="1:27" hidden="1" x14ac:dyDescent="0.25">
      <c r="A7659" t="s">
        <v>0</v>
      </c>
      <c r="B7659" s="1">
        <v>44516</v>
      </c>
      <c r="C7659" s="3">
        <v>0.9383059027777777</v>
      </c>
      <c r="D7659" t="s">
        <v>410</v>
      </c>
      <c r="E7659" t="s">
        <v>67</v>
      </c>
      <c r="Y7659">
        <f t="shared" si="358"/>
        <v>0</v>
      </c>
      <c r="Z7659">
        <f t="shared" si="359"/>
        <v>0</v>
      </c>
      <c r="AA7659">
        <f t="shared" si="360"/>
        <v>0</v>
      </c>
    </row>
    <row r="7660" spans="1:27" hidden="1" x14ac:dyDescent="0.25">
      <c r="A7660" t="s">
        <v>0</v>
      </c>
      <c r="B7660" s="1">
        <v>44516</v>
      </c>
      <c r="C7660" s="3">
        <v>0.93831747685185185</v>
      </c>
      <c r="D7660" t="s">
        <v>410</v>
      </c>
      <c r="E7660" t="s">
        <v>67</v>
      </c>
      <c r="Y7660">
        <f t="shared" si="358"/>
        <v>0</v>
      </c>
      <c r="Z7660">
        <f t="shared" si="359"/>
        <v>0</v>
      </c>
      <c r="AA7660">
        <f t="shared" si="360"/>
        <v>0</v>
      </c>
    </row>
    <row r="7661" spans="1:27" hidden="1" x14ac:dyDescent="0.25">
      <c r="A7661" t="s">
        <v>0</v>
      </c>
      <c r="B7661" s="1">
        <v>44516</v>
      </c>
      <c r="C7661" s="3">
        <v>0.938329050925926</v>
      </c>
      <c r="D7661" t="s">
        <v>410</v>
      </c>
      <c r="E7661" t="s">
        <v>67</v>
      </c>
      <c r="Y7661">
        <f t="shared" si="358"/>
        <v>0</v>
      </c>
      <c r="Z7661">
        <f t="shared" si="359"/>
        <v>0</v>
      </c>
      <c r="AA7661">
        <f t="shared" si="360"/>
        <v>0</v>
      </c>
    </row>
    <row r="7662" spans="1:27" hidden="1" x14ac:dyDescent="0.25">
      <c r="A7662" t="s">
        <v>0</v>
      </c>
      <c r="B7662" s="1">
        <v>44516</v>
      </c>
      <c r="C7662" s="3">
        <v>0.93834063657407407</v>
      </c>
      <c r="D7662" t="s">
        <v>410</v>
      </c>
      <c r="E7662" t="s">
        <v>67</v>
      </c>
      <c r="Y7662">
        <f t="shared" si="358"/>
        <v>0</v>
      </c>
      <c r="Z7662">
        <f t="shared" si="359"/>
        <v>0</v>
      </c>
      <c r="AA7662">
        <f t="shared" si="360"/>
        <v>0</v>
      </c>
    </row>
    <row r="7663" spans="1:27" hidden="1" x14ac:dyDescent="0.25">
      <c r="A7663" t="s">
        <v>0</v>
      </c>
      <c r="B7663" s="1">
        <v>44516</v>
      </c>
      <c r="C7663" s="3">
        <v>0.93835221064814822</v>
      </c>
      <c r="D7663" t="s">
        <v>410</v>
      </c>
      <c r="E7663" t="s">
        <v>67</v>
      </c>
      <c r="Y7663">
        <f t="shared" si="358"/>
        <v>0</v>
      </c>
      <c r="Z7663">
        <f t="shared" si="359"/>
        <v>0</v>
      </c>
      <c r="AA7663">
        <f t="shared" si="360"/>
        <v>0</v>
      </c>
    </row>
    <row r="7664" spans="1:27" hidden="1" x14ac:dyDescent="0.25">
      <c r="A7664" t="s">
        <v>0</v>
      </c>
      <c r="B7664" s="1">
        <v>44516</v>
      </c>
      <c r="C7664" s="3">
        <v>0.93836378472222215</v>
      </c>
      <c r="D7664" t="s">
        <v>410</v>
      </c>
      <c r="E7664" t="s">
        <v>67</v>
      </c>
      <c r="Y7664">
        <f t="shared" si="358"/>
        <v>0</v>
      </c>
      <c r="Z7664">
        <f t="shared" si="359"/>
        <v>0</v>
      </c>
      <c r="AA7664">
        <f t="shared" si="360"/>
        <v>0</v>
      </c>
    </row>
    <row r="7665" spans="1:32" hidden="1" x14ac:dyDescent="0.25">
      <c r="A7665" t="s">
        <v>0</v>
      </c>
      <c r="B7665" s="1">
        <v>44516</v>
      </c>
      <c r="C7665" s="3">
        <v>0.9383753587962963</v>
      </c>
      <c r="D7665" t="s">
        <v>410</v>
      </c>
      <c r="E7665" t="s">
        <v>67</v>
      </c>
      <c r="Y7665">
        <f t="shared" si="358"/>
        <v>0</v>
      </c>
      <c r="Z7665">
        <f t="shared" si="359"/>
        <v>0</v>
      </c>
      <c r="AA7665">
        <f t="shared" si="360"/>
        <v>0</v>
      </c>
    </row>
    <row r="7666" spans="1:32" hidden="1" x14ac:dyDescent="0.25">
      <c r="A7666" t="s">
        <v>0</v>
      </c>
      <c r="B7666" s="1">
        <v>44516</v>
      </c>
      <c r="C7666" s="3">
        <v>0.93837545138888878</v>
      </c>
      <c r="D7666" t="s">
        <v>410</v>
      </c>
      <c r="E7666" t="s">
        <v>68</v>
      </c>
      <c r="F7666">
        <v>99.970000999999996</v>
      </c>
      <c r="G7666">
        <v>86.981378000000007</v>
      </c>
      <c r="H7666">
        <v>32.4</v>
      </c>
      <c r="I7666">
        <v>5</v>
      </c>
      <c r="J7666">
        <v>426.90656899999999</v>
      </c>
      <c r="K7666">
        <v>18947.829604999999</v>
      </c>
      <c r="M7666">
        <v>32.4</v>
      </c>
      <c r="N7666">
        <v>165.5</v>
      </c>
      <c r="O7666">
        <v>373.69884100000002</v>
      </c>
      <c r="P7666">
        <v>1894.7292359999999</v>
      </c>
      <c r="Y7666">
        <f t="shared" si="358"/>
        <v>0</v>
      </c>
      <c r="Z7666">
        <f t="shared" si="359"/>
        <v>0</v>
      </c>
      <c r="AA7666">
        <f t="shared" si="360"/>
        <v>0</v>
      </c>
      <c r="AC7666">
        <v>1284.5500489999999</v>
      </c>
      <c r="AD7666">
        <v>12.91</v>
      </c>
      <c r="AE7666">
        <v>36.313000000000002</v>
      </c>
      <c r="AF7666">
        <v>12.91</v>
      </c>
    </row>
    <row r="7667" spans="1:32" hidden="1" x14ac:dyDescent="0.25">
      <c r="A7667" t="s">
        <v>0</v>
      </c>
      <c r="B7667" s="1">
        <v>44516</v>
      </c>
      <c r="C7667" s="3">
        <v>0.93837651620370366</v>
      </c>
      <c r="D7667" t="s">
        <v>410</v>
      </c>
      <c r="E7667" t="s">
        <v>69</v>
      </c>
      <c r="Y7667">
        <f t="shared" si="358"/>
        <v>0</v>
      </c>
      <c r="Z7667">
        <f t="shared" si="359"/>
        <v>0</v>
      </c>
      <c r="AA7667">
        <f t="shared" si="360"/>
        <v>0</v>
      </c>
    </row>
    <row r="7668" spans="1:32" hidden="1" x14ac:dyDescent="0.25">
      <c r="A7668" t="s">
        <v>0</v>
      </c>
      <c r="B7668" s="1">
        <v>44516</v>
      </c>
      <c r="C7668" s="3">
        <v>0.93837657407407404</v>
      </c>
      <c r="D7668" t="s">
        <v>410</v>
      </c>
      <c r="E7668" t="s">
        <v>109</v>
      </c>
      <c r="L7668" t="s">
        <v>116</v>
      </c>
      <c r="Y7668">
        <f t="shared" si="358"/>
        <v>0</v>
      </c>
      <c r="Z7668">
        <f t="shared" si="359"/>
        <v>0</v>
      </c>
      <c r="AA7668">
        <f t="shared" si="360"/>
        <v>0</v>
      </c>
    </row>
    <row r="7669" spans="1:32" hidden="1" x14ac:dyDescent="0.25">
      <c r="A7669" t="s">
        <v>0</v>
      </c>
      <c r="B7669" s="1">
        <v>44516</v>
      </c>
      <c r="C7669" s="3">
        <v>0.93837658564814808</v>
      </c>
      <c r="D7669" t="s">
        <v>410</v>
      </c>
      <c r="E7669" t="s">
        <v>109</v>
      </c>
      <c r="L7669" t="s">
        <v>117</v>
      </c>
      <c r="Y7669">
        <f t="shared" si="358"/>
        <v>0</v>
      </c>
      <c r="Z7669">
        <f t="shared" si="359"/>
        <v>0</v>
      </c>
      <c r="AA7669">
        <f t="shared" si="360"/>
        <v>0</v>
      </c>
    </row>
    <row r="7670" spans="1:32" hidden="1" x14ac:dyDescent="0.25">
      <c r="A7670" t="s">
        <v>0</v>
      </c>
      <c r="B7670" s="1">
        <v>44516</v>
      </c>
      <c r="C7670" s="3">
        <v>0.93837890046296302</v>
      </c>
      <c r="D7670" t="s">
        <v>410</v>
      </c>
      <c r="E7670" t="s">
        <v>109</v>
      </c>
      <c r="L7670" t="s">
        <v>118</v>
      </c>
      <c r="Y7670">
        <f t="shared" si="358"/>
        <v>0</v>
      </c>
      <c r="Z7670">
        <f t="shared" si="359"/>
        <v>0</v>
      </c>
      <c r="AA7670">
        <f t="shared" si="360"/>
        <v>0</v>
      </c>
    </row>
    <row r="7671" spans="1:32" hidden="1" x14ac:dyDescent="0.25">
      <c r="A7671" t="s">
        <v>0</v>
      </c>
      <c r="B7671" s="1">
        <v>44516</v>
      </c>
      <c r="C7671" s="3">
        <v>0.93837891203703705</v>
      </c>
      <c r="D7671" t="s">
        <v>410</v>
      </c>
      <c r="E7671" t="s">
        <v>109</v>
      </c>
      <c r="L7671" t="s">
        <v>117</v>
      </c>
      <c r="Y7671">
        <f t="shared" si="358"/>
        <v>0</v>
      </c>
      <c r="Z7671">
        <f t="shared" si="359"/>
        <v>0</v>
      </c>
      <c r="AA7671">
        <f t="shared" si="360"/>
        <v>0</v>
      </c>
    </row>
    <row r="7672" spans="1:32" hidden="1" x14ac:dyDescent="0.25">
      <c r="A7672" t="s">
        <v>0</v>
      </c>
      <c r="B7672" s="1">
        <v>44516</v>
      </c>
      <c r="C7672" s="3">
        <v>0.93838121527777785</v>
      </c>
      <c r="D7672" t="s">
        <v>410</v>
      </c>
      <c r="E7672" t="s">
        <v>109</v>
      </c>
      <c r="L7672" t="s">
        <v>119</v>
      </c>
      <c r="Y7672">
        <f t="shared" si="358"/>
        <v>0</v>
      </c>
      <c r="Z7672">
        <f t="shared" si="359"/>
        <v>0</v>
      </c>
      <c r="AA7672">
        <f t="shared" si="360"/>
        <v>0</v>
      </c>
    </row>
    <row r="7673" spans="1:32" hidden="1" x14ac:dyDescent="0.25">
      <c r="A7673" t="s">
        <v>0</v>
      </c>
      <c r="B7673" s="1">
        <v>44516</v>
      </c>
      <c r="C7673" s="3">
        <v>0.93838122685185177</v>
      </c>
      <c r="D7673" t="s">
        <v>410</v>
      </c>
      <c r="E7673" t="s">
        <v>109</v>
      </c>
      <c r="L7673" t="s">
        <v>117</v>
      </c>
      <c r="Y7673">
        <f t="shared" si="358"/>
        <v>0</v>
      </c>
      <c r="Z7673">
        <f t="shared" si="359"/>
        <v>0</v>
      </c>
      <c r="AA7673">
        <f t="shared" si="360"/>
        <v>0</v>
      </c>
    </row>
    <row r="7674" spans="1:32" hidden="1" x14ac:dyDescent="0.25">
      <c r="A7674" t="s">
        <v>0</v>
      </c>
      <c r="B7674" s="1">
        <v>44516</v>
      </c>
      <c r="C7674" s="3">
        <v>0.93838353009259257</v>
      </c>
      <c r="D7674" t="s">
        <v>410</v>
      </c>
      <c r="E7674" t="s">
        <v>109</v>
      </c>
      <c r="L7674" t="s">
        <v>120</v>
      </c>
      <c r="Y7674">
        <f t="shared" si="358"/>
        <v>0</v>
      </c>
      <c r="Z7674">
        <f t="shared" si="359"/>
        <v>0</v>
      </c>
      <c r="AA7674">
        <f t="shared" si="360"/>
        <v>0</v>
      </c>
    </row>
    <row r="7675" spans="1:32" hidden="1" x14ac:dyDescent="0.25">
      <c r="A7675" t="s">
        <v>0</v>
      </c>
      <c r="B7675" s="1">
        <v>44516</v>
      </c>
      <c r="C7675" s="3">
        <v>0.9383835416666666</v>
      </c>
      <c r="D7675" t="s">
        <v>410</v>
      </c>
      <c r="E7675" t="s">
        <v>109</v>
      </c>
      <c r="L7675" t="s">
        <v>388</v>
      </c>
      <c r="Y7675">
        <f t="shared" si="358"/>
        <v>0</v>
      </c>
      <c r="Z7675">
        <f t="shared" si="359"/>
        <v>0</v>
      </c>
      <c r="AA7675">
        <f t="shared" si="360"/>
        <v>0</v>
      </c>
    </row>
    <row r="7676" spans="1:32" hidden="1" x14ac:dyDescent="0.25">
      <c r="A7676" t="s">
        <v>0</v>
      </c>
      <c r="B7676" s="1">
        <v>44516</v>
      </c>
      <c r="C7676" s="3">
        <v>0.93838767361111108</v>
      </c>
      <c r="D7676" t="s">
        <v>410</v>
      </c>
      <c r="E7676" t="s">
        <v>67</v>
      </c>
      <c r="Y7676">
        <f t="shared" si="358"/>
        <v>0</v>
      </c>
      <c r="Z7676">
        <f t="shared" si="359"/>
        <v>0</v>
      </c>
      <c r="AA7676">
        <f t="shared" si="360"/>
        <v>0</v>
      </c>
    </row>
    <row r="7677" spans="1:32" hidden="1" x14ac:dyDescent="0.25">
      <c r="A7677" t="s">
        <v>0</v>
      </c>
      <c r="B7677" s="1">
        <v>44516</v>
      </c>
      <c r="C7677" s="3">
        <v>0.93839924768518523</v>
      </c>
      <c r="D7677" t="s">
        <v>410</v>
      </c>
      <c r="E7677" t="s">
        <v>67</v>
      </c>
      <c r="Y7677">
        <f t="shared" si="358"/>
        <v>0</v>
      </c>
      <c r="Z7677">
        <f t="shared" si="359"/>
        <v>0</v>
      </c>
      <c r="AA7677">
        <f t="shared" si="360"/>
        <v>0</v>
      </c>
    </row>
    <row r="7678" spans="1:32" hidden="1" x14ac:dyDescent="0.25">
      <c r="A7678" t="s">
        <v>0</v>
      </c>
      <c r="B7678" s="1">
        <v>44516</v>
      </c>
      <c r="C7678" s="3">
        <v>0.93841082175925916</v>
      </c>
      <c r="D7678" t="s">
        <v>410</v>
      </c>
      <c r="E7678" t="s">
        <v>67</v>
      </c>
      <c r="Y7678">
        <f t="shared" si="358"/>
        <v>0</v>
      </c>
      <c r="Z7678">
        <f t="shared" si="359"/>
        <v>0</v>
      </c>
      <c r="AA7678">
        <f t="shared" si="360"/>
        <v>0</v>
      </c>
    </row>
    <row r="7679" spans="1:32" hidden="1" x14ac:dyDescent="0.25">
      <c r="A7679" t="s">
        <v>0</v>
      </c>
      <c r="B7679" s="1">
        <v>44516</v>
      </c>
      <c r="C7679" s="3">
        <v>0.93842239583333331</v>
      </c>
      <c r="D7679" t="s">
        <v>410</v>
      </c>
      <c r="E7679" t="s">
        <v>67</v>
      </c>
      <c r="Y7679">
        <f t="shared" si="358"/>
        <v>0</v>
      </c>
      <c r="Z7679">
        <f t="shared" si="359"/>
        <v>0</v>
      </c>
      <c r="AA7679">
        <f t="shared" si="360"/>
        <v>0</v>
      </c>
    </row>
    <row r="7680" spans="1:32" hidden="1" x14ac:dyDescent="0.25">
      <c r="A7680" t="s">
        <v>0</v>
      </c>
      <c r="B7680" s="1">
        <v>44516</v>
      </c>
      <c r="C7680" s="3">
        <v>0.93843396990740746</v>
      </c>
      <c r="D7680" t="s">
        <v>410</v>
      </c>
      <c r="E7680" t="s">
        <v>67</v>
      </c>
      <c r="Y7680">
        <f t="shared" si="358"/>
        <v>0</v>
      </c>
      <c r="Z7680">
        <f t="shared" si="359"/>
        <v>0</v>
      </c>
      <c r="AA7680">
        <f t="shared" si="360"/>
        <v>0</v>
      </c>
    </row>
    <row r="7681" spans="1:32" hidden="1" x14ac:dyDescent="0.25">
      <c r="A7681" t="s">
        <v>0</v>
      </c>
      <c r="B7681" s="1">
        <v>44516</v>
      </c>
      <c r="C7681" s="3">
        <v>0.9384455439814815</v>
      </c>
      <c r="D7681" t="s">
        <v>410</v>
      </c>
      <c r="E7681" t="s">
        <v>67</v>
      </c>
      <c r="Y7681">
        <f t="shared" si="358"/>
        <v>0</v>
      </c>
      <c r="Z7681">
        <f t="shared" si="359"/>
        <v>0</v>
      </c>
      <c r="AA7681">
        <f t="shared" si="360"/>
        <v>0</v>
      </c>
    </row>
    <row r="7682" spans="1:32" hidden="1" x14ac:dyDescent="0.25">
      <c r="A7682" t="s">
        <v>0</v>
      </c>
      <c r="B7682" s="1">
        <v>44516</v>
      </c>
      <c r="C7682" s="3">
        <v>0.93845712962962968</v>
      </c>
      <c r="D7682" t="s">
        <v>410</v>
      </c>
      <c r="E7682" t="s">
        <v>67</v>
      </c>
      <c r="Y7682">
        <f t="shared" si="358"/>
        <v>0</v>
      </c>
      <c r="Z7682">
        <f t="shared" si="359"/>
        <v>0</v>
      </c>
      <c r="AA7682">
        <f t="shared" si="360"/>
        <v>0</v>
      </c>
    </row>
    <row r="7683" spans="1:32" hidden="1" x14ac:dyDescent="0.25">
      <c r="A7683" t="s">
        <v>0</v>
      </c>
      <c r="B7683" s="1">
        <v>44516</v>
      </c>
      <c r="C7683" s="3">
        <v>0.93846870370370372</v>
      </c>
      <c r="D7683" t="s">
        <v>410</v>
      </c>
      <c r="E7683" t="s">
        <v>67</v>
      </c>
      <c r="Y7683">
        <f t="shared" ref="Y7683:Y7746" si="361">3*U7683</f>
        <v>0</v>
      </c>
      <c r="Z7683">
        <f t="shared" ref="Z7683:Z7746" si="362">3*V7683</f>
        <v>0</v>
      </c>
      <c r="AA7683">
        <f t="shared" ref="AA7683:AA7746" si="363">3*W7683</f>
        <v>0</v>
      </c>
    </row>
    <row r="7684" spans="1:32" hidden="1" x14ac:dyDescent="0.25">
      <c r="A7684" t="s">
        <v>0</v>
      </c>
      <c r="B7684" s="1">
        <v>44516</v>
      </c>
      <c r="C7684" s="3">
        <v>0.93848027777777776</v>
      </c>
      <c r="D7684" t="s">
        <v>410</v>
      </c>
      <c r="E7684" t="s">
        <v>67</v>
      </c>
      <c r="Y7684">
        <f t="shared" si="361"/>
        <v>0</v>
      </c>
      <c r="Z7684">
        <f t="shared" si="362"/>
        <v>0</v>
      </c>
      <c r="AA7684">
        <f t="shared" si="363"/>
        <v>0</v>
      </c>
    </row>
    <row r="7685" spans="1:32" hidden="1" x14ac:dyDescent="0.25">
      <c r="A7685" t="s">
        <v>0</v>
      </c>
      <c r="B7685" s="1">
        <v>44516</v>
      </c>
      <c r="C7685" s="3">
        <v>0.9384918518518518</v>
      </c>
      <c r="D7685" t="s">
        <v>410</v>
      </c>
      <c r="E7685" t="s">
        <v>67</v>
      </c>
      <c r="Y7685">
        <f t="shared" si="361"/>
        <v>0</v>
      </c>
      <c r="Z7685">
        <f t="shared" si="362"/>
        <v>0</v>
      </c>
      <c r="AA7685">
        <f t="shared" si="363"/>
        <v>0</v>
      </c>
    </row>
    <row r="7686" spans="1:32" hidden="1" x14ac:dyDescent="0.25">
      <c r="A7686" t="s">
        <v>0</v>
      </c>
      <c r="B7686" s="1">
        <v>44516</v>
      </c>
      <c r="C7686" s="3">
        <v>0.93849195601851854</v>
      </c>
      <c r="D7686" t="s">
        <v>410</v>
      </c>
      <c r="E7686" t="s">
        <v>68</v>
      </c>
      <c r="F7686">
        <v>99.970000999999996</v>
      </c>
      <c r="G7686">
        <v>86.974574000000004</v>
      </c>
      <c r="H7686">
        <v>32.4</v>
      </c>
      <c r="I7686">
        <v>5</v>
      </c>
      <c r="J7686">
        <v>426.966904</v>
      </c>
      <c r="K7686">
        <v>19030.431043</v>
      </c>
      <c r="M7686">
        <v>32.4</v>
      </c>
      <c r="N7686">
        <v>166.5</v>
      </c>
      <c r="O7686">
        <v>375.37392799999998</v>
      </c>
      <c r="P7686">
        <v>1902.9759489999999</v>
      </c>
      <c r="Y7686">
        <f t="shared" si="361"/>
        <v>0</v>
      </c>
      <c r="Z7686">
        <f t="shared" si="362"/>
        <v>0</v>
      </c>
      <c r="AA7686">
        <f t="shared" si="363"/>
        <v>0</v>
      </c>
      <c r="AC7686">
        <v>1284.599976</v>
      </c>
      <c r="AD7686">
        <v>12.91</v>
      </c>
      <c r="AE7686">
        <v>36.157001000000001</v>
      </c>
      <c r="AF7686">
        <v>12.91</v>
      </c>
    </row>
    <row r="7687" spans="1:32" hidden="1" x14ac:dyDescent="0.25">
      <c r="A7687" t="s">
        <v>0</v>
      </c>
      <c r="B7687" s="1">
        <v>44516</v>
      </c>
      <c r="C7687" s="3">
        <v>0.93849298611111109</v>
      </c>
      <c r="D7687" t="s">
        <v>410</v>
      </c>
      <c r="E7687" t="s">
        <v>69</v>
      </c>
      <c r="Y7687">
        <f t="shared" si="361"/>
        <v>0</v>
      </c>
      <c r="Z7687">
        <f t="shared" si="362"/>
        <v>0</v>
      </c>
      <c r="AA7687">
        <f t="shared" si="363"/>
        <v>0</v>
      </c>
    </row>
    <row r="7688" spans="1:32" hidden="1" x14ac:dyDescent="0.25">
      <c r="A7688" t="s">
        <v>0</v>
      </c>
      <c r="B7688" s="1">
        <v>44516</v>
      </c>
      <c r="C7688" s="3">
        <v>0.93849306712962965</v>
      </c>
      <c r="D7688" t="s">
        <v>410</v>
      </c>
      <c r="E7688" t="s">
        <v>109</v>
      </c>
      <c r="L7688" t="s">
        <v>116</v>
      </c>
      <c r="Y7688">
        <f t="shared" si="361"/>
        <v>0</v>
      </c>
      <c r="Z7688">
        <f t="shared" si="362"/>
        <v>0</v>
      </c>
      <c r="AA7688">
        <f t="shared" si="363"/>
        <v>0</v>
      </c>
    </row>
    <row r="7689" spans="1:32" hidden="1" x14ac:dyDescent="0.25">
      <c r="A7689" t="s">
        <v>0</v>
      </c>
      <c r="B7689" s="1">
        <v>44516</v>
      </c>
      <c r="C7689" s="3">
        <v>0.93849307870370369</v>
      </c>
      <c r="D7689" t="s">
        <v>410</v>
      </c>
      <c r="E7689" t="s">
        <v>109</v>
      </c>
      <c r="L7689" t="s">
        <v>117</v>
      </c>
      <c r="Y7689">
        <f t="shared" si="361"/>
        <v>0</v>
      </c>
      <c r="Z7689">
        <f t="shared" si="362"/>
        <v>0</v>
      </c>
      <c r="AA7689">
        <f t="shared" si="363"/>
        <v>0</v>
      </c>
    </row>
    <row r="7690" spans="1:32" hidden="1" x14ac:dyDescent="0.25">
      <c r="A7690" t="s">
        <v>0</v>
      </c>
      <c r="B7690" s="1">
        <v>44516</v>
      </c>
      <c r="C7690" s="3">
        <v>0.93849539351851863</v>
      </c>
      <c r="D7690" t="s">
        <v>410</v>
      </c>
      <c r="E7690" t="s">
        <v>109</v>
      </c>
      <c r="L7690" t="s">
        <v>118</v>
      </c>
      <c r="Y7690">
        <f t="shared" si="361"/>
        <v>0</v>
      </c>
      <c r="Z7690">
        <f t="shared" si="362"/>
        <v>0</v>
      </c>
      <c r="AA7690">
        <f t="shared" si="363"/>
        <v>0</v>
      </c>
    </row>
    <row r="7691" spans="1:32" hidden="1" x14ac:dyDescent="0.25">
      <c r="A7691" t="s">
        <v>0</v>
      </c>
      <c r="B7691" s="1">
        <v>44516</v>
      </c>
      <c r="C7691" s="3">
        <v>0.93849540509259255</v>
      </c>
      <c r="D7691" t="s">
        <v>410</v>
      </c>
      <c r="E7691" t="s">
        <v>109</v>
      </c>
      <c r="L7691" t="s">
        <v>117</v>
      </c>
      <c r="Y7691">
        <f t="shared" si="361"/>
        <v>0</v>
      </c>
      <c r="Z7691">
        <f t="shared" si="362"/>
        <v>0</v>
      </c>
      <c r="AA7691">
        <f t="shared" si="363"/>
        <v>0</v>
      </c>
    </row>
    <row r="7692" spans="1:32" hidden="1" x14ac:dyDescent="0.25">
      <c r="A7692" t="s">
        <v>0</v>
      </c>
      <c r="B7692" s="1">
        <v>44516</v>
      </c>
      <c r="C7692" s="3">
        <v>0.93849770833333335</v>
      </c>
      <c r="D7692" t="s">
        <v>410</v>
      </c>
      <c r="E7692" t="s">
        <v>109</v>
      </c>
      <c r="L7692" t="s">
        <v>119</v>
      </c>
      <c r="Y7692">
        <f t="shared" si="361"/>
        <v>0</v>
      </c>
      <c r="Z7692">
        <f t="shared" si="362"/>
        <v>0</v>
      </c>
      <c r="AA7692">
        <f t="shared" si="363"/>
        <v>0</v>
      </c>
    </row>
    <row r="7693" spans="1:32" hidden="1" x14ac:dyDescent="0.25">
      <c r="A7693" t="s">
        <v>0</v>
      </c>
      <c r="B7693" s="1">
        <v>44516</v>
      </c>
      <c r="C7693" s="3">
        <v>0.93849771990740738</v>
      </c>
      <c r="D7693" t="s">
        <v>410</v>
      </c>
      <c r="E7693" t="s">
        <v>109</v>
      </c>
      <c r="L7693" t="s">
        <v>117</v>
      </c>
      <c r="Y7693">
        <f t="shared" si="361"/>
        <v>0</v>
      </c>
      <c r="Z7693">
        <f t="shared" si="362"/>
        <v>0</v>
      </c>
      <c r="AA7693">
        <f t="shared" si="363"/>
        <v>0</v>
      </c>
    </row>
    <row r="7694" spans="1:32" hidden="1" x14ac:dyDescent="0.25">
      <c r="A7694" t="s">
        <v>0</v>
      </c>
      <c r="B7694" s="1">
        <v>44516</v>
      </c>
      <c r="C7694" s="3">
        <v>0.93850003472222221</v>
      </c>
      <c r="D7694" t="s">
        <v>410</v>
      </c>
      <c r="E7694" t="s">
        <v>109</v>
      </c>
      <c r="L7694" t="s">
        <v>120</v>
      </c>
      <c r="Y7694">
        <f t="shared" si="361"/>
        <v>0</v>
      </c>
      <c r="Z7694">
        <f t="shared" si="362"/>
        <v>0</v>
      </c>
      <c r="AA7694">
        <f t="shared" si="363"/>
        <v>0</v>
      </c>
    </row>
    <row r="7695" spans="1:32" hidden="1" x14ac:dyDescent="0.25">
      <c r="A7695" t="s">
        <v>0</v>
      </c>
      <c r="B7695" s="1">
        <v>44516</v>
      </c>
      <c r="C7695" s="3">
        <v>0.93850004629629635</v>
      </c>
      <c r="D7695" t="s">
        <v>410</v>
      </c>
      <c r="E7695" t="s">
        <v>109</v>
      </c>
      <c r="L7695" t="s">
        <v>388</v>
      </c>
      <c r="Y7695">
        <f t="shared" si="361"/>
        <v>0</v>
      </c>
      <c r="Z7695">
        <f t="shared" si="362"/>
        <v>0</v>
      </c>
      <c r="AA7695">
        <f t="shared" si="363"/>
        <v>0</v>
      </c>
    </row>
    <row r="7696" spans="1:32" hidden="1" x14ac:dyDescent="0.25">
      <c r="A7696" t="s">
        <v>0</v>
      </c>
      <c r="B7696" s="1">
        <v>44516</v>
      </c>
      <c r="C7696" s="3">
        <v>0.93850408564814813</v>
      </c>
      <c r="D7696" t="s">
        <v>410</v>
      </c>
      <c r="E7696" t="s">
        <v>67</v>
      </c>
      <c r="Y7696">
        <f t="shared" si="361"/>
        <v>0</v>
      </c>
      <c r="Z7696">
        <f t="shared" si="362"/>
        <v>0</v>
      </c>
      <c r="AA7696">
        <f t="shared" si="363"/>
        <v>0</v>
      </c>
    </row>
    <row r="7697" spans="1:32" hidden="1" x14ac:dyDescent="0.25">
      <c r="A7697" t="s">
        <v>0</v>
      </c>
      <c r="B7697" s="1">
        <v>44516</v>
      </c>
      <c r="C7697" s="3">
        <v>0.93851565972222228</v>
      </c>
      <c r="D7697" t="s">
        <v>410</v>
      </c>
      <c r="E7697" t="s">
        <v>67</v>
      </c>
      <c r="Y7697">
        <f t="shared" si="361"/>
        <v>0</v>
      </c>
      <c r="Z7697">
        <f t="shared" si="362"/>
        <v>0</v>
      </c>
      <c r="AA7697">
        <f t="shared" si="363"/>
        <v>0</v>
      </c>
    </row>
    <row r="7698" spans="1:32" hidden="1" x14ac:dyDescent="0.25">
      <c r="A7698" t="s">
        <v>0</v>
      </c>
      <c r="B7698" s="1">
        <v>44516</v>
      </c>
      <c r="C7698" s="3">
        <v>0.93852724537037036</v>
      </c>
      <c r="D7698" t="s">
        <v>410</v>
      </c>
      <c r="E7698" t="s">
        <v>67</v>
      </c>
      <c r="Y7698">
        <f t="shared" si="361"/>
        <v>0</v>
      </c>
      <c r="Z7698">
        <f t="shared" si="362"/>
        <v>0</v>
      </c>
      <c r="AA7698">
        <f t="shared" si="363"/>
        <v>0</v>
      </c>
    </row>
    <row r="7699" spans="1:32" hidden="1" x14ac:dyDescent="0.25">
      <c r="A7699" t="s">
        <v>0</v>
      </c>
      <c r="B7699" s="1">
        <v>44516</v>
      </c>
      <c r="C7699" s="3">
        <v>0.93853881944444451</v>
      </c>
      <c r="D7699" t="s">
        <v>410</v>
      </c>
      <c r="E7699" t="s">
        <v>67</v>
      </c>
      <c r="Y7699">
        <f t="shared" si="361"/>
        <v>0</v>
      </c>
      <c r="Z7699">
        <f t="shared" si="362"/>
        <v>0</v>
      </c>
      <c r="AA7699">
        <f t="shared" si="363"/>
        <v>0</v>
      </c>
    </row>
    <row r="7700" spans="1:32" hidden="1" x14ac:dyDescent="0.25">
      <c r="A7700" t="s">
        <v>0</v>
      </c>
      <c r="B7700" s="1">
        <v>44516</v>
      </c>
      <c r="C7700" s="3">
        <v>0.93855039351851854</v>
      </c>
      <c r="D7700" t="s">
        <v>410</v>
      </c>
      <c r="E7700" t="s">
        <v>67</v>
      </c>
      <c r="Y7700">
        <f t="shared" si="361"/>
        <v>0</v>
      </c>
      <c r="Z7700">
        <f t="shared" si="362"/>
        <v>0</v>
      </c>
      <c r="AA7700">
        <f t="shared" si="363"/>
        <v>0</v>
      </c>
    </row>
    <row r="7701" spans="1:32" hidden="1" x14ac:dyDescent="0.25">
      <c r="A7701" t="s">
        <v>0</v>
      </c>
      <c r="B7701" s="1">
        <v>44516</v>
      </c>
      <c r="C7701" s="3">
        <v>0.93856196759259258</v>
      </c>
      <c r="D7701" t="s">
        <v>410</v>
      </c>
      <c r="E7701" t="s">
        <v>67</v>
      </c>
      <c r="Y7701">
        <f t="shared" si="361"/>
        <v>0</v>
      </c>
      <c r="Z7701">
        <f t="shared" si="362"/>
        <v>0</v>
      </c>
      <c r="AA7701">
        <f t="shared" si="363"/>
        <v>0</v>
      </c>
    </row>
    <row r="7702" spans="1:32" hidden="1" x14ac:dyDescent="0.25">
      <c r="A7702" t="s">
        <v>0</v>
      </c>
      <c r="B7702" s="1">
        <v>44516</v>
      </c>
      <c r="C7702" s="3">
        <v>0.93857354166666662</v>
      </c>
      <c r="D7702" t="s">
        <v>410</v>
      </c>
      <c r="E7702" t="s">
        <v>67</v>
      </c>
      <c r="Y7702">
        <f t="shared" si="361"/>
        <v>0</v>
      </c>
      <c r="Z7702">
        <f t="shared" si="362"/>
        <v>0</v>
      </c>
      <c r="AA7702">
        <f t="shared" si="363"/>
        <v>0</v>
      </c>
    </row>
    <row r="7703" spans="1:32" hidden="1" x14ac:dyDescent="0.25">
      <c r="A7703" t="s">
        <v>0</v>
      </c>
      <c r="B7703" s="1">
        <v>44516</v>
      </c>
      <c r="C7703" s="3">
        <v>0.93858511574074077</v>
      </c>
      <c r="D7703" t="s">
        <v>410</v>
      </c>
      <c r="E7703" t="s">
        <v>67</v>
      </c>
      <c r="Y7703">
        <f t="shared" si="361"/>
        <v>0</v>
      </c>
      <c r="Z7703">
        <f t="shared" si="362"/>
        <v>0</v>
      </c>
      <c r="AA7703">
        <f t="shared" si="363"/>
        <v>0</v>
      </c>
    </row>
    <row r="7704" spans="1:32" hidden="1" x14ac:dyDescent="0.25">
      <c r="A7704" t="s">
        <v>0</v>
      </c>
      <c r="B7704" s="1">
        <v>44516</v>
      </c>
      <c r="C7704" s="3">
        <v>0.93859668981481492</v>
      </c>
      <c r="D7704" t="s">
        <v>410</v>
      </c>
      <c r="E7704" t="s">
        <v>67</v>
      </c>
      <c r="Y7704">
        <f t="shared" si="361"/>
        <v>0</v>
      </c>
      <c r="Z7704">
        <f t="shared" si="362"/>
        <v>0</v>
      </c>
      <c r="AA7704">
        <f t="shared" si="363"/>
        <v>0</v>
      </c>
    </row>
    <row r="7705" spans="1:32" hidden="1" x14ac:dyDescent="0.25">
      <c r="A7705" t="s">
        <v>0</v>
      </c>
      <c r="B7705" s="1">
        <v>44516</v>
      </c>
      <c r="C7705" s="3">
        <v>0.93860827546296299</v>
      </c>
      <c r="D7705" t="s">
        <v>410</v>
      </c>
      <c r="E7705" t="s">
        <v>67</v>
      </c>
      <c r="Y7705">
        <f t="shared" si="361"/>
        <v>0</v>
      </c>
      <c r="Z7705">
        <f t="shared" si="362"/>
        <v>0</v>
      </c>
      <c r="AA7705">
        <f t="shared" si="363"/>
        <v>0</v>
      </c>
    </row>
    <row r="7706" spans="1:32" hidden="1" x14ac:dyDescent="0.25">
      <c r="A7706" t="s">
        <v>0</v>
      </c>
      <c r="B7706" s="1">
        <v>44516</v>
      </c>
      <c r="C7706" s="3">
        <v>0.93860839120370365</v>
      </c>
      <c r="D7706" t="s">
        <v>410</v>
      </c>
      <c r="E7706" t="s">
        <v>68</v>
      </c>
      <c r="F7706">
        <v>99.970000999999996</v>
      </c>
      <c r="G7706">
        <v>86.974406000000002</v>
      </c>
      <c r="H7706">
        <v>32.4</v>
      </c>
      <c r="I7706">
        <v>5</v>
      </c>
      <c r="J7706">
        <v>427.05478399999998</v>
      </c>
      <c r="K7706">
        <v>19112.898169</v>
      </c>
      <c r="M7706">
        <v>32.4</v>
      </c>
      <c r="N7706">
        <v>166</v>
      </c>
      <c r="O7706">
        <v>377.046785</v>
      </c>
      <c r="P7706">
        <v>1911.2360920000001</v>
      </c>
      <c r="Y7706">
        <f t="shared" si="361"/>
        <v>0</v>
      </c>
      <c r="Z7706">
        <f t="shared" si="362"/>
        <v>0</v>
      </c>
      <c r="AA7706">
        <f t="shared" si="363"/>
        <v>0</v>
      </c>
      <c r="AC7706">
        <v>1284.599976</v>
      </c>
      <c r="AD7706">
        <v>12.89</v>
      </c>
      <c r="AE7706">
        <v>36.821998999999998</v>
      </c>
      <c r="AF7706">
        <v>12.89</v>
      </c>
    </row>
    <row r="7707" spans="1:32" hidden="1" x14ac:dyDescent="0.25">
      <c r="A7707" t="s">
        <v>0</v>
      </c>
      <c r="B7707" s="1">
        <v>44516</v>
      </c>
      <c r="C7707" s="3">
        <v>0.93860942129629621</v>
      </c>
      <c r="D7707" t="s">
        <v>410</v>
      </c>
      <c r="E7707" t="s">
        <v>69</v>
      </c>
      <c r="Y7707">
        <f t="shared" si="361"/>
        <v>0</v>
      </c>
      <c r="Z7707">
        <f t="shared" si="362"/>
        <v>0</v>
      </c>
      <c r="AA7707">
        <f t="shared" si="363"/>
        <v>0</v>
      </c>
    </row>
    <row r="7708" spans="1:32" hidden="1" x14ac:dyDescent="0.25">
      <c r="A7708" t="s">
        <v>0</v>
      </c>
      <c r="B7708" s="1">
        <v>44516</v>
      </c>
      <c r="C7708" s="3">
        <v>0.9386094791666667</v>
      </c>
      <c r="D7708" t="s">
        <v>410</v>
      </c>
      <c r="E7708" t="s">
        <v>109</v>
      </c>
      <c r="L7708" t="s">
        <v>116</v>
      </c>
      <c r="Y7708">
        <f t="shared" si="361"/>
        <v>0</v>
      </c>
      <c r="Z7708">
        <f t="shared" si="362"/>
        <v>0</v>
      </c>
      <c r="AA7708">
        <f t="shared" si="363"/>
        <v>0</v>
      </c>
    </row>
    <row r="7709" spans="1:32" hidden="1" x14ac:dyDescent="0.25">
      <c r="A7709" t="s">
        <v>0</v>
      </c>
      <c r="B7709" s="1">
        <v>44516</v>
      </c>
      <c r="C7709" s="3">
        <v>0.9386094791666667</v>
      </c>
      <c r="D7709" t="s">
        <v>410</v>
      </c>
      <c r="E7709" t="s">
        <v>109</v>
      </c>
      <c r="L7709" t="s">
        <v>117</v>
      </c>
      <c r="Y7709">
        <f t="shared" si="361"/>
        <v>0</v>
      </c>
      <c r="Z7709">
        <f t="shared" si="362"/>
        <v>0</v>
      </c>
      <c r="AA7709">
        <f t="shared" si="363"/>
        <v>0</v>
      </c>
    </row>
    <row r="7710" spans="1:32" hidden="1" x14ac:dyDescent="0.25">
      <c r="A7710" t="s">
        <v>0</v>
      </c>
      <c r="B7710" s="1">
        <v>44516</v>
      </c>
      <c r="C7710" s="3">
        <v>0.93861179398148142</v>
      </c>
      <c r="D7710" t="s">
        <v>410</v>
      </c>
      <c r="E7710" t="s">
        <v>109</v>
      </c>
      <c r="L7710" t="s">
        <v>118</v>
      </c>
      <c r="Y7710">
        <f t="shared" si="361"/>
        <v>0</v>
      </c>
      <c r="Z7710">
        <f t="shared" si="362"/>
        <v>0</v>
      </c>
      <c r="AA7710">
        <f t="shared" si="363"/>
        <v>0</v>
      </c>
    </row>
    <row r="7711" spans="1:32" hidden="1" x14ac:dyDescent="0.25">
      <c r="A7711" t="s">
        <v>0</v>
      </c>
      <c r="B7711" s="1">
        <v>44516</v>
      </c>
      <c r="C7711" s="3">
        <v>0.93861180555555557</v>
      </c>
      <c r="D7711" t="s">
        <v>410</v>
      </c>
      <c r="E7711" t="s">
        <v>109</v>
      </c>
      <c r="L7711" t="s">
        <v>117</v>
      </c>
      <c r="Y7711">
        <f t="shared" si="361"/>
        <v>0</v>
      </c>
      <c r="Z7711">
        <f t="shared" si="362"/>
        <v>0</v>
      </c>
      <c r="AA7711">
        <f t="shared" si="363"/>
        <v>0</v>
      </c>
    </row>
    <row r="7712" spans="1:32" hidden="1" x14ac:dyDescent="0.25">
      <c r="A7712" t="s">
        <v>0</v>
      </c>
      <c r="B7712" s="1">
        <v>44516</v>
      </c>
      <c r="C7712" s="3">
        <v>0.93861413194444443</v>
      </c>
      <c r="D7712" t="s">
        <v>410</v>
      </c>
      <c r="E7712" t="s">
        <v>109</v>
      </c>
      <c r="L7712" t="s">
        <v>119</v>
      </c>
      <c r="Y7712">
        <f t="shared" si="361"/>
        <v>0</v>
      </c>
      <c r="Z7712">
        <f t="shared" si="362"/>
        <v>0</v>
      </c>
      <c r="AA7712">
        <f t="shared" si="363"/>
        <v>0</v>
      </c>
    </row>
    <row r="7713" spans="1:32" hidden="1" x14ac:dyDescent="0.25">
      <c r="A7713" t="s">
        <v>0</v>
      </c>
      <c r="B7713" s="1">
        <v>44516</v>
      </c>
      <c r="C7713" s="3">
        <v>0.93861414351851857</v>
      </c>
      <c r="D7713" t="s">
        <v>410</v>
      </c>
      <c r="E7713" t="s">
        <v>109</v>
      </c>
      <c r="L7713" t="s">
        <v>117</v>
      </c>
      <c r="Y7713">
        <f t="shared" si="361"/>
        <v>0</v>
      </c>
      <c r="Z7713">
        <f t="shared" si="362"/>
        <v>0</v>
      </c>
      <c r="AA7713">
        <f t="shared" si="363"/>
        <v>0</v>
      </c>
    </row>
    <row r="7714" spans="1:32" hidden="1" x14ac:dyDescent="0.25">
      <c r="A7714" t="s">
        <v>0</v>
      </c>
      <c r="B7714" s="1">
        <v>44516</v>
      </c>
      <c r="C7714" s="3">
        <v>0.93861644675925915</v>
      </c>
      <c r="D7714" t="s">
        <v>410</v>
      </c>
      <c r="E7714" t="s">
        <v>109</v>
      </c>
      <c r="L7714" t="s">
        <v>120</v>
      </c>
      <c r="Y7714">
        <f t="shared" si="361"/>
        <v>0</v>
      </c>
      <c r="Z7714">
        <f t="shared" si="362"/>
        <v>0</v>
      </c>
      <c r="AA7714">
        <f t="shared" si="363"/>
        <v>0</v>
      </c>
    </row>
    <row r="7715" spans="1:32" hidden="1" x14ac:dyDescent="0.25">
      <c r="A7715" t="s">
        <v>0</v>
      </c>
      <c r="B7715" s="1">
        <v>44516</v>
      </c>
      <c r="C7715" s="3">
        <v>0.93861645833333329</v>
      </c>
      <c r="D7715" t="s">
        <v>410</v>
      </c>
      <c r="E7715" t="s">
        <v>109</v>
      </c>
      <c r="L7715" t="s">
        <v>388</v>
      </c>
      <c r="Y7715">
        <f t="shared" si="361"/>
        <v>0</v>
      </c>
      <c r="Z7715">
        <f t="shared" si="362"/>
        <v>0</v>
      </c>
      <c r="AA7715">
        <f t="shared" si="363"/>
        <v>0</v>
      </c>
    </row>
    <row r="7716" spans="1:32" hidden="1" x14ac:dyDescent="0.25">
      <c r="A7716" t="s">
        <v>0</v>
      </c>
      <c r="B7716" s="1">
        <v>44516</v>
      </c>
      <c r="C7716" s="3">
        <v>0.93862053240740739</v>
      </c>
      <c r="D7716" t="s">
        <v>410</v>
      </c>
      <c r="E7716" t="s">
        <v>67</v>
      </c>
      <c r="Y7716">
        <f t="shared" si="361"/>
        <v>0</v>
      </c>
      <c r="Z7716">
        <f t="shared" si="362"/>
        <v>0</v>
      </c>
      <c r="AA7716">
        <f t="shared" si="363"/>
        <v>0</v>
      </c>
    </row>
    <row r="7717" spans="1:32" hidden="1" x14ac:dyDescent="0.25">
      <c r="A7717" t="s">
        <v>0</v>
      </c>
      <c r="B7717" s="1">
        <v>44516</v>
      </c>
      <c r="C7717" s="3">
        <v>0.93863210648148154</v>
      </c>
      <c r="D7717" t="s">
        <v>410</v>
      </c>
      <c r="E7717" t="s">
        <v>67</v>
      </c>
      <c r="Y7717">
        <f t="shared" si="361"/>
        <v>0</v>
      </c>
      <c r="Z7717">
        <f t="shared" si="362"/>
        <v>0</v>
      </c>
      <c r="AA7717">
        <f t="shared" si="363"/>
        <v>0</v>
      </c>
    </row>
    <row r="7718" spans="1:32" hidden="1" x14ac:dyDescent="0.25">
      <c r="A7718" t="s">
        <v>0</v>
      </c>
      <c r="B7718" s="1">
        <v>44516</v>
      </c>
      <c r="C7718" s="3">
        <v>0.93864368055555547</v>
      </c>
      <c r="D7718" t="s">
        <v>410</v>
      </c>
      <c r="E7718" t="s">
        <v>67</v>
      </c>
      <c r="Y7718">
        <f t="shared" si="361"/>
        <v>0</v>
      </c>
      <c r="Z7718">
        <f t="shared" si="362"/>
        <v>0</v>
      </c>
      <c r="AA7718">
        <f t="shared" si="363"/>
        <v>0</v>
      </c>
    </row>
    <row r="7719" spans="1:32" hidden="1" x14ac:dyDescent="0.25">
      <c r="A7719" t="s">
        <v>0</v>
      </c>
      <c r="B7719" s="1">
        <v>44516</v>
      </c>
      <c r="C7719" s="3">
        <v>0.93865525462962962</v>
      </c>
      <c r="D7719" t="s">
        <v>410</v>
      </c>
      <c r="E7719" t="s">
        <v>67</v>
      </c>
      <c r="Y7719">
        <f t="shared" si="361"/>
        <v>0</v>
      </c>
      <c r="Z7719">
        <f t="shared" si="362"/>
        <v>0</v>
      </c>
      <c r="AA7719">
        <f t="shared" si="363"/>
        <v>0</v>
      </c>
    </row>
    <row r="7720" spans="1:32" hidden="1" x14ac:dyDescent="0.25">
      <c r="A7720" t="s">
        <v>0</v>
      </c>
      <c r="B7720" s="1">
        <v>44516</v>
      </c>
      <c r="C7720" s="3">
        <v>0.93866684027777769</v>
      </c>
      <c r="D7720" t="s">
        <v>410</v>
      </c>
      <c r="E7720" t="s">
        <v>67</v>
      </c>
      <c r="Y7720">
        <f t="shared" si="361"/>
        <v>0</v>
      </c>
      <c r="Z7720">
        <f t="shared" si="362"/>
        <v>0</v>
      </c>
      <c r="AA7720">
        <f t="shared" si="363"/>
        <v>0</v>
      </c>
    </row>
    <row r="7721" spans="1:32" hidden="1" x14ac:dyDescent="0.25">
      <c r="A7721" t="s">
        <v>0</v>
      </c>
      <c r="B7721" s="1">
        <v>44516</v>
      </c>
      <c r="C7721" s="3">
        <v>0.93867841435185184</v>
      </c>
      <c r="D7721" t="s">
        <v>410</v>
      </c>
      <c r="E7721" t="s">
        <v>67</v>
      </c>
      <c r="Y7721">
        <f t="shared" si="361"/>
        <v>0</v>
      </c>
      <c r="Z7721">
        <f t="shared" si="362"/>
        <v>0</v>
      </c>
      <c r="AA7721">
        <f t="shared" si="363"/>
        <v>0</v>
      </c>
    </row>
    <row r="7722" spans="1:32" hidden="1" x14ac:dyDescent="0.25">
      <c r="A7722" t="s">
        <v>0</v>
      </c>
      <c r="B7722" s="1">
        <v>44516</v>
      </c>
      <c r="C7722" s="3">
        <v>0.93868998842592599</v>
      </c>
      <c r="D7722" t="s">
        <v>410</v>
      </c>
      <c r="E7722" t="s">
        <v>67</v>
      </c>
      <c r="Y7722">
        <f t="shared" si="361"/>
        <v>0</v>
      </c>
      <c r="Z7722">
        <f t="shared" si="362"/>
        <v>0</v>
      </c>
      <c r="AA7722">
        <f t="shared" si="363"/>
        <v>0</v>
      </c>
    </row>
    <row r="7723" spans="1:32" hidden="1" x14ac:dyDescent="0.25">
      <c r="A7723" t="s">
        <v>0</v>
      </c>
      <c r="B7723" s="1">
        <v>44516</v>
      </c>
      <c r="C7723" s="3">
        <v>0.93870156250000003</v>
      </c>
      <c r="D7723" t="s">
        <v>410</v>
      </c>
      <c r="E7723" t="s">
        <v>67</v>
      </c>
      <c r="Y7723">
        <f t="shared" si="361"/>
        <v>0</v>
      </c>
      <c r="Z7723">
        <f t="shared" si="362"/>
        <v>0</v>
      </c>
      <c r="AA7723">
        <f t="shared" si="363"/>
        <v>0</v>
      </c>
    </row>
    <row r="7724" spans="1:32" hidden="1" x14ac:dyDescent="0.25">
      <c r="A7724" t="s">
        <v>0</v>
      </c>
      <c r="B7724" s="1">
        <v>44516</v>
      </c>
      <c r="C7724" s="3">
        <v>0.93871313657407407</v>
      </c>
      <c r="D7724" t="s">
        <v>410</v>
      </c>
      <c r="E7724" t="s">
        <v>67</v>
      </c>
      <c r="Y7724">
        <f t="shared" si="361"/>
        <v>0</v>
      </c>
      <c r="Z7724">
        <f t="shared" si="362"/>
        <v>0</v>
      </c>
      <c r="AA7724">
        <f t="shared" si="363"/>
        <v>0</v>
      </c>
    </row>
    <row r="7725" spans="1:32" hidden="1" x14ac:dyDescent="0.25">
      <c r="A7725" t="s">
        <v>0</v>
      </c>
      <c r="B7725" s="1">
        <v>44516</v>
      </c>
      <c r="C7725" s="3">
        <v>0.93872471064814811</v>
      </c>
      <c r="D7725" t="s">
        <v>410</v>
      </c>
      <c r="E7725" t="s">
        <v>67</v>
      </c>
      <c r="Y7725">
        <f t="shared" si="361"/>
        <v>0</v>
      </c>
      <c r="Z7725">
        <f t="shared" si="362"/>
        <v>0</v>
      </c>
      <c r="AA7725">
        <f t="shared" si="363"/>
        <v>0</v>
      </c>
    </row>
    <row r="7726" spans="1:32" hidden="1" x14ac:dyDescent="0.25">
      <c r="A7726" t="s">
        <v>0</v>
      </c>
      <c r="B7726" s="1">
        <v>44516</v>
      </c>
      <c r="C7726" s="3">
        <v>0.93872481481481485</v>
      </c>
      <c r="D7726" t="s">
        <v>410</v>
      </c>
      <c r="E7726" t="s">
        <v>68</v>
      </c>
      <c r="F7726">
        <v>99.970000999999996</v>
      </c>
      <c r="G7726">
        <v>86.974087999999995</v>
      </c>
      <c r="H7726">
        <v>32.4</v>
      </c>
      <c r="I7726">
        <v>5</v>
      </c>
      <c r="J7726">
        <v>427.13610499999999</v>
      </c>
      <c r="K7726">
        <v>19195.365295</v>
      </c>
      <c r="M7726">
        <v>32.4</v>
      </c>
      <c r="N7726">
        <v>165.5</v>
      </c>
      <c r="O7726">
        <v>378.71964300000002</v>
      </c>
      <c r="P7726">
        <v>1919.4828050000001</v>
      </c>
      <c r="Y7726">
        <f t="shared" si="361"/>
        <v>0</v>
      </c>
      <c r="Z7726">
        <f t="shared" si="362"/>
        <v>0</v>
      </c>
      <c r="AA7726">
        <f t="shared" si="363"/>
        <v>0</v>
      </c>
      <c r="AC7726">
        <v>1284.5200199999999</v>
      </c>
      <c r="AD7726">
        <v>12.88</v>
      </c>
      <c r="AE7726">
        <v>36.743000000000002</v>
      </c>
      <c r="AF7726">
        <v>12.88</v>
      </c>
    </row>
    <row r="7727" spans="1:32" hidden="1" x14ac:dyDescent="0.25">
      <c r="A7727" t="s">
        <v>0</v>
      </c>
      <c r="B7727" s="1">
        <v>44516</v>
      </c>
      <c r="C7727" s="3">
        <v>0.93872586805555558</v>
      </c>
      <c r="D7727" t="s">
        <v>410</v>
      </c>
      <c r="E7727" t="s">
        <v>69</v>
      </c>
      <c r="Y7727">
        <f t="shared" si="361"/>
        <v>0</v>
      </c>
      <c r="Z7727">
        <f t="shared" si="362"/>
        <v>0</v>
      </c>
      <c r="AA7727">
        <f t="shared" si="363"/>
        <v>0</v>
      </c>
    </row>
    <row r="7728" spans="1:32" hidden="1" x14ac:dyDescent="0.25">
      <c r="A7728" t="s">
        <v>0</v>
      </c>
      <c r="B7728" s="1">
        <v>44516</v>
      </c>
      <c r="C7728" s="3">
        <v>0.93872592592592596</v>
      </c>
      <c r="D7728" t="s">
        <v>410</v>
      </c>
      <c r="E7728" t="s">
        <v>109</v>
      </c>
      <c r="L7728" t="s">
        <v>116</v>
      </c>
      <c r="Y7728">
        <f t="shared" si="361"/>
        <v>0</v>
      </c>
      <c r="Z7728">
        <f t="shared" si="362"/>
        <v>0</v>
      </c>
      <c r="AA7728">
        <f t="shared" si="363"/>
        <v>0</v>
      </c>
    </row>
    <row r="7729" spans="1:27" hidden="1" x14ac:dyDescent="0.25">
      <c r="A7729" t="s">
        <v>0</v>
      </c>
      <c r="B7729" s="1">
        <v>44516</v>
      </c>
      <c r="C7729" s="3">
        <v>0.9387259375</v>
      </c>
      <c r="D7729" t="s">
        <v>410</v>
      </c>
      <c r="E7729" t="s">
        <v>109</v>
      </c>
      <c r="L7729" t="s">
        <v>117</v>
      </c>
      <c r="Y7729">
        <f t="shared" si="361"/>
        <v>0</v>
      </c>
      <c r="Z7729">
        <f t="shared" si="362"/>
        <v>0</v>
      </c>
      <c r="AA7729">
        <f t="shared" si="363"/>
        <v>0</v>
      </c>
    </row>
    <row r="7730" spans="1:27" hidden="1" x14ac:dyDescent="0.25">
      <c r="A7730" t="s">
        <v>0</v>
      </c>
      <c r="B7730" s="1">
        <v>44516</v>
      </c>
      <c r="C7730" s="3">
        <v>0.93872825231481472</v>
      </c>
      <c r="D7730" t="s">
        <v>410</v>
      </c>
      <c r="E7730" t="s">
        <v>109</v>
      </c>
      <c r="L7730" t="s">
        <v>118</v>
      </c>
      <c r="Y7730">
        <f t="shared" si="361"/>
        <v>0</v>
      </c>
      <c r="Z7730">
        <f t="shared" si="362"/>
        <v>0</v>
      </c>
      <c r="AA7730">
        <f t="shared" si="363"/>
        <v>0</v>
      </c>
    </row>
    <row r="7731" spans="1:27" hidden="1" x14ac:dyDescent="0.25">
      <c r="A7731" t="s">
        <v>0</v>
      </c>
      <c r="B7731" s="1">
        <v>44516</v>
      </c>
      <c r="C7731" s="3">
        <v>0.93872826388888886</v>
      </c>
      <c r="D7731" t="s">
        <v>410</v>
      </c>
      <c r="E7731" t="s">
        <v>109</v>
      </c>
      <c r="L7731" t="s">
        <v>117</v>
      </c>
      <c r="Y7731">
        <f t="shared" si="361"/>
        <v>0</v>
      </c>
      <c r="Z7731">
        <f t="shared" si="362"/>
        <v>0</v>
      </c>
      <c r="AA7731">
        <f t="shared" si="363"/>
        <v>0</v>
      </c>
    </row>
    <row r="7732" spans="1:27" hidden="1" x14ac:dyDescent="0.25">
      <c r="A7732" t="s">
        <v>0</v>
      </c>
      <c r="B7732" s="1">
        <v>44516</v>
      </c>
      <c r="C7732" s="3">
        <v>0.93873056712962966</v>
      </c>
      <c r="D7732" t="s">
        <v>410</v>
      </c>
      <c r="E7732" t="s">
        <v>109</v>
      </c>
      <c r="L7732" t="s">
        <v>119</v>
      </c>
      <c r="Y7732">
        <f t="shared" si="361"/>
        <v>0</v>
      </c>
      <c r="Z7732">
        <f t="shared" si="362"/>
        <v>0</v>
      </c>
      <c r="AA7732">
        <f t="shared" si="363"/>
        <v>0</v>
      </c>
    </row>
    <row r="7733" spans="1:27" hidden="1" x14ac:dyDescent="0.25">
      <c r="A7733" t="s">
        <v>0</v>
      </c>
      <c r="B7733" s="1">
        <v>44516</v>
      </c>
      <c r="C7733" s="3">
        <v>0.93873057870370369</v>
      </c>
      <c r="D7733" t="s">
        <v>410</v>
      </c>
      <c r="E7733" t="s">
        <v>109</v>
      </c>
      <c r="L7733" t="s">
        <v>117</v>
      </c>
      <c r="Y7733">
        <f t="shared" si="361"/>
        <v>0</v>
      </c>
      <c r="Z7733">
        <f t="shared" si="362"/>
        <v>0</v>
      </c>
      <c r="AA7733">
        <f t="shared" si="363"/>
        <v>0</v>
      </c>
    </row>
    <row r="7734" spans="1:27" hidden="1" x14ac:dyDescent="0.25">
      <c r="A7734" t="s">
        <v>0</v>
      </c>
      <c r="B7734" s="1">
        <v>44516</v>
      </c>
      <c r="C7734" s="3">
        <v>0.93873288194444449</v>
      </c>
      <c r="D7734" t="s">
        <v>410</v>
      </c>
      <c r="E7734" t="s">
        <v>109</v>
      </c>
      <c r="L7734" t="s">
        <v>120</v>
      </c>
      <c r="Y7734">
        <f t="shared" si="361"/>
        <v>0</v>
      </c>
      <c r="Z7734">
        <f t="shared" si="362"/>
        <v>0</v>
      </c>
      <c r="AA7734">
        <f t="shared" si="363"/>
        <v>0</v>
      </c>
    </row>
    <row r="7735" spans="1:27" hidden="1" x14ac:dyDescent="0.25">
      <c r="A7735" t="s">
        <v>0</v>
      </c>
      <c r="B7735" s="1">
        <v>44516</v>
      </c>
      <c r="C7735" s="3">
        <v>0.93873289351851852</v>
      </c>
      <c r="D7735" t="s">
        <v>410</v>
      </c>
      <c r="E7735" t="s">
        <v>109</v>
      </c>
      <c r="L7735" t="s">
        <v>388</v>
      </c>
      <c r="Y7735">
        <f t="shared" si="361"/>
        <v>0</v>
      </c>
      <c r="Z7735">
        <f t="shared" si="362"/>
        <v>0</v>
      </c>
      <c r="AA7735">
        <f t="shared" si="363"/>
        <v>0</v>
      </c>
    </row>
    <row r="7736" spans="1:27" hidden="1" x14ac:dyDescent="0.25">
      <c r="A7736" t="s">
        <v>0</v>
      </c>
      <c r="B7736" s="1">
        <v>44516</v>
      </c>
      <c r="C7736" s="3">
        <v>0.93873696759259262</v>
      </c>
      <c r="D7736" t="s">
        <v>410</v>
      </c>
      <c r="E7736" t="s">
        <v>67</v>
      </c>
      <c r="Y7736">
        <f t="shared" si="361"/>
        <v>0</v>
      </c>
      <c r="Z7736">
        <f t="shared" si="362"/>
        <v>0</v>
      </c>
      <c r="AA7736">
        <f t="shared" si="363"/>
        <v>0</v>
      </c>
    </row>
    <row r="7737" spans="1:27" hidden="1" x14ac:dyDescent="0.25">
      <c r="A7737" t="s">
        <v>0</v>
      </c>
      <c r="B7737" s="1">
        <v>44516</v>
      </c>
      <c r="C7737" s="3">
        <v>0.93874854166666666</v>
      </c>
      <c r="D7737" t="s">
        <v>410</v>
      </c>
      <c r="E7737" t="s">
        <v>67</v>
      </c>
      <c r="Y7737">
        <f t="shared" si="361"/>
        <v>0</v>
      </c>
      <c r="Z7737">
        <f t="shared" si="362"/>
        <v>0</v>
      </c>
      <c r="AA7737">
        <f t="shared" si="363"/>
        <v>0</v>
      </c>
    </row>
    <row r="7738" spans="1:27" hidden="1" x14ac:dyDescent="0.25">
      <c r="A7738" t="s">
        <v>0</v>
      </c>
      <c r="B7738" s="1">
        <v>44516</v>
      </c>
      <c r="C7738" s="3">
        <v>0.93876012731481484</v>
      </c>
      <c r="D7738" t="s">
        <v>410</v>
      </c>
      <c r="E7738" t="s">
        <v>67</v>
      </c>
      <c r="Y7738">
        <f t="shared" si="361"/>
        <v>0</v>
      </c>
      <c r="Z7738">
        <f t="shared" si="362"/>
        <v>0</v>
      </c>
      <c r="AA7738">
        <f t="shared" si="363"/>
        <v>0</v>
      </c>
    </row>
    <row r="7739" spans="1:27" hidden="1" x14ac:dyDescent="0.25">
      <c r="A7739" t="s">
        <v>0</v>
      </c>
      <c r="B7739" s="1">
        <v>44516</v>
      </c>
      <c r="C7739" s="3">
        <v>0.93877170138888888</v>
      </c>
      <c r="D7739" t="s">
        <v>410</v>
      </c>
      <c r="E7739" t="s">
        <v>67</v>
      </c>
      <c r="Y7739">
        <f t="shared" si="361"/>
        <v>0</v>
      </c>
      <c r="Z7739">
        <f t="shared" si="362"/>
        <v>0</v>
      </c>
      <c r="AA7739">
        <f t="shared" si="363"/>
        <v>0</v>
      </c>
    </row>
    <row r="7740" spans="1:27" hidden="1" x14ac:dyDescent="0.25">
      <c r="A7740" t="s">
        <v>0</v>
      </c>
      <c r="B7740" s="1">
        <v>44516</v>
      </c>
      <c r="C7740" s="3">
        <v>0.93878327546296303</v>
      </c>
      <c r="D7740" t="s">
        <v>410</v>
      </c>
      <c r="E7740" t="s">
        <v>67</v>
      </c>
      <c r="Y7740">
        <f t="shared" si="361"/>
        <v>0</v>
      </c>
      <c r="Z7740">
        <f t="shared" si="362"/>
        <v>0</v>
      </c>
      <c r="AA7740">
        <f t="shared" si="363"/>
        <v>0</v>
      </c>
    </row>
    <row r="7741" spans="1:27" hidden="1" x14ac:dyDescent="0.25">
      <c r="A7741" t="s">
        <v>0</v>
      </c>
      <c r="B7741" s="1">
        <v>44516</v>
      </c>
      <c r="C7741" s="3">
        <v>0.93879484953703696</v>
      </c>
      <c r="D7741" t="s">
        <v>410</v>
      </c>
      <c r="E7741" t="s">
        <v>67</v>
      </c>
      <c r="Y7741">
        <f t="shared" si="361"/>
        <v>0</v>
      </c>
      <c r="Z7741">
        <f t="shared" si="362"/>
        <v>0</v>
      </c>
      <c r="AA7741">
        <f t="shared" si="363"/>
        <v>0</v>
      </c>
    </row>
    <row r="7742" spans="1:27" hidden="1" x14ac:dyDescent="0.25">
      <c r="A7742" t="s">
        <v>0</v>
      </c>
      <c r="B7742" s="1">
        <v>44516</v>
      </c>
      <c r="C7742" s="3">
        <v>0.93880642361111111</v>
      </c>
      <c r="D7742" t="s">
        <v>410</v>
      </c>
      <c r="E7742" t="s">
        <v>67</v>
      </c>
      <c r="Y7742">
        <f t="shared" si="361"/>
        <v>0</v>
      </c>
      <c r="Z7742">
        <f t="shared" si="362"/>
        <v>0</v>
      </c>
      <c r="AA7742">
        <f t="shared" si="363"/>
        <v>0</v>
      </c>
    </row>
    <row r="7743" spans="1:27" hidden="1" x14ac:dyDescent="0.25">
      <c r="A7743" t="s">
        <v>0</v>
      </c>
      <c r="B7743" s="1">
        <v>44516</v>
      </c>
      <c r="C7743" s="3">
        <v>0.93881800925925918</v>
      </c>
      <c r="D7743" t="s">
        <v>410</v>
      </c>
      <c r="E7743" t="s">
        <v>67</v>
      </c>
      <c r="Y7743">
        <f t="shared" si="361"/>
        <v>0</v>
      </c>
      <c r="Z7743">
        <f t="shared" si="362"/>
        <v>0</v>
      </c>
      <c r="AA7743">
        <f t="shared" si="363"/>
        <v>0</v>
      </c>
    </row>
    <row r="7744" spans="1:27" hidden="1" x14ac:dyDescent="0.25">
      <c r="A7744" t="s">
        <v>0</v>
      </c>
      <c r="B7744" s="1">
        <v>44516</v>
      </c>
      <c r="C7744" s="3">
        <v>0.93882958333333333</v>
      </c>
      <c r="D7744" t="s">
        <v>410</v>
      </c>
      <c r="E7744" t="s">
        <v>67</v>
      </c>
      <c r="Y7744">
        <f t="shared" si="361"/>
        <v>0</v>
      </c>
      <c r="Z7744">
        <f t="shared" si="362"/>
        <v>0</v>
      </c>
      <c r="AA7744">
        <f t="shared" si="363"/>
        <v>0</v>
      </c>
    </row>
    <row r="7745" spans="1:32" hidden="1" x14ac:dyDescent="0.25">
      <c r="A7745" t="s">
        <v>0</v>
      </c>
      <c r="B7745" s="1">
        <v>44516</v>
      </c>
      <c r="C7745" s="3">
        <v>0.93884115740740748</v>
      </c>
      <c r="D7745" t="s">
        <v>410</v>
      </c>
      <c r="E7745" t="s">
        <v>67</v>
      </c>
      <c r="Y7745">
        <f t="shared" si="361"/>
        <v>0</v>
      </c>
      <c r="Z7745">
        <f t="shared" si="362"/>
        <v>0</v>
      </c>
      <c r="AA7745">
        <f t="shared" si="363"/>
        <v>0</v>
      </c>
    </row>
    <row r="7746" spans="1:32" hidden="1" x14ac:dyDescent="0.25">
      <c r="A7746" t="s">
        <v>0</v>
      </c>
      <c r="B7746" s="1">
        <v>44516</v>
      </c>
      <c r="C7746" s="3">
        <v>0.93884124999999996</v>
      </c>
      <c r="D7746" t="s">
        <v>410</v>
      </c>
      <c r="E7746" t="s">
        <v>68</v>
      </c>
      <c r="F7746">
        <v>99.970000999999996</v>
      </c>
      <c r="G7746">
        <v>86.984521999999998</v>
      </c>
      <c r="H7746">
        <v>32.4</v>
      </c>
      <c r="I7746">
        <v>10</v>
      </c>
      <c r="J7746">
        <v>427.20824499999998</v>
      </c>
      <c r="K7746">
        <v>19277.832421999999</v>
      </c>
      <c r="M7746">
        <v>32.4</v>
      </c>
      <c r="N7746">
        <v>166.5</v>
      </c>
      <c r="O7746">
        <v>380.395779</v>
      </c>
      <c r="P7746">
        <v>1927.7295180000001</v>
      </c>
      <c r="Y7746">
        <f t="shared" si="361"/>
        <v>0</v>
      </c>
      <c r="Z7746">
        <f t="shared" si="362"/>
        <v>0</v>
      </c>
      <c r="AA7746">
        <f t="shared" si="363"/>
        <v>0</v>
      </c>
      <c r="AC7746">
        <v>1284.459961</v>
      </c>
      <c r="AD7746">
        <v>12.88</v>
      </c>
      <c r="AE7746">
        <v>37.040999999999997</v>
      </c>
      <c r="AF7746">
        <v>12.88</v>
      </c>
    </row>
    <row r="7747" spans="1:32" hidden="1" x14ac:dyDescent="0.25">
      <c r="A7747" t="s">
        <v>0</v>
      </c>
      <c r="B7747" s="1">
        <v>44516</v>
      </c>
      <c r="C7747" s="3">
        <v>0.93884229166666666</v>
      </c>
      <c r="D7747" t="s">
        <v>410</v>
      </c>
      <c r="E7747" t="s">
        <v>69</v>
      </c>
      <c r="Y7747">
        <f t="shared" ref="Y7747:Y7810" si="364">3*U7747</f>
        <v>0</v>
      </c>
      <c r="Z7747">
        <f t="shared" ref="Z7747:Z7810" si="365">3*V7747</f>
        <v>0</v>
      </c>
      <c r="AA7747">
        <f t="shared" ref="AA7747:AA7810" si="366">3*W7747</f>
        <v>0</v>
      </c>
    </row>
    <row r="7748" spans="1:32" hidden="1" x14ac:dyDescent="0.25">
      <c r="A7748" t="s">
        <v>0</v>
      </c>
      <c r="B7748" s="1">
        <v>44516</v>
      </c>
      <c r="C7748" s="3">
        <v>0.93884234953703694</v>
      </c>
      <c r="D7748" t="s">
        <v>410</v>
      </c>
      <c r="E7748" t="s">
        <v>109</v>
      </c>
      <c r="L7748" t="s">
        <v>116</v>
      </c>
      <c r="Y7748">
        <f t="shared" si="364"/>
        <v>0</v>
      </c>
      <c r="Z7748">
        <f t="shared" si="365"/>
        <v>0</v>
      </c>
      <c r="AA7748">
        <f t="shared" si="366"/>
        <v>0</v>
      </c>
    </row>
    <row r="7749" spans="1:32" hidden="1" x14ac:dyDescent="0.25">
      <c r="A7749" t="s">
        <v>0</v>
      </c>
      <c r="B7749" s="1">
        <v>44516</v>
      </c>
      <c r="C7749" s="3">
        <v>0.93884236111111108</v>
      </c>
      <c r="D7749" t="s">
        <v>410</v>
      </c>
      <c r="E7749" t="s">
        <v>109</v>
      </c>
      <c r="L7749" t="s">
        <v>117</v>
      </c>
      <c r="Y7749">
        <f t="shared" si="364"/>
        <v>0</v>
      </c>
      <c r="Z7749">
        <f t="shared" si="365"/>
        <v>0</v>
      </c>
      <c r="AA7749">
        <f t="shared" si="366"/>
        <v>0</v>
      </c>
    </row>
    <row r="7750" spans="1:32" hidden="1" x14ac:dyDescent="0.25">
      <c r="A7750" t="s">
        <v>0</v>
      </c>
      <c r="B7750" s="1">
        <v>44516</v>
      </c>
      <c r="C7750" s="3">
        <v>0.93884466435185188</v>
      </c>
      <c r="D7750" t="s">
        <v>410</v>
      </c>
      <c r="E7750" t="s">
        <v>109</v>
      </c>
      <c r="L7750" t="s">
        <v>118</v>
      </c>
      <c r="Y7750">
        <f t="shared" si="364"/>
        <v>0</v>
      </c>
      <c r="Z7750">
        <f t="shared" si="365"/>
        <v>0</v>
      </c>
      <c r="AA7750">
        <f t="shared" si="366"/>
        <v>0</v>
      </c>
    </row>
    <row r="7751" spans="1:32" hidden="1" x14ac:dyDescent="0.25">
      <c r="A7751" t="s">
        <v>0</v>
      </c>
      <c r="B7751" s="1">
        <v>44516</v>
      </c>
      <c r="C7751" s="3">
        <v>0.93884467592592591</v>
      </c>
      <c r="D7751" t="s">
        <v>410</v>
      </c>
      <c r="E7751" t="s">
        <v>109</v>
      </c>
      <c r="L7751" t="s">
        <v>117</v>
      </c>
      <c r="Y7751">
        <f t="shared" si="364"/>
        <v>0</v>
      </c>
      <c r="Z7751">
        <f t="shared" si="365"/>
        <v>0</v>
      </c>
      <c r="AA7751">
        <f t="shared" si="366"/>
        <v>0</v>
      </c>
    </row>
    <row r="7752" spans="1:32" hidden="1" x14ac:dyDescent="0.25">
      <c r="A7752" t="s">
        <v>0</v>
      </c>
      <c r="B7752" s="1">
        <v>44516</v>
      </c>
      <c r="C7752" s="3">
        <v>0.93884697916666671</v>
      </c>
      <c r="D7752" t="s">
        <v>410</v>
      </c>
      <c r="E7752" t="s">
        <v>109</v>
      </c>
      <c r="L7752" t="s">
        <v>119</v>
      </c>
      <c r="Y7752">
        <f t="shared" si="364"/>
        <v>0</v>
      </c>
      <c r="Z7752">
        <f t="shared" si="365"/>
        <v>0</v>
      </c>
      <c r="AA7752">
        <f t="shared" si="366"/>
        <v>0</v>
      </c>
    </row>
    <row r="7753" spans="1:32" hidden="1" x14ac:dyDescent="0.25">
      <c r="A7753" t="s">
        <v>0</v>
      </c>
      <c r="B7753" s="1">
        <v>44516</v>
      </c>
      <c r="C7753" s="3">
        <v>0.93884699074074074</v>
      </c>
      <c r="D7753" t="s">
        <v>410</v>
      </c>
      <c r="E7753" t="s">
        <v>109</v>
      </c>
      <c r="L7753" t="s">
        <v>117</v>
      </c>
      <c r="Y7753">
        <f t="shared" si="364"/>
        <v>0</v>
      </c>
      <c r="Z7753">
        <f t="shared" si="365"/>
        <v>0</v>
      </c>
      <c r="AA7753">
        <f t="shared" si="366"/>
        <v>0</v>
      </c>
    </row>
    <row r="7754" spans="1:32" hidden="1" x14ac:dyDescent="0.25">
      <c r="A7754" t="s">
        <v>0</v>
      </c>
      <c r="B7754" s="1">
        <v>44516</v>
      </c>
      <c r="C7754" s="3">
        <v>0.93884930555555546</v>
      </c>
      <c r="D7754" t="s">
        <v>410</v>
      </c>
      <c r="E7754" t="s">
        <v>109</v>
      </c>
      <c r="L7754" t="s">
        <v>120</v>
      </c>
      <c r="Y7754">
        <f t="shared" si="364"/>
        <v>0</v>
      </c>
      <c r="Z7754">
        <f t="shared" si="365"/>
        <v>0</v>
      </c>
      <c r="AA7754">
        <f t="shared" si="366"/>
        <v>0</v>
      </c>
    </row>
    <row r="7755" spans="1:32" hidden="1" x14ac:dyDescent="0.25">
      <c r="A7755" t="s">
        <v>0</v>
      </c>
      <c r="B7755" s="1">
        <v>44516</v>
      </c>
      <c r="C7755" s="3">
        <v>0.9388493171296296</v>
      </c>
      <c r="D7755" t="s">
        <v>410</v>
      </c>
      <c r="E7755" t="s">
        <v>109</v>
      </c>
      <c r="L7755" t="s">
        <v>388</v>
      </c>
      <c r="Y7755">
        <f t="shared" si="364"/>
        <v>0</v>
      </c>
      <c r="Z7755">
        <f t="shared" si="365"/>
        <v>0</v>
      </c>
      <c r="AA7755">
        <f t="shared" si="366"/>
        <v>0</v>
      </c>
    </row>
    <row r="7756" spans="1:32" hidden="1" x14ac:dyDescent="0.25">
      <c r="A7756" t="s">
        <v>0</v>
      </c>
      <c r="B7756" s="1">
        <v>44516</v>
      </c>
      <c r="C7756" s="3">
        <v>0.93885337962962956</v>
      </c>
      <c r="D7756" t="s">
        <v>410</v>
      </c>
      <c r="E7756" t="s">
        <v>67</v>
      </c>
      <c r="Y7756">
        <f t="shared" si="364"/>
        <v>0</v>
      </c>
      <c r="Z7756">
        <f t="shared" si="365"/>
        <v>0</v>
      </c>
      <c r="AA7756">
        <f t="shared" si="366"/>
        <v>0</v>
      </c>
    </row>
    <row r="7757" spans="1:32" hidden="1" x14ac:dyDescent="0.25">
      <c r="A7757" t="s">
        <v>0</v>
      </c>
      <c r="B7757" s="1">
        <v>44516</v>
      </c>
      <c r="C7757" s="3">
        <v>0.93886496527777774</v>
      </c>
      <c r="D7757" t="s">
        <v>410</v>
      </c>
      <c r="E7757" t="s">
        <v>67</v>
      </c>
      <c r="Y7757">
        <f t="shared" si="364"/>
        <v>0</v>
      </c>
      <c r="Z7757">
        <f t="shared" si="365"/>
        <v>0</v>
      </c>
      <c r="AA7757">
        <f t="shared" si="366"/>
        <v>0</v>
      </c>
    </row>
    <row r="7758" spans="1:32" hidden="1" x14ac:dyDescent="0.25">
      <c r="A7758" t="s">
        <v>0</v>
      </c>
      <c r="B7758" s="1">
        <v>44516</v>
      </c>
      <c r="C7758" s="3">
        <v>0.93887653935185178</v>
      </c>
      <c r="D7758" t="s">
        <v>410</v>
      </c>
      <c r="E7758" t="s">
        <v>67</v>
      </c>
      <c r="Y7758">
        <f t="shared" si="364"/>
        <v>0</v>
      </c>
      <c r="Z7758">
        <f t="shared" si="365"/>
        <v>0</v>
      </c>
      <c r="AA7758">
        <f t="shared" si="366"/>
        <v>0</v>
      </c>
    </row>
    <row r="7759" spans="1:32" hidden="1" x14ac:dyDescent="0.25">
      <c r="A7759" t="s">
        <v>0</v>
      </c>
      <c r="B7759" s="1">
        <v>44516</v>
      </c>
      <c r="C7759" s="3">
        <v>0.93888811342592593</v>
      </c>
      <c r="D7759" t="s">
        <v>410</v>
      </c>
      <c r="E7759" t="s">
        <v>67</v>
      </c>
      <c r="Y7759">
        <f t="shared" si="364"/>
        <v>0</v>
      </c>
      <c r="Z7759">
        <f t="shared" si="365"/>
        <v>0</v>
      </c>
      <c r="AA7759">
        <f t="shared" si="366"/>
        <v>0</v>
      </c>
    </row>
    <row r="7760" spans="1:32" hidden="1" x14ac:dyDescent="0.25">
      <c r="A7760" t="s">
        <v>0</v>
      </c>
      <c r="B7760" s="1">
        <v>44516</v>
      </c>
      <c r="C7760" s="3">
        <v>0.93889968750000008</v>
      </c>
      <c r="D7760" t="s">
        <v>410</v>
      </c>
      <c r="E7760" t="s">
        <v>67</v>
      </c>
      <c r="Y7760">
        <f t="shared" si="364"/>
        <v>0</v>
      </c>
      <c r="Z7760">
        <f t="shared" si="365"/>
        <v>0</v>
      </c>
      <c r="AA7760">
        <f t="shared" si="366"/>
        <v>0</v>
      </c>
    </row>
    <row r="7761" spans="1:32" hidden="1" x14ac:dyDescent="0.25">
      <c r="A7761" t="s">
        <v>0</v>
      </c>
      <c r="B7761" s="1">
        <v>44516</v>
      </c>
      <c r="C7761" s="3">
        <v>0.93891126157407401</v>
      </c>
      <c r="D7761" t="s">
        <v>410</v>
      </c>
      <c r="E7761" t="s">
        <v>67</v>
      </c>
      <c r="Y7761">
        <f t="shared" si="364"/>
        <v>0</v>
      </c>
      <c r="Z7761">
        <f t="shared" si="365"/>
        <v>0</v>
      </c>
      <c r="AA7761">
        <f t="shared" si="366"/>
        <v>0</v>
      </c>
    </row>
    <row r="7762" spans="1:32" hidden="1" x14ac:dyDescent="0.25">
      <c r="A7762" t="s">
        <v>0</v>
      </c>
      <c r="B7762" s="1">
        <v>44516</v>
      </c>
      <c r="C7762" s="3">
        <v>0.9389228472222223</v>
      </c>
      <c r="D7762" t="s">
        <v>410</v>
      </c>
      <c r="E7762" t="s">
        <v>67</v>
      </c>
      <c r="Y7762">
        <f t="shared" si="364"/>
        <v>0</v>
      </c>
      <c r="Z7762">
        <f t="shared" si="365"/>
        <v>0</v>
      </c>
      <c r="AA7762">
        <f t="shared" si="366"/>
        <v>0</v>
      </c>
    </row>
    <row r="7763" spans="1:32" hidden="1" x14ac:dyDescent="0.25">
      <c r="A7763" t="s">
        <v>0</v>
      </c>
      <c r="B7763" s="1">
        <v>44516</v>
      </c>
      <c r="C7763" s="3">
        <v>0.93893442129629623</v>
      </c>
      <c r="D7763" t="s">
        <v>410</v>
      </c>
      <c r="E7763" t="s">
        <v>67</v>
      </c>
      <c r="Y7763">
        <f t="shared" si="364"/>
        <v>0</v>
      </c>
      <c r="Z7763">
        <f t="shared" si="365"/>
        <v>0</v>
      </c>
      <c r="AA7763">
        <f t="shared" si="366"/>
        <v>0</v>
      </c>
    </row>
    <row r="7764" spans="1:32" hidden="1" x14ac:dyDescent="0.25">
      <c r="A7764" t="s">
        <v>0</v>
      </c>
      <c r="B7764" s="1">
        <v>44516</v>
      </c>
      <c r="C7764" s="3">
        <v>0.93894599537037038</v>
      </c>
      <c r="D7764" t="s">
        <v>410</v>
      </c>
      <c r="E7764" t="s">
        <v>67</v>
      </c>
      <c r="Y7764">
        <f t="shared" si="364"/>
        <v>0</v>
      </c>
      <c r="Z7764">
        <f t="shared" si="365"/>
        <v>0</v>
      </c>
      <c r="AA7764">
        <f t="shared" si="366"/>
        <v>0</v>
      </c>
    </row>
    <row r="7765" spans="1:32" hidden="1" x14ac:dyDescent="0.25">
      <c r="A7765" t="s">
        <v>0</v>
      </c>
      <c r="B7765" s="1">
        <v>44516</v>
      </c>
      <c r="C7765" s="3">
        <v>0.93895756944444442</v>
      </c>
      <c r="D7765" t="s">
        <v>410</v>
      </c>
      <c r="E7765" t="s">
        <v>67</v>
      </c>
      <c r="Y7765">
        <f t="shared" si="364"/>
        <v>0</v>
      </c>
      <c r="Z7765">
        <f t="shared" si="365"/>
        <v>0</v>
      </c>
      <c r="AA7765">
        <f t="shared" si="366"/>
        <v>0</v>
      </c>
    </row>
    <row r="7766" spans="1:32" hidden="1" x14ac:dyDescent="0.25">
      <c r="A7766" t="s">
        <v>0</v>
      </c>
      <c r="B7766" s="1">
        <v>44516</v>
      </c>
      <c r="C7766" s="3">
        <v>0.93895767361111115</v>
      </c>
      <c r="D7766" t="s">
        <v>410</v>
      </c>
      <c r="E7766" t="s">
        <v>68</v>
      </c>
      <c r="F7766">
        <v>99.970000999999996</v>
      </c>
      <c r="G7766">
        <v>86.980384000000001</v>
      </c>
      <c r="H7766">
        <v>32.4</v>
      </c>
      <c r="I7766">
        <v>5</v>
      </c>
      <c r="J7766">
        <v>427.277762</v>
      </c>
      <c r="K7766">
        <v>19360.299547999999</v>
      </c>
      <c r="M7766">
        <v>32.4</v>
      </c>
      <c r="N7766">
        <v>167</v>
      </c>
      <c r="O7766">
        <v>382.068243</v>
      </c>
      <c r="P7766">
        <v>1935.97623</v>
      </c>
      <c r="Y7766">
        <f t="shared" si="364"/>
        <v>0</v>
      </c>
      <c r="Z7766">
        <f t="shared" si="365"/>
        <v>0</v>
      </c>
      <c r="AA7766">
        <f t="shared" si="366"/>
        <v>0</v>
      </c>
      <c r="AC7766">
        <v>1284.48999</v>
      </c>
      <c r="AD7766">
        <v>12.87</v>
      </c>
      <c r="AE7766">
        <v>36.499001</v>
      </c>
      <c r="AF7766">
        <v>12.87</v>
      </c>
    </row>
    <row r="7767" spans="1:32" hidden="1" x14ac:dyDescent="0.25">
      <c r="A7767" t="s">
        <v>0</v>
      </c>
      <c r="B7767" s="1">
        <v>44516</v>
      </c>
      <c r="C7767" s="3">
        <v>0.93895872685185189</v>
      </c>
      <c r="D7767" t="s">
        <v>410</v>
      </c>
      <c r="E7767" t="s">
        <v>69</v>
      </c>
      <c r="Y7767">
        <f t="shared" si="364"/>
        <v>0</v>
      </c>
      <c r="Z7767">
        <f t="shared" si="365"/>
        <v>0</v>
      </c>
      <c r="AA7767">
        <f t="shared" si="366"/>
        <v>0</v>
      </c>
    </row>
    <row r="7768" spans="1:32" hidden="1" x14ac:dyDescent="0.25">
      <c r="A7768" t="s">
        <v>0</v>
      </c>
      <c r="B7768" s="1">
        <v>44516</v>
      </c>
      <c r="C7768" s="3">
        <v>0.93895878472222227</v>
      </c>
      <c r="D7768" t="s">
        <v>410</v>
      </c>
      <c r="E7768" t="s">
        <v>109</v>
      </c>
      <c r="L7768" t="s">
        <v>116</v>
      </c>
      <c r="Y7768">
        <f t="shared" si="364"/>
        <v>0</v>
      </c>
      <c r="Z7768">
        <f t="shared" si="365"/>
        <v>0</v>
      </c>
      <c r="AA7768">
        <f t="shared" si="366"/>
        <v>0</v>
      </c>
    </row>
    <row r="7769" spans="1:32" hidden="1" x14ac:dyDescent="0.25">
      <c r="A7769" t="s">
        <v>0</v>
      </c>
      <c r="B7769" s="1">
        <v>44516</v>
      </c>
      <c r="C7769" s="3">
        <v>0.93895879629629631</v>
      </c>
      <c r="D7769" t="s">
        <v>410</v>
      </c>
      <c r="E7769" t="s">
        <v>109</v>
      </c>
      <c r="L7769" t="s">
        <v>117</v>
      </c>
      <c r="Y7769">
        <f t="shared" si="364"/>
        <v>0</v>
      </c>
      <c r="Z7769">
        <f t="shared" si="365"/>
        <v>0</v>
      </c>
      <c r="AA7769">
        <f t="shared" si="366"/>
        <v>0</v>
      </c>
    </row>
    <row r="7770" spans="1:32" hidden="1" x14ac:dyDescent="0.25">
      <c r="A7770" t="s">
        <v>0</v>
      </c>
      <c r="B7770" s="1">
        <v>44516</v>
      </c>
      <c r="C7770" s="3">
        <v>0.9389610995370371</v>
      </c>
      <c r="D7770" t="s">
        <v>410</v>
      </c>
      <c r="E7770" t="s">
        <v>109</v>
      </c>
      <c r="L7770" t="s">
        <v>118</v>
      </c>
      <c r="Y7770">
        <f t="shared" si="364"/>
        <v>0</v>
      </c>
      <c r="Z7770">
        <f t="shared" si="365"/>
        <v>0</v>
      </c>
      <c r="AA7770">
        <f t="shared" si="366"/>
        <v>0</v>
      </c>
    </row>
    <row r="7771" spans="1:32" hidden="1" x14ac:dyDescent="0.25">
      <c r="A7771" t="s">
        <v>0</v>
      </c>
      <c r="B7771" s="1">
        <v>44516</v>
      </c>
      <c r="C7771" s="3">
        <v>0.93896111111111102</v>
      </c>
      <c r="D7771" t="s">
        <v>410</v>
      </c>
      <c r="E7771" t="s">
        <v>109</v>
      </c>
      <c r="L7771" t="s">
        <v>117</v>
      </c>
      <c r="Y7771">
        <f t="shared" si="364"/>
        <v>0</v>
      </c>
      <c r="Z7771">
        <f t="shared" si="365"/>
        <v>0</v>
      </c>
      <c r="AA7771">
        <f t="shared" si="366"/>
        <v>0</v>
      </c>
    </row>
    <row r="7772" spans="1:32" hidden="1" x14ac:dyDescent="0.25">
      <c r="A7772" t="s">
        <v>0</v>
      </c>
      <c r="B7772" s="1">
        <v>44516</v>
      </c>
      <c r="C7772" s="3">
        <v>0.93896342592592585</v>
      </c>
      <c r="D7772" t="s">
        <v>410</v>
      </c>
      <c r="E7772" t="s">
        <v>109</v>
      </c>
      <c r="L7772" t="s">
        <v>119</v>
      </c>
      <c r="Y7772">
        <f t="shared" si="364"/>
        <v>0</v>
      </c>
      <c r="Z7772">
        <f t="shared" si="365"/>
        <v>0</v>
      </c>
      <c r="AA7772">
        <f t="shared" si="366"/>
        <v>0</v>
      </c>
    </row>
    <row r="7773" spans="1:32" hidden="1" x14ac:dyDescent="0.25">
      <c r="A7773" t="s">
        <v>0</v>
      </c>
      <c r="B7773" s="1">
        <v>44516</v>
      </c>
      <c r="C7773" s="3">
        <v>0.9389634375</v>
      </c>
      <c r="D7773" t="s">
        <v>410</v>
      </c>
      <c r="E7773" t="s">
        <v>109</v>
      </c>
      <c r="L7773" t="s">
        <v>117</v>
      </c>
      <c r="Y7773">
        <f t="shared" si="364"/>
        <v>0</v>
      </c>
      <c r="Z7773">
        <f t="shared" si="365"/>
        <v>0</v>
      </c>
      <c r="AA7773">
        <f t="shared" si="366"/>
        <v>0</v>
      </c>
    </row>
    <row r="7774" spans="1:32" hidden="1" x14ac:dyDescent="0.25">
      <c r="A7774" t="s">
        <v>0</v>
      </c>
      <c r="B7774" s="1">
        <v>44516</v>
      </c>
      <c r="C7774" s="3">
        <v>0.9389657407407408</v>
      </c>
      <c r="D7774" t="s">
        <v>410</v>
      </c>
      <c r="E7774" t="s">
        <v>109</v>
      </c>
      <c r="L7774" t="s">
        <v>120</v>
      </c>
      <c r="Y7774">
        <f t="shared" si="364"/>
        <v>0</v>
      </c>
      <c r="Z7774">
        <f t="shared" si="365"/>
        <v>0</v>
      </c>
      <c r="AA7774">
        <f t="shared" si="366"/>
        <v>0</v>
      </c>
    </row>
    <row r="7775" spans="1:32" hidden="1" x14ac:dyDescent="0.25">
      <c r="A7775" t="s">
        <v>0</v>
      </c>
      <c r="B7775" s="1">
        <v>44516</v>
      </c>
      <c r="C7775" s="3">
        <v>0.93896575231481483</v>
      </c>
      <c r="D7775" t="s">
        <v>410</v>
      </c>
      <c r="E7775" t="s">
        <v>109</v>
      </c>
      <c r="L7775" t="s">
        <v>388</v>
      </c>
      <c r="Y7775">
        <f t="shared" si="364"/>
        <v>0</v>
      </c>
      <c r="Z7775">
        <f t="shared" si="365"/>
        <v>0</v>
      </c>
      <c r="AA7775">
        <f t="shared" si="366"/>
        <v>0</v>
      </c>
    </row>
    <row r="7776" spans="1:32" hidden="1" x14ac:dyDescent="0.25">
      <c r="A7776" t="s">
        <v>0</v>
      </c>
      <c r="B7776" s="1">
        <v>44516</v>
      </c>
      <c r="C7776" s="3">
        <v>0.93896982638888893</v>
      </c>
      <c r="D7776" t="s">
        <v>410</v>
      </c>
      <c r="E7776" t="s">
        <v>67</v>
      </c>
      <c r="Y7776">
        <f t="shared" si="364"/>
        <v>0</v>
      </c>
      <c r="Z7776">
        <f t="shared" si="365"/>
        <v>0</v>
      </c>
      <c r="AA7776">
        <f t="shared" si="366"/>
        <v>0</v>
      </c>
    </row>
    <row r="7777" spans="1:32" hidden="1" x14ac:dyDescent="0.25">
      <c r="A7777" t="s">
        <v>0</v>
      </c>
      <c r="B7777" s="1">
        <v>44516</v>
      </c>
      <c r="C7777" s="3">
        <v>0.93898140046296297</v>
      </c>
      <c r="D7777" t="s">
        <v>410</v>
      </c>
      <c r="E7777" t="s">
        <v>67</v>
      </c>
      <c r="Y7777">
        <f t="shared" si="364"/>
        <v>0</v>
      </c>
      <c r="Z7777">
        <f t="shared" si="365"/>
        <v>0</v>
      </c>
      <c r="AA7777">
        <f t="shared" si="366"/>
        <v>0</v>
      </c>
    </row>
    <row r="7778" spans="1:32" hidden="1" x14ac:dyDescent="0.25">
      <c r="A7778" t="s">
        <v>0</v>
      </c>
      <c r="B7778" s="1">
        <v>44516</v>
      </c>
      <c r="C7778" s="3">
        <v>0.93899298611111115</v>
      </c>
      <c r="D7778" t="s">
        <v>410</v>
      </c>
      <c r="E7778" t="s">
        <v>67</v>
      </c>
      <c r="Y7778">
        <f t="shared" si="364"/>
        <v>0</v>
      </c>
      <c r="Z7778">
        <f t="shared" si="365"/>
        <v>0</v>
      </c>
      <c r="AA7778">
        <f t="shared" si="366"/>
        <v>0</v>
      </c>
    </row>
    <row r="7779" spans="1:32" hidden="1" x14ac:dyDescent="0.25">
      <c r="A7779" t="s">
        <v>0</v>
      </c>
      <c r="B7779" s="1">
        <v>44516</v>
      </c>
      <c r="C7779" s="3">
        <v>0.93900456018518519</v>
      </c>
      <c r="D7779" t="s">
        <v>410</v>
      </c>
      <c r="E7779" t="s">
        <v>67</v>
      </c>
      <c r="Y7779">
        <f t="shared" si="364"/>
        <v>0</v>
      </c>
      <c r="Z7779">
        <f t="shared" si="365"/>
        <v>0</v>
      </c>
      <c r="AA7779">
        <f t="shared" si="366"/>
        <v>0</v>
      </c>
    </row>
    <row r="7780" spans="1:32" hidden="1" x14ac:dyDescent="0.25">
      <c r="A7780" t="s">
        <v>0</v>
      </c>
      <c r="B7780" s="1">
        <v>44516</v>
      </c>
      <c r="C7780" s="3">
        <v>0.93901613425925923</v>
      </c>
      <c r="D7780" t="s">
        <v>410</v>
      </c>
      <c r="E7780" t="s">
        <v>67</v>
      </c>
      <c r="Y7780">
        <f t="shared" si="364"/>
        <v>0</v>
      </c>
      <c r="Z7780">
        <f t="shared" si="365"/>
        <v>0</v>
      </c>
      <c r="AA7780">
        <f t="shared" si="366"/>
        <v>0</v>
      </c>
    </row>
    <row r="7781" spans="1:32" hidden="1" x14ac:dyDescent="0.25">
      <c r="A7781" t="s">
        <v>0</v>
      </c>
      <c r="B7781" s="1">
        <v>44516</v>
      </c>
      <c r="C7781" s="3">
        <v>0.93902770833333327</v>
      </c>
      <c r="D7781" t="s">
        <v>410</v>
      </c>
      <c r="E7781" t="s">
        <v>67</v>
      </c>
      <c r="Y7781">
        <f t="shared" si="364"/>
        <v>0</v>
      </c>
      <c r="Z7781">
        <f t="shared" si="365"/>
        <v>0</v>
      </c>
      <c r="AA7781">
        <f t="shared" si="366"/>
        <v>0</v>
      </c>
    </row>
    <row r="7782" spans="1:32" hidden="1" x14ac:dyDescent="0.25">
      <c r="A7782" t="s">
        <v>0</v>
      </c>
      <c r="B7782" s="1">
        <v>44516</v>
      </c>
      <c r="C7782" s="3">
        <v>0.93903929398148145</v>
      </c>
      <c r="D7782" t="s">
        <v>410</v>
      </c>
      <c r="E7782" t="s">
        <v>67</v>
      </c>
      <c r="Y7782">
        <f t="shared" si="364"/>
        <v>0</v>
      </c>
      <c r="Z7782">
        <f t="shared" si="365"/>
        <v>0</v>
      </c>
      <c r="AA7782">
        <f t="shared" si="366"/>
        <v>0</v>
      </c>
    </row>
    <row r="7783" spans="1:32" hidden="1" x14ac:dyDescent="0.25">
      <c r="A7783" t="s">
        <v>0</v>
      </c>
      <c r="B7783" s="1">
        <v>44516</v>
      </c>
      <c r="C7783" s="3">
        <v>0.93905086805555549</v>
      </c>
      <c r="D7783" t="s">
        <v>410</v>
      </c>
      <c r="E7783" t="s">
        <v>67</v>
      </c>
      <c r="Y7783">
        <f t="shared" si="364"/>
        <v>0</v>
      </c>
      <c r="Z7783">
        <f t="shared" si="365"/>
        <v>0</v>
      </c>
      <c r="AA7783">
        <f t="shared" si="366"/>
        <v>0</v>
      </c>
    </row>
    <row r="7784" spans="1:32" hidden="1" x14ac:dyDescent="0.25">
      <c r="A7784" t="s">
        <v>0</v>
      </c>
      <c r="B7784" s="1">
        <v>44516</v>
      </c>
      <c r="C7784" s="3">
        <v>0.93906244212962964</v>
      </c>
      <c r="D7784" t="s">
        <v>410</v>
      </c>
      <c r="E7784" t="s">
        <v>67</v>
      </c>
      <c r="Y7784">
        <f t="shared" si="364"/>
        <v>0</v>
      </c>
      <c r="Z7784">
        <f t="shared" si="365"/>
        <v>0</v>
      </c>
      <c r="AA7784">
        <f t="shared" si="366"/>
        <v>0</v>
      </c>
    </row>
    <row r="7785" spans="1:32" hidden="1" x14ac:dyDescent="0.25">
      <c r="A7785" t="s">
        <v>0</v>
      </c>
      <c r="B7785" s="1">
        <v>44516</v>
      </c>
      <c r="C7785" s="3">
        <v>0.93907401620370379</v>
      </c>
      <c r="D7785" t="s">
        <v>410</v>
      </c>
      <c r="E7785" t="s">
        <v>67</v>
      </c>
      <c r="Y7785">
        <f t="shared" si="364"/>
        <v>0</v>
      </c>
      <c r="Z7785">
        <f t="shared" si="365"/>
        <v>0</v>
      </c>
      <c r="AA7785">
        <f t="shared" si="366"/>
        <v>0</v>
      </c>
    </row>
    <row r="7786" spans="1:32" hidden="1" x14ac:dyDescent="0.25">
      <c r="A7786" t="s">
        <v>0</v>
      </c>
      <c r="B7786" s="1">
        <v>44516</v>
      </c>
      <c r="C7786" s="3">
        <v>0.9390741203703703</v>
      </c>
      <c r="D7786" t="s">
        <v>410</v>
      </c>
      <c r="E7786" t="s">
        <v>68</v>
      </c>
      <c r="F7786">
        <v>99.970000999999996</v>
      </c>
      <c r="G7786">
        <v>86.980694</v>
      </c>
      <c r="H7786">
        <v>32.4</v>
      </c>
      <c r="I7786">
        <v>10</v>
      </c>
      <c r="J7786">
        <v>427.33153900000002</v>
      </c>
      <c r="K7786">
        <v>19442.900985</v>
      </c>
      <c r="M7786">
        <v>32.4</v>
      </c>
      <c r="N7786">
        <v>165.5</v>
      </c>
      <c r="O7786">
        <v>383.73978899999997</v>
      </c>
      <c r="P7786">
        <v>1944.2363740000001</v>
      </c>
      <c r="Y7786">
        <f t="shared" si="364"/>
        <v>0</v>
      </c>
      <c r="Z7786">
        <f t="shared" si="365"/>
        <v>0</v>
      </c>
      <c r="AA7786">
        <f t="shared" si="366"/>
        <v>0</v>
      </c>
      <c r="AC7786">
        <v>1284.48999</v>
      </c>
      <c r="AD7786">
        <v>12.87</v>
      </c>
      <c r="AE7786">
        <v>36.719002000000003</v>
      </c>
      <c r="AF7786">
        <v>12.87</v>
      </c>
    </row>
    <row r="7787" spans="1:32" hidden="1" x14ac:dyDescent="0.25">
      <c r="A7787" t="s">
        <v>0</v>
      </c>
      <c r="B7787" s="1">
        <v>44516</v>
      </c>
      <c r="C7787" s="3">
        <v>0.93907517361111115</v>
      </c>
      <c r="D7787" t="s">
        <v>410</v>
      </c>
      <c r="E7787" t="s">
        <v>69</v>
      </c>
      <c r="Y7787">
        <f t="shared" si="364"/>
        <v>0</v>
      </c>
      <c r="Z7787">
        <f t="shared" si="365"/>
        <v>0</v>
      </c>
      <c r="AA7787">
        <f t="shared" si="366"/>
        <v>0</v>
      </c>
    </row>
    <row r="7788" spans="1:32" hidden="1" x14ac:dyDescent="0.25">
      <c r="A7788" t="s">
        <v>0</v>
      </c>
      <c r="B7788" s="1">
        <v>44516</v>
      </c>
      <c r="C7788" s="3">
        <v>0.93907524305555556</v>
      </c>
      <c r="D7788" t="s">
        <v>410</v>
      </c>
      <c r="E7788" t="s">
        <v>109</v>
      </c>
      <c r="L7788" t="s">
        <v>116</v>
      </c>
      <c r="Y7788">
        <f t="shared" si="364"/>
        <v>0</v>
      </c>
      <c r="Z7788">
        <f t="shared" si="365"/>
        <v>0</v>
      </c>
      <c r="AA7788">
        <f t="shared" si="366"/>
        <v>0</v>
      </c>
    </row>
    <row r="7789" spans="1:32" hidden="1" x14ac:dyDescent="0.25">
      <c r="A7789" t="s">
        <v>0</v>
      </c>
      <c r="B7789" s="1">
        <v>44516</v>
      </c>
      <c r="C7789" s="3">
        <v>0.93907524305555556</v>
      </c>
      <c r="D7789" t="s">
        <v>410</v>
      </c>
      <c r="E7789" t="s">
        <v>109</v>
      </c>
      <c r="L7789" t="s">
        <v>117</v>
      </c>
      <c r="Y7789">
        <f t="shared" si="364"/>
        <v>0</v>
      </c>
      <c r="Z7789">
        <f t="shared" si="365"/>
        <v>0</v>
      </c>
      <c r="AA7789">
        <f t="shared" si="366"/>
        <v>0</v>
      </c>
    </row>
    <row r="7790" spans="1:32" hidden="1" x14ac:dyDescent="0.25">
      <c r="A7790" t="s">
        <v>0</v>
      </c>
      <c r="B7790" s="1">
        <v>44516</v>
      </c>
      <c r="C7790" s="3">
        <v>0.93907755787037039</v>
      </c>
      <c r="D7790" t="s">
        <v>410</v>
      </c>
      <c r="E7790" t="s">
        <v>109</v>
      </c>
      <c r="L7790" t="s">
        <v>118</v>
      </c>
      <c r="Y7790">
        <f t="shared" si="364"/>
        <v>0</v>
      </c>
      <c r="Z7790">
        <f t="shared" si="365"/>
        <v>0</v>
      </c>
      <c r="AA7790">
        <f t="shared" si="366"/>
        <v>0</v>
      </c>
    </row>
    <row r="7791" spans="1:32" hidden="1" x14ac:dyDescent="0.25">
      <c r="A7791" t="s">
        <v>0</v>
      </c>
      <c r="B7791" s="1">
        <v>44516</v>
      </c>
      <c r="C7791" s="3">
        <v>0.93907755787037039</v>
      </c>
      <c r="D7791" t="s">
        <v>410</v>
      </c>
      <c r="E7791" t="s">
        <v>109</v>
      </c>
      <c r="L7791" t="s">
        <v>117</v>
      </c>
      <c r="Y7791">
        <f t="shared" si="364"/>
        <v>0</v>
      </c>
      <c r="Z7791">
        <f t="shared" si="365"/>
        <v>0</v>
      </c>
      <c r="AA7791">
        <f t="shared" si="366"/>
        <v>0</v>
      </c>
    </row>
    <row r="7792" spans="1:32" hidden="1" x14ac:dyDescent="0.25">
      <c r="A7792" t="s">
        <v>0</v>
      </c>
      <c r="B7792" s="1">
        <v>44516</v>
      </c>
      <c r="C7792" s="3">
        <v>0.93907987268518511</v>
      </c>
      <c r="D7792" t="s">
        <v>410</v>
      </c>
      <c r="E7792" t="s">
        <v>109</v>
      </c>
      <c r="L7792" t="s">
        <v>119</v>
      </c>
      <c r="Y7792">
        <f t="shared" si="364"/>
        <v>0</v>
      </c>
      <c r="Z7792">
        <f t="shared" si="365"/>
        <v>0</v>
      </c>
      <c r="AA7792">
        <f t="shared" si="366"/>
        <v>0</v>
      </c>
    </row>
    <row r="7793" spans="1:32" hidden="1" x14ac:dyDescent="0.25">
      <c r="A7793" t="s">
        <v>0</v>
      </c>
      <c r="B7793" s="1">
        <v>44516</v>
      </c>
      <c r="C7793" s="3">
        <v>0.93907987268518511</v>
      </c>
      <c r="D7793" t="s">
        <v>410</v>
      </c>
      <c r="E7793" t="s">
        <v>109</v>
      </c>
      <c r="L7793" t="s">
        <v>117</v>
      </c>
      <c r="Y7793">
        <f t="shared" si="364"/>
        <v>0</v>
      </c>
      <c r="Z7793">
        <f t="shared" si="365"/>
        <v>0</v>
      </c>
      <c r="AA7793">
        <f t="shared" si="366"/>
        <v>0</v>
      </c>
    </row>
    <row r="7794" spans="1:32" hidden="1" x14ac:dyDescent="0.25">
      <c r="A7794" t="s">
        <v>0</v>
      </c>
      <c r="B7794" s="1">
        <v>44516</v>
      </c>
      <c r="C7794" s="3">
        <v>0.93908219907407409</v>
      </c>
      <c r="D7794" t="s">
        <v>410</v>
      </c>
      <c r="E7794" t="s">
        <v>109</v>
      </c>
      <c r="L7794" t="s">
        <v>120</v>
      </c>
      <c r="Y7794">
        <f t="shared" si="364"/>
        <v>0</v>
      </c>
      <c r="Z7794">
        <f t="shared" si="365"/>
        <v>0</v>
      </c>
      <c r="AA7794">
        <f t="shared" si="366"/>
        <v>0</v>
      </c>
    </row>
    <row r="7795" spans="1:32" hidden="1" x14ac:dyDescent="0.25">
      <c r="A7795" t="s">
        <v>0</v>
      </c>
      <c r="B7795" s="1">
        <v>44516</v>
      </c>
      <c r="C7795" s="3">
        <v>0.93908221064814812</v>
      </c>
      <c r="D7795" t="s">
        <v>410</v>
      </c>
      <c r="E7795" t="s">
        <v>109</v>
      </c>
      <c r="L7795" t="s">
        <v>388</v>
      </c>
      <c r="Y7795">
        <f t="shared" si="364"/>
        <v>0</v>
      </c>
      <c r="Z7795">
        <f t="shared" si="365"/>
        <v>0</v>
      </c>
      <c r="AA7795">
        <f t="shared" si="366"/>
        <v>0</v>
      </c>
    </row>
    <row r="7796" spans="1:32" hidden="1" x14ac:dyDescent="0.25">
      <c r="A7796" t="s">
        <v>0</v>
      </c>
      <c r="B7796" s="1">
        <v>44516</v>
      </c>
      <c r="C7796" s="3">
        <v>0.9390863425925926</v>
      </c>
      <c r="D7796" t="s">
        <v>410</v>
      </c>
      <c r="E7796" t="s">
        <v>67</v>
      </c>
      <c r="Y7796">
        <f t="shared" si="364"/>
        <v>0</v>
      </c>
      <c r="Z7796">
        <f t="shared" si="365"/>
        <v>0</v>
      </c>
      <c r="AA7796">
        <f t="shared" si="366"/>
        <v>0</v>
      </c>
    </row>
    <row r="7797" spans="1:32" hidden="1" x14ac:dyDescent="0.25">
      <c r="A7797" t="s">
        <v>0</v>
      </c>
      <c r="B7797" s="1">
        <v>44516</v>
      </c>
      <c r="C7797" s="3">
        <v>0.93909791666666675</v>
      </c>
      <c r="D7797" t="s">
        <v>410</v>
      </c>
      <c r="E7797" t="s">
        <v>67</v>
      </c>
      <c r="Y7797">
        <f t="shared" si="364"/>
        <v>0</v>
      </c>
      <c r="Z7797">
        <f t="shared" si="365"/>
        <v>0</v>
      </c>
      <c r="AA7797">
        <f t="shared" si="366"/>
        <v>0</v>
      </c>
    </row>
    <row r="7798" spans="1:32" hidden="1" x14ac:dyDescent="0.25">
      <c r="A7798" t="s">
        <v>0</v>
      </c>
      <c r="B7798" s="1">
        <v>44516</v>
      </c>
      <c r="C7798" s="3">
        <v>0.93910949074074068</v>
      </c>
      <c r="D7798" t="s">
        <v>410</v>
      </c>
      <c r="E7798" t="s">
        <v>67</v>
      </c>
      <c r="Y7798">
        <f t="shared" si="364"/>
        <v>0</v>
      </c>
      <c r="Z7798">
        <f t="shared" si="365"/>
        <v>0</v>
      </c>
      <c r="AA7798">
        <f t="shared" si="366"/>
        <v>0</v>
      </c>
    </row>
    <row r="7799" spans="1:32" hidden="1" x14ac:dyDescent="0.25">
      <c r="A7799" t="s">
        <v>0</v>
      </c>
      <c r="B7799" s="1">
        <v>44516</v>
      </c>
      <c r="C7799" s="3">
        <v>0.93912106481481483</v>
      </c>
      <c r="D7799" t="s">
        <v>410</v>
      </c>
      <c r="E7799" t="s">
        <v>67</v>
      </c>
      <c r="Y7799">
        <f t="shared" si="364"/>
        <v>0</v>
      </c>
      <c r="Z7799">
        <f t="shared" si="365"/>
        <v>0</v>
      </c>
      <c r="AA7799">
        <f t="shared" si="366"/>
        <v>0</v>
      </c>
    </row>
    <row r="7800" spans="1:32" hidden="1" x14ac:dyDescent="0.25">
      <c r="A7800" t="s">
        <v>0</v>
      </c>
      <c r="B7800" s="1">
        <v>44516</v>
      </c>
      <c r="C7800" s="3">
        <v>0.9391326504629629</v>
      </c>
      <c r="D7800" t="s">
        <v>410</v>
      </c>
      <c r="E7800" t="s">
        <v>67</v>
      </c>
      <c r="Y7800">
        <f t="shared" si="364"/>
        <v>0</v>
      </c>
      <c r="Z7800">
        <f t="shared" si="365"/>
        <v>0</v>
      </c>
      <c r="AA7800">
        <f t="shared" si="366"/>
        <v>0</v>
      </c>
    </row>
    <row r="7801" spans="1:32" hidden="1" x14ac:dyDescent="0.25">
      <c r="A7801" t="s">
        <v>0</v>
      </c>
      <c r="B7801" s="1">
        <v>44516</v>
      </c>
      <c r="C7801" s="3">
        <v>0.93914422453703705</v>
      </c>
      <c r="D7801" t="s">
        <v>410</v>
      </c>
      <c r="E7801" t="s">
        <v>67</v>
      </c>
      <c r="Y7801">
        <f t="shared" si="364"/>
        <v>0</v>
      </c>
      <c r="Z7801">
        <f t="shared" si="365"/>
        <v>0</v>
      </c>
      <c r="AA7801">
        <f t="shared" si="366"/>
        <v>0</v>
      </c>
    </row>
    <row r="7802" spans="1:32" hidden="1" x14ac:dyDescent="0.25">
      <c r="A7802" t="s">
        <v>0</v>
      </c>
      <c r="B7802" s="1">
        <v>44516</v>
      </c>
      <c r="C7802" s="3">
        <v>0.93915579861111109</v>
      </c>
      <c r="D7802" t="s">
        <v>410</v>
      </c>
      <c r="E7802" t="s">
        <v>67</v>
      </c>
      <c r="Y7802">
        <f t="shared" si="364"/>
        <v>0</v>
      </c>
      <c r="Z7802">
        <f t="shared" si="365"/>
        <v>0</v>
      </c>
      <c r="AA7802">
        <f t="shared" si="366"/>
        <v>0</v>
      </c>
    </row>
    <row r="7803" spans="1:32" hidden="1" x14ac:dyDescent="0.25">
      <c r="A7803" t="s">
        <v>0</v>
      </c>
      <c r="B7803" s="1">
        <v>44516</v>
      </c>
      <c r="C7803" s="3">
        <v>0.93916737268518524</v>
      </c>
      <c r="D7803" t="s">
        <v>410</v>
      </c>
      <c r="E7803" t="s">
        <v>67</v>
      </c>
      <c r="Y7803">
        <f t="shared" si="364"/>
        <v>0</v>
      </c>
      <c r="Z7803">
        <f t="shared" si="365"/>
        <v>0</v>
      </c>
      <c r="AA7803">
        <f t="shared" si="366"/>
        <v>0</v>
      </c>
    </row>
    <row r="7804" spans="1:32" hidden="1" x14ac:dyDescent="0.25">
      <c r="A7804" t="s">
        <v>0</v>
      </c>
      <c r="B7804" s="1">
        <v>44516</v>
      </c>
      <c r="C7804" s="3">
        <v>0.93917894675925917</v>
      </c>
      <c r="D7804" t="s">
        <v>410</v>
      </c>
      <c r="E7804" t="s">
        <v>67</v>
      </c>
      <c r="Y7804">
        <f t="shared" si="364"/>
        <v>0</v>
      </c>
      <c r="Z7804">
        <f t="shared" si="365"/>
        <v>0</v>
      </c>
      <c r="AA7804">
        <f t="shared" si="366"/>
        <v>0</v>
      </c>
    </row>
    <row r="7805" spans="1:32" hidden="1" x14ac:dyDescent="0.25">
      <c r="A7805" t="s">
        <v>0</v>
      </c>
      <c r="B7805" s="1">
        <v>44516</v>
      </c>
      <c r="C7805" s="3">
        <v>0.93919053240740746</v>
      </c>
      <c r="D7805" t="s">
        <v>410</v>
      </c>
      <c r="E7805" t="s">
        <v>67</v>
      </c>
      <c r="Y7805">
        <f t="shared" si="364"/>
        <v>0</v>
      </c>
      <c r="Z7805">
        <f t="shared" si="365"/>
        <v>0</v>
      </c>
      <c r="AA7805">
        <f t="shared" si="366"/>
        <v>0</v>
      </c>
    </row>
    <row r="7806" spans="1:32" hidden="1" x14ac:dyDescent="0.25">
      <c r="A7806" t="s">
        <v>0</v>
      </c>
      <c r="B7806" s="1">
        <v>44516</v>
      </c>
      <c r="C7806" s="3">
        <v>0.93919062500000006</v>
      </c>
      <c r="D7806" t="s">
        <v>410</v>
      </c>
      <c r="E7806" t="s">
        <v>68</v>
      </c>
      <c r="F7806">
        <v>99.970000999999996</v>
      </c>
      <c r="G7806">
        <v>86.970623000000003</v>
      </c>
      <c r="H7806">
        <v>32.4</v>
      </c>
      <c r="I7806">
        <v>5</v>
      </c>
      <c r="J7806">
        <v>427.40499</v>
      </c>
      <c r="K7806">
        <v>19525.368112</v>
      </c>
      <c r="M7806">
        <v>32.4</v>
      </c>
      <c r="N7806">
        <v>166.5</v>
      </c>
      <c r="O7806">
        <v>385.415008</v>
      </c>
      <c r="P7806">
        <v>1952.4830870000001</v>
      </c>
      <c r="Y7806">
        <f t="shared" si="364"/>
        <v>0</v>
      </c>
      <c r="Z7806">
        <f t="shared" si="365"/>
        <v>0</v>
      </c>
      <c r="AA7806">
        <f t="shared" si="366"/>
        <v>0</v>
      </c>
      <c r="AC7806">
        <v>1284.380005</v>
      </c>
      <c r="AD7806">
        <v>12.86</v>
      </c>
      <c r="AE7806">
        <v>36.741000999999997</v>
      </c>
      <c r="AF7806">
        <v>12.86</v>
      </c>
    </row>
    <row r="7807" spans="1:32" hidden="1" x14ac:dyDescent="0.25">
      <c r="A7807" t="s">
        <v>0</v>
      </c>
      <c r="B7807" s="1">
        <v>44516</v>
      </c>
      <c r="C7807" s="3">
        <v>0.93919165509259261</v>
      </c>
      <c r="D7807" t="s">
        <v>410</v>
      </c>
      <c r="E7807" t="s">
        <v>69</v>
      </c>
      <c r="Y7807">
        <f t="shared" si="364"/>
        <v>0</v>
      </c>
      <c r="Z7807">
        <f t="shared" si="365"/>
        <v>0</v>
      </c>
      <c r="AA7807">
        <f t="shared" si="366"/>
        <v>0</v>
      </c>
    </row>
    <row r="7808" spans="1:32" hidden="1" x14ac:dyDescent="0.25">
      <c r="A7808" t="s">
        <v>0</v>
      </c>
      <c r="B7808" s="1">
        <v>44516</v>
      </c>
      <c r="C7808" s="3">
        <v>0.93919172453703703</v>
      </c>
      <c r="D7808" t="s">
        <v>410</v>
      </c>
      <c r="E7808" t="s">
        <v>109</v>
      </c>
      <c r="L7808" t="s">
        <v>116</v>
      </c>
      <c r="Y7808">
        <f t="shared" si="364"/>
        <v>0</v>
      </c>
      <c r="Z7808">
        <f t="shared" si="365"/>
        <v>0</v>
      </c>
      <c r="AA7808">
        <f t="shared" si="366"/>
        <v>0</v>
      </c>
    </row>
    <row r="7809" spans="1:27" hidden="1" x14ac:dyDescent="0.25">
      <c r="A7809" t="s">
        <v>0</v>
      </c>
      <c r="B7809" s="1">
        <v>44516</v>
      </c>
      <c r="C7809" s="3">
        <v>0.93919172453703703</v>
      </c>
      <c r="D7809" t="s">
        <v>410</v>
      </c>
      <c r="E7809" t="s">
        <v>109</v>
      </c>
      <c r="L7809" t="s">
        <v>117</v>
      </c>
      <c r="Y7809">
        <f t="shared" si="364"/>
        <v>0</v>
      </c>
      <c r="Z7809">
        <f t="shared" si="365"/>
        <v>0</v>
      </c>
      <c r="AA7809">
        <f t="shared" si="366"/>
        <v>0</v>
      </c>
    </row>
    <row r="7810" spans="1:27" hidden="1" x14ac:dyDescent="0.25">
      <c r="A7810" t="s">
        <v>0</v>
      </c>
      <c r="B7810" s="1">
        <v>44516</v>
      </c>
      <c r="C7810" s="3">
        <v>0.93919403935185175</v>
      </c>
      <c r="D7810" t="s">
        <v>410</v>
      </c>
      <c r="E7810" t="s">
        <v>109</v>
      </c>
      <c r="L7810" t="s">
        <v>118</v>
      </c>
      <c r="Y7810">
        <f t="shared" si="364"/>
        <v>0</v>
      </c>
      <c r="Z7810">
        <f t="shared" si="365"/>
        <v>0</v>
      </c>
      <c r="AA7810">
        <f t="shared" si="366"/>
        <v>0</v>
      </c>
    </row>
    <row r="7811" spans="1:27" hidden="1" x14ac:dyDescent="0.25">
      <c r="A7811" t="s">
        <v>0</v>
      </c>
      <c r="B7811" s="1">
        <v>44516</v>
      </c>
      <c r="C7811" s="3">
        <v>0.93919405092592589</v>
      </c>
      <c r="D7811" t="s">
        <v>410</v>
      </c>
      <c r="E7811" t="s">
        <v>109</v>
      </c>
      <c r="L7811" t="s">
        <v>117</v>
      </c>
      <c r="Y7811">
        <f t="shared" ref="Y7811:Y7874" si="367">3*U7811</f>
        <v>0</v>
      </c>
      <c r="Z7811">
        <f t="shared" ref="Z7811:Z7874" si="368">3*V7811</f>
        <v>0</v>
      </c>
      <c r="AA7811">
        <f t="shared" ref="AA7811:AA7874" si="369">3*W7811</f>
        <v>0</v>
      </c>
    </row>
    <row r="7812" spans="1:27" hidden="1" x14ac:dyDescent="0.25">
      <c r="A7812" t="s">
        <v>0</v>
      </c>
      <c r="B7812" s="1">
        <v>44516</v>
      </c>
      <c r="C7812" s="3">
        <v>0.93919636574074072</v>
      </c>
      <c r="D7812" t="s">
        <v>410</v>
      </c>
      <c r="E7812" t="s">
        <v>109</v>
      </c>
      <c r="L7812" t="s">
        <v>119</v>
      </c>
      <c r="Y7812">
        <f t="shared" si="367"/>
        <v>0</v>
      </c>
      <c r="Z7812">
        <f t="shared" si="368"/>
        <v>0</v>
      </c>
      <c r="AA7812">
        <f t="shared" si="369"/>
        <v>0</v>
      </c>
    </row>
    <row r="7813" spans="1:27" hidden="1" x14ac:dyDescent="0.25">
      <c r="A7813" t="s">
        <v>0</v>
      </c>
      <c r="B7813" s="1">
        <v>44516</v>
      </c>
      <c r="C7813" s="3">
        <v>0.93919637731481487</v>
      </c>
      <c r="D7813" t="s">
        <v>410</v>
      </c>
      <c r="E7813" t="s">
        <v>109</v>
      </c>
      <c r="L7813" t="s">
        <v>117</v>
      </c>
      <c r="Y7813">
        <f t="shared" si="367"/>
        <v>0</v>
      </c>
      <c r="Z7813">
        <f t="shared" si="368"/>
        <v>0</v>
      </c>
      <c r="AA7813">
        <f t="shared" si="369"/>
        <v>0</v>
      </c>
    </row>
    <row r="7814" spans="1:27" hidden="1" x14ac:dyDescent="0.25">
      <c r="A7814" t="s">
        <v>0</v>
      </c>
      <c r="B7814" s="1">
        <v>44516</v>
      </c>
      <c r="C7814" s="3">
        <v>0.9391986921296297</v>
      </c>
      <c r="D7814" t="s">
        <v>410</v>
      </c>
      <c r="E7814" t="s">
        <v>109</v>
      </c>
      <c r="L7814" t="s">
        <v>120</v>
      </c>
      <c r="Y7814">
        <f t="shared" si="367"/>
        <v>0</v>
      </c>
      <c r="Z7814">
        <f t="shared" si="368"/>
        <v>0</v>
      </c>
      <c r="AA7814">
        <f t="shared" si="369"/>
        <v>0</v>
      </c>
    </row>
    <row r="7815" spans="1:27" hidden="1" x14ac:dyDescent="0.25">
      <c r="A7815" t="s">
        <v>0</v>
      </c>
      <c r="B7815" s="1">
        <v>44516</v>
      </c>
      <c r="C7815" s="3">
        <v>0.93919870370370362</v>
      </c>
      <c r="D7815" t="s">
        <v>410</v>
      </c>
      <c r="E7815" t="s">
        <v>109</v>
      </c>
      <c r="L7815" t="s">
        <v>388</v>
      </c>
      <c r="Y7815">
        <f t="shared" si="367"/>
        <v>0</v>
      </c>
      <c r="Z7815">
        <f t="shared" si="368"/>
        <v>0</v>
      </c>
      <c r="AA7815">
        <f t="shared" si="369"/>
        <v>0</v>
      </c>
    </row>
    <row r="7816" spans="1:27" hidden="1" x14ac:dyDescent="0.25">
      <c r="A7816" t="s">
        <v>0</v>
      </c>
      <c r="B7816" s="1">
        <v>44516</v>
      </c>
      <c r="C7816" s="3">
        <v>0.9392027662037038</v>
      </c>
      <c r="D7816" t="s">
        <v>410</v>
      </c>
      <c r="E7816" t="s">
        <v>67</v>
      </c>
      <c r="Y7816">
        <f t="shared" si="367"/>
        <v>0</v>
      </c>
      <c r="Z7816">
        <f t="shared" si="368"/>
        <v>0</v>
      </c>
      <c r="AA7816">
        <f t="shared" si="369"/>
        <v>0</v>
      </c>
    </row>
    <row r="7817" spans="1:27" hidden="1" x14ac:dyDescent="0.25">
      <c r="A7817" t="s">
        <v>0</v>
      </c>
      <c r="B7817" s="1">
        <v>44516</v>
      </c>
      <c r="C7817" s="3">
        <v>0.93921435185185187</v>
      </c>
      <c r="D7817" t="s">
        <v>410</v>
      </c>
      <c r="E7817" t="s">
        <v>67</v>
      </c>
      <c r="Y7817">
        <f t="shared" si="367"/>
        <v>0</v>
      </c>
      <c r="Z7817">
        <f t="shared" si="368"/>
        <v>0</v>
      </c>
      <c r="AA7817">
        <f t="shared" si="369"/>
        <v>0</v>
      </c>
    </row>
    <row r="7818" spans="1:27" hidden="1" x14ac:dyDescent="0.25">
      <c r="A7818" t="s">
        <v>0</v>
      </c>
      <c r="B7818" s="1">
        <v>44516</v>
      </c>
      <c r="C7818" s="3">
        <v>0.93922592592592602</v>
      </c>
      <c r="D7818" t="s">
        <v>410</v>
      </c>
      <c r="E7818" t="s">
        <v>67</v>
      </c>
      <c r="Y7818">
        <f t="shared" si="367"/>
        <v>0</v>
      </c>
      <c r="Z7818">
        <f t="shared" si="368"/>
        <v>0</v>
      </c>
      <c r="AA7818">
        <f t="shared" si="369"/>
        <v>0</v>
      </c>
    </row>
    <row r="7819" spans="1:27" hidden="1" x14ac:dyDescent="0.25">
      <c r="A7819" t="s">
        <v>0</v>
      </c>
      <c r="B7819" s="1">
        <v>44516</v>
      </c>
      <c r="C7819" s="3">
        <v>0.93923749999999995</v>
      </c>
      <c r="D7819" t="s">
        <v>410</v>
      </c>
      <c r="E7819" t="s">
        <v>67</v>
      </c>
      <c r="Y7819">
        <f t="shared" si="367"/>
        <v>0</v>
      </c>
      <c r="Z7819">
        <f t="shared" si="368"/>
        <v>0</v>
      </c>
      <c r="AA7819">
        <f t="shared" si="369"/>
        <v>0</v>
      </c>
    </row>
    <row r="7820" spans="1:27" hidden="1" x14ac:dyDescent="0.25">
      <c r="A7820" t="s">
        <v>0</v>
      </c>
      <c r="B7820" s="1">
        <v>44516</v>
      </c>
      <c r="C7820" s="3">
        <v>0.9392490740740741</v>
      </c>
      <c r="D7820" t="s">
        <v>410</v>
      </c>
      <c r="E7820" t="s">
        <v>67</v>
      </c>
      <c r="Y7820">
        <f t="shared" si="367"/>
        <v>0</v>
      </c>
      <c r="Z7820">
        <f t="shared" si="368"/>
        <v>0</v>
      </c>
      <c r="AA7820">
        <f t="shared" si="369"/>
        <v>0</v>
      </c>
    </row>
    <row r="7821" spans="1:27" hidden="1" x14ac:dyDescent="0.25">
      <c r="A7821" t="s">
        <v>0</v>
      </c>
      <c r="B7821" s="1">
        <v>44516</v>
      </c>
      <c r="C7821" s="3">
        <v>0.93926064814814814</v>
      </c>
      <c r="D7821" t="s">
        <v>410</v>
      </c>
      <c r="E7821" t="s">
        <v>67</v>
      </c>
      <c r="Y7821">
        <f t="shared" si="367"/>
        <v>0</v>
      </c>
      <c r="Z7821">
        <f t="shared" si="368"/>
        <v>0</v>
      </c>
      <c r="AA7821">
        <f t="shared" si="369"/>
        <v>0</v>
      </c>
    </row>
    <row r="7822" spans="1:27" hidden="1" x14ac:dyDescent="0.25">
      <c r="A7822" t="s">
        <v>0</v>
      </c>
      <c r="B7822" s="1">
        <v>44516</v>
      </c>
      <c r="C7822" s="3">
        <v>0.93927222222222229</v>
      </c>
      <c r="D7822" t="s">
        <v>410</v>
      </c>
      <c r="E7822" t="s">
        <v>67</v>
      </c>
      <c r="Y7822">
        <f t="shared" si="367"/>
        <v>0</v>
      </c>
      <c r="Z7822">
        <f t="shared" si="368"/>
        <v>0</v>
      </c>
      <c r="AA7822">
        <f t="shared" si="369"/>
        <v>0</v>
      </c>
    </row>
    <row r="7823" spans="1:27" hidden="1" x14ac:dyDescent="0.25">
      <c r="A7823" t="s">
        <v>0</v>
      </c>
      <c r="B7823" s="1">
        <v>44516</v>
      </c>
      <c r="C7823" s="3">
        <v>0.93928379629629621</v>
      </c>
      <c r="D7823" t="s">
        <v>410</v>
      </c>
      <c r="E7823" t="s">
        <v>67</v>
      </c>
      <c r="Y7823">
        <f t="shared" si="367"/>
        <v>0</v>
      </c>
      <c r="Z7823">
        <f t="shared" si="368"/>
        <v>0</v>
      </c>
      <c r="AA7823">
        <f t="shared" si="369"/>
        <v>0</v>
      </c>
    </row>
    <row r="7824" spans="1:27" hidden="1" x14ac:dyDescent="0.25">
      <c r="A7824" t="s">
        <v>0</v>
      </c>
      <c r="B7824" s="1">
        <v>44516</v>
      </c>
      <c r="C7824" s="3">
        <v>0.93929538194444451</v>
      </c>
      <c r="D7824" t="s">
        <v>410</v>
      </c>
      <c r="E7824" t="s">
        <v>67</v>
      </c>
      <c r="Y7824">
        <f t="shared" si="367"/>
        <v>0</v>
      </c>
      <c r="Z7824">
        <f t="shared" si="368"/>
        <v>0</v>
      </c>
      <c r="AA7824">
        <f t="shared" si="369"/>
        <v>0</v>
      </c>
    </row>
    <row r="7825" spans="1:32" hidden="1" x14ac:dyDescent="0.25">
      <c r="A7825" t="s">
        <v>0</v>
      </c>
      <c r="B7825" s="1">
        <v>44516</v>
      </c>
      <c r="C7825" s="3">
        <v>0.93930695601851844</v>
      </c>
      <c r="D7825" t="s">
        <v>410</v>
      </c>
      <c r="E7825" t="s">
        <v>67</v>
      </c>
      <c r="Y7825">
        <f t="shared" si="367"/>
        <v>0</v>
      </c>
      <c r="Z7825">
        <f t="shared" si="368"/>
        <v>0</v>
      </c>
      <c r="AA7825">
        <f t="shared" si="369"/>
        <v>0</v>
      </c>
    </row>
    <row r="7826" spans="1:32" hidden="1" x14ac:dyDescent="0.25">
      <c r="A7826" t="s">
        <v>0</v>
      </c>
      <c r="B7826" s="1">
        <v>44516</v>
      </c>
      <c r="C7826" s="3">
        <v>0.93930704861111114</v>
      </c>
      <c r="D7826" t="s">
        <v>410</v>
      </c>
      <c r="E7826" t="s">
        <v>68</v>
      </c>
      <c r="F7826">
        <v>99.970000999999996</v>
      </c>
      <c r="G7826">
        <v>86.964493000000004</v>
      </c>
      <c r="H7826">
        <v>32.4</v>
      </c>
      <c r="I7826">
        <v>5</v>
      </c>
      <c r="J7826">
        <v>427.50336299999998</v>
      </c>
      <c r="K7826">
        <v>19607.969549000001</v>
      </c>
      <c r="M7826">
        <v>32.4</v>
      </c>
      <c r="N7826">
        <v>166</v>
      </c>
      <c r="O7826">
        <v>387.08694700000001</v>
      </c>
      <c r="P7826">
        <v>1960.729799</v>
      </c>
      <c r="Y7826">
        <f t="shared" si="367"/>
        <v>0</v>
      </c>
      <c r="Z7826">
        <f t="shared" si="368"/>
        <v>0</v>
      </c>
      <c r="AA7826">
        <f t="shared" si="369"/>
        <v>0</v>
      </c>
      <c r="AC7826">
        <v>1284.410034</v>
      </c>
      <c r="AD7826">
        <v>12.86</v>
      </c>
      <c r="AE7826">
        <v>36.540999999999997</v>
      </c>
      <c r="AF7826">
        <v>12.86</v>
      </c>
    </row>
    <row r="7827" spans="1:32" hidden="1" x14ac:dyDescent="0.25">
      <c r="A7827" t="s">
        <v>0</v>
      </c>
      <c r="B7827" s="1">
        <v>44516</v>
      </c>
      <c r="C7827" s="3">
        <v>0.93930811342592591</v>
      </c>
      <c r="D7827" t="s">
        <v>410</v>
      </c>
      <c r="E7827" t="s">
        <v>69</v>
      </c>
      <c r="Y7827">
        <f t="shared" si="367"/>
        <v>0</v>
      </c>
      <c r="Z7827">
        <f t="shared" si="368"/>
        <v>0</v>
      </c>
      <c r="AA7827">
        <f t="shared" si="369"/>
        <v>0</v>
      </c>
    </row>
    <row r="7828" spans="1:32" hidden="1" x14ac:dyDescent="0.25">
      <c r="A7828" t="s">
        <v>0</v>
      </c>
      <c r="B7828" s="1">
        <v>44516</v>
      </c>
      <c r="C7828" s="3">
        <v>0.93930815972222226</v>
      </c>
      <c r="D7828" t="s">
        <v>410</v>
      </c>
      <c r="E7828" t="s">
        <v>109</v>
      </c>
      <c r="L7828" t="s">
        <v>116</v>
      </c>
      <c r="Y7828">
        <f t="shared" si="367"/>
        <v>0</v>
      </c>
      <c r="Z7828">
        <f t="shared" si="368"/>
        <v>0</v>
      </c>
      <c r="AA7828">
        <f t="shared" si="369"/>
        <v>0</v>
      </c>
    </row>
    <row r="7829" spans="1:32" hidden="1" x14ac:dyDescent="0.25">
      <c r="A7829" t="s">
        <v>0</v>
      </c>
      <c r="B7829" s="1">
        <v>44516</v>
      </c>
      <c r="C7829" s="3">
        <v>0.93930817129629629</v>
      </c>
      <c r="D7829" t="s">
        <v>410</v>
      </c>
      <c r="E7829" t="s">
        <v>109</v>
      </c>
      <c r="L7829" t="s">
        <v>117</v>
      </c>
      <c r="Y7829">
        <f t="shared" si="367"/>
        <v>0</v>
      </c>
      <c r="Z7829">
        <f t="shared" si="368"/>
        <v>0</v>
      </c>
      <c r="AA7829">
        <f t="shared" si="369"/>
        <v>0</v>
      </c>
    </row>
    <row r="7830" spans="1:32" hidden="1" x14ac:dyDescent="0.25">
      <c r="A7830" t="s">
        <v>0</v>
      </c>
      <c r="B7830" s="1">
        <v>44516</v>
      </c>
      <c r="C7830" s="3">
        <v>0.93931048611111112</v>
      </c>
      <c r="D7830" t="s">
        <v>410</v>
      </c>
      <c r="E7830" t="s">
        <v>109</v>
      </c>
      <c r="L7830" t="s">
        <v>118</v>
      </c>
      <c r="Y7830">
        <f t="shared" si="367"/>
        <v>0</v>
      </c>
      <c r="Z7830">
        <f t="shared" si="368"/>
        <v>0</v>
      </c>
      <c r="AA7830">
        <f t="shared" si="369"/>
        <v>0</v>
      </c>
    </row>
    <row r="7831" spans="1:32" hidden="1" x14ac:dyDescent="0.25">
      <c r="A7831" t="s">
        <v>0</v>
      </c>
      <c r="B7831" s="1">
        <v>44516</v>
      </c>
      <c r="C7831" s="3">
        <v>0.93931049768518526</v>
      </c>
      <c r="D7831" t="s">
        <v>410</v>
      </c>
      <c r="E7831" t="s">
        <v>109</v>
      </c>
      <c r="L7831" t="s">
        <v>117</v>
      </c>
      <c r="Y7831">
        <f t="shared" si="367"/>
        <v>0</v>
      </c>
      <c r="Z7831">
        <f t="shared" si="368"/>
        <v>0</v>
      </c>
      <c r="AA7831">
        <f t="shared" si="369"/>
        <v>0</v>
      </c>
    </row>
    <row r="7832" spans="1:32" hidden="1" x14ac:dyDescent="0.25">
      <c r="A7832" t="s">
        <v>0</v>
      </c>
      <c r="B7832" s="1">
        <v>44516</v>
      </c>
      <c r="C7832" s="3">
        <v>0.93931281249999998</v>
      </c>
      <c r="D7832" t="s">
        <v>410</v>
      </c>
      <c r="E7832" t="s">
        <v>109</v>
      </c>
      <c r="L7832" t="s">
        <v>119</v>
      </c>
      <c r="Y7832">
        <f t="shared" si="367"/>
        <v>0</v>
      </c>
      <c r="Z7832">
        <f t="shared" si="368"/>
        <v>0</v>
      </c>
      <c r="AA7832">
        <f t="shared" si="369"/>
        <v>0</v>
      </c>
    </row>
    <row r="7833" spans="1:32" hidden="1" x14ac:dyDescent="0.25">
      <c r="A7833" t="s">
        <v>0</v>
      </c>
      <c r="B7833" s="1">
        <v>44516</v>
      </c>
      <c r="C7833" s="3">
        <v>0.93931282407407402</v>
      </c>
      <c r="D7833" t="s">
        <v>410</v>
      </c>
      <c r="E7833" t="s">
        <v>109</v>
      </c>
      <c r="L7833" t="s">
        <v>117</v>
      </c>
      <c r="Y7833">
        <f t="shared" si="367"/>
        <v>0</v>
      </c>
      <c r="Z7833">
        <f t="shared" si="368"/>
        <v>0</v>
      </c>
      <c r="AA7833">
        <f t="shared" si="369"/>
        <v>0</v>
      </c>
    </row>
    <row r="7834" spans="1:32" hidden="1" x14ac:dyDescent="0.25">
      <c r="A7834" t="s">
        <v>0</v>
      </c>
      <c r="B7834" s="1">
        <v>44516</v>
      </c>
      <c r="C7834" s="3">
        <v>0.93931512731481481</v>
      </c>
      <c r="D7834" t="s">
        <v>410</v>
      </c>
      <c r="E7834" t="s">
        <v>109</v>
      </c>
      <c r="L7834" t="s">
        <v>120</v>
      </c>
      <c r="Y7834">
        <f t="shared" si="367"/>
        <v>0</v>
      </c>
      <c r="Z7834">
        <f t="shared" si="368"/>
        <v>0</v>
      </c>
      <c r="AA7834">
        <f t="shared" si="369"/>
        <v>0</v>
      </c>
    </row>
    <row r="7835" spans="1:32" hidden="1" x14ac:dyDescent="0.25">
      <c r="A7835" t="s">
        <v>0</v>
      </c>
      <c r="B7835" s="1">
        <v>44516</v>
      </c>
      <c r="C7835" s="3">
        <v>0.93931513888888896</v>
      </c>
      <c r="D7835" t="s">
        <v>410</v>
      </c>
      <c r="E7835" t="s">
        <v>109</v>
      </c>
      <c r="L7835" t="s">
        <v>388</v>
      </c>
      <c r="Y7835">
        <f t="shared" si="367"/>
        <v>0</v>
      </c>
      <c r="Z7835">
        <f t="shared" si="368"/>
        <v>0</v>
      </c>
      <c r="AA7835">
        <f t="shared" si="369"/>
        <v>0</v>
      </c>
    </row>
    <row r="7836" spans="1:32" hidden="1" x14ac:dyDescent="0.25">
      <c r="A7836" t="s">
        <v>0</v>
      </c>
      <c r="B7836" s="1">
        <v>44516</v>
      </c>
      <c r="C7836" s="3">
        <v>0.93931921296296295</v>
      </c>
      <c r="D7836" t="s">
        <v>410</v>
      </c>
      <c r="E7836" t="s">
        <v>67</v>
      </c>
      <c r="Y7836">
        <f t="shared" si="367"/>
        <v>0</v>
      </c>
      <c r="Z7836">
        <f t="shared" si="368"/>
        <v>0</v>
      </c>
      <c r="AA7836">
        <f t="shared" si="369"/>
        <v>0</v>
      </c>
    </row>
    <row r="7837" spans="1:32" hidden="1" x14ac:dyDescent="0.25">
      <c r="A7837" t="s">
        <v>0</v>
      </c>
      <c r="B7837" s="1">
        <v>44516</v>
      </c>
      <c r="C7837" s="3">
        <v>0.93933078703703698</v>
      </c>
      <c r="D7837" t="s">
        <v>410</v>
      </c>
      <c r="E7837" t="s">
        <v>67</v>
      </c>
      <c r="Y7837">
        <f t="shared" si="367"/>
        <v>0</v>
      </c>
      <c r="Z7837">
        <f t="shared" si="368"/>
        <v>0</v>
      </c>
      <c r="AA7837">
        <f t="shared" si="369"/>
        <v>0</v>
      </c>
    </row>
    <row r="7838" spans="1:32" hidden="1" x14ac:dyDescent="0.25">
      <c r="A7838" t="s">
        <v>0</v>
      </c>
      <c r="B7838" s="1">
        <v>44516</v>
      </c>
      <c r="C7838" s="3">
        <v>0.93934236111111113</v>
      </c>
      <c r="D7838" t="s">
        <v>410</v>
      </c>
      <c r="E7838" t="s">
        <v>67</v>
      </c>
      <c r="Y7838">
        <f t="shared" si="367"/>
        <v>0</v>
      </c>
      <c r="Z7838">
        <f t="shared" si="368"/>
        <v>0</v>
      </c>
      <c r="AA7838">
        <f t="shared" si="369"/>
        <v>0</v>
      </c>
    </row>
    <row r="7839" spans="1:32" hidden="1" x14ac:dyDescent="0.25">
      <c r="A7839" t="s">
        <v>0</v>
      </c>
      <c r="B7839" s="1">
        <v>44516</v>
      </c>
      <c r="C7839" s="3">
        <v>0.93935393518518528</v>
      </c>
      <c r="D7839" t="s">
        <v>410</v>
      </c>
      <c r="E7839" t="s">
        <v>67</v>
      </c>
      <c r="Y7839">
        <f t="shared" si="367"/>
        <v>0</v>
      </c>
      <c r="Z7839">
        <f t="shared" si="368"/>
        <v>0</v>
      </c>
      <c r="AA7839">
        <f t="shared" si="369"/>
        <v>0</v>
      </c>
    </row>
    <row r="7840" spans="1:32" hidden="1" x14ac:dyDescent="0.25">
      <c r="A7840" t="s">
        <v>0</v>
      </c>
      <c r="B7840" s="1">
        <v>44516</v>
      </c>
      <c r="C7840" s="3">
        <v>0.93936550925925921</v>
      </c>
      <c r="D7840" t="s">
        <v>410</v>
      </c>
      <c r="E7840" t="s">
        <v>67</v>
      </c>
      <c r="Y7840">
        <f t="shared" si="367"/>
        <v>0</v>
      </c>
      <c r="Z7840">
        <f t="shared" si="368"/>
        <v>0</v>
      </c>
      <c r="AA7840">
        <f t="shared" si="369"/>
        <v>0</v>
      </c>
    </row>
    <row r="7841" spans="1:32" hidden="1" x14ac:dyDescent="0.25">
      <c r="A7841" t="s">
        <v>0</v>
      </c>
      <c r="B7841" s="1">
        <v>44516</v>
      </c>
      <c r="C7841" s="3">
        <v>0.93937708333333336</v>
      </c>
      <c r="D7841" t="s">
        <v>410</v>
      </c>
      <c r="E7841" t="s">
        <v>67</v>
      </c>
      <c r="Y7841">
        <f t="shared" si="367"/>
        <v>0</v>
      </c>
      <c r="Z7841">
        <f t="shared" si="368"/>
        <v>0</v>
      </c>
      <c r="AA7841">
        <f t="shared" si="369"/>
        <v>0</v>
      </c>
    </row>
    <row r="7842" spans="1:32" hidden="1" x14ac:dyDescent="0.25">
      <c r="A7842" t="s">
        <v>0</v>
      </c>
      <c r="B7842" s="1">
        <v>44516</v>
      </c>
      <c r="C7842" s="3">
        <v>0.9393886574074074</v>
      </c>
      <c r="D7842" t="s">
        <v>410</v>
      </c>
      <c r="E7842" t="s">
        <v>67</v>
      </c>
      <c r="Y7842">
        <f t="shared" si="367"/>
        <v>0</v>
      </c>
      <c r="Z7842">
        <f t="shared" si="368"/>
        <v>0</v>
      </c>
      <c r="AA7842">
        <f t="shared" si="369"/>
        <v>0</v>
      </c>
    </row>
    <row r="7843" spans="1:32" hidden="1" x14ac:dyDescent="0.25">
      <c r="A7843" t="s">
        <v>0</v>
      </c>
      <c r="B7843" s="1">
        <v>44516</v>
      </c>
      <c r="C7843" s="3">
        <v>0.93940024305555558</v>
      </c>
      <c r="D7843" t="s">
        <v>410</v>
      </c>
      <c r="E7843" t="s">
        <v>67</v>
      </c>
      <c r="Y7843">
        <f t="shared" si="367"/>
        <v>0</v>
      </c>
      <c r="Z7843">
        <f t="shared" si="368"/>
        <v>0</v>
      </c>
      <c r="AA7843">
        <f t="shared" si="369"/>
        <v>0</v>
      </c>
    </row>
    <row r="7844" spans="1:32" hidden="1" x14ac:dyDescent="0.25">
      <c r="A7844" t="s">
        <v>0</v>
      </c>
      <c r="B7844" s="1">
        <v>44516</v>
      </c>
      <c r="C7844" s="3">
        <v>0.93941181712962962</v>
      </c>
      <c r="D7844" t="s">
        <v>410</v>
      </c>
      <c r="E7844" t="s">
        <v>67</v>
      </c>
      <c r="Y7844">
        <f t="shared" si="367"/>
        <v>0</v>
      </c>
      <c r="Z7844">
        <f t="shared" si="368"/>
        <v>0</v>
      </c>
      <c r="AA7844">
        <f t="shared" si="369"/>
        <v>0</v>
      </c>
    </row>
    <row r="7845" spans="1:32" hidden="1" x14ac:dyDescent="0.25">
      <c r="A7845" t="s">
        <v>0</v>
      </c>
      <c r="B7845" s="1">
        <v>44516</v>
      </c>
      <c r="C7845" s="3">
        <v>0.93942339120370377</v>
      </c>
      <c r="D7845" t="s">
        <v>410</v>
      </c>
      <c r="E7845" t="s">
        <v>67</v>
      </c>
      <c r="Y7845">
        <f t="shared" si="367"/>
        <v>0</v>
      </c>
      <c r="Z7845">
        <f t="shared" si="368"/>
        <v>0</v>
      </c>
      <c r="AA7845">
        <f t="shared" si="369"/>
        <v>0</v>
      </c>
    </row>
    <row r="7846" spans="1:32" hidden="1" x14ac:dyDescent="0.25">
      <c r="A7846" t="s">
        <v>0</v>
      </c>
      <c r="B7846" s="1">
        <v>44516</v>
      </c>
      <c r="C7846" s="3">
        <v>0.93942348379629637</v>
      </c>
      <c r="D7846" t="s">
        <v>410</v>
      </c>
      <c r="E7846" t="s">
        <v>68</v>
      </c>
      <c r="F7846">
        <v>99.970000999999996</v>
      </c>
      <c r="G7846">
        <v>86.983746999999994</v>
      </c>
      <c r="H7846">
        <v>32.4</v>
      </c>
      <c r="I7846">
        <v>5</v>
      </c>
      <c r="J7846">
        <v>427.56369799999999</v>
      </c>
      <c r="K7846">
        <v>19690.436676000001</v>
      </c>
      <c r="M7846">
        <v>32.4</v>
      </c>
      <c r="N7846">
        <v>166</v>
      </c>
      <c r="O7846">
        <v>388.847553</v>
      </c>
      <c r="P7846">
        <v>1968.989943</v>
      </c>
      <c r="Y7846">
        <f t="shared" si="367"/>
        <v>0</v>
      </c>
      <c r="Z7846">
        <f t="shared" si="368"/>
        <v>0</v>
      </c>
      <c r="AA7846">
        <f t="shared" si="369"/>
        <v>0</v>
      </c>
      <c r="AC7846">
        <v>1284.459961</v>
      </c>
      <c r="AD7846">
        <v>12.86</v>
      </c>
      <c r="AE7846">
        <v>35.477001000000001</v>
      </c>
      <c r="AF7846">
        <v>12.86</v>
      </c>
    </row>
    <row r="7847" spans="1:32" hidden="1" x14ac:dyDescent="0.25">
      <c r="A7847" t="s">
        <v>0</v>
      </c>
      <c r="B7847" s="1">
        <v>44516</v>
      </c>
      <c r="C7847" s="3">
        <v>0.93942452546296307</v>
      </c>
      <c r="D7847" t="s">
        <v>410</v>
      </c>
      <c r="E7847" t="s">
        <v>69</v>
      </c>
      <c r="Y7847">
        <f t="shared" si="367"/>
        <v>0</v>
      </c>
      <c r="Z7847">
        <f t="shared" si="368"/>
        <v>0</v>
      </c>
      <c r="AA7847">
        <f t="shared" si="369"/>
        <v>0</v>
      </c>
    </row>
    <row r="7848" spans="1:32" hidden="1" x14ac:dyDescent="0.25">
      <c r="A7848" t="s">
        <v>0</v>
      </c>
      <c r="B7848" s="1">
        <v>44516</v>
      </c>
      <c r="C7848" s="3">
        <v>0.93942459490740748</v>
      </c>
      <c r="D7848" t="s">
        <v>410</v>
      </c>
      <c r="E7848" t="s">
        <v>109</v>
      </c>
      <c r="L7848" t="s">
        <v>116</v>
      </c>
      <c r="Y7848">
        <f t="shared" si="367"/>
        <v>0</v>
      </c>
      <c r="Z7848">
        <f t="shared" si="368"/>
        <v>0</v>
      </c>
      <c r="AA7848">
        <f t="shared" si="369"/>
        <v>0</v>
      </c>
    </row>
    <row r="7849" spans="1:32" hidden="1" x14ac:dyDescent="0.25">
      <c r="A7849" t="s">
        <v>0</v>
      </c>
      <c r="B7849" s="1">
        <v>44516</v>
      </c>
      <c r="C7849" s="3">
        <v>0.93942459490740748</v>
      </c>
      <c r="D7849" t="s">
        <v>410</v>
      </c>
      <c r="E7849" t="s">
        <v>109</v>
      </c>
      <c r="L7849" t="s">
        <v>117</v>
      </c>
      <c r="Y7849">
        <f t="shared" si="367"/>
        <v>0</v>
      </c>
      <c r="Z7849">
        <f t="shared" si="368"/>
        <v>0</v>
      </c>
      <c r="AA7849">
        <f t="shared" si="369"/>
        <v>0</v>
      </c>
    </row>
    <row r="7850" spans="1:32" hidden="1" x14ac:dyDescent="0.25">
      <c r="A7850" t="s">
        <v>0</v>
      </c>
      <c r="B7850" s="1">
        <v>44516</v>
      </c>
      <c r="C7850" s="3">
        <v>0.93942689814814806</v>
      </c>
      <c r="D7850" t="s">
        <v>410</v>
      </c>
      <c r="E7850" t="s">
        <v>109</v>
      </c>
      <c r="L7850" t="s">
        <v>118</v>
      </c>
      <c r="Y7850">
        <f t="shared" si="367"/>
        <v>0</v>
      </c>
      <c r="Z7850">
        <f t="shared" si="368"/>
        <v>0</v>
      </c>
      <c r="AA7850">
        <f t="shared" si="369"/>
        <v>0</v>
      </c>
    </row>
    <row r="7851" spans="1:32" hidden="1" x14ac:dyDescent="0.25">
      <c r="A7851" t="s">
        <v>0</v>
      </c>
      <c r="B7851" s="1">
        <v>44516</v>
      </c>
      <c r="C7851" s="3">
        <v>0.93942689814814806</v>
      </c>
      <c r="D7851" t="s">
        <v>410</v>
      </c>
      <c r="E7851" t="s">
        <v>109</v>
      </c>
      <c r="L7851" t="s">
        <v>117</v>
      </c>
      <c r="Y7851">
        <f t="shared" si="367"/>
        <v>0</v>
      </c>
      <c r="Z7851">
        <f t="shared" si="368"/>
        <v>0</v>
      </c>
      <c r="AA7851">
        <f t="shared" si="369"/>
        <v>0</v>
      </c>
    </row>
    <row r="7852" spans="1:32" hidden="1" x14ac:dyDescent="0.25">
      <c r="A7852" t="s">
        <v>0</v>
      </c>
      <c r="B7852" s="1">
        <v>44516</v>
      </c>
      <c r="C7852" s="3">
        <v>0.939429212962963</v>
      </c>
      <c r="D7852" t="s">
        <v>410</v>
      </c>
      <c r="E7852" t="s">
        <v>109</v>
      </c>
      <c r="L7852" t="s">
        <v>119</v>
      </c>
      <c r="Y7852">
        <f t="shared" si="367"/>
        <v>0</v>
      </c>
      <c r="Z7852">
        <f t="shared" si="368"/>
        <v>0</v>
      </c>
      <c r="AA7852">
        <f t="shared" si="369"/>
        <v>0</v>
      </c>
    </row>
    <row r="7853" spans="1:32" hidden="1" x14ac:dyDescent="0.25">
      <c r="A7853" t="s">
        <v>0</v>
      </c>
      <c r="B7853" s="1">
        <v>44516</v>
      </c>
      <c r="C7853" s="3">
        <v>0.93942922453703703</v>
      </c>
      <c r="D7853" t="s">
        <v>410</v>
      </c>
      <c r="E7853" t="s">
        <v>109</v>
      </c>
      <c r="L7853" t="s">
        <v>117</v>
      </c>
      <c r="Y7853">
        <f t="shared" si="367"/>
        <v>0</v>
      </c>
      <c r="Z7853">
        <f t="shared" si="368"/>
        <v>0</v>
      </c>
      <c r="AA7853">
        <f t="shared" si="369"/>
        <v>0</v>
      </c>
    </row>
    <row r="7854" spans="1:32" hidden="1" x14ac:dyDescent="0.25">
      <c r="A7854" t="s">
        <v>0</v>
      </c>
      <c r="B7854" s="1">
        <v>44516</v>
      </c>
      <c r="C7854" s="3">
        <v>0.93943155092592601</v>
      </c>
      <c r="D7854" t="s">
        <v>410</v>
      </c>
      <c r="E7854" t="s">
        <v>109</v>
      </c>
      <c r="L7854" t="s">
        <v>120</v>
      </c>
      <c r="Y7854">
        <f t="shared" si="367"/>
        <v>0</v>
      </c>
      <c r="Z7854">
        <f t="shared" si="368"/>
        <v>0</v>
      </c>
      <c r="AA7854">
        <f t="shared" si="369"/>
        <v>0</v>
      </c>
    </row>
    <row r="7855" spans="1:32" hidden="1" x14ac:dyDescent="0.25">
      <c r="A7855" t="s">
        <v>0</v>
      </c>
      <c r="B7855" s="1">
        <v>44516</v>
      </c>
      <c r="C7855" s="3">
        <v>0.93943156249999993</v>
      </c>
      <c r="D7855" t="s">
        <v>410</v>
      </c>
      <c r="E7855" t="s">
        <v>109</v>
      </c>
      <c r="L7855" t="s">
        <v>388</v>
      </c>
      <c r="Y7855">
        <f t="shared" si="367"/>
        <v>0</v>
      </c>
      <c r="Z7855">
        <f t="shared" si="368"/>
        <v>0</v>
      </c>
      <c r="AA7855">
        <f t="shared" si="369"/>
        <v>0</v>
      </c>
    </row>
    <row r="7856" spans="1:32" hidden="1" x14ac:dyDescent="0.25">
      <c r="A7856" t="s">
        <v>0</v>
      </c>
      <c r="B7856" s="1">
        <v>44516</v>
      </c>
      <c r="C7856" s="3">
        <v>0.93943562500000011</v>
      </c>
      <c r="D7856" t="s">
        <v>410</v>
      </c>
      <c r="E7856" t="s">
        <v>67</v>
      </c>
      <c r="Y7856">
        <f t="shared" si="367"/>
        <v>0</v>
      </c>
      <c r="Z7856">
        <f t="shared" si="368"/>
        <v>0</v>
      </c>
      <c r="AA7856">
        <f t="shared" si="369"/>
        <v>0</v>
      </c>
    </row>
    <row r="7857" spans="1:27" hidden="1" x14ac:dyDescent="0.25">
      <c r="A7857" t="s">
        <v>0</v>
      </c>
      <c r="B7857" s="1">
        <v>44516</v>
      </c>
      <c r="C7857" s="3">
        <v>0.93944719907407404</v>
      </c>
      <c r="D7857" t="s">
        <v>410</v>
      </c>
      <c r="E7857" t="s">
        <v>67</v>
      </c>
      <c r="Y7857">
        <f t="shared" si="367"/>
        <v>0</v>
      </c>
      <c r="Z7857">
        <f t="shared" si="368"/>
        <v>0</v>
      </c>
      <c r="AA7857">
        <f t="shared" si="369"/>
        <v>0</v>
      </c>
    </row>
    <row r="7858" spans="1:27" hidden="1" x14ac:dyDescent="0.25">
      <c r="A7858" t="s">
        <v>0</v>
      </c>
      <c r="B7858" s="1">
        <v>44516</v>
      </c>
      <c r="C7858" s="3">
        <v>0.93945878472222233</v>
      </c>
      <c r="D7858" t="s">
        <v>410</v>
      </c>
      <c r="E7858" t="s">
        <v>67</v>
      </c>
      <c r="Y7858">
        <f t="shared" si="367"/>
        <v>0</v>
      </c>
      <c r="Z7858">
        <f t="shared" si="368"/>
        <v>0</v>
      </c>
      <c r="AA7858">
        <f t="shared" si="369"/>
        <v>0</v>
      </c>
    </row>
    <row r="7859" spans="1:27" hidden="1" x14ac:dyDescent="0.25">
      <c r="A7859" t="s">
        <v>0</v>
      </c>
      <c r="B7859" s="1">
        <v>44516</v>
      </c>
      <c r="C7859" s="3">
        <v>0.93947035879629626</v>
      </c>
      <c r="D7859" t="s">
        <v>410</v>
      </c>
      <c r="E7859" t="s">
        <v>67</v>
      </c>
      <c r="Y7859">
        <f t="shared" si="367"/>
        <v>0</v>
      </c>
      <c r="Z7859">
        <f t="shared" si="368"/>
        <v>0</v>
      </c>
      <c r="AA7859">
        <f t="shared" si="369"/>
        <v>0</v>
      </c>
    </row>
    <row r="7860" spans="1:27" hidden="1" x14ac:dyDescent="0.25">
      <c r="A7860" t="s">
        <v>0</v>
      </c>
      <c r="B7860" s="1">
        <v>44516</v>
      </c>
      <c r="C7860" s="3">
        <v>0.93948193287037041</v>
      </c>
      <c r="D7860" t="s">
        <v>410</v>
      </c>
      <c r="E7860" t="s">
        <v>67</v>
      </c>
      <c r="Y7860">
        <f t="shared" si="367"/>
        <v>0</v>
      </c>
      <c r="Z7860">
        <f t="shared" si="368"/>
        <v>0</v>
      </c>
      <c r="AA7860">
        <f t="shared" si="369"/>
        <v>0</v>
      </c>
    </row>
    <row r="7861" spans="1:27" hidden="1" x14ac:dyDescent="0.25">
      <c r="A7861" t="s">
        <v>0</v>
      </c>
      <c r="B7861" s="1">
        <v>44516</v>
      </c>
      <c r="C7861" s="3">
        <v>0.93948803240740741</v>
      </c>
      <c r="D7861" t="s">
        <v>410</v>
      </c>
      <c r="E7861" t="s">
        <v>643</v>
      </c>
      <c r="Y7861">
        <f t="shared" si="367"/>
        <v>0</v>
      </c>
      <c r="Z7861">
        <f t="shared" si="368"/>
        <v>0</v>
      </c>
      <c r="AA7861">
        <f t="shared" si="369"/>
        <v>0</v>
      </c>
    </row>
    <row r="7862" spans="1:27" hidden="1" x14ac:dyDescent="0.25">
      <c r="A7862" t="s">
        <v>0</v>
      </c>
      <c r="B7862" s="1">
        <v>44516</v>
      </c>
      <c r="C7862" s="3">
        <v>0.93948807870370377</v>
      </c>
      <c r="D7862" t="s">
        <v>410</v>
      </c>
      <c r="E7862" t="s">
        <v>644</v>
      </c>
      <c r="Y7862">
        <f t="shared" si="367"/>
        <v>0</v>
      </c>
      <c r="Z7862">
        <f t="shared" si="368"/>
        <v>0</v>
      </c>
      <c r="AA7862">
        <f t="shared" si="369"/>
        <v>0</v>
      </c>
    </row>
    <row r="7863" spans="1:27" hidden="1" x14ac:dyDescent="0.25">
      <c r="A7863" t="s">
        <v>0</v>
      </c>
      <c r="B7863" s="1">
        <v>44516</v>
      </c>
      <c r="C7863" s="3">
        <v>0.93949350694444445</v>
      </c>
      <c r="D7863" t="s">
        <v>410</v>
      </c>
      <c r="E7863" t="s">
        <v>67</v>
      </c>
      <c r="Y7863">
        <f t="shared" si="367"/>
        <v>0</v>
      </c>
      <c r="Z7863">
        <f t="shared" si="368"/>
        <v>0</v>
      </c>
      <c r="AA7863">
        <f t="shared" si="369"/>
        <v>0</v>
      </c>
    </row>
    <row r="7864" spans="1:27" hidden="1" x14ac:dyDescent="0.25">
      <c r="A7864" t="s">
        <v>0</v>
      </c>
      <c r="B7864" s="1">
        <v>44516</v>
      </c>
      <c r="C7864" s="3">
        <v>0.93949983796296299</v>
      </c>
      <c r="D7864" t="s">
        <v>410</v>
      </c>
      <c r="E7864" t="s">
        <v>645</v>
      </c>
      <c r="Y7864">
        <f t="shared" si="367"/>
        <v>0</v>
      </c>
      <c r="Z7864">
        <f t="shared" si="368"/>
        <v>0</v>
      </c>
      <c r="AA7864">
        <f t="shared" si="369"/>
        <v>0</v>
      </c>
    </row>
    <row r="7865" spans="1:27" hidden="1" x14ac:dyDescent="0.25">
      <c r="A7865" t="s">
        <v>0</v>
      </c>
      <c r="B7865" s="1">
        <v>44516</v>
      </c>
      <c r="C7865" s="3">
        <v>0.9394998726851852</v>
      </c>
      <c r="D7865" t="s">
        <v>410</v>
      </c>
      <c r="E7865" t="s">
        <v>646</v>
      </c>
      <c r="Y7865">
        <f t="shared" si="367"/>
        <v>0</v>
      </c>
      <c r="Z7865">
        <f t="shared" si="368"/>
        <v>0</v>
      </c>
      <c r="AA7865">
        <f t="shared" si="369"/>
        <v>0</v>
      </c>
    </row>
    <row r="7866" spans="1:27" hidden="1" x14ac:dyDescent="0.25">
      <c r="A7866" t="s">
        <v>0</v>
      </c>
      <c r="B7866" s="1">
        <v>44516</v>
      </c>
      <c r="C7866" s="3">
        <v>0.93950006944444453</v>
      </c>
      <c r="D7866" t="s">
        <v>410</v>
      </c>
      <c r="E7866" t="s">
        <v>647</v>
      </c>
      <c r="Y7866">
        <f t="shared" si="367"/>
        <v>0</v>
      </c>
      <c r="Z7866">
        <f t="shared" si="368"/>
        <v>0</v>
      </c>
      <c r="AA7866">
        <f t="shared" si="369"/>
        <v>0</v>
      </c>
    </row>
    <row r="7867" spans="1:27" hidden="1" x14ac:dyDescent="0.25">
      <c r="A7867" t="s">
        <v>0</v>
      </c>
      <c r="B7867" s="1">
        <v>44516</v>
      </c>
      <c r="C7867" s="3">
        <v>0.93950016203703701</v>
      </c>
      <c r="D7867" t="s">
        <v>410</v>
      </c>
      <c r="E7867" t="s">
        <v>648</v>
      </c>
      <c r="Y7867">
        <f t="shared" si="367"/>
        <v>0</v>
      </c>
      <c r="Z7867">
        <f t="shared" si="368"/>
        <v>0</v>
      </c>
      <c r="AA7867">
        <f t="shared" si="369"/>
        <v>0</v>
      </c>
    </row>
    <row r="7868" spans="1:27" hidden="1" x14ac:dyDescent="0.25">
      <c r="A7868" t="s">
        <v>0</v>
      </c>
      <c r="B7868" s="1">
        <v>44516</v>
      </c>
      <c r="C7868" s="3">
        <v>0.93950049768518518</v>
      </c>
      <c r="D7868" t="s">
        <v>410</v>
      </c>
      <c r="E7868" t="s">
        <v>649</v>
      </c>
      <c r="Y7868">
        <f t="shared" si="367"/>
        <v>0</v>
      </c>
      <c r="Z7868">
        <f t="shared" si="368"/>
        <v>0</v>
      </c>
      <c r="AA7868">
        <f t="shared" si="369"/>
        <v>0</v>
      </c>
    </row>
    <row r="7869" spans="1:27" hidden="1" x14ac:dyDescent="0.25">
      <c r="A7869" t="s">
        <v>0</v>
      </c>
      <c r="B7869" s="1">
        <v>44516</v>
      </c>
      <c r="C7869" s="3">
        <v>0.93950054398148142</v>
      </c>
      <c r="D7869" t="s">
        <v>410</v>
      </c>
      <c r="E7869" t="s">
        <v>650</v>
      </c>
      <c r="Y7869">
        <f t="shared" si="367"/>
        <v>0</v>
      </c>
      <c r="Z7869">
        <f t="shared" si="368"/>
        <v>0</v>
      </c>
      <c r="AA7869">
        <f t="shared" si="369"/>
        <v>0</v>
      </c>
    </row>
    <row r="7870" spans="1:27" hidden="1" x14ac:dyDescent="0.25">
      <c r="A7870" t="s">
        <v>0</v>
      </c>
      <c r="B7870" s="1">
        <v>44516</v>
      </c>
      <c r="C7870" s="3">
        <v>0.93950068287037036</v>
      </c>
      <c r="D7870" t="s">
        <v>410</v>
      </c>
      <c r="E7870" t="s">
        <v>651</v>
      </c>
      <c r="Y7870">
        <f t="shared" si="367"/>
        <v>0</v>
      </c>
      <c r="Z7870">
        <f t="shared" si="368"/>
        <v>0</v>
      </c>
      <c r="AA7870">
        <f t="shared" si="369"/>
        <v>0</v>
      </c>
    </row>
    <row r="7871" spans="1:27" hidden="1" x14ac:dyDescent="0.25">
      <c r="A7871" t="s">
        <v>0</v>
      </c>
      <c r="B7871" s="1">
        <v>44516</v>
      </c>
      <c r="C7871" s="3">
        <v>0.93950181712962966</v>
      </c>
      <c r="D7871" t="s">
        <v>410</v>
      </c>
      <c r="E7871" t="s">
        <v>653</v>
      </c>
      <c r="Y7871">
        <f t="shared" si="367"/>
        <v>0</v>
      </c>
      <c r="Z7871">
        <f t="shared" si="368"/>
        <v>0</v>
      </c>
      <c r="AA7871">
        <f t="shared" si="369"/>
        <v>0</v>
      </c>
    </row>
    <row r="7872" spans="1:27" hidden="1" x14ac:dyDescent="0.25">
      <c r="A7872" t="s">
        <v>0</v>
      </c>
      <c r="B7872" s="1">
        <v>44516</v>
      </c>
      <c r="C7872" s="3">
        <v>0.93950185185185175</v>
      </c>
      <c r="D7872" t="s">
        <v>410</v>
      </c>
      <c r="E7872" t="s">
        <v>654</v>
      </c>
      <c r="Y7872">
        <f t="shared" si="367"/>
        <v>0</v>
      </c>
      <c r="Z7872">
        <f t="shared" si="368"/>
        <v>0</v>
      </c>
      <c r="AA7872">
        <f t="shared" si="369"/>
        <v>0</v>
      </c>
    </row>
    <row r="7873" spans="1:52" hidden="1" x14ac:dyDescent="0.25">
      <c r="A7873" t="s">
        <v>0</v>
      </c>
      <c r="B7873" s="1">
        <v>44516</v>
      </c>
      <c r="C7873" s="3">
        <v>0.93950508101851848</v>
      </c>
      <c r="D7873" t="s">
        <v>410</v>
      </c>
      <c r="E7873" t="s">
        <v>67</v>
      </c>
      <c r="Y7873">
        <f t="shared" si="367"/>
        <v>0</v>
      </c>
      <c r="Z7873">
        <f t="shared" si="368"/>
        <v>0</v>
      </c>
      <c r="AA7873">
        <f t="shared" si="369"/>
        <v>0</v>
      </c>
    </row>
    <row r="7874" spans="1:52" hidden="1" x14ac:dyDescent="0.25">
      <c r="A7874" t="s">
        <v>0</v>
      </c>
      <c r="B7874" s="1">
        <v>44516</v>
      </c>
      <c r="C7874" s="3">
        <v>0.93951666666666667</v>
      </c>
      <c r="D7874" t="s">
        <v>410</v>
      </c>
      <c r="E7874" t="s">
        <v>67</v>
      </c>
      <c r="Y7874">
        <f t="shared" si="367"/>
        <v>0</v>
      </c>
      <c r="Z7874">
        <f t="shared" si="368"/>
        <v>0</v>
      </c>
      <c r="AA7874">
        <f t="shared" si="369"/>
        <v>0</v>
      </c>
    </row>
    <row r="7875" spans="1:52" hidden="1" x14ac:dyDescent="0.25">
      <c r="A7875" t="s">
        <v>0</v>
      </c>
      <c r="B7875" s="1">
        <v>44516</v>
      </c>
      <c r="C7875" s="3">
        <v>0.93952562500000003</v>
      </c>
      <c r="D7875" t="s">
        <v>410</v>
      </c>
      <c r="E7875" t="s">
        <v>501</v>
      </c>
      <c r="Y7875">
        <f t="shared" ref="Y7875:Y7938" si="370">3*U7875</f>
        <v>0</v>
      </c>
      <c r="Z7875">
        <f t="shared" ref="Z7875:Z7938" si="371">3*V7875</f>
        <v>0</v>
      </c>
      <c r="AA7875">
        <f t="shared" ref="AA7875:AA7938" si="372">3*W7875</f>
        <v>0</v>
      </c>
      <c r="AV7875" t="s">
        <v>655</v>
      </c>
      <c r="AW7875">
        <v>2.1299999999999999E-2</v>
      </c>
      <c r="AX7875">
        <v>1.8200000000000001E-2</v>
      </c>
      <c r="AY7875">
        <v>9.4999999999999998E-3</v>
      </c>
      <c r="AZ7875">
        <v>0.21440000000000001</v>
      </c>
    </row>
    <row r="7876" spans="1:52" hidden="1" x14ac:dyDescent="0.25">
      <c r="A7876" t="s">
        <v>0</v>
      </c>
      <c r="B7876" s="1">
        <v>44516</v>
      </c>
      <c r="C7876" s="3">
        <v>0.93952600694444444</v>
      </c>
      <c r="D7876" t="s">
        <v>410</v>
      </c>
      <c r="E7876" t="s">
        <v>656</v>
      </c>
      <c r="F7876">
        <v>2.1299999999999999E-2</v>
      </c>
      <c r="G7876">
        <v>1.8200000000000001E-2</v>
      </c>
      <c r="H7876">
        <v>9.4999999999999998E-3</v>
      </c>
      <c r="I7876">
        <v>0.21440000000000001</v>
      </c>
      <c r="Y7876">
        <f t="shared" si="370"/>
        <v>0</v>
      </c>
      <c r="Z7876">
        <f t="shared" si="371"/>
        <v>0</v>
      </c>
      <c r="AA7876">
        <f t="shared" si="372"/>
        <v>0</v>
      </c>
    </row>
    <row r="7877" spans="1:52" hidden="1" x14ac:dyDescent="0.25">
      <c r="A7877" t="s">
        <v>0</v>
      </c>
      <c r="B7877" s="1">
        <v>44516</v>
      </c>
      <c r="C7877" s="3">
        <v>0.93952559027777782</v>
      </c>
      <c r="D7877" t="s">
        <v>410</v>
      </c>
      <c r="E7877" t="s">
        <v>70</v>
      </c>
      <c r="R7877" t="s">
        <v>71</v>
      </c>
      <c r="Y7877">
        <f t="shared" si="370"/>
        <v>0</v>
      </c>
      <c r="Z7877">
        <f t="shared" si="371"/>
        <v>0</v>
      </c>
      <c r="AA7877">
        <f t="shared" si="372"/>
        <v>0</v>
      </c>
    </row>
    <row r="7878" spans="1:52" hidden="1" x14ac:dyDescent="0.25">
      <c r="A7878" t="s">
        <v>0</v>
      </c>
      <c r="B7878" s="1">
        <v>44516</v>
      </c>
      <c r="C7878" s="3">
        <v>0.93952560185185174</v>
      </c>
      <c r="D7878" t="s">
        <v>410</v>
      </c>
      <c r="E7878" t="s">
        <v>70</v>
      </c>
      <c r="R7878" t="s">
        <v>652</v>
      </c>
      <c r="Y7878">
        <f t="shared" si="370"/>
        <v>0</v>
      </c>
      <c r="Z7878">
        <f t="shared" si="371"/>
        <v>0</v>
      </c>
      <c r="AA7878">
        <f t="shared" si="372"/>
        <v>0</v>
      </c>
    </row>
    <row r="7879" spans="1:52" hidden="1" x14ac:dyDescent="0.25">
      <c r="A7879" t="s">
        <v>0</v>
      </c>
      <c r="B7879" s="1">
        <v>44516</v>
      </c>
      <c r="C7879" s="3">
        <v>0.93952560185185174</v>
      </c>
      <c r="D7879" t="s">
        <v>410</v>
      </c>
      <c r="E7879" t="s">
        <v>425</v>
      </c>
      <c r="Y7879">
        <f t="shared" si="370"/>
        <v>0</v>
      </c>
      <c r="Z7879">
        <f t="shared" si="371"/>
        <v>0</v>
      </c>
      <c r="AA7879">
        <f t="shared" si="372"/>
        <v>0</v>
      </c>
      <c r="AQ7879" t="s">
        <v>726</v>
      </c>
    </row>
    <row r="7880" spans="1:52" hidden="1" x14ac:dyDescent="0.25">
      <c r="A7880" t="s">
        <v>0</v>
      </c>
      <c r="B7880" s="1">
        <v>44516</v>
      </c>
      <c r="C7880" s="3">
        <v>0.93952710648148141</v>
      </c>
      <c r="D7880" t="s">
        <v>410</v>
      </c>
      <c r="E7880" t="s">
        <v>727</v>
      </c>
      <c r="Y7880">
        <f t="shared" si="370"/>
        <v>0</v>
      </c>
      <c r="Z7880">
        <f t="shared" si="371"/>
        <v>0</v>
      </c>
      <c r="AA7880">
        <f t="shared" si="372"/>
        <v>0</v>
      </c>
    </row>
    <row r="7881" spans="1:52" hidden="1" x14ac:dyDescent="0.25">
      <c r="A7881" t="s">
        <v>0</v>
      </c>
      <c r="B7881" s="1">
        <v>44516</v>
      </c>
      <c r="C7881" s="3">
        <v>0.93952561342592589</v>
      </c>
      <c r="D7881" t="s">
        <v>410</v>
      </c>
      <c r="E7881" t="s">
        <v>425</v>
      </c>
      <c r="Y7881">
        <f t="shared" si="370"/>
        <v>0</v>
      </c>
      <c r="Z7881">
        <f t="shared" si="371"/>
        <v>0</v>
      </c>
      <c r="AA7881">
        <f t="shared" si="372"/>
        <v>0</v>
      </c>
      <c r="AQ7881" t="s">
        <v>460</v>
      </c>
    </row>
    <row r="7882" spans="1:52" hidden="1" x14ac:dyDescent="0.25">
      <c r="A7882" t="s">
        <v>0</v>
      </c>
      <c r="B7882" s="1">
        <v>44516</v>
      </c>
      <c r="C7882" s="3">
        <v>0.93952824074074071</v>
      </c>
      <c r="D7882" t="s">
        <v>410</v>
      </c>
      <c r="E7882" t="s">
        <v>67</v>
      </c>
      <c r="Y7882">
        <f t="shared" si="370"/>
        <v>0</v>
      </c>
      <c r="Z7882">
        <f t="shared" si="371"/>
        <v>0</v>
      </c>
      <c r="AA7882">
        <f t="shared" si="372"/>
        <v>0</v>
      </c>
    </row>
    <row r="7883" spans="1:52" hidden="1" x14ac:dyDescent="0.25">
      <c r="A7883" t="s">
        <v>0</v>
      </c>
      <c r="B7883" s="1">
        <v>44516</v>
      </c>
      <c r="C7883" s="3">
        <v>0.93953981481481474</v>
      </c>
      <c r="D7883" t="s">
        <v>410</v>
      </c>
      <c r="E7883" t="s">
        <v>67</v>
      </c>
      <c r="Y7883">
        <f t="shared" si="370"/>
        <v>0</v>
      </c>
      <c r="Z7883">
        <f t="shared" si="371"/>
        <v>0</v>
      </c>
      <c r="AA7883">
        <f t="shared" si="372"/>
        <v>0</v>
      </c>
    </row>
    <row r="7884" spans="1:52" hidden="1" x14ac:dyDescent="0.25">
      <c r="A7884" t="s">
        <v>0</v>
      </c>
      <c r="B7884" s="1">
        <v>44516</v>
      </c>
      <c r="C7884" s="3">
        <v>0.93953991898148148</v>
      </c>
      <c r="D7884" t="s">
        <v>410</v>
      </c>
      <c r="E7884" t="s">
        <v>68</v>
      </c>
      <c r="F7884">
        <v>99.970000999999996</v>
      </c>
      <c r="G7884">
        <v>86.985907999999995</v>
      </c>
      <c r="H7884">
        <v>32.4</v>
      </c>
      <c r="I7884">
        <v>5</v>
      </c>
      <c r="J7884">
        <v>427.62665600000003</v>
      </c>
      <c r="K7884">
        <v>19773.038112999999</v>
      </c>
      <c r="M7884">
        <v>32.4</v>
      </c>
      <c r="N7884">
        <v>177.5</v>
      </c>
      <c r="O7884">
        <v>390.58717300000001</v>
      </c>
      <c r="P7884">
        <v>1977.236656</v>
      </c>
      <c r="Y7884">
        <f t="shared" si="370"/>
        <v>0</v>
      </c>
      <c r="Z7884">
        <f t="shared" si="371"/>
        <v>0</v>
      </c>
      <c r="AA7884">
        <f t="shared" si="372"/>
        <v>0</v>
      </c>
      <c r="AC7884">
        <v>1284.410034</v>
      </c>
      <c r="AD7884">
        <v>12.85</v>
      </c>
      <c r="AE7884">
        <v>36.242001000000002</v>
      </c>
      <c r="AF7884">
        <v>12.85</v>
      </c>
    </row>
    <row r="7885" spans="1:52" hidden="1" x14ac:dyDescent="0.25">
      <c r="A7885" t="s">
        <v>0</v>
      </c>
      <c r="B7885" s="1">
        <v>44516</v>
      </c>
      <c r="C7885" s="3">
        <v>0.93954109953703702</v>
      </c>
      <c r="D7885" t="s">
        <v>410</v>
      </c>
      <c r="E7885" t="s">
        <v>69</v>
      </c>
      <c r="Y7885">
        <f t="shared" si="370"/>
        <v>0</v>
      </c>
      <c r="Z7885">
        <f t="shared" si="371"/>
        <v>0</v>
      </c>
      <c r="AA7885">
        <f t="shared" si="372"/>
        <v>0</v>
      </c>
    </row>
    <row r="7886" spans="1:52" hidden="1" x14ac:dyDescent="0.25">
      <c r="A7886" t="s">
        <v>0</v>
      </c>
      <c r="B7886" s="1">
        <v>44516</v>
      </c>
      <c r="C7886" s="3">
        <v>0.93955070601851853</v>
      </c>
      <c r="D7886" t="s">
        <v>410</v>
      </c>
      <c r="E7886" t="s">
        <v>659</v>
      </c>
      <c r="Y7886">
        <f t="shared" si="370"/>
        <v>0</v>
      </c>
      <c r="Z7886">
        <f t="shared" si="371"/>
        <v>0</v>
      </c>
      <c r="AA7886">
        <f t="shared" si="372"/>
        <v>0</v>
      </c>
      <c r="AP7886" t="s">
        <v>728</v>
      </c>
    </row>
    <row r="7887" spans="1:52" hidden="1" x14ac:dyDescent="0.25">
      <c r="A7887" t="s">
        <v>0</v>
      </c>
      <c r="B7887" s="1">
        <v>44516</v>
      </c>
      <c r="C7887" s="3">
        <v>0.93955109953703708</v>
      </c>
      <c r="D7887" t="s">
        <v>410</v>
      </c>
      <c r="E7887" t="s">
        <v>729</v>
      </c>
      <c r="Y7887">
        <f t="shared" si="370"/>
        <v>0</v>
      </c>
      <c r="Z7887">
        <f t="shared" si="371"/>
        <v>0</v>
      </c>
      <c r="AA7887">
        <f t="shared" si="372"/>
        <v>0</v>
      </c>
    </row>
    <row r="7888" spans="1:52" hidden="1" x14ac:dyDescent="0.25">
      <c r="A7888" t="s">
        <v>0</v>
      </c>
      <c r="B7888" s="1">
        <v>44516</v>
      </c>
      <c r="C7888" s="3">
        <v>0.93954142361111115</v>
      </c>
      <c r="D7888" t="s">
        <v>410</v>
      </c>
      <c r="E7888" t="s">
        <v>109</v>
      </c>
      <c r="L7888" t="s">
        <v>116</v>
      </c>
      <c r="Y7888">
        <f t="shared" si="370"/>
        <v>0</v>
      </c>
      <c r="Z7888">
        <f t="shared" si="371"/>
        <v>0</v>
      </c>
      <c r="AA7888">
        <f t="shared" si="372"/>
        <v>0</v>
      </c>
    </row>
    <row r="7889" spans="1:27" hidden="1" x14ac:dyDescent="0.25">
      <c r="A7889" t="s">
        <v>0</v>
      </c>
      <c r="B7889" s="1">
        <v>44516</v>
      </c>
      <c r="C7889" s="3">
        <v>0.93954143518518529</v>
      </c>
      <c r="D7889" t="s">
        <v>410</v>
      </c>
      <c r="E7889" t="s">
        <v>109</v>
      </c>
      <c r="L7889" t="s">
        <v>117</v>
      </c>
      <c r="Y7889">
        <f t="shared" si="370"/>
        <v>0</v>
      </c>
      <c r="Z7889">
        <f t="shared" si="371"/>
        <v>0</v>
      </c>
      <c r="AA7889">
        <f t="shared" si="372"/>
        <v>0</v>
      </c>
    </row>
    <row r="7890" spans="1:27" hidden="1" x14ac:dyDescent="0.25">
      <c r="A7890" t="s">
        <v>0</v>
      </c>
      <c r="B7890" s="1">
        <v>44516</v>
      </c>
      <c r="C7890" s="3">
        <v>0.93954348379629626</v>
      </c>
      <c r="D7890" t="s">
        <v>410</v>
      </c>
      <c r="E7890" t="s">
        <v>109</v>
      </c>
      <c r="L7890" t="s">
        <v>118</v>
      </c>
      <c r="Y7890">
        <f t="shared" si="370"/>
        <v>0</v>
      </c>
      <c r="Z7890">
        <f t="shared" si="371"/>
        <v>0</v>
      </c>
      <c r="AA7890">
        <f t="shared" si="372"/>
        <v>0</v>
      </c>
    </row>
    <row r="7891" spans="1:27" hidden="1" x14ac:dyDescent="0.25">
      <c r="A7891" t="s">
        <v>0</v>
      </c>
      <c r="B7891" s="1">
        <v>44516</v>
      </c>
      <c r="C7891" s="3">
        <v>0.93954348379629626</v>
      </c>
      <c r="D7891" t="s">
        <v>410</v>
      </c>
      <c r="E7891" t="s">
        <v>109</v>
      </c>
      <c r="L7891" t="s">
        <v>117</v>
      </c>
      <c r="Y7891">
        <f t="shared" si="370"/>
        <v>0</v>
      </c>
      <c r="Z7891">
        <f t="shared" si="371"/>
        <v>0</v>
      </c>
      <c r="AA7891">
        <f t="shared" si="372"/>
        <v>0</v>
      </c>
    </row>
    <row r="7892" spans="1:27" hidden="1" x14ac:dyDescent="0.25">
      <c r="A7892" t="s">
        <v>0</v>
      </c>
      <c r="B7892" s="1">
        <v>44516</v>
      </c>
      <c r="C7892" s="3">
        <v>0.9395457986111112</v>
      </c>
      <c r="D7892" t="s">
        <v>410</v>
      </c>
      <c r="E7892" t="s">
        <v>109</v>
      </c>
      <c r="L7892" t="s">
        <v>119</v>
      </c>
      <c r="Y7892">
        <f t="shared" si="370"/>
        <v>0</v>
      </c>
      <c r="Z7892">
        <f t="shared" si="371"/>
        <v>0</v>
      </c>
      <c r="AA7892">
        <f t="shared" si="372"/>
        <v>0</v>
      </c>
    </row>
    <row r="7893" spans="1:27" hidden="1" x14ac:dyDescent="0.25">
      <c r="A7893" t="s">
        <v>0</v>
      </c>
      <c r="B7893" s="1">
        <v>44516</v>
      </c>
      <c r="C7893" s="3">
        <v>0.93954581018518513</v>
      </c>
      <c r="D7893" t="s">
        <v>410</v>
      </c>
      <c r="E7893" t="s">
        <v>109</v>
      </c>
      <c r="L7893" t="s">
        <v>117</v>
      </c>
      <c r="Y7893">
        <f t="shared" si="370"/>
        <v>0</v>
      </c>
      <c r="Z7893">
        <f t="shared" si="371"/>
        <v>0</v>
      </c>
      <c r="AA7893">
        <f t="shared" si="372"/>
        <v>0</v>
      </c>
    </row>
    <row r="7894" spans="1:27" hidden="1" x14ac:dyDescent="0.25">
      <c r="A7894" t="s">
        <v>0</v>
      </c>
      <c r="B7894" s="1">
        <v>44516</v>
      </c>
      <c r="C7894" s="3">
        <v>0.93954812499999996</v>
      </c>
      <c r="D7894" t="s">
        <v>410</v>
      </c>
      <c r="E7894" t="s">
        <v>109</v>
      </c>
      <c r="L7894" t="s">
        <v>120</v>
      </c>
      <c r="Y7894">
        <f t="shared" si="370"/>
        <v>0</v>
      </c>
      <c r="Z7894">
        <f t="shared" si="371"/>
        <v>0</v>
      </c>
      <c r="AA7894">
        <f t="shared" si="372"/>
        <v>0</v>
      </c>
    </row>
    <row r="7895" spans="1:27" hidden="1" x14ac:dyDescent="0.25">
      <c r="A7895" t="s">
        <v>0</v>
      </c>
      <c r="B7895" s="1">
        <v>44516</v>
      </c>
      <c r="C7895" s="3">
        <v>0.9395481365740741</v>
      </c>
      <c r="D7895" t="s">
        <v>410</v>
      </c>
      <c r="E7895" t="s">
        <v>109</v>
      </c>
      <c r="L7895" t="s">
        <v>388</v>
      </c>
      <c r="Y7895">
        <f t="shared" si="370"/>
        <v>0</v>
      </c>
      <c r="Z7895">
        <f t="shared" si="371"/>
        <v>0</v>
      </c>
      <c r="AA7895">
        <f t="shared" si="372"/>
        <v>0</v>
      </c>
    </row>
    <row r="7896" spans="1:27" hidden="1" x14ac:dyDescent="0.25">
      <c r="A7896" t="s">
        <v>0</v>
      </c>
      <c r="B7896" s="1">
        <v>44516</v>
      </c>
      <c r="C7896" s="3">
        <v>0.93955069444444439</v>
      </c>
      <c r="D7896" t="s">
        <v>410</v>
      </c>
      <c r="E7896" t="s">
        <v>70</v>
      </c>
      <c r="R7896" t="s">
        <v>730</v>
      </c>
      <c r="Y7896">
        <f t="shared" si="370"/>
        <v>0</v>
      </c>
      <c r="Z7896">
        <f t="shared" si="371"/>
        <v>0</v>
      </c>
      <c r="AA7896">
        <f t="shared" si="372"/>
        <v>0</v>
      </c>
    </row>
    <row r="7897" spans="1:27" hidden="1" x14ac:dyDescent="0.25">
      <c r="A7897" t="s">
        <v>0</v>
      </c>
      <c r="B7897" s="1">
        <v>44516</v>
      </c>
      <c r="C7897" s="3">
        <v>0.93955314814814817</v>
      </c>
      <c r="D7897" t="s">
        <v>410</v>
      </c>
      <c r="E7897" t="s">
        <v>663</v>
      </c>
      <c r="Y7897">
        <f t="shared" si="370"/>
        <v>0</v>
      </c>
      <c r="Z7897">
        <f t="shared" si="371"/>
        <v>0</v>
      </c>
      <c r="AA7897">
        <f t="shared" si="372"/>
        <v>0</v>
      </c>
    </row>
    <row r="7898" spans="1:27" hidden="1" x14ac:dyDescent="0.25">
      <c r="A7898" t="s">
        <v>0</v>
      </c>
      <c r="B7898" s="1">
        <v>44516</v>
      </c>
      <c r="C7898" s="3">
        <v>0.93955319444444452</v>
      </c>
      <c r="D7898" t="s">
        <v>410</v>
      </c>
      <c r="E7898" t="s">
        <v>664</v>
      </c>
      <c r="Y7898">
        <f t="shared" si="370"/>
        <v>0</v>
      </c>
      <c r="Z7898">
        <f t="shared" si="371"/>
        <v>0</v>
      </c>
      <c r="AA7898">
        <f t="shared" si="372"/>
        <v>0</v>
      </c>
    </row>
    <row r="7899" spans="1:27" hidden="1" x14ac:dyDescent="0.25">
      <c r="A7899" t="s">
        <v>0</v>
      </c>
      <c r="B7899" s="1">
        <v>44516</v>
      </c>
      <c r="C7899" s="3">
        <v>0.93955331018518518</v>
      </c>
      <c r="D7899" t="s">
        <v>410</v>
      </c>
      <c r="E7899" t="s">
        <v>665</v>
      </c>
      <c r="Y7899">
        <f t="shared" si="370"/>
        <v>0</v>
      </c>
      <c r="Z7899">
        <f t="shared" si="371"/>
        <v>0</v>
      </c>
      <c r="AA7899">
        <f t="shared" si="372"/>
        <v>0</v>
      </c>
    </row>
    <row r="7900" spans="1:27" hidden="1" x14ac:dyDescent="0.25">
      <c r="A7900" t="s">
        <v>0</v>
      </c>
      <c r="B7900" s="1">
        <v>44516</v>
      </c>
      <c r="C7900" s="3">
        <v>0.93955351851851854</v>
      </c>
      <c r="D7900" t="s">
        <v>410</v>
      </c>
      <c r="E7900" t="s">
        <v>731</v>
      </c>
      <c r="Y7900">
        <f t="shared" si="370"/>
        <v>0</v>
      </c>
      <c r="Z7900">
        <f t="shared" si="371"/>
        <v>0</v>
      </c>
      <c r="AA7900">
        <f t="shared" si="372"/>
        <v>0</v>
      </c>
    </row>
    <row r="7901" spans="1:27" hidden="1" x14ac:dyDescent="0.25">
      <c r="A7901" t="s">
        <v>0</v>
      </c>
      <c r="B7901" s="1">
        <v>44516</v>
      </c>
      <c r="C7901" s="3">
        <v>0.93955356481481489</v>
      </c>
      <c r="D7901" t="s">
        <v>410</v>
      </c>
      <c r="E7901" t="s">
        <v>667</v>
      </c>
      <c r="Y7901">
        <f t="shared" si="370"/>
        <v>0</v>
      </c>
      <c r="Z7901">
        <f t="shared" si="371"/>
        <v>0</v>
      </c>
      <c r="AA7901">
        <f t="shared" si="372"/>
        <v>0</v>
      </c>
    </row>
    <row r="7902" spans="1:27" hidden="1" x14ac:dyDescent="0.25">
      <c r="A7902" t="s">
        <v>0</v>
      </c>
      <c r="B7902" s="1">
        <v>44516</v>
      </c>
      <c r="C7902" s="3">
        <v>0.93955371527777787</v>
      </c>
      <c r="D7902" t="s">
        <v>410</v>
      </c>
      <c r="E7902" t="s">
        <v>668</v>
      </c>
      <c r="Y7902">
        <f t="shared" si="370"/>
        <v>0</v>
      </c>
      <c r="Z7902">
        <f t="shared" si="371"/>
        <v>0</v>
      </c>
      <c r="AA7902">
        <f t="shared" si="372"/>
        <v>0</v>
      </c>
    </row>
    <row r="7903" spans="1:27" hidden="1" x14ac:dyDescent="0.25">
      <c r="A7903" t="s">
        <v>0</v>
      </c>
      <c r="B7903" s="1">
        <v>44516</v>
      </c>
      <c r="C7903" s="3">
        <v>0.93955384259259256</v>
      </c>
      <c r="D7903" t="s">
        <v>410</v>
      </c>
      <c r="E7903" t="s">
        <v>669</v>
      </c>
      <c r="Y7903">
        <f t="shared" si="370"/>
        <v>0</v>
      </c>
      <c r="Z7903">
        <f t="shared" si="371"/>
        <v>0</v>
      </c>
      <c r="AA7903">
        <f t="shared" si="372"/>
        <v>0</v>
      </c>
    </row>
    <row r="7904" spans="1:27" hidden="1" x14ac:dyDescent="0.25">
      <c r="A7904" t="s">
        <v>0</v>
      </c>
      <c r="B7904" s="1">
        <v>44516</v>
      </c>
      <c r="C7904" s="3">
        <v>0.93955408564814824</v>
      </c>
      <c r="D7904" t="s">
        <v>410</v>
      </c>
      <c r="E7904" t="s">
        <v>115</v>
      </c>
      <c r="Y7904">
        <f t="shared" si="370"/>
        <v>0</v>
      </c>
      <c r="Z7904">
        <f t="shared" si="371"/>
        <v>0</v>
      </c>
      <c r="AA7904">
        <f t="shared" si="372"/>
        <v>0</v>
      </c>
    </row>
    <row r="7905" spans="1:28" hidden="1" x14ac:dyDescent="0.25">
      <c r="A7905" t="s">
        <v>0</v>
      </c>
      <c r="B7905" s="1">
        <v>44516</v>
      </c>
      <c r="C7905" s="3">
        <v>0.9395542013888889</v>
      </c>
      <c r="Y7905">
        <f t="shared" si="370"/>
        <v>0</v>
      </c>
      <c r="Z7905">
        <f t="shared" si="371"/>
        <v>0</v>
      </c>
      <c r="AA7905">
        <f t="shared" si="372"/>
        <v>0</v>
      </c>
    </row>
    <row r="7906" spans="1:28" x14ac:dyDescent="0.25">
      <c r="A7906" t="s">
        <v>0</v>
      </c>
      <c r="B7906" s="1">
        <v>44516</v>
      </c>
      <c r="C7906" s="3">
        <v>0.93955069444444439</v>
      </c>
      <c r="D7906" t="s">
        <v>410</v>
      </c>
      <c r="E7906" t="s">
        <v>84</v>
      </c>
      <c r="F7906">
        <v>99.949996999999996</v>
      </c>
      <c r="G7906">
        <v>86.985907999999995</v>
      </c>
      <c r="H7906">
        <v>32.299999999999997</v>
      </c>
      <c r="I7906">
        <v>153.5</v>
      </c>
      <c r="R7906" t="s">
        <v>730</v>
      </c>
      <c r="S7906">
        <v>99.949996999999996</v>
      </c>
      <c r="T7906">
        <v>99.961389999999994</v>
      </c>
      <c r="U7906">
        <v>-8.4667999999999993E-2</v>
      </c>
      <c r="V7906">
        <v>6.6680000000000003E-3</v>
      </c>
      <c r="W7906">
        <v>6.6670000000000002E-3</v>
      </c>
      <c r="X7906">
        <v>-9.3720000000000001E-3</v>
      </c>
      <c r="Y7906">
        <f t="shared" si="370"/>
        <v>-0.25400400000000001</v>
      </c>
      <c r="Z7906">
        <f t="shared" si="371"/>
        <v>2.0004000000000001E-2</v>
      </c>
      <c r="AA7906">
        <f t="shared" si="372"/>
        <v>2.0001000000000001E-2</v>
      </c>
      <c r="AB7906">
        <v>3000</v>
      </c>
    </row>
    <row r="7907" spans="1:28" hidden="1" x14ac:dyDescent="0.25">
      <c r="A7907" t="s">
        <v>0</v>
      </c>
      <c r="B7907" s="1">
        <v>44516</v>
      </c>
      <c r="C7907" s="3">
        <v>0.93955465277777783</v>
      </c>
      <c r="D7907" t="s">
        <v>410</v>
      </c>
      <c r="E7907" t="s">
        <v>67</v>
      </c>
      <c r="Y7907">
        <f t="shared" si="370"/>
        <v>0</v>
      </c>
      <c r="Z7907">
        <f t="shared" si="371"/>
        <v>0</v>
      </c>
      <c r="AA7907">
        <f t="shared" si="372"/>
        <v>0</v>
      </c>
    </row>
    <row r="7908" spans="1:28" hidden="1" x14ac:dyDescent="0.25">
      <c r="A7908" t="s">
        <v>0</v>
      </c>
      <c r="B7908" s="1">
        <v>44516</v>
      </c>
      <c r="C7908" s="3">
        <v>0.93956622685185176</v>
      </c>
      <c r="D7908" t="s">
        <v>410</v>
      </c>
      <c r="E7908" t="s">
        <v>67</v>
      </c>
      <c r="Y7908">
        <f t="shared" si="370"/>
        <v>0</v>
      </c>
      <c r="Z7908">
        <f t="shared" si="371"/>
        <v>0</v>
      </c>
      <c r="AA7908">
        <f t="shared" si="372"/>
        <v>0</v>
      </c>
    </row>
    <row r="7909" spans="1:28" hidden="1" x14ac:dyDescent="0.25">
      <c r="A7909" t="s">
        <v>0</v>
      </c>
      <c r="B7909" s="1">
        <v>44516</v>
      </c>
      <c r="C7909" s="3">
        <v>0.93957780092592591</v>
      </c>
      <c r="D7909" t="s">
        <v>410</v>
      </c>
      <c r="E7909" t="s">
        <v>67</v>
      </c>
      <c r="Y7909">
        <f t="shared" si="370"/>
        <v>0</v>
      </c>
      <c r="Z7909">
        <f t="shared" si="371"/>
        <v>0</v>
      </c>
      <c r="AA7909">
        <f t="shared" si="372"/>
        <v>0</v>
      </c>
    </row>
    <row r="7910" spans="1:28" hidden="1" x14ac:dyDescent="0.25">
      <c r="A7910" t="s">
        <v>0</v>
      </c>
      <c r="B7910" s="1">
        <v>44516</v>
      </c>
      <c r="C7910" s="3">
        <v>0.9395887268518518</v>
      </c>
      <c r="D7910" t="s">
        <v>410</v>
      </c>
      <c r="E7910" t="s">
        <v>122</v>
      </c>
      <c r="Y7910">
        <f t="shared" si="370"/>
        <v>0</v>
      </c>
      <c r="Z7910">
        <f t="shared" si="371"/>
        <v>0</v>
      </c>
      <c r="AA7910">
        <f t="shared" si="372"/>
        <v>0</v>
      </c>
    </row>
    <row r="7911" spans="1:28" hidden="1" x14ac:dyDescent="0.25">
      <c r="A7911" t="s">
        <v>0</v>
      </c>
      <c r="B7911" s="1">
        <v>44516</v>
      </c>
      <c r="C7911" s="3">
        <v>0.93958894675925919</v>
      </c>
      <c r="D7911" t="s">
        <v>410</v>
      </c>
      <c r="E7911" t="s">
        <v>115</v>
      </c>
      <c r="Y7911">
        <f t="shared" si="370"/>
        <v>0</v>
      </c>
      <c r="Z7911">
        <f t="shared" si="371"/>
        <v>0</v>
      </c>
      <c r="AA7911">
        <f t="shared" si="372"/>
        <v>0</v>
      </c>
    </row>
    <row r="7912" spans="1:28" hidden="1" x14ac:dyDescent="0.25">
      <c r="A7912" t="s">
        <v>0</v>
      </c>
      <c r="B7912" s="1">
        <v>44516</v>
      </c>
      <c r="C7912" s="3">
        <v>0.93958937500000006</v>
      </c>
      <c r="D7912" t="s">
        <v>410</v>
      </c>
      <c r="E7912" t="s">
        <v>67</v>
      </c>
      <c r="Y7912">
        <f t="shared" si="370"/>
        <v>0</v>
      </c>
      <c r="Z7912">
        <f t="shared" si="371"/>
        <v>0</v>
      </c>
      <c r="AA7912">
        <f t="shared" si="372"/>
        <v>0</v>
      </c>
    </row>
    <row r="7913" spans="1:28" hidden="1" x14ac:dyDescent="0.25">
      <c r="A7913" t="s">
        <v>0</v>
      </c>
      <c r="B7913" s="1">
        <v>44516</v>
      </c>
      <c r="C7913" s="3">
        <v>0.93959085648148155</v>
      </c>
      <c r="D7913" t="s">
        <v>410</v>
      </c>
      <c r="E7913" t="s">
        <v>123</v>
      </c>
      <c r="Y7913">
        <f t="shared" si="370"/>
        <v>0</v>
      </c>
      <c r="Z7913">
        <f t="shared" si="371"/>
        <v>0</v>
      </c>
      <c r="AA7913">
        <f t="shared" si="372"/>
        <v>0</v>
      </c>
    </row>
    <row r="7914" spans="1:28" hidden="1" x14ac:dyDescent="0.25">
      <c r="A7914" t="s">
        <v>0</v>
      </c>
      <c r="B7914" s="1">
        <v>44516</v>
      </c>
      <c r="C7914" s="3">
        <v>0.93960096064814813</v>
      </c>
      <c r="D7914" t="s">
        <v>410</v>
      </c>
      <c r="E7914" t="s">
        <v>67</v>
      </c>
      <c r="Y7914">
        <f t="shared" si="370"/>
        <v>0</v>
      </c>
      <c r="Z7914">
        <f t="shared" si="371"/>
        <v>0</v>
      </c>
      <c r="AA7914">
        <f t="shared" si="372"/>
        <v>0</v>
      </c>
    </row>
    <row r="7915" spans="1:28" hidden="1" x14ac:dyDescent="0.25">
      <c r="A7915" t="s">
        <v>0</v>
      </c>
      <c r="B7915" s="1">
        <v>44516</v>
      </c>
      <c r="C7915" s="3">
        <v>0.93961253472222228</v>
      </c>
      <c r="D7915" t="s">
        <v>410</v>
      </c>
      <c r="E7915" t="s">
        <v>67</v>
      </c>
      <c r="Y7915">
        <f t="shared" si="370"/>
        <v>0</v>
      </c>
      <c r="Z7915">
        <f t="shared" si="371"/>
        <v>0</v>
      </c>
      <c r="AA7915">
        <f t="shared" si="372"/>
        <v>0</v>
      </c>
    </row>
    <row r="7916" spans="1:28" hidden="1" x14ac:dyDescent="0.25">
      <c r="A7916" t="s">
        <v>0</v>
      </c>
      <c r="B7916" s="1">
        <v>44516</v>
      </c>
      <c r="C7916" s="3">
        <v>0.93962365740740739</v>
      </c>
      <c r="D7916" t="s">
        <v>410</v>
      </c>
      <c r="E7916" t="s">
        <v>122</v>
      </c>
      <c r="Y7916">
        <f t="shared" si="370"/>
        <v>0</v>
      </c>
      <c r="Z7916">
        <f t="shared" si="371"/>
        <v>0</v>
      </c>
      <c r="AA7916">
        <f t="shared" si="372"/>
        <v>0</v>
      </c>
    </row>
    <row r="7917" spans="1:28" hidden="1" x14ac:dyDescent="0.25">
      <c r="A7917" t="s">
        <v>0</v>
      </c>
      <c r="B7917" s="1">
        <v>44516</v>
      </c>
      <c r="C7917" s="3">
        <v>0.93962379629629622</v>
      </c>
      <c r="D7917" t="s">
        <v>410</v>
      </c>
      <c r="E7917" t="s">
        <v>115</v>
      </c>
      <c r="Y7917">
        <f t="shared" si="370"/>
        <v>0</v>
      </c>
      <c r="Z7917">
        <f t="shared" si="371"/>
        <v>0</v>
      </c>
      <c r="AA7917">
        <f t="shared" si="372"/>
        <v>0</v>
      </c>
    </row>
    <row r="7918" spans="1:28" hidden="1" x14ac:dyDescent="0.25">
      <c r="A7918" t="s">
        <v>0</v>
      </c>
      <c r="B7918" s="1">
        <v>44516</v>
      </c>
      <c r="C7918" s="3">
        <v>0.93962410879629632</v>
      </c>
      <c r="D7918" t="s">
        <v>410</v>
      </c>
      <c r="E7918" t="s">
        <v>67</v>
      </c>
      <c r="Y7918">
        <f t="shared" si="370"/>
        <v>0</v>
      </c>
      <c r="Z7918">
        <f t="shared" si="371"/>
        <v>0</v>
      </c>
      <c r="AA7918">
        <f t="shared" si="372"/>
        <v>0</v>
      </c>
    </row>
    <row r="7919" spans="1:28" hidden="1" x14ac:dyDescent="0.25">
      <c r="A7919" t="s">
        <v>0</v>
      </c>
      <c r="B7919" s="1">
        <v>44516</v>
      </c>
      <c r="C7919" s="3">
        <v>0.93962559027777781</v>
      </c>
      <c r="D7919" t="s">
        <v>410</v>
      </c>
      <c r="E7919" t="s">
        <v>124</v>
      </c>
      <c r="Y7919">
        <f t="shared" si="370"/>
        <v>0</v>
      </c>
      <c r="Z7919">
        <f t="shared" si="371"/>
        <v>0</v>
      </c>
      <c r="AA7919">
        <f t="shared" si="372"/>
        <v>0</v>
      </c>
    </row>
    <row r="7920" spans="1:28" hidden="1" x14ac:dyDescent="0.25">
      <c r="A7920" t="s">
        <v>0</v>
      </c>
      <c r="B7920" s="1">
        <v>44516</v>
      </c>
      <c r="C7920" s="3">
        <v>0.9396266319444444</v>
      </c>
      <c r="D7920" t="s">
        <v>410</v>
      </c>
      <c r="E7920" t="s">
        <v>732</v>
      </c>
      <c r="Y7920">
        <f t="shared" si="370"/>
        <v>0</v>
      </c>
      <c r="Z7920">
        <f t="shared" si="371"/>
        <v>0</v>
      </c>
      <c r="AA7920">
        <f t="shared" si="372"/>
        <v>0</v>
      </c>
    </row>
    <row r="7921" spans="1:32" hidden="1" x14ac:dyDescent="0.25">
      <c r="A7921" t="s">
        <v>0</v>
      </c>
      <c r="B7921" s="1">
        <v>44516</v>
      </c>
      <c r="C7921" s="3">
        <v>0.93963568287037036</v>
      </c>
      <c r="D7921" t="s">
        <v>410</v>
      </c>
      <c r="E7921" t="s">
        <v>67</v>
      </c>
      <c r="Y7921">
        <f t="shared" si="370"/>
        <v>0</v>
      </c>
      <c r="Z7921">
        <f t="shared" si="371"/>
        <v>0</v>
      </c>
      <c r="AA7921">
        <f t="shared" si="372"/>
        <v>0</v>
      </c>
    </row>
    <row r="7922" spans="1:32" hidden="1" x14ac:dyDescent="0.25">
      <c r="A7922" t="s">
        <v>0</v>
      </c>
      <c r="B7922" s="1">
        <v>44516</v>
      </c>
      <c r="C7922" s="3">
        <v>0.9396472569444444</v>
      </c>
      <c r="D7922" t="s">
        <v>410</v>
      </c>
      <c r="E7922" t="s">
        <v>67</v>
      </c>
      <c r="Y7922">
        <f t="shared" si="370"/>
        <v>0</v>
      </c>
      <c r="Z7922">
        <f t="shared" si="371"/>
        <v>0</v>
      </c>
      <c r="AA7922">
        <f t="shared" si="372"/>
        <v>0</v>
      </c>
    </row>
    <row r="7923" spans="1:32" hidden="1" x14ac:dyDescent="0.25">
      <c r="A7923" t="s">
        <v>0</v>
      </c>
      <c r="B7923" s="1">
        <v>44516</v>
      </c>
      <c r="C7923" s="3">
        <v>0.93965884259259258</v>
      </c>
      <c r="D7923" t="s">
        <v>410</v>
      </c>
      <c r="E7923" t="s">
        <v>67</v>
      </c>
      <c r="Y7923">
        <f t="shared" si="370"/>
        <v>0</v>
      </c>
      <c r="Z7923">
        <f t="shared" si="371"/>
        <v>0</v>
      </c>
      <c r="AA7923">
        <f t="shared" si="372"/>
        <v>0</v>
      </c>
    </row>
    <row r="7924" spans="1:32" hidden="1" x14ac:dyDescent="0.25">
      <c r="A7924" t="s">
        <v>0</v>
      </c>
      <c r="B7924" s="1">
        <v>44516</v>
      </c>
      <c r="C7924" s="3">
        <v>0.93965893518518528</v>
      </c>
      <c r="D7924" t="s">
        <v>410</v>
      </c>
      <c r="E7924" t="s">
        <v>68</v>
      </c>
      <c r="F7924">
        <v>99.949996999999996</v>
      </c>
      <c r="G7924">
        <v>86.994968</v>
      </c>
      <c r="H7924">
        <v>32.4</v>
      </c>
      <c r="I7924">
        <v>10</v>
      </c>
      <c r="J7924">
        <v>427.71847000000002</v>
      </c>
      <c r="K7924">
        <v>19857.251285999999</v>
      </c>
      <c r="M7924">
        <v>32.4</v>
      </c>
      <c r="N7924">
        <v>209.5</v>
      </c>
      <c r="O7924">
        <v>392.44772499999999</v>
      </c>
      <c r="P7924">
        <v>1985.6714039999999</v>
      </c>
      <c r="Y7924">
        <f t="shared" si="370"/>
        <v>0</v>
      </c>
      <c r="Z7924">
        <f t="shared" si="371"/>
        <v>0</v>
      </c>
      <c r="AA7924">
        <f t="shared" si="372"/>
        <v>0</v>
      </c>
      <c r="AC7924">
        <v>1284.4399410000001</v>
      </c>
      <c r="AD7924">
        <v>12.85</v>
      </c>
      <c r="AE7924">
        <v>36.284999999999997</v>
      </c>
      <c r="AF7924">
        <v>12.85</v>
      </c>
    </row>
    <row r="7925" spans="1:32" hidden="1" x14ac:dyDescent="0.25">
      <c r="A7925" t="s">
        <v>0</v>
      </c>
      <c r="B7925" s="1">
        <v>44516</v>
      </c>
      <c r="C7925" s="3">
        <v>0.93965997685185176</v>
      </c>
      <c r="D7925" t="s">
        <v>410</v>
      </c>
      <c r="E7925" t="s">
        <v>69</v>
      </c>
      <c r="Y7925">
        <f t="shared" si="370"/>
        <v>0</v>
      </c>
      <c r="Z7925">
        <f t="shared" si="371"/>
        <v>0</v>
      </c>
      <c r="AA7925">
        <f t="shared" si="372"/>
        <v>0</v>
      </c>
    </row>
    <row r="7926" spans="1:32" hidden="1" x14ac:dyDescent="0.25">
      <c r="A7926" t="s">
        <v>0</v>
      </c>
      <c r="B7926" s="1">
        <v>44516</v>
      </c>
      <c r="C7926" s="3">
        <v>0.93966005787037032</v>
      </c>
      <c r="D7926" t="s">
        <v>410</v>
      </c>
      <c r="E7926" t="s">
        <v>109</v>
      </c>
      <c r="L7926" t="s">
        <v>116</v>
      </c>
      <c r="Y7926">
        <f t="shared" si="370"/>
        <v>0</v>
      </c>
      <c r="Z7926">
        <f t="shared" si="371"/>
        <v>0</v>
      </c>
      <c r="AA7926">
        <f t="shared" si="372"/>
        <v>0</v>
      </c>
    </row>
    <row r="7927" spans="1:32" hidden="1" x14ac:dyDescent="0.25">
      <c r="A7927" t="s">
        <v>0</v>
      </c>
      <c r="B7927" s="1">
        <v>44516</v>
      </c>
      <c r="C7927" s="3">
        <v>0.93966006944444447</v>
      </c>
      <c r="D7927" t="s">
        <v>410</v>
      </c>
      <c r="E7927" t="s">
        <v>109</v>
      </c>
      <c r="L7927" t="s">
        <v>117</v>
      </c>
      <c r="Y7927">
        <f t="shared" si="370"/>
        <v>0</v>
      </c>
      <c r="Z7927">
        <f t="shared" si="371"/>
        <v>0</v>
      </c>
      <c r="AA7927">
        <f t="shared" si="372"/>
        <v>0</v>
      </c>
    </row>
    <row r="7928" spans="1:32" hidden="1" x14ac:dyDescent="0.25">
      <c r="A7928" t="s">
        <v>0</v>
      </c>
      <c r="B7928" s="1">
        <v>44516</v>
      </c>
      <c r="C7928" s="3">
        <v>0.93966237268518515</v>
      </c>
      <c r="D7928" t="s">
        <v>410</v>
      </c>
      <c r="E7928" t="s">
        <v>109</v>
      </c>
      <c r="L7928" t="s">
        <v>118</v>
      </c>
      <c r="Y7928">
        <f t="shared" si="370"/>
        <v>0</v>
      </c>
      <c r="Z7928">
        <f t="shared" si="371"/>
        <v>0</v>
      </c>
      <c r="AA7928">
        <f t="shared" si="372"/>
        <v>0</v>
      </c>
    </row>
    <row r="7929" spans="1:32" hidden="1" x14ac:dyDescent="0.25">
      <c r="A7929" t="s">
        <v>0</v>
      </c>
      <c r="B7929" s="1">
        <v>44516</v>
      </c>
      <c r="C7929" s="3">
        <v>0.9396623842592593</v>
      </c>
      <c r="D7929" t="s">
        <v>410</v>
      </c>
      <c r="E7929" t="s">
        <v>109</v>
      </c>
      <c r="L7929" t="s">
        <v>117</v>
      </c>
      <c r="Y7929">
        <f t="shared" si="370"/>
        <v>0</v>
      </c>
      <c r="Z7929">
        <f t="shared" si="371"/>
        <v>0</v>
      </c>
      <c r="AA7929">
        <f t="shared" si="372"/>
        <v>0</v>
      </c>
    </row>
    <row r="7930" spans="1:32" hidden="1" x14ac:dyDescent="0.25">
      <c r="A7930" t="s">
        <v>0</v>
      </c>
      <c r="B7930" s="1">
        <v>44516</v>
      </c>
      <c r="C7930" s="3">
        <v>0.93966468749999998</v>
      </c>
      <c r="D7930" t="s">
        <v>410</v>
      </c>
      <c r="E7930" t="s">
        <v>109</v>
      </c>
      <c r="L7930" t="s">
        <v>119</v>
      </c>
      <c r="Y7930">
        <f t="shared" si="370"/>
        <v>0</v>
      </c>
      <c r="Z7930">
        <f t="shared" si="371"/>
        <v>0</v>
      </c>
      <c r="AA7930">
        <f t="shared" si="372"/>
        <v>0</v>
      </c>
    </row>
    <row r="7931" spans="1:32" hidden="1" x14ac:dyDescent="0.25">
      <c r="A7931" t="s">
        <v>0</v>
      </c>
      <c r="B7931" s="1">
        <v>44516</v>
      </c>
      <c r="C7931" s="3">
        <v>0.93966469907407413</v>
      </c>
      <c r="D7931" t="s">
        <v>410</v>
      </c>
      <c r="E7931" t="s">
        <v>109</v>
      </c>
      <c r="L7931" t="s">
        <v>117</v>
      </c>
      <c r="Y7931">
        <f t="shared" si="370"/>
        <v>0</v>
      </c>
      <c r="Z7931">
        <f t="shared" si="371"/>
        <v>0</v>
      </c>
      <c r="AA7931">
        <f t="shared" si="372"/>
        <v>0</v>
      </c>
    </row>
    <row r="7932" spans="1:32" hidden="1" x14ac:dyDescent="0.25">
      <c r="A7932" t="s">
        <v>0</v>
      </c>
      <c r="B7932" s="1">
        <v>44516</v>
      </c>
      <c r="C7932" s="3">
        <v>0.93966701388888885</v>
      </c>
      <c r="D7932" t="s">
        <v>410</v>
      </c>
      <c r="E7932" t="s">
        <v>109</v>
      </c>
      <c r="L7932" t="s">
        <v>120</v>
      </c>
      <c r="Y7932">
        <f t="shared" si="370"/>
        <v>0</v>
      </c>
      <c r="Z7932">
        <f t="shared" si="371"/>
        <v>0</v>
      </c>
      <c r="AA7932">
        <f t="shared" si="372"/>
        <v>0</v>
      </c>
    </row>
    <row r="7933" spans="1:32" hidden="1" x14ac:dyDescent="0.25">
      <c r="A7933" t="s">
        <v>0</v>
      </c>
      <c r="B7933" s="1">
        <v>44516</v>
      </c>
      <c r="C7933" s="3">
        <v>0.93966702546296299</v>
      </c>
      <c r="D7933" t="s">
        <v>410</v>
      </c>
      <c r="E7933" t="s">
        <v>109</v>
      </c>
      <c r="L7933" t="s">
        <v>388</v>
      </c>
      <c r="Y7933">
        <f t="shared" si="370"/>
        <v>0</v>
      </c>
      <c r="Z7933">
        <f t="shared" si="371"/>
        <v>0</v>
      </c>
      <c r="AA7933">
        <f t="shared" si="372"/>
        <v>0</v>
      </c>
    </row>
    <row r="7934" spans="1:32" hidden="1" x14ac:dyDescent="0.25">
      <c r="A7934" t="s">
        <v>0</v>
      </c>
      <c r="B7934" s="1">
        <v>44516</v>
      </c>
      <c r="C7934" s="3">
        <v>0.9396710763888888</v>
      </c>
      <c r="D7934" t="s">
        <v>410</v>
      </c>
      <c r="E7934" t="s">
        <v>67</v>
      </c>
      <c r="Y7934">
        <f t="shared" si="370"/>
        <v>0</v>
      </c>
      <c r="Z7934">
        <f t="shared" si="371"/>
        <v>0</v>
      </c>
      <c r="AA7934">
        <f t="shared" si="372"/>
        <v>0</v>
      </c>
    </row>
    <row r="7935" spans="1:32" hidden="1" x14ac:dyDescent="0.25">
      <c r="A7935" t="s">
        <v>0</v>
      </c>
      <c r="B7935" s="1">
        <v>44516</v>
      </c>
      <c r="C7935" s="3">
        <v>0.93968265046296295</v>
      </c>
      <c r="D7935" t="s">
        <v>410</v>
      </c>
      <c r="E7935" t="s">
        <v>67</v>
      </c>
      <c r="Y7935">
        <f t="shared" si="370"/>
        <v>0</v>
      </c>
      <c r="Z7935">
        <f t="shared" si="371"/>
        <v>0</v>
      </c>
      <c r="AA7935">
        <f t="shared" si="372"/>
        <v>0</v>
      </c>
    </row>
    <row r="7936" spans="1:32" hidden="1" x14ac:dyDescent="0.25">
      <c r="A7936" t="s">
        <v>0</v>
      </c>
      <c r="B7936" s="1">
        <v>44516</v>
      </c>
      <c r="C7936" s="3">
        <v>0.9396942245370371</v>
      </c>
      <c r="D7936" t="s">
        <v>410</v>
      </c>
      <c r="E7936" t="s">
        <v>67</v>
      </c>
      <c r="Y7936">
        <f t="shared" si="370"/>
        <v>0</v>
      </c>
      <c r="Z7936">
        <f t="shared" si="371"/>
        <v>0</v>
      </c>
      <c r="AA7936">
        <f t="shared" si="372"/>
        <v>0</v>
      </c>
    </row>
    <row r="7937" spans="1:27" hidden="1" x14ac:dyDescent="0.25">
      <c r="A7937" t="s">
        <v>0</v>
      </c>
      <c r="B7937" s="1">
        <v>44516</v>
      </c>
      <c r="C7937" s="3">
        <v>0.93969828703703706</v>
      </c>
      <c r="D7937" t="s">
        <v>410</v>
      </c>
      <c r="E7937" t="s">
        <v>733</v>
      </c>
      <c r="Y7937">
        <f t="shared" si="370"/>
        <v>0</v>
      </c>
      <c r="Z7937">
        <f t="shared" si="371"/>
        <v>0</v>
      </c>
      <c r="AA7937">
        <f t="shared" si="372"/>
        <v>0</v>
      </c>
    </row>
    <row r="7938" spans="1:27" hidden="1" x14ac:dyDescent="0.25">
      <c r="A7938" t="s">
        <v>0</v>
      </c>
      <c r="B7938" s="1">
        <v>44516</v>
      </c>
      <c r="C7938" s="3">
        <v>0.93969883101851848</v>
      </c>
      <c r="D7938" t="s">
        <v>410</v>
      </c>
      <c r="E7938" t="s">
        <v>734</v>
      </c>
      <c r="Y7938">
        <f t="shared" si="370"/>
        <v>0</v>
      </c>
      <c r="Z7938">
        <f t="shared" si="371"/>
        <v>0</v>
      </c>
      <c r="AA7938">
        <f t="shared" si="372"/>
        <v>0</v>
      </c>
    </row>
    <row r="7939" spans="1:27" hidden="1" x14ac:dyDescent="0.25">
      <c r="A7939" t="s">
        <v>0</v>
      </c>
      <c r="B7939" s="1">
        <v>44516</v>
      </c>
      <c r="C7939" s="3">
        <v>0.939699375</v>
      </c>
      <c r="D7939" t="s">
        <v>410</v>
      </c>
      <c r="E7939" t="s">
        <v>735</v>
      </c>
      <c r="Y7939">
        <f t="shared" ref="Y7939:Y8002" si="373">3*U7939</f>
        <v>0</v>
      </c>
      <c r="Z7939">
        <f t="shared" ref="Z7939:Z8002" si="374">3*V7939</f>
        <v>0</v>
      </c>
      <c r="AA7939">
        <f t="shared" ref="AA7939:AA8002" si="375">3*W7939</f>
        <v>0</v>
      </c>
    </row>
    <row r="7940" spans="1:27" hidden="1" x14ac:dyDescent="0.25">
      <c r="A7940" t="s">
        <v>0</v>
      </c>
      <c r="B7940" s="1">
        <v>44516</v>
      </c>
      <c r="C7940" s="3">
        <v>0.93969951388888884</v>
      </c>
      <c r="D7940" t="s">
        <v>410</v>
      </c>
      <c r="E7940" t="s">
        <v>674</v>
      </c>
      <c r="Y7940">
        <f t="shared" si="373"/>
        <v>0</v>
      </c>
      <c r="Z7940">
        <f t="shared" si="374"/>
        <v>0</v>
      </c>
      <c r="AA7940">
        <f t="shared" si="375"/>
        <v>0</v>
      </c>
    </row>
    <row r="7941" spans="1:27" hidden="1" x14ac:dyDescent="0.25">
      <c r="A7941" t="s">
        <v>0</v>
      </c>
      <c r="B7941" s="1">
        <v>44516</v>
      </c>
      <c r="C7941" s="3">
        <v>0.93969957175925922</v>
      </c>
      <c r="D7941" t="s">
        <v>410</v>
      </c>
      <c r="E7941" t="s">
        <v>675</v>
      </c>
      <c r="Y7941">
        <f t="shared" si="373"/>
        <v>0</v>
      </c>
      <c r="Z7941">
        <f t="shared" si="374"/>
        <v>0</v>
      </c>
      <c r="AA7941">
        <f t="shared" si="375"/>
        <v>0</v>
      </c>
    </row>
    <row r="7942" spans="1:27" hidden="1" x14ac:dyDescent="0.25">
      <c r="A7942" t="s">
        <v>0</v>
      </c>
      <c r="B7942" s="1">
        <v>44516</v>
      </c>
      <c r="C7942" s="3">
        <v>0.93969975694444441</v>
      </c>
      <c r="D7942" t="s">
        <v>410</v>
      </c>
      <c r="E7942" t="s">
        <v>115</v>
      </c>
      <c r="Y7942">
        <f t="shared" si="373"/>
        <v>0</v>
      </c>
      <c r="Z7942">
        <f t="shared" si="374"/>
        <v>0</v>
      </c>
      <c r="AA7942">
        <f t="shared" si="375"/>
        <v>0</v>
      </c>
    </row>
    <row r="7943" spans="1:27" hidden="1" x14ac:dyDescent="0.25">
      <c r="A7943" t="s">
        <v>0</v>
      </c>
      <c r="B7943" s="1">
        <v>44516</v>
      </c>
      <c r="C7943" s="3">
        <v>0.93970184027777781</v>
      </c>
      <c r="D7943" t="s">
        <v>410</v>
      </c>
      <c r="E7943" t="s">
        <v>124</v>
      </c>
      <c r="Y7943">
        <f t="shared" si="373"/>
        <v>0</v>
      </c>
      <c r="Z7943">
        <f t="shared" si="374"/>
        <v>0</v>
      </c>
      <c r="AA7943">
        <f t="shared" si="375"/>
        <v>0</v>
      </c>
    </row>
    <row r="7944" spans="1:27" hidden="1" x14ac:dyDescent="0.25">
      <c r="A7944" t="s">
        <v>0</v>
      </c>
      <c r="B7944" s="1">
        <v>44516</v>
      </c>
      <c r="C7944" s="3">
        <v>0.93970260416666662</v>
      </c>
      <c r="D7944" t="s">
        <v>410</v>
      </c>
      <c r="E7944" t="s">
        <v>736</v>
      </c>
      <c r="Y7944">
        <f t="shared" si="373"/>
        <v>0</v>
      </c>
      <c r="Z7944">
        <f t="shared" si="374"/>
        <v>0</v>
      </c>
      <c r="AA7944">
        <f t="shared" si="375"/>
        <v>0</v>
      </c>
    </row>
    <row r="7945" spans="1:27" hidden="1" x14ac:dyDescent="0.25">
      <c r="A7945" t="s">
        <v>0</v>
      </c>
      <c r="B7945" s="1">
        <v>44516</v>
      </c>
      <c r="C7945" s="3">
        <v>0.93970579861111114</v>
      </c>
      <c r="D7945" t="s">
        <v>410</v>
      </c>
      <c r="E7945" t="s">
        <v>67</v>
      </c>
      <c r="Y7945">
        <f t="shared" si="373"/>
        <v>0</v>
      </c>
      <c r="Z7945">
        <f t="shared" si="374"/>
        <v>0</v>
      </c>
      <c r="AA7945">
        <f t="shared" si="375"/>
        <v>0</v>
      </c>
    </row>
    <row r="7946" spans="1:27" hidden="1" x14ac:dyDescent="0.25">
      <c r="A7946" t="s">
        <v>0</v>
      </c>
      <c r="B7946" s="1">
        <v>44516</v>
      </c>
      <c r="C7946" s="3">
        <v>0.93971738425925933</v>
      </c>
      <c r="D7946" t="s">
        <v>410</v>
      </c>
      <c r="E7946" t="s">
        <v>67</v>
      </c>
      <c r="Y7946">
        <f t="shared" si="373"/>
        <v>0</v>
      </c>
      <c r="Z7946">
        <f t="shared" si="374"/>
        <v>0</v>
      </c>
      <c r="AA7946">
        <f t="shared" si="375"/>
        <v>0</v>
      </c>
    </row>
    <row r="7947" spans="1:27" hidden="1" x14ac:dyDescent="0.25">
      <c r="A7947" t="s">
        <v>0</v>
      </c>
      <c r="B7947" s="1">
        <v>44516</v>
      </c>
      <c r="C7947" s="3">
        <v>0.93972895833333336</v>
      </c>
      <c r="D7947" t="s">
        <v>410</v>
      </c>
      <c r="E7947" t="s">
        <v>67</v>
      </c>
      <c r="Y7947">
        <f t="shared" si="373"/>
        <v>0</v>
      </c>
      <c r="Z7947">
        <f t="shared" si="374"/>
        <v>0</v>
      </c>
      <c r="AA7947">
        <f t="shared" si="375"/>
        <v>0</v>
      </c>
    </row>
    <row r="7948" spans="1:27" hidden="1" x14ac:dyDescent="0.25">
      <c r="A7948" t="s">
        <v>0</v>
      </c>
      <c r="B7948" s="1">
        <v>44516</v>
      </c>
      <c r="C7948" s="3">
        <v>0.9397405324074074</v>
      </c>
      <c r="D7948" t="s">
        <v>410</v>
      </c>
      <c r="E7948" t="s">
        <v>67</v>
      </c>
      <c r="Y7948">
        <f t="shared" si="373"/>
        <v>0</v>
      </c>
      <c r="Z7948">
        <f t="shared" si="374"/>
        <v>0</v>
      </c>
      <c r="AA7948">
        <f t="shared" si="375"/>
        <v>0</v>
      </c>
    </row>
    <row r="7949" spans="1:27" hidden="1" x14ac:dyDescent="0.25">
      <c r="A7949" t="s">
        <v>0</v>
      </c>
      <c r="B7949" s="1">
        <v>44516</v>
      </c>
      <c r="C7949" s="3">
        <v>0.93975211805555559</v>
      </c>
      <c r="D7949" t="s">
        <v>410</v>
      </c>
      <c r="E7949" t="s">
        <v>67</v>
      </c>
      <c r="Y7949">
        <f t="shared" si="373"/>
        <v>0</v>
      </c>
      <c r="Z7949">
        <f t="shared" si="374"/>
        <v>0</v>
      </c>
      <c r="AA7949">
        <f t="shared" si="375"/>
        <v>0</v>
      </c>
    </row>
    <row r="7950" spans="1:27" hidden="1" x14ac:dyDescent="0.25">
      <c r="A7950" t="s">
        <v>0</v>
      </c>
      <c r="B7950" s="1">
        <v>44516</v>
      </c>
      <c r="C7950" s="3">
        <v>0.93976369212962962</v>
      </c>
      <c r="D7950" t="s">
        <v>410</v>
      </c>
      <c r="E7950" t="s">
        <v>67</v>
      </c>
      <c r="Y7950">
        <f t="shared" si="373"/>
        <v>0</v>
      </c>
      <c r="Z7950">
        <f t="shared" si="374"/>
        <v>0</v>
      </c>
      <c r="AA7950">
        <f t="shared" si="375"/>
        <v>0</v>
      </c>
    </row>
    <row r="7951" spans="1:27" hidden="1" x14ac:dyDescent="0.25">
      <c r="A7951" t="s">
        <v>0</v>
      </c>
      <c r="B7951" s="1">
        <v>44516</v>
      </c>
      <c r="C7951" s="3">
        <v>0.93977413194444448</v>
      </c>
      <c r="D7951" t="s">
        <v>410</v>
      </c>
      <c r="E7951" t="s">
        <v>737</v>
      </c>
      <c r="Y7951">
        <f t="shared" si="373"/>
        <v>0</v>
      </c>
      <c r="Z7951">
        <f t="shared" si="374"/>
        <v>0</v>
      </c>
      <c r="AA7951">
        <f t="shared" si="375"/>
        <v>0</v>
      </c>
    </row>
    <row r="7952" spans="1:27" hidden="1" x14ac:dyDescent="0.25">
      <c r="A7952" t="s">
        <v>0</v>
      </c>
      <c r="B7952" s="1">
        <v>44516</v>
      </c>
      <c r="C7952" s="3">
        <v>0.93977446759259253</v>
      </c>
      <c r="D7952" t="s">
        <v>410</v>
      </c>
      <c r="E7952" t="s">
        <v>738</v>
      </c>
      <c r="Y7952">
        <f t="shared" si="373"/>
        <v>0</v>
      </c>
      <c r="Z7952">
        <f t="shared" si="374"/>
        <v>0</v>
      </c>
      <c r="AA7952">
        <f t="shared" si="375"/>
        <v>0</v>
      </c>
    </row>
    <row r="7953" spans="1:32" hidden="1" x14ac:dyDescent="0.25">
      <c r="A7953" t="s">
        <v>0</v>
      </c>
      <c r="B7953" s="1">
        <v>44516</v>
      </c>
      <c r="C7953" s="3">
        <v>0.93977481481481473</v>
      </c>
      <c r="D7953" t="s">
        <v>410</v>
      </c>
      <c r="E7953" t="s">
        <v>679</v>
      </c>
      <c r="Y7953">
        <f t="shared" si="373"/>
        <v>0</v>
      </c>
      <c r="Z7953">
        <f t="shared" si="374"/>
        <v>0</v>
      </c>
      <c r="AA7953">
        <f t="shared" si="375"/>
        <v>0</v>
      </c>
    </row>
    <row r="7954" spans="1:32" hidden="1" x14ac:dyDescent="0.25">
      <c r="A7954" t="s">
        <v>0</v>
      </c>
      <c r="B7954" s="1">
        <v>44516</v>
      </c>
      <c r="C7954" s="3">
        <v>0.93977501157407406</v>
      </c>
      <c r="D7954" t="s">
        <v>410</v>
      </c>
      <c r="E7954" t="s">
        <v>739</v>
      </c>
      <c r="Y7954">
        <f t="shared" si="373"/>
        <v>0</v>
      </c>
      <c r="Z7954">
        <f t="shared" si="374"/>
        <v>0</v>
      </c>
      <c r="AA7954">
        <f t="shared" si="375"/>
        <v>0</v>
      </c>
    </row>
    <row r="7955" spans="1:32" hidden="1" x14ac:dyDescent="0.25">
      <c r="A7955" t="s">
        <v>0</v>
      </c>
      <c r="B7955" s="1">
        <v>44516</v>
      </c>
      <c r="C7955" s="3">
        <v>0.93977528935185184</v>
      </c>
      <c r="D7955" t="s">
        <v>410</v>
      </c>
      <c r="E7955" t="s">
        <v>740</v>
      </c>
      <c r="Y7955">
        <f t="shared" si="373"/>
        <v>0</v>
      </c>
      <c r="Z7955">
        <f t="shared" si="374"/>
        <v>0</v>
      </c>
      <c r="AA7955">
        <f t="shared" si="375"/>
        <v>0</v>
      </c>
    </row>
    <row r="7956" spans="1:32" hidden="1" x14ac:dyDescent="0.25">
      <c r="A7956" t="s">
        <v>0</v>
      </c>
      <c r="B7956" s="1">
        <v>44516</v>
      </c>
      <c r="C7956" s="3">
        <v>0.93977541666666664</v>
      </c>
      <c r="D7956" t="s">
        <v>410</v>
      </c>
      <c r="E7956" t="s">
        <v>67</v>
      </c>
      <c r="Y7956">
        <f t="shared" si="373"/>
        <v>0</v>
      </c>
      <c r="Z7956">
        <f t="shared" si="374"/>
        <v>0</v>
      </c>
      <c r="AA7956">
        <f t="shared" si="375"/>
        <v>0</v>
      </c>
    </row>
    <row r="7957" spans="1:32" hidden="1" x14ac:dyDescent="0.25">
      <c r="A7957" t="s">
        <v>0</v>
      </c>
      <c r="B7957" s="1">
        <v>44516</v>
      </c>
      <c r="C7957" s="3">
        <v>0.93977550925925923</v>
      </c>
      <c r="D7957" t="s">
        <v>410</v>
      </c>
      <c r="E7957" t="s">
        <v>68</v>
      </c>
      <c r="F7957">
        <v>99.949996999999996</v>
      </c>
      <c r="G7957">
        <v>86.970650000000006</v>
      </c>
      <c r="H7957">
        <v>32.4</v>
      </c>
      <c r="I7957">
        <v>10</v>
      </c>
      <c r="J7957">
        <v>427.81815499999999</v>
      </c>
      <c r="K7957">
        <v>19939.852724</v>
      </c>
      <c r="M7957">
        <v>32.4</v>
      </c>
      <c r="N7957">
        <v>176</v>
      </c>
      <c r="O7957">
        <v>394.77036600000002</v>
      </c>
      <c r="P7957">
        <v>1993.931548</v>
      </c>
      <c r="Y7957">
        <f t="shared" si="373"/>
        <v>0</v>
      </c>
      <c r="Z7957">
        <f t="shared" si="374"/>
        <v>0</v>
      </c>
      <c r="AA7957">
        <f t="shared" si="375"/>
        <v>0</v>
      </c>
      <c r="AC7957">
        <v>1284.410034</v>
      </c>
      <c r="AD7957">
        <v>12.85</v>
      </c>
      <c r="AE7957">
        <v>36.251998999999998</v>
      </c>
      <c r="AF7957">
        <v>12.85</v>
      </c>
    </row>
    <row r="7958" spans="1:32" hidden="1" x14ac:dyDescent="0.25">
      <c r="A7958" t="s">
        <v>0</v>
      </c>
      <c r="B7958" s="1">
        <v>44516</v>
      </c>
      <c r="C7958" s="3">
        <v>0.93977657407407411</v>
      </c>
      <c r="D7958" t="s">
        <v>410</v>
      </c>
      <c r="E7958" t="s">
        <v>69</v>
      </c>
      <c r="Y7958">
        <f t="shared" si="373"/>
        <v>0</v>
      </c>
      <c r="Z7958">
        <f t="shared" si="374"/>
        <v>0</v>
      </c>
      <c r="AA7958">
        <f t="shared" si="375"/>
        <v>0</v>
      </c>
    </row>
    <row r="7959" spans="1:32" hidden="1" x14ac:dyDescent="0.25">
      <c r="A7959" t="s">
        <v>0</v>
      </c>
      <c r="B7959" s="1">
        <v>44516</v>
      </c>
      <c r="C7959" s="3">
        <v>0.93978594907407409</v>
      </c>
      <c r="D7959" t="s">
        <v>410</v>
      </c>
      <c r="E7959" t="s">
        <v>674</v>
      </c>
      <c r="Y7959">
        <f t="shared" si="373"/>
        <v>0</v>
      </c>
      <c r="Z7959">
        <f t="shared" si="374"/>
        <v>0</v>
      </c>
      <c r="AA7959">
        <f t="shared" si="375"/>
        <v>0</v>
      </c>
    </row>
    <row r="7960" spans="1:32" hidden="1" x14ac:dyDescent="0.25">
      <c r="A7960" t="s">
        <v>0</v>
      </c>
      <c r="B7960" s="1">
        <v>44516</v>
      </c>
      <c r="C7960" s="3">
        <v>0.9397766319444445</v>
      </c>
      <c r="D7960" t="s">
        <v>410</v>
      </c>
      <c r="E7960" t="s">
        <v>109</v>
      </c>
      <c r="L7960" t="s">
        <v>116</v>
      </c>
      <c r="Y7960">
        <f t="shared" si="373"/>
        <v>0</v>
      </c>
      <c r="Z7960">
        <f t="shared" si="374"/>
        <v>0</v>
      </c>
      <c r="AA7960">
        <f t="shared" si="375"/>
        <v>0</v>
      </c>
    </row>
    <row r="7961" spans="1:32" hidden="1" x14ac:dyDescent="0.25">
      <c r="A7961" t="s">
        <v>0</v>
      </c>
      <c r="B7961" s="1">
        <v>44516</v>
      </c>
      <c r="C7961" s="3">
        <v>0.93977664351851853</v>
      </c>
      <c r="D7961" t="s">
        <v>410</v>
      </c>
      <c r="E7961" t="s">
        <v>109</v>
      </c>
      <c r="L7961" t="s">
        <v>117</v>
      </c>
      <c r="Y7961">
        <f t="shared" si="373"/>
        <v>0</v>
      </c>
      <c r="Z7961">
        <f t="shared" si="374"/>
        <v>0</v>
      </c>
      <c r="AA7961">
        <f t="shared" si="375"/>
        <v>0</v>
      </c>
    </row>
    <row r="7962" spans="1:32" hidden="1" x14ac:dyDescent="0.25">
      <c r="A7962" t="s">
        <v>0</v>
      </c>
      <c r="B7962" s="1">
        <v>44516</v>
      </c>
      <c r="C7962" s="3">
        <v>0.93977895833333325</v>
      </c>
      <c r="D7962" t="s">
        <v>410</v>
      </c>
      <c r="E7962" t="s">
        <v>109</v>
      </c>
      <c r="L7962" t="s">
        <v>118</v>
      </c>
      <c r="Y7962">
        <f t="shared" si="373"/>
        <v>0</v>
      </c>
      <c r="Z7962">
        <f t="shared" si="374"/>
        <v>0</v>
      </c>
      <c r="AA7962">
        <f t="shared" si="375"/>
        <v>0</v>
      </c>
    </row>
    <row r="7963" spans="1:32" hidden="1" x14ac:dyDescent="0.25">
      <c r="A7963" t="s">
        <v>0</v>
      </c>
      <c r="B7963" s="1">
        <v>44516</v>
      </c>
      <c r="C7963" s="3">
        <v>0.93977895833333325</v>
      </c>
      <c r="D7963" t="s">
        <v>410</v>
      </c>
      <c r="E7963" t="s">
        <v>109</v>
      </c>
      <c r="L7963" t="s">
        <v>117</v>
      </c>
      <c r="Y7963">
        <f t="shared" si="373"/>
        <v>0</v>
      </c>
      <c r="Z7963">
        <f t="shared" si="374"/>
        <v>0</v>
      </c>
      <c r="AA7963">
        <f t="shared" si="375"/>
        <v>0</v>
      </c>
    </row>
    <row r="7964" spans="1:32" hidden="1" x14ac:dyDescent="0.25">
      <c r="A7964" t="s">
        <v>0</v>
      </c>
      <c r="B7964" s="1">
        <v>44516</v>
      </c>
      <c r="C7964" s="3">
        <v>0.93978127314814808</v>
      </c>
      <c r="D7964" t="s">
        <v>410</v>
      </c>
      <c r="E7964" t="s">
        <v>109</v>
      </c>
      <c r="L7964" t="s">
        <v>119</v>
      </c>
      <c r="Y7964">
        <f t="shared" si="373"/>
        <v>0</v>
      </c>
      <c r="Z7964">
        <f t="shared" si="374"/>
        <v>0</v>
      </c>
      <c r="AA7964">
        <f t="shared" si="375"/>
        <v>0</v>
      </c>
    </row>
    <row r="7965" spans="1:32" hidden="1" x14ac:dyDescent="0.25">
      <c r="A7965" t="s">
        <v>0</v>
      </c>
      <c r="B7965" s="1">
        <v>44516</v>
      </c>
      <c r="C7965" s="3">
        <v>0.93978128472222222</v>
      </c>
      <c r="D7965" t="s">
        <v>410</v>
      </c>
      <c r="E7965" t="s">
        <v>109</v>
      </c>
      <c r="L7965" t="s">
        <v>117</v>
      </c>
      <c r="Y7965">
        <f t="shared" si="373"/>
        <v>0</v>
      </c>
      <c r="Z7965">
        <f t="shared" si="374"/>
        <v>0</v>
      </c>
      <c r="AA7965">
        <f t="shared" si="375"/>
        <v>0</v>
      </c>
    </row>
    <row r="7966" spans="1:32" hidden="1" x14ac:dyDescent="0.25">
      <c r="A7966" t="s">
        <v>0</v>
      </c>
      <c r="B7966" s="1">
        <v>44516</v>
      </c>
      <c r="C7966" s="3">
        <v>0.93978359953703705</v>
      </c>
      <c r="D7966" t="s">
        <v>410</v>
      </c>
      <c r="E7966" t="s">
        <v>109</v>
      </c>
      <c r="L7966" t="s">
        <v>120</v>
      </c>
      <c r="Y7966">
        <f t="shared" si="373"/>
        <v>0</v>
      </c>
      <c r="Z7966">
        <f t="shared" si="374"/>
        <v>0</v>
      </c>
      <c r="AA7966">
        <f t="shared" si="375"/>
        <v>0</v>
      </c>
    </row>
    <row r="7967" spans="1:32" hidden="1" x14ac:dyDescent="0.25">
      <c r="A7967" t="s">
        <v>0</v>
      </c>
      <c r="B7967" s="1">
        <v>44516</v>
      </c>
      <c r="C7967" s="3">
        <v>0.93978361111111119</v>
      </c>
      <c r="D7967" t="s">
        <v>410</v>
      </c>
      <c r="E7967" t="s">
        <v>109</v>
      </c>
      <c r="L7967" t="s">
        <v>388</v>
      </c>
      <c r="Y7967">
        <f t="shared" si="373"/>
        <v>0</v>
      </c>
      <c r="Z7967">
        <f t="shared" si="374"/>
        <v>0</v>
      </c>
      <c r="AA7967">
        <f t="shared" si="375"/>
        <v>0</v>
      </c>
    </row>
    <row r="7968" spans="1:32" hidden="1" x14ac:dyDescent="0.25">
      <c r="A7968" t="s">
        <v>0</v>
      </c>
      <c r="B7968" s="1">
        <v>44516</v>
      </c>
      <c r="C7968" s="3">
        <v>0.93978778935185181</v>
      </c>
      <c r="D7968" t="s">
        <v>410</v>
      </c>
      <c r="E7968" t="s">
        <v>67</v>
      </c>
      <c r="Y7968">
        <f t="shared" si="373"/>
        <v>0</v>
      </c>
      <c r="Z7968">
        <f t="shared" si="374"/>
        <v>0</v>
      </c>
      <c r="AA7968">
        <f t="shared" si="375"/>
        <v>0</v>
      </c>
    </row>
    <row r="7969" spans="1:32" hidden="1" x14ac:dyDescent="0.25">
      <c r="A7969" t="s">
        <v>0</v>
      </c>
      <c r="B7969" s="1">
        <v>44516</v>
      </c>
      <c r="C7969" s="3">
        <v>0.9397993750000001</v>
      </c>
      <c r="D7969" t="s">
        <v>410</v>
      </c>
      <c r="E7969" t="s">
        <v>67</v>
      </c>
      <c r="Y7969">
        <f t="shared" si="373"/>
        <v>0</v>
      </c>
      <c r="Z7969">
        <f t="shared" si="374"/>
        <v>0</v>
      </c>
      <c r="AA7969">
        <f t="shared" si="375"/>
        <v>0</v>
      </c>
    </row>
    <row r="7970" spans="1:32" hidden="1" x14ac:dyDescent="0.25">
      <c r="A7970" t="s">
        <v>0</v>
      </c>
      <c r="B7970" s="1">
        <v>44516</v>
      </c>
      <c r="C7970" s="3">
        <v>0.93981094907407403</v>
      </c>
      <c r="D7970" t="s">
        <v>410</v>
      </c>
      <c r="E7970" t="s">
        <v>67</v>
      </c>
      <c r="Y7970">
        <f t="shared" si="373"/>
        <v>0</v>
      </c>
      <c r="Z7970">
        <f t="shared" si="374"/>
        <v>0</v>
      </c>
      <c r="AA7970">
        <f t="shared" si="375"/>
        <v>0</v>
      </c>
    </row>
    <row r="7971" spans="1:32" hidden="1" x14ac:dyDescent="0.25">
      <c r="A7971" t="s">
        <v>0</v>
      </c>
      <c r="B7971" s="1">
        <v>44516</v>
      </c>
      <c r="C7971" s="3">
        <v>0.93982252314814818</v>
      </c>
      <c r="D7971" t="s">
        <v>410</v>
      </c>
      <c r="E7971" t="s">
        <v>67</v>
      </c>
      <c r="Y7971">
        <f t="shared" si="373"/>
        <v>0</v>
      </c>
      <c r="Z7971">
        <f t="shared" si="374"/>
        <v>0</v>
      </c>
      <c r="AA7971">
        <f t="shared" si="375"/>
        <v>0</v>
      </c>
    </row>
    <row r="7972" spans="1:32" hidden="1" x14ac:dyDescent="0.25">
      <c r="A7972" t="s">
        <v>0</v>
      </c>
      <c r="B7972" s="1">
        <v>44516</v>
      </c>
      <c r="C7972" s="3">
        <v>0.93983409722222222</v>
      </c>
      <c r="D7972" t="s">
        <v>410</v>
      </c>
      <c r="E7972" t="s">
        <v>67</v>
      </c>
      <c r="Y7972">
        <f t="shared" si="373"/>
        <v>0</v>
      </c>
      <c r="Z7972">
        <f t="shared" si="374"/>
        <v>0</v>
      </c>
      <c r="AA7972">
        <f t="shared" si="375"/>
        <v>0</v>
      </c>
    </row>
    <row r="7973" spans="1:32" hidden="1" x14ac:dyDescent="0.25">
      <c r="A7973" t="s">
        <v>0</v>
      </c>
      <c r="B7973" s="1">
        <v>44516</v>
      </c>
      <c r="C7973" s="3">
        <v>0.93984567129629626</v>
      </c>
      <c r="D7973" t="s">
        <v>410</v>
      </c>
      <c r="E7973" t="s">
        <v>67</v>
      </c>
      <c r="Y7973">
        <f t="shared" si="373"/>
        <v>0</v>
      </c>
      <c r="Z7973">
        <f t="shared" si="374"/>
        <v>0</v>
      </c>
      <c r="AA7973">
        <f t="shared" si="375"/>
        <v>0</v>
      </c>
    </row>
    <row r="7974" spans="1:32" hidden="1" x14ac:dyDescent="0.25">
      <c r="A7974" t="s">
        <v>0</v>
      </c>
      <c r="B7974" s="1">
        <v>44516</v>
      </c>
      <c r="C7974" s="3">
        <v>0.93985725694444444</v>
      </c>
      <c r="D7974" t="s">
        <v>410</v>
      </c>
      <c r="E7974" t="s">
        <v>67</v>
      </c>
      <c r="Y7974">
        <f t="shared" si="373"/>
        <v>0</v>
      </c>
      <c r="Z7974">
        <f t="shared" si="374"/>
        <v>0</v>
      </c>
      <c r="AA7974">
        <f t="shared" si="375"/>
        <v>0</v>
      </c>
    </row>
    <row r="7975" spans="1:32" hidden="1" x14ac:dyDescent="0.25">
      <c r="A7975" t="s">
        <v>0</v>
      </c>
      <c r="B7975" s="1">
        <v>44516</v>
      </c>
      <c r="C7975" s="3">
        <v>0.93986883101851859</v>
      </c>
      <c r="D7975" t="s">
        <v>410</v>
      </c>
      <c r="E7975" t="s">
        <v>67</v>
      </c>
      <c r="Y7975">
        <f t="shared" si="373"/>
        <v>0</v>
      </c>
      <c r="Z7975">
        <f t="shared" si="374"/>
        <v>0</v>
      </c>
      <c r="AA7975">
        <f t="shared" si="375"/>
        <v>0</v>
      </c>
    </row>
    <row r="7976" spans="1:32" hidden="1" x14ac:dyDescent="0.25">
      <c r="A7976" t="s">
        <v>0</v>
      </c>
      <c r="B7976" s="1">
        <v>44516</v>
      </c>
      <c r="C7976" s="3">
        <v>0.93988040509259252</v>
      </c>
      <c r="D7976" t="s">
        <v>410</v>
      </c>
      <c r="E7976" t="s">
        <v>67</v>
      </c>
      <c r="Y7976">
        <f t="shared" si="373"/>
        <v>0</v>
      </c>
      <c r="Z7976">
        <f t="shared" si="374"/>
        <v>0</v>
      </c>
      <c r="AA7976">
        <f t="shared" si="375"/>
        <v>0</v>
      </c>
    </row>
    <row r="7977" spans="1:32" hidden="1" x14ac:dyDescent="0.25">
      <c r="A7977" t="s">
        <v>0</v>
      </c>
      <c r="B7977" s="1">
        <v>44516</v>
      </c>
      <c r="C7977" s="3">
        <v>0.93989197916666667</v>
      </c>
      <c r="D7977" t="s">
        <v>410</v>
      </c>
      <c r="E7977" t="s">
        <v>67</v>
      </c>
      <c r="Y7977">
        <f t="shared" si="373"/>
        <v>0</v>
      </c>
      <c r="Z7977">
        <f t="shared" si="374"/>
        <v>0</v>
      </c>
      <c r="AA7977">
        <f t="shared" si="375"/>
        <v>0</v>
      </c>
    </row>
    <row r="7978" spans="1:32" hidden="1" x14ac:dyDescent="0.25">
      <c r="A7978" t="s">
        <v>0</v>
      </c>
      <c r="B7978" s="1">
        <v>44516</v>
      </c>
      <c r="C7978" s="3">
        <v>0.93989208333333341</v>
      </c>
      <c r="D7978" t="s">
        <v>410</v>
      </c>
      <c r="E7978" t="s">
        <v>68</v>
      </c>
      <c r="F7978">
        <v>99.949996999999996</v>
      </c>
      <c r="G7978">
        <v>86.975747999999996</v>
      </c>
      <c r="H7978">
        <v>32.4</v>
      </c>
      <c r="I7978">
        <v>10</v>
      </c>
      <c r="J7978">
        <v>427.88504799999998</v>
      </c>
      <c r="K7978">
        <v>20022.454161000001</v>
      </c>
      <c r="M7978">
        <v>32.4</v>
      </c>
      <c r="N7978">
        <v>174</v>
      </c>
      <c r="O7978">
        <v>396.53661099999999</v>
      </c>
      <c r="P7978">
        <v>2002.1916920000001</v>
      </c>
      <c r="Y7978">
        <f t="shared" si="373"/>
        <v>0</v>
      </c>
      <c r="Z7978">
        <f t="shared" si="374"/>
        <v>0</v>
      </c>
      <c r="AA7978">
        <f t="shared" si="375"/>
        <v>0</v>
      </c>
      <c r="AC7978">
        <v>1284.380005</v>
      </c>
      <c r="AD7978">
        <v>12.85</v>
      </c>
      <c r="AE7978">
        <v>36.75</v>
      </c>
      <c r="AF7978">
        <v>12.85</v>
      </c>
    </row>
    <row r="7979" spans="1:32" hidden="1" x14ac:dyDescent="0.25">
      <c r="A7979" t="s">
        <v>0</v>
      </c>
      <c r="B7979" s="1">
        <v>44516</v>
      </c>
      <c r="C7979" s="3">
        <v>0.93989311342592596</v>
      </c>
      <c r="D7979" t="s">
        <v>410</v>
      </c>
      <c r="E7979" t="s">
        <v>69</v>
      </c>
      <c r="Y7979">
        <f t="shared" si="373"/>
        <v>0</v>
      </c>
      <c r="Z7979">
        <f t="shared" si="374"/>
        <v>0</v>
      </c>
      <c r="AA7979">
        <f t="shared" si="375"/>
        <v>0</v>
      </c>
    </row>
    <row r="7980" spans="1:32" hidden="1" x14ac:dyDescent="0.25">
      <c r="A7980" t="s">
        <v>0</v>
      </c>
      <c r="B7980" s="1">
        <v>44516</v>
      </c>
      <c r="C7980" s="3">
        <v>0.93989319444444452</v>
      </c>
      <c r="D7980" t="s">
        <v>410</v>
      </c>
      <c r="E7980" t="s">
        <v>109</v>
      </c>
      <c r="L7980" t="s">
        <v>116</v>
      </c>
      <c r="Y7980">
        <f t="shared" si="373"/>
        <v>0</v>
      </c>
      <c r="Z7980">
        <f t="shared" si="374"/>
        <v>0</v>
      </c>
      <c r="AA7980">
        <f t="shared" si="375"/>
        <v>0</v>
      </c>
    </row>
    <row r="7981" spans="1:32" hidden="1" x14ac:dyDescent="0.25">
      <c r="A7981" t="s">
        <v>0</v>
      </c>
      <c r="B7981" s="1">
        <v>44516</v>
      </c>
      <c r="C7981" s="3">
        <v>0.93989319444444452</v>
      </c>
      <c r="D7981" t="s">
        <v>410</v>
      </c>
      <c r="E7981" t="s">
        <v>109</v>
      </c>
      <c r="L7981" t="s">
        <v>117</v>
      </c>
      <c r="Y7981">
        <f t="shared" si="373"/>
        <v>0</v>
      </c>
      <c r="Z7981">
        <f t="shared" si="374"/>
        <v>0</v>
      </c>
      <c r="AA7981">
        <f t="shared" si="375"/>
        <v>0</v>
      </c>
    </row>
    <row r="7982" spans="1:32" hidden="1" x14ac:dyDescent="0.25">
      <c r="A7982" t="s">
        <v>0</v>
      </c>
      <c r="B7982" s="1">
        <v>44516</v>
      </c>
      <c r="C7982" s="3">
        <v>0.93989552083333328</v>
      </c>
      <c r="D7982" t="s">
        <v>410</v>
      </c>
      <c r="E7982" t="s">
        <v>109</v>
      </c>
      <c r="L7982" t="s">
        <v>118</v>
      </c>
      <c r="Y7982">
        <f t="shared" si="373"/>
        <v>0</v>
      </c>
      <c r="Z7982">
        <f t="shared" si="374"/>
        <v>0</v>
      </c>
      <c r="AA7982">
        <f t="shared" si="375"/>
        <v>0</v>
      </c>
    </row>
    <row r="7983" spans="1:32" hidden="1" x14ac:dyDescent="0.25">
      <c r="A7983" t="s">
        <v>0</v>
      </c>
      <c r="B7983" s="1">
        <v>44516</v>
      </c>
      <c r="C7983" s="3">
        <v>0.93989552083333328</v>
      </c>
      <c r="D7983" t="s">
        <v>410</v>
      </c>
      <c r="E7983" t="s">
        <v>109</v>
      </c>
      <c r="L7983" t="s">
        <v>117</v>
      </c>
      <c r="Y7983">
        <f t="shared" si="373"/>
        <v>0</v>
      </c>
      <c r="Z7983">
        <f t="shared" si="374"/>
        <v>0</v>
      </c>
      <c r="AA7983">
        <f t="shared" si="375"/>
        <v>0</v>
      </c>
    </row>
    <row r="7984" spans="1:32" hidden="1" x14ac:dyDescent="0.25">
      <c r="A7984" t="s">
        <v>0</v>
      </c>
      <c r="B7984" s="1">
        <v>44516</v>
      </c>
      <c r="C7984" s="3">
        <v>0.93989784722222225</v>
      </c>
      <c r="D7984" t="s">
        <v>410</v>
      </c>
      <c r="E7984" t="s">
        <v>109</v>
      </c>
      <c r="L7984" t="s">
        <v>119</v>
      </c>
      <c r="Y7984">
        <f t="shared" si="373"/>
        <v>0</v>
      </c>
      <c r="Z7984">
        <f t="shared" si="374"/>
        <v>0</v>
      </c>
      <c r="AA7984">
        <f t="shared" si="375"/>
        <v>0</v>
      </c>
    </row>
    <row r="7985" spans="1:32" hidden="1" x14ac:dyDescent="0.25">
      <c r="A7985" t="s">
        <v>0</v>
      </c>
      <c r="B7985" s="1">
        <v>44516</v>
      </c>
      <c r="C7985" s="3">
        <v>0.93989785879629639</v>
      </c>
      <c r="D7985" t="s">
        <v>410</v>
      </c>
      <c r="E7985" t="s">
        <v>109</v>
      </c>
      <c r="L7985" t="s">
        <v>117</v>
      </c>
      <c r="Y7985">
        <f t="shared" si="373"/>
        <v>0</v>
      </c>
      <c r="Z7985">
        <f t="shared" si="374"/>
        <v>0</v>
      </c>
      <c r="AA7985">
        <f t="shared" si="375"/>
        <v>0</v>
      </c>
    </row>
    <row r="7986" spans="1:32" hidden="1" x14ac:dyDescent="0.25">
      <c r="A7986" t="s">
        <v>0</v>
      </c>
      <c r="B7986" s="1">
        <v>44516</v>
      </c>
      <c r="C7986" s="3">
        <v>0.93990016203703697</v>
      </c>
      <c r="D7986" t="s">
        <v>410</v>
      </c>
      <c r="E7986" t="s">
        <v>109</v>
      </c>
      <c r="L7986" t="s">
        <v>120</v>
      </c>
      <c r="Y7986">
        <f t="shared" si="373"/>
        <v>0</v>
      </c>
      <c r="Z7986">
        <f t="shared" si="374"/>
        <v>0</v>
      </c>
      <c r="AA7986">
        <f t="shared" si="375"/>
        <v>0</v>
      </c>
    </row>
    <row r="7987" spans="1:32" hidden="1" x14ac:dyDescent="0.25">
      <c r="A7987" t="s">
        <v>0</v>
      </c>
      <c r="B7987" s="1">
        <v>44516</v>
      </c>
      <c r="C7987" s="3">
        <v>0.93990017361111111</v>
      </c>
      <c r="D7987" t="s">
        <v>410</v>
      </c>
      <c r="E7987" t="s">
        <v>109</v>
      </c>
      <c r="L7987" t="s">
        <v>388</v>
      </c>
      <c r="Y7987">
        <f t="shared" si="373"/>
        <v>0</v>
      </c>
      <c r="Z7987">
        <f t="shared" si="374"/>
        <v>0</v>
      </c>
      <c r="AA7987">
        <f t="shared" si="375"/>
        <v>0</v>
      </c>
    </row>
    <row r="7988" spans="1:32" hidden="1" x14ac:dyDescent="0.25">
      <c r="A7988" t="s">
        <v>0</v>
      </c>
      <c r="B7988" s="1">
        <v>44516</v>
      </c>
      <c r="C7988" s="3">
        <v>0.93990422453703693</v>
      </c>
      <c r="D7988" t="s">
        <v>410</v>
      </c>
      <c r="E7988" t="s">
        <v>67</v>
      </c>
      <c r="Y7988">
        <f t="shared" si="373"/>
        <v>0</v>
      </c>
      <c r="Z7988">
        <f t="shared" si="374"/>
        <v>0</v>
      </c>
      <c r="AA7988">
        <f t="shared" si="375"/>
        <v>0</v>
      </c>
    </row>
    <row r="7989" spans="1:32" hidden="1" x14ac:dyDescent="0.25">
      <c r="A7989" t="s">
        <v>0</v>
      </c>
      <c r="B7989" s="1">
        <v>44516</v>
      </c>
      <c r="C7989" s="3">
        <v>0.93991579861111108</v>
      </c>
      <c r="D7989" t="s">
        <v>410</v>
      </c>
      <c r="E7989" t="s">
        <v>67</v>
      </c>
      <c r="Y7989">
        <f t="shared" si="373"/>
        <v>0</v>
      </c>
      <c r="Z7989">
        <f t="shared" si="374"/>
        <v>0</v>
      </c>
      <c r="AA7989">
        <f t="shared" si="375"/>
        <v>0</v>
      </c>
    </row>
    <row r="7990" spans="1:32" hidden="1" x14ac:dyDescent="0.25">
      <c r="A7990" t="s">
        <v>0</v>
      </c>
      <c r="B7990" s="1">
        <v>44516</v>
      </c>
      <c r="C7990" s="3">
        <v>0.93992738425925937</v>
      </c>
      <c r="D7990" t="s">
        <v>410</v>
      </c>
      <c r="E7990" t="s">
        <v>67</v>
      </c>
      <c r="Y7990">
        <f t="shared" si="373"/>
        <v>0</v>
      </c>
      <c r="Z7990">
        <f t="shared" si="374"/>
        <v>0</v>
      </c>
      <c r="AA7990">
        <f t="shared" si="375"/>
        <v>0</v>
      </c>
    </row>
    <row r="7991" spans="1:32" hidden="1" x14ac:dyDescent="0.25">
      <c r="A7991" t="s">
        <v>0</v>
      </c>
      <c r="B7991" s="1">
        <v>44516</v>
      </c>
      <c r="C7991" s="3">
        <v>0.9399389583333333</v>
      </c>
      <c r="D7991" t="s">
        <v>410</v>
      </c>
      <c r="E7991" t="s">
        <v>67</v>
      </c>
      <c r="Y7991">
        <f t="shared" si="373"/>
        <v>0</v>
      </c>
      <c r="Z7991">
        <f t="shared" si="374"/>
        <v>0</v>
      </c>
      <c r="AA7991">
        <f t="shared" si="375"/>
        <v>0</v>
      </c>
    </row>
    <row r="7992" spans="1:32" hidden="1" x14ac:dyDescent="0.25">
      <c r="A7992" t="s">
        <v>0</v>
      </c>
      <c r="B7992" s="1">
        <v>44516</v>
      </c>
      <c r="C7992" s="3">
        <v>0.93995053240740745</v>
      </c>
      <c r="D7992" t="s">
        <v>410</v>
      </c>
      <c r="E7992" t="s">
        <v>67</v>
      </c>
      <c r="Y7992">
        <f t="shared" si="373"/>
        <v>0</v>
      </c>
      <c r="Z7992">
        <f t="shared" si="374"/>
        <v>0</v>
      </c>
      <c r="AA7992">
        <f t="shared" si="375"/>
        <v>0</v>
      </c>
    </row>
    <row r="7993" spans="1:32" hidden="1" x14ac:dyDescent="0.25">
      <c r="A7993" t="s">
        <v>0</v>
      </c>
      <c r="B7993" s="1">
        <v>44516</v>
      </c>
      <c r="C7993" s="3">
        <v>0.93996210648148149</v>
      </c>
      <c r="D7993" t="s">
        <v>410</v>
      </c>
      <c r="E7993" t="s">
        <v>67</v>
      </c>
      <c r="Y7993">
        <f t="shared" si="373"/>
        <v>0</v>
      </c>
      <c r="Z7993">
        <f t="shared" si="374"/>
        <v>0</v>
      </c>
      <c r="AA7993">
        <f t="shared" si="375"/>
        <v>0</v>
      </c>
    </row>
    <row r="7994" spans="1:32" hidden="1" x14ac:dyDescent="0.25">
      <c r="A7994" t="s">
        <v>0</v>
      </c>
      <c r="B7994" s="1">
        <v>44516</v>
      </c>
      <c r="C7994" s="3">
        <v>0.93997368055555552</v>
      </c>
      <c r="D7994" t="s">
        <v>410</v>
      </c>
      <c r="E7994" t="s">
        <v>67</v>
      </c>
      <c r="Y7994">
        <f t="shared" si="373"/>
        <v>0</v>
      </c>
      <c r="Z7994">
        <f t="shared" si="374"/>
        <v>0</v>
      </c>
      <c r="AA7994">
        <f t="shared" si="375"/>
        <v>0</v>
      </c>
    </row>
    <row r="7995" spans="1:32" hidden="1" x14ac:dyDescent="0.25">
      <c r="A7995" t="s">
        <v>0</v>
      </c>
      <c r="B7995" s="1">
        <v>44516</v>
      </c>
      <c r="C7995" s="3">
        <v>0.93998525462962956</v>
      </c>
      <c r="D7995" t="s">
        <v>410</v>
      </c>
      <c r="E7995" t="s">
        <v>67</v>
      </c>
      <c r="Y7995">
        <f t="shared" si="373"/>
        <v>0</v>
      </c>
      <c r="Z7995">
        <f t="shared" si="374"/>
        <v>0</v>
      </c>
      <c r="AA7995">
        <f t="shared" si="375"/>
        <v>0</v>
      </c>
    </row>
    <row r="7996" spans="1:32" hidden="1" x14ac:dyDescent="0.25">
      <c r="A7996" t="s">
        <v>0</v>
      </c>
      <c r="B7996" s="1">
        <v>44516</v>
      </c>
      <c r="C7996" s="3">
        <v>0.93999684027777775</v>
      </c>
      <c r="D7996" t="s">
        <v>410</v>
      </c>
      <c r="E7996" t="s">
        <v>67</v>
      </c>
      <c r="Y7996">
        <f t="shared" si="373"/>
        <v>0</v>
      </c>
      <c r="Z7996">
        <f t="shared" si="374"/>
        <v>0</v>
      </c>
      <c r="AA7996">
        <f t="shared" si="375"/>
        <v>0</v>
      </c>
    </row>
    <row r="7997" spans="1:32" hidden="1" x14ac:dyDescent="0.25">
      <c r="A7997" t="s">
        <v>0</v>
      </c>
      <c r="B7997" s="1">
        <v>44516</v>
      </c>
      <c r="C7997" s="3">
        <v>0.94000841435185178</v>
      </c>
      <c r="D7997" t="s">
        <v>410</v>
      </c>
      <c r="E7997" t="s">
        <v>67</v>
      </c>
      <c r="Y7997">
        <f t="shared" si="373"/>
        <v>0</v>
      </c>
      <c r="Z7997">
        <f t="shared" si="374"/>
        <v>0</v>
      </c>
      <c r="AA7997">
        <f t="shared" si="375"/>
        <v>0</v>
      </c>
    </row>
    <row r="7998" spans="1:32" hidden="1" x14ac:dyDescent="0.25">
      <c r="A7998" t="s">
        <v>0</v>
      </c>
      <c r="B7998" s="1">
        <v>44516</v>
      </c>
      <c r="C7998" s="3">
        <v>0.94000850694444438</v>
      </c>
      <c r="D7998" t="s">
        <v>410</v>
      </c>
      <c r="E7998" t="s">
        <v>68</v>
      </c>
      <c r="F7998">
        <v>99.949996999999996</v>
      </c>
      <c r="G7998">
        <v>86.979511000000002</v>
      </c>
      <c r="H7998">
        <v>32.4</v>
      </c>
      <c r="I7998">
        <v>10</v>
      </c>
      <c r="J7998">
        <v>427.98210899999998</v>
      </c>
      <c r="K7998">
        <v>20104.921288000001</v>
      </c>
      <c r="M7998">
        <v>32.4</v>
      </c>
      <c r="N7998">
        <v>165.5</v>
      </c>
      <c r="O7998">
        <v>398.25183500000003</v>
      </c>
      <c r="P7998">
        <v>2010.438404</v>
      </c>
      <c r="Y7998">
        <f t="shared" si="373"/>
        <v>0</v>
      </c>
      <c r="Z7998">
        <f t="shared" si="374"/>
        <v>0</v>
      </c>
      <c r="AA7998">
        <f t="shared" si="375"/>
        <v>0</v>
      </c>
      <c r="AC7998">
        <v>1284.3599850000001</v>
      </c>
      <c r="AD7998">
        <v>12.84</v>
      </c>
      <c r="AE7998">
        <v>35.964001000000003</v>
      </c>
      <c r="AF7998">
        <v>12.84</v>
      </c>
    </row>
    <row r="7999" spans="1:32" hidden="1" x14ac:dyDescent="0.25">
      <c r="A7999" t="s">
        <v>0</v>
      </c>
      <c r="B7999" s="1">
        <v>44516</v>
      </c>
      <c r="C7999" s="3">
        <v>0.94000954861111108</v>
      </c>
      <c r="D7999" t="s">
        <v>410</v>
      </c>
      <c r="E7999" t="s">
        <v>69</v>
      </c>
      <c r="Y7999">
        <f t="shared" si="373"/>
        <v>0</v>
      </c>
      <c r="Z7999">
        <f t="shared" si="374"/>
        <v>0</v>
      </c>
      <c r="AA7999">
        <f t="shared" si="375"/>
        <v>0</v>
      </c>
    </row>
    <row r="8000" spans="1:32" hidden="1" x14ac:dyDescent="0.25">
      <c r="A8000" t="s">
        <v>0</v>
      </c>
      <c r="B8000" s="1">
        <v>44516</v>
      </c>
      <c r="C8000" s="3">
        <v>0.9400096180555555</v>
      </c>
      <c r="D8000" t="s">
        <v>410</v>
      </c>
      <c r="E8000" t="s">
        <v>109</v>
      </c>
      <c r="L8000" t="s">
        <v>116</v>
      </c>
      <c r="Y8000">
        <f t="shared" si="373"/>
        <v>0</v>
      </c>
      <c r="Z8000">
        <f t="shared" si="374"/>
        <v>0</v>
      </c>
      <c r="AA8000">
        <f t="shared" si="375"/>
        <v>0</v>
      </c>
    </row>
    <row r="8001" spans="1:27" hidden="1" x14ac:dyDescent="0.25">
      <c r="A8001" t="s">
        <v>0</v>
      </c>
      <c r="B8001" s="1">
        <v>44516</v>
      </c>
      <c r="C8001" s="3">
        <v>0.9400096180555555</v>
      </c>
      <c r="D8001" t="s">
        <v>410</v>
      </c>
      <c r="E8001" t="s">
        <v>109</v>
      </c>
      <c r="L8001" t="s">
        <v>117</v>
      </c>
      <c r="Y8001">
        <f t="shared" si="373"/>
        <v>0</v>
      </c>
      <c r="Z8001">
        <f t="shared" si="374"/>
        <v>0</v>
      </c>
      <c r="AA8001">
        <f t="shared" si="375"/>
        <v>0</v>
      </c>
    </row>
    <row r="8002" spans="1:27" hidden="1" x14ac:dyDescent="0.25">
      <c r="A8002" t="s">
        <v>0</v>
      </c>
      <c r="B8002" s="1">
        <v>44516</v>
      </c>
      <c r="C8002" s="3">
        <v>0.94001193287037044</v>
      </c>
      <c r="D8002" t="s">
        <v>410</v>
      </c>
      <c r="E8002" t="s">
        <v>109</v>
      </c>
      <c r="L8002" t="s">
        <v>118</v>
      </c>
      <c r="Y8002">
        <f t="shared" si="373"/>
        <v>0</v>
      </c>
      <c r="Z8002">
        <f t="shared" si="374"/>
        <v>0</v>
      </c>
      <c r="AA8002">
        <f t="shared" si="375"/>
        <v>0</v>
      </c>
    </row>
    <row r="8003" spans="1:27" hidden="1" x14ac:dyDescent="0.25">
      <c r="A8003" t="s">
        <v>0</v>
      </c>
      <c r="B8003" s="1">
        <v>44516</v>
      </c>
      <c r="C8003" s="3">
        <v>0.94001193287037044</v>
      </c>
      <c r="D8003" t="s">
        <v>410</v>
      </c>
      <c r="E8003" t="s">
        <v>109</v>
      </c>
      <c r="L8003" t="s">
        <v>117</v>
      </c>
      <c r="Y8003">
        <f t="shared" ref="Y8003:Y8066" si="376">3*U8003</f>
        <v>0</v>
      </c>
      <c r="Z8003">
        <f t="shared" ref="Z8003:Z8066" si="377">3*V8003</f>
        <v>0</v>
      </c>
      <c r="AA8003">
        <f t="shared" ref="AA8003:AA8066" si="378">3*W8003</f>
        <v>0</v>
      </c>
    </row>
    <row r="8004" spans="1:27" hidden="1" x14ac:dyDescent="0.25">
      <c r="A8004" t="s">
        <v>0</v>
      </c>
      <c r="B8004" s="1">
        <v>44516</v>
      </c>
      <c r="C8004" s="3">
        <v>0.94001424768518527</v>
      </c>
      <c r="D8004" t="s">
        <v>410</v>
      </c>
      <c r="E8004" t="s">
        <v>109</v>
      </c>
      <c r="L8004" t="s">
        <v>119</v>
      </c>
      <c r="Y8004">
        <f t="shared" si="376"/>
        <v>0</v>
      </c>
      <c r="Z8004">
        <f t="shared" si="377"/>
        <v>0</v>
      </c>
      <c r="AA8004">
        <f t="shared" si="378"/>
        <v>0</v>
      </c>
    </row>
    <row r="8005" spans="1:27" hidden="1" x14ac:dyDescent="0.25">
      <c r="A8005" t="s">
        <v>0</v>
      </c>
      <c r="B8005" s="1">
        <v>44516</v>
      </c>
      <c r="C8005" s="3">
        <v>0.94001425925925919</v>
      </c>
      <c r="D8005" t="s">
        <v>410</v>
      </c>
      <c r="E8005" t="s">
        <v>109</v>
      </c>
      <c r="L8005" t="s">
        <v>117</v>
      </c>
      <c r="Y8005">
        <f t="shared" si="376"/>
        <v>0</v>
      </c>
      <c r="Z8005">
        <f t="shared" si="377"/>
        <v>0</v>
      </c>
      <c r="AA8005">
        <f t="shared" si="378"/>
        <v>0</v>
      </c>
    </row>
    <row r="8006" spans="1:27" hidden="1" x14ac:dyDescent="0.25">
      <c r="A8006" t="s">
        <v>0</v>
      </c>
      <c r="B8006" s="1">
        <v>44516</v>
      </c>
      <c r="C8006" s="3">
        <v>0.94001658564814816</v>
      </c>
      <c r="D8006" t="s">
        <v>410</v>
      </c>
      <c r="E8006" t="s">
        <v>109</v>
      </c>
      <c r="L8006" t="s">
        <v>120</v>
      </c>
      <c r="Y8006">
        <f t="shared" si="376"/>
        <v>0</v>
      </c>
      <c r="Z8006">
        <f t="shared" si="377"/>
        <v>0</v>
      </c>
      <c r="AA8006">
        <f t="shared" si="378"/>
        <v>0</v>
      </c>
    </row>
    <row r="8007" spans="1:27" hidden="1" x14ac:dyDescent="0.25">
      <c r="A8007" t="s">
        <v>0</v>
      </c>
      <c r="B8007" s="1">
        <v>44516</v>
      </c>
      <c r="C8007" s="3">
        <v>0.94001659722222219</v>
      </c>
      <c r="D8007" t="s">
        <v>410</v>
      </c>
      <c r="E8007" t="s">
        <v>109</v>
      </c>
      <c r="L8007" t="s">
        <v>388</v>
      </c>
      <c r="Y8007">
        <f t="shared" si="376"/>
        <v>0</v>
      </c>
      <c r="Z8007">
        <f t="shared" si="377"/>
        <v>0</v>
      </c>
      <c r="AA8007">
        <f t="shared" si="378"/>
        <v>0</v>
      </c>
    </row>
    <row r="8008" spans="1:27" hidden="1" x14ac:dyDescent="0.25">
      <c r="A8008" t="s">
        <v>0</v>
      </c>
      <c r="B8008" s="1">
        <v>44516</v>
      </c>
      <c r="C8008" s="3">
        <v>0.9400206712962963</v>
      </c>
      <c r="D8008" t="s">
        <v>410</v>
      </c>
      <c r="E8008" t="s">
        <v>67</v>
      </c>
      <c r="Y8008">
        <f t="shared" si="376"/>
        <v>0</v>
      </c>
      <c r="Z8008">
        <f t="shared" si="377"/>
        <v>0</v>
      </c>
      <c r="AA8008">
        <f t="shared" si="378"/>
        <v>0</v>
      </c>
    </row>
    <row r="8009" spans="1:27" hidden="1" x14ac:dyDescent="0.25">
      <c r="A8009" t="s">
        <v>0</v>
      </c>
      <c r="B8009" s="1">
        <v>44516</v>
      </c>
      <c r="C8009" s="3">
        <v>0.94003224537037033</v>
      </c>
      <c r="D8009" t="s">
        <v>410</v>
      </c>
      <c r="E8009" t="s">
        <v>67</v>
      </c>
      <c r="Y8009">
        <f t="shared" si="376"/>
        <v>0</v>
      </c>
      <c r="Z8009">
        <f t="shared" si="377"/>
        <v>0</v>
      </c>
      <c r="AA8009">
        <f t="shared" si="378"/>
        <v>0</v>
      </c>
    </row>
    <row r="8010" spans="1:27" hidden="1" x14ac:dyDescent="0.25">
      <c r="A8010" t="s">
        <v>0</v>
      </c>
      <c r="B8010" s="1">
        <v>44516</v>
      </c>
      <c r="C8010" s="3">
        <v>0.94004381944444448</v>
      </c>
      <c r="D8010" t="s">
        <v>410</v>
      </c>
      <c r="E8010" t="s">
        <v>67</v>
      </c>
      <c r="Y8010">
        <f t="shared" si="376"/>
        <v>0</v>
      </c>
      <c r="Z8010">
        <f t="shared" si="377"/>
        <v>0</v>
      </c>
      <c r="AA8010">
        <f t="shared" si="378"/>
        <v>0</v>
      </c>
    </row>
    <row r="8011" spans="1:27" hidden="1" x14ac:dyDescent="0.25">
      <c r="A8011" t="s">
        <v>0</v>
      </c>
      <c r="B8011" s="1">
        <v>44516</v>
      </c>
      <c r="C8011" s="3">
        <v>0.94005539351851841</v>
      </c>
      <c r="D8011" t="s">
        <v>410</v>
      </c>
      <c r="E8011" t="s">
        <v>67</v>
      </c>
      <c r="Y8011">
        <f t="shared" si="376"/>
        <v>0</v>
      </c>
      <c r="Z8011">
        <f t="shared" si="377"/>
        <v>0</v>
      </c>
      <c r="AA8011">
        <f t="shared" si="378"/>
        <v>0</v>
      </c>
    </row>
    <row r="8012" spans="1:27" hidden="1" x14ac:dyDescent="0.25">
      <c r="A8012" t="s">
        <v>0</v>
      </c>
      <c r="B8012" s="1">
        <v>44516</v>
      </c>
      <c r="C8012" s="3">
        <v>0.94006696759259256</v>
      </c>
      <c r="D8012" t="s">
        <v>410</v>
      </c>
      <c r="E8012" t="s">
        <v>67</v>
      </c>
      <c r="Y8012">
        <f t="shared" si="376"/>
        <v>0</v>
      </c>
      <c r="Z8012">
        <f t="shared" si="377"/>
        <v>0</v>
      </c>
      <c r="AA8012">
        <f t="shared" si="378"/>
        <v>0</v>
      </c>
    </row>
    <row r="8013" spans="1:27" hidden="1" x14ac:dyDescent="0.25">
      <c r="A8013" t="s">
        <v>0</v>
      </c>
      <c r="B8013" s="1">
        <v>44516</v>
      </c>
      <c r="C8013" s="3">
        <v>0.94007855324074063</v>
      </c>
      <c r="D8013" t="s">
        <v>410</v>
      </c>
      <c r="E8013" t="s">
        <v>67</v>
      </c>
      <c r="Y8013">
        <f t="shared" si="376"/>
        <v>0</v>
      </c>
      <c r="Z8013">
        <f t="shared" si="377"/>
        <v>0</v>
      </c>
      <c r="AA8013">
        <f t="shared" si="378"/>
        <v>0</v>
      </c>
    </row>
    <row r="8014" spans="1:27" hidden="1" x14ac:dyDescent="0.25">
      <c r="A8014" t="s">
        <v>0</v>
      </c>
      <c r="B8014" s="1">
        <v>44516</v>
      </c>
      <c r="C8014" s="3">
        <v>0.94009012731481478</v>
      </c>
      <c r="D8014" t="s">
        <v>410</v>
      </c>
      <c r="E8014" t="s">
        <v>67</v>
      </c>
      <c r="Y8014">
        <f t="shared" si="376"/>
        <v>0</v>
      </c>
      <c r="Z8014">
        <f t="shared" si="377"/>
        <v>0</v>
      </c>
      <c r="AA8014">
        <f t="shared" si="378"/>
        <v>0</v>
      </c>
    </row>
    <row r="8015" spans="1:27" hidden="1" x14ac:dyDescent="0.25">
      <c r="A8015" t="s">
        <v>0</v>
      </c>
      <c r="B8015" s="1">
        <v>44516</v>
      </c>
      <c r="C8015" s="3">
        <v>0.94010170138888893</v>
      </c>
      <c r="D8015" t="s">
        <v>410</v>
      </c>
      <c r="E8015" t="s">
        <v>67</v>
      </c>
      <c r="Y8015">
        <f t="shared" si="376"/>
        <v>0</v>
      </c>
      <c r="Z8015">
        <f t="shared" si="377"/>
        <v>0</v>
      </c>
      <c r="AA8015">
        <f t="shared" si="378"/>
        <v>0</v>
      </c>
    </row>
    <row r="8016" spans="1:27" hidden="1" x14ac:dyDescent="0.25">
      <c r="A8016" t="s">
        <v>0</v>
      </c>
      <c r="B8016" s="1">
        <v>44516</v>
      </c>
      <c r="C8016" s="3">
        <v>0.940113287037037</v>
      </c>
      <c r="D8016" t="s">
        <v>410</v>
      </c>
      <c r="E8016" t="s">
        <v>67</v>
      </c>
      <c r="Y8016">
        <f t="shared" si="376"/>
        <v>0</v>
      </c>
      <c r="Z8016">
        <f t="shared" si="377"/>
        <v>0</v>
      </c>
      <c r="AA8016">
        <f t="shared" si="378"/>
        <v>0</v>
      </c>
    </row>
    <row r="8017" spans="1:32" hidden="1" x14ac:dyDescent="0.25">
      <c r="A8017" t="s">
        <v>0</v>
      </c>
      <c r="B8017" s="1">
        <v>44516</v>
      </c>
      <c r="C8017" s="3">
        <v>0.94012486111111115</v>
      </c>
      <c r="D8017" t="s">
        <v>410</v>
      </c>
      <c r="E8017" t="s">
        <v>67</v>
      </c>
      <c r="Y8017">
        <f t="shared" si="376"/>
        <v>0</v>
      </c>
      <c r="Z8017">
        <f t="shared" si="377"/>
        <v>0</v>
      </c>
      <c r="AA8017">
        <f t="shared" si="378"/>
        <v>0</v>
      </c>
    </row>
    <row r="8018" spans="1:32" hidden="1" x14ac:dyDescent="0.25">
      <c r="A8018" t="s">
        <v>0</v>
      </c>
      <c r="B8018" s="1">
        <v>44516</v>
      </c>
      <c r="C8018" s="3">
        <v>0.94012495370370364</v>
      </c>
      <c r="D8018" t="s">
        <v>410</v>
      </c>
      <c r="E8018" t="s">
        <v>68</v>
      </c>
      <c r="F8018">
        <v>99.949996999999996</v>
      </c>
      <c r="G8018">
        <v>86.982933000000003</v>
      </c>
      <c r="H8018">
        <v>32.4</v>
      </c>
      <c r="I8018">
        <v>5</v>
      </c>
      <c r="J8018">
        <v>428.03719699999999</v>
      </c>
      <c r="K8018">
        <v>20187.522724999999</v>
      </c>
      <c r="M8018">
        <v>32.4</v>
      </c>
      <c r="N8018">
        <v>166</v>
      </c>
      <c r="O8018">
        <v>399.924036</v>
      </c>
      <c r="P8018">
        <v>2018.685117</v>
      </c>
      <c r="Y8018">
        <f t="shared" si="376"/>
        <v>0</v>
      </c>
      <c r="Z8018">
        <f t="shared" si="377"/>
        <v>0</v>
      </c>
      <c r="AA8018">
        <f t="shared" si="378"/>
        <v>0</v>
      </c>
      <c r="AC8018">
        <v>1284.280029</v>
      </c>
      <c r="AD8018">
        <v>12.82</v>
      </c>
      <c r="AE8018">
        <v>36.395000000000003</v>
      </c>
      <c r="AF8018">
        <v>12.82</v>
      </c>
    </row>
    <row r="8019" spans="1:32" hidden="1" x14ac:dyDescent="0.25">
      <c r="A8019" t="s">
        <v>0</v>
      </c>
      <c r="B8019" s="1">
        <v>44516</v>
      </c>
      <c r="C8019" s="3">
        <v>0.9401260763888889</v>
      </c>
      <c r="D8019" t="s">
        <v>410</v>
      </c>
      <c r="E8019" t="s">
        <v>69</v>
      </c>
      <c r="Y8019">
        <f t="shared" si="376"/>
        <v>0</v>
      </c>
      <c r="Z8019">
        <f t="shared" si="377"/>
        <v>0</v>
      </c>
      <c r="AA8019">
        <f t="shared" si="378"/>
        <v>0</v>
      </c>
    </row>
    <row r="8020" spans="1:32" hidden="1" x14ac:dyDescent="0.25">
      <c r="A8020" t="s">
        <v>0</v>
      </c>
      <c r="B8020" s="1">
        <v>44516</v>
      </c>
      <c r="C8020" s="3">
        <v>0.94012613425925917</v>
      </c>
      <c r="D8020" t="s">
        <v>410</v>
      </c>
      <c r="E8020" t="s">
        <v>109</v>
      </c>
      <c r="L8020" t="s">
        <v>116</v>
      </c>
      <c r="Y8020">
        <f t="shared" si="376"/>
        <v>0</v>
      </c>
      <c r="Z8020">
        <f t="shared" si="377"/>
        <v>0</v>
      </c>
      <c r="AA8020">
        <f t="shared" si="378"/>
        <v>0</v>
      </c>
    </row>
    <row r="8021" spans="1:32" hidden="1" x14ac:dyDescent="0.25">
      <c r="A8021" t="s">
        <v>0</v>
      </c>
      <c r="B8021" s="1">
        <v>44516</v>
      </c>
      <c r="C8021" s="3">
        <v>0.94012614583333332</v>
      </c>
      <c r="D8021" t="s">
        <v>410</v>
      </c>
      <c r="E8021" t="s">
        <v>109</v>
      </c>
      <c r="L8021" t="s">
        <v>117</v>
      </c>
      <c r="Y8021">
        <f t="shared" si="376"/>
        <v>0</v>
      </c>
      <c r="Z8021">
        <f t="shared" si="377"/>
        <v>0</v>
      </c>
      <c r="AA8021">
        <f t="shared" si="378"/>
        <v>0</v>
      </c>
    </row>
    <row r="8022" spans="1:32" hidden="1" x14ac:dyDescent="0.25">
      <c r="A8022" t="s">
        <v>0</v>
      </c>
      <c r="B8022" s="1">
        <v>44516</v>
      </c>
      <c r="C8022" s="3">
        <v>0.94012846064814815</v>
      </c>
      <c r="D8022" t="s">
        <v>410</v>
      </c>
      <c r="E8022" t="s">
        <v>109</v>
      </c>
      <c r="L8022" t="s">
        <v>118</v>
      </c>
      <c r="Y8022">
        <f t="shared" si="376"/>
        <v>0</v>
      </c>
      <c r="Z8022">
        <f t="shared" si="377"/>
        <v>0</v>
      </c>
      <c r="AA8022">
        <f t="shared" si="378"/>
        <v>0</v>
      </c>
    </row>
    <row r="8023" spans="1:32" hidden="1" x14ac:dyDescent="0.25">
      <c r="A8023" t="s">
        <v>0</v>
      </c>
      <c r="B8023" s="1">
        <v>44516</v>
      </c>
      <c r="C8023" s="3">
        <v>0.94012847222222229</v>
      </c>
      <c r="D8023" t="s">
        <v>410</v>
      </c>
      <c r="E8023" t="s">
        <v>109</v>
      </c>
      <c r="L8023" t="s">
        <v>117</v>
      </c>
      <c r="Y8023">
        <f t="shared" si="376"/>
        <v>0</v>
      </c>
      <c r="Z8023">
        <f t="shared" si="377"/>
        <v>0</v>
      </c>
      <c r="AA8023">
        <f t="shared" si="378"/>
        <v>0</v>
      </c>
    </row>
    <row r="8024" spans="1:32" hidden="1" x14ac:dyDescent="0.25">
      <c r="A8024" t="s">
        <v>0</v>
      </c>
      <c r="B8024" s="1">
        <v>44516</v>
      </c>
      <c r="C8024" s="3">
        <v>0.94013077546296298</v>
      </c>
      <c r="D8024" t="s">
        <v>410</v>
      </c>
      <c r="E8024" t="s">
        <v>109</v>
      </c>
      <c r="L8024" t="s">
        <v>119</v>
      </c>
      <c r="Y8024">
        <f t="shared" si="376"/>
        <v>0</v>
      </c>
      <c r="Z8024">
        <f t="shared" si="377"/>
        <v>0</v>
      </c>
      <c r="AA8024">
        <f t="shared" si="378"/>
        <v>0</v>
      </c>
    </row>
    <row r="8025" spans="1:32" hidden="1" x14ac:dyDescent="0.25">
      <c r="A8025" t="s">
        <v>0</v>
      </c>
      <c r="B8025" s="1">
        <v>44516</v>
      </c>
      <c r="C8025" s="3">
        <v>0.94013078703703712</v>
      </c>
      <c r="D8025" t="s">
        <v>410</v>
      </c>
      <c r="E8025" t="s">
        <v>109</v>
      </c>
      <c r="L8025" t="s">
        <v>117</v>
      </c>
      <c r="Y8025">
        <f t="shared" si="376"/>
        <v>0</v>
      </c>
      <c r="Z8025">
        <f t="shared" si="377"/>
        <v>0</v>
      </c>
      <c r="AA8025">
        <f t="shared" si="378"/>
        <v>0</v>
      </c>
    </row>
    <row r="8026" spans="1:32" hidden="1" x14ac:dyDescent="0.25">
      <c r="A8026" t="s">
        <v>0</v>
      </c>
      <c r="B8026" s="1">
        <v>44516</v>
      </c>
      <c r="C8026" s="3">
        <v>0.94013310185185184</v>
      </c>
      <c r="D8026" t="s">
        <v>410</v>
      </c>
      <c r="E8026" t="s">
        <v>109</v>
      </c>
      <c r="L8026" t="s">
        <v>120</v>
      </c>
      <c r="Y8026">
        <f t="shared" si="376"/>
        <v>0</v>
      </c>
      <c r="Z8026">
        <f t="shared" si="377"/>
        <v>0</v>
      </c>
      <c r="AA8026">
        <f t="shared" si="378"/>
        <v>0</v>
      </c>
    </row>
    <row r="8027" spans="1:32" hidden="1" x14ac:dyDescent="0.25">
      <c r="A8027" t="s">
        <v>0</v>
      </c>
      <c r="B8027" s="1">
        <v>44516</v>
      </c>
      <c r="C8027" s="3">
        <v>0.94013311342592587</v>
      </c>
      <c r="D8027" t="s">
        <v>410</v>
      </c>
      <c r="E8027" t="s">
        <v>109</v>
      </c>
      <c r="L8027" t="s">
        <v>388</v>
      </c>
      <c r="Y8027">
        <f t="shared" si="376"/>
        <v>0</v>
      </c>
      <c r="Z8027">
        <f t="shared" si="377"/>
        <v>0</v>
      </c>
      <c r="AA8027">
        <f t="shared" si="378"/>
        <v>0</v>
      </c>
    </row>
    <row r="8028" spans="1:32" hidden="1" x14ac:dyDescent="0.25">
      <c r="A8028" t="s">
        <v>0</v>
      </c>
      <c r="B8028" s="1">
        <v>44516</v>
      </c>
      <c r="C8028" s="3">
        <v>0.9401371643518518</v>
      </c>
      <c r="D8028" t="s">
        <v>410</v>
      </c>
      <c r="E8028" t="s">
        <v>67</v>
      </c>
      <c r="Y8028">
        <f t="shared" si="376"/>
        <v>0</v>
      </c>
      <c r="Z8028">
        <f t="shared" si="377"/>
        <v>0</v>
      </c>
      <c r="AA8028">
        <f t="shared" si="378"/>
        <v>0</v>
      </c>
    </row>
    <row r="8029" spans="1:32" hidden="1" x14ac:dyDescent="0.25">
      <c r="A8029" t="s">
        <v>0</v>
      </c>
      <c r="B8029" s="1">
        <v>44516</v>
      </c>
      <c r="C8029" s="3">
        <v>0.94014874999999998</v>
      </c>
      <c r="D8029" t="s">
        <v>410</v>
      </c>
      <c r="E8029" t="s">
        <v>67</v>
      </c>
      <c r="Y8029">
        <f t="shared" si="376"/>
        <v>0</v>
      </c>
      <c r="Z8029">
        <f t="shared" si="377"/>
        <v>0</v>
      </c>
      <c r="AA8029">
        <f t="shared" si="378"/>
        <v>0</v>
      </c>
    </row>
    <row r="8030" spans="1:32" hidden="1" x14ac:dyDescent="0.25">
      <c r="A8030" t="s">
        <v>0</v>
      </c>
      <c r="B8030" s="1">
        <v>44516</v>
      </c>
      <c r="C8030" s="3">
        <v>0.94016032407407402</v>
      </c>
      <c r="D8030" t="s">
        <v>410</v>
      </c>
      <c r="E8030" t="s">
        <v>67</v>
      </c>
      <c r="Y8030">
        <f t="shared" si="376"/>
        <v>0</v>
      </c>
      <c r="Z8030">
        <f t="shared" si="377"/>
        <v>0</v>
      </c>
      <c r="AA8030">
        <f t="shared" si="378"/>
        <v>0</v>
      </c>
    </row>
    <row r="8031" spans="1:32" hidden="1" x14ac:dyDescent="0.25">
      <c r="A8031" t="s">
        <v>0</v>
      </c>
      <c r="B8031" s="1">
        <v>44516</v>
      </c>
      <c r="C8031" s="3">
        <v>0.94017189814814817</v>
      </c>
      <c r="D8031" t="s">
        <v>410</v>
      </c>
      <c r="E8031" t="s">
        <v>67</v>
      </c>
      <c r="Y8031">
        <f t="shared" si="376"/>
        <v>0</v>
      </c>
      <c r="Z8031">
        <f t="shared" si="377"/>
        <v>0</v>
      </c>
      <c r="AA8031">
        <f t="shared" si="378"/>
        <v>0</v>
      </c>
    </row>
    <row r="8032" spans="1:32" hidden="1" x14ac:dyDescent="0.25">
      <c r="A8032" t="s">
        <v>0</v>
      </c>
      <c r="B8032" s="1">
        <v>44516</v>
      </c>
      <c r="C8032" s="3">
        <v>0.94018347222222232</v>
      </c>
      <c r="D8032" t="s">
        <v>410</v>
      </c>
      <c r="E8032" t="s">
        <v>67</v>
      </c>
      <c r="Y8032">
        <f t="shared" si="376"/>
        <v>0</v>
      </c>
      <c r="Z8032">
        <f t="shared" si="377"/>
        <v>0</v>
      </c>
      <c r="AA8032">
        <f t="shared" si="378"/>
        <v>0</v>
      </c>
    </row>
    <row r="8033" spans="1:32" hidden="1" x14ac:dyDescent="0.25">
      <c r="A8033" t="s">
        <v>0</v>
      </c>
      <c r="B8033" s="1">
        <v>44516</v>
      </c>
      <c r="C8033" s="3">
        <v>0.94019504629629624</v>
      </c>
      <c r="D8033" t="s">
        <v>410</v>
      </c>
      <c r="E8033" t="s">
        <v>67</v>
      </c>
      <c r="Y8033">
        <f t="shared" si="376"/>
        <v>0</v>
      </c>
      <c r="Z8033">
        <f t="shared" si="377"/>
        <v>0</v>
      </c>
      <c r="AA8033">
        <f t="shared" si="378"/>
        <v>0</v>
      </c>
    </row>
    <row r="8034" spans="1:32" hidden="1" x14ac:dyDescent="0.25">
      <c r="A8034" t="s">
        <v>0</v>
      </c>
      <c r="B8034" s="1">
        <v>44516</v>
      </c>
      <c r="C8034" s="3">
        <v>0.94020663194444454</v>
      </c>
      <c r="D8034" t="s">
        <v>410</v>
      </c>
      <c r="E8034" t="s">
        <v>67</v>
      </c>
      <c r="Y8034">
        <f t="shared" si="376"/>
        <v>0</v>
      </c>
      <c r="Z8034">
        <f t="shared" si="377"/>
        <v>0</v>
      </c>
      <c r="AA8034">
        <f t="shared" si="378"/>
        <v>0</v>
      </c>
    </row>
    <row r="8035" spans="1:32" hidden="1" x14ac:dyDescent="0.25">
      <c r="A8035" t="s">
        <v>0</v>
      </c>
      <c r="B8035" s="1">
        <v>44516</v>
      </c>
      <c r="C8035" s="3">
        <v>0.94021820601851847</v>
      </c>
      <c r="D8035" t="s">
        <v>410</v>
      </c>
      <c r="E8035" t="s">
        <v>67</v>
      </c>
      <c r="Y8035">
        <f t="shared" si="376"/>
        <v>0</v>
      </c>
      <c r="Z8035">
        <f t="shared" si="377"/>
        <v>0</v>
      </c>
      <c r="AA8035">
        <f t="shared" si="378"/>
        <v>0</v>
      </c>
    </row>
    <row r="8036" spans="1:32" hidden="1" x14ac:dyDescent="0.25">
      <c r="A8036" t="s">
        <v>0</v>
      </c>
      <c r="B8036" s="1">
        <v>44516</v>
      </c>
      <c r="C8036" s="3">
        <v>0.94022978009259262</v>
      </c>
      <c r="D8036" t="s">
        <v>410</v>
      </c>
      <c r="E8036" t="s">
        <v>67</v>
      </c>
      <c r="Y8036">
        <f t="shared" si="376"/>
        <v>0</v>
      </c>
      <c r="Z8036">
        <f t="shared" si="377"/>
        <v>0</v>
      </c>
      <c r="AA8036">
        <f t="shared" si="378"/>
        <v>0</v>
      </c>
    </row>
    <row r="8037" spans="1:32" hidden="1" x14ac:dyDescent="0.25">
      <c r="A8037" t="s">
        <v>0</v>
      </c>
      <c r="B8037" s="1">
        <v>44516</v>
      </c>
      <c r="C8037" s="3">
        <v>0.94024135416666665</v>
      </c>
      <c r="D8037" t="s">
        <v>410</v>
      </c>
      <c r="E8037" t="s">
        <v>67</v>
      </c>
      <c r="Y8037">
        <f t="shared" si="376"/>
        <v>0</v>
      </c>
      <c r="Z8037">
        <f t="shared" si="377"/>
        <v>0</v>
      </c>
      <c r="AA8037">
        <f t="shared" si="378"/>
        <v>0</v>
      </c>
    </row>
    <row r="8038" spans="1:32" hidden="1" x14ac:dyDescent="0.25">
      <c r="A8038" t="s">
        <v>0</v>
      </c>
      <c r="B8038" s="1">
        <v>44516</v>
      </c>
      <c r="C8038" s="3">
        <v>0.94024145833333339</v>
      </c>
      <c r="D8038" t="s">
        <v>410</v>
      </c>
      <c r="E8038" t="s">
        <v>68</v>
      </c>
      <c r="F8038">
        <v>99.949996999999996</v>
      </c>
      <c r="G8038">
        <v>86.965925999999996</v>
      </c>
      <c r="H8038">
        <v>32.4</v>
      </c>
      <c r="I8038">
        <v>5</v>
      </c>
      <c r="J8038">
        <v>428.11589500000002</v>
      </c>
      <c r="K8038">
        <v>20269.989851999999</v>
      </c>
      <c r="M8038">
        <v>32.4</v>
      </c>
      <c r="N8038">
        <v>167</v>
      </c>
      <c r="O8038">
        <v>401.59636899999998</v>
      </c>
      <c r="P8038">
        <v>2026.9452610000001</v>
      </c>
      <c r="Y8038">
        <f t="shared" si="376"/>
        <v>0</v>
      </c>
      <c r="Z8038">
        <f t="shared" si="377"/>
        <v>0</v>
      </c>
      <c r="AA8038">
        <f t="shared" si="378"/>
        <v>0</v>
      </c>
      <c r="AC8038">
        <v>1284.280029</v>
      </c>
      <c r="AD8038">
        <v>12.82</v>
      </c>
      <c r="AE8038">
        <v>36.349997999999999</v>
      </c>
      <c r="AF8038">
        <v>12.82</v>
      </c>
    </row>
    <row r="8039" spans="1:32" hidden="1" x14ac:dyDescent="0.25">
      <c r="A8039" t="s">
        <v>0</v>
      </c>
      <c r="B8039" s="1">
        <v>44516</v>
      </c>
      <c r="C8039" s="3">
        <v>0.94024248842592595</v>
      </c>
      <c r="D8039" t="s">
        <v>410</v>
      </c>
      <c r="E8039" t="s">
        <v>69</v>
      </c>
      <c r="Y8039">
        <f t="shared" si="376"/>
        <v>0</v>
      </c>
      <c r="Z8039">
        <f t="shared" si="377"/>
        <v>0</v>
      </c>
      <c r="AA8039">
        <f t="shared" si="378"/>
        <v>0</v>
      </c>
    </row>
    <row r="8040" spans="1:32" hidden="1" x14ac:dyDescent="0.25">
      <c r="A8040" t="s">
        <v>0</v>
      </c>
      <c r="B8040" s="1">
        <v>44516</v>
      </c>
      <c r="C8040" s="3">
        <v>0.94024254629629633</v>
      </c>
      <c r="D8040" t="s">
        <v>410</v>
      </c>
      <c r="E8040" t="s">
        <v>109</v>
      </c>
      <c r="L8040" t="s">
        <v>116</v>
      </c>
      <c r="Y8040">
        <f t="shared" si="376"/>
        <v>0</v>
      </c>
      <c r="Z8040">
        <f t="shared" si="377"/>
        <v>0</v>
      </c>
      <c r="AA8040">
        <f t="shared" si="378"/>
        <v>0</v>
      </c>
    </row>
    <row r="8041" spans="1:32" hidden="1" x14ac:dyDescent="0.25">
      <c r="A8041" t="s">
        <v>0</v>
      </c>
      <c r="B8041" s="1">
        <v>44516</v>
      </c>
      <c r="C8041" s="3">
        <v>0.94024255787037037</v>
      </c>
      <c r="D8041" t="s">
        <v>410</v>
      </c>
      <c r="E8041" t="s">
        <v>109</v>
      </c>
      <c r="L8041" t="s">
        <v>117</v>
      </c>
      <c r="Y8041">
        <f t="shared" si="376"/>
        <v>0</v>
      </c>
      <c r="Z8041">
        <f t="shared" si="377"/>
        <v>0</v>
      </c>
      <c r="AA8041">
        <f t="shared" si="378"/>
        <v>0</v>
      </c>
    </row>
    <row r="8042" spans="1:32" hidden="1" x14ac:dyDescent="0.25">
      <c r="A8042" t="s">
        <v>0</v>
      </c>
      <c r="B8042" s="1">
        <v>44516</v>
      </c>
      <c r="C8042" s="3">
        <v>0.94024526620370363</v>
      </c>
      <c r="D8042" t="s">
        <v>410</v>
      </c>
      <c r="E8042" t="s">
        <v>109</v>
      </c>
      <c r="L8042" t="s">
        <v>118</v>
      </c>
      <c r="Y8042">
        <f t="shared" si="376"/>
        <v>0</v>
      </c>
      <c r="Z8042">
        <f t="shared" si="377"/>
        <v>0</v>
      </c>
      <c r="AA8042">
        <f t="shared" si="378"/>
        <v>0</v>
      </c>
    </row>
    <row r="8043" spans="1:32" hidden="1" x14ac:dyDescent="0.25">
      <c r="A8043" t="s">
        <v>0</v>
      </c>
      <c r="B8043" s="1">
        <v>44516</v>
      </c>
      <c r="C8043" s="3">
        <v>0.94024527777777778</v>
      </c>
      <c r="D8043" t="s">
        <v>410</v>
      </c>
      <c r="E8043" t="s">
        <v>109</v>
      </c>
      <c r="L8043" t="s">
        <v>117</v>
      </c>
      <c r="Y8043">
        <f t="shared" si="376"/>
        <v>0</v>
      </c>
      <c r="Z8043">
        <f t="shared" si="377"/>
        <v>0</v>
      </c>
      <c r="AA8043">
        <f t="shared" si="378"/>
        <v>0</v>
      </c>
    </row>
    <row r="8044" spans="1:32" hidden="1" x14ac:dyDescent="0.25">
      <c r="A8044" t="s">
        <v>0</v>
      </c>
      <c r="B8044" s="1">
        <v>44516</v>
      </c>
      <c r="C8044" s="3">
        <v>0.94024759259259261</v>
      </c>
      <c r="D8044" t="s">
        <v>410</v>
      </c>
      <c r="E8044" t="s">
        <v>109</v>
      </c>
      <c r="L8044" t="s">
        <v>119</v>
      </c>
      <c r="Y8044">
        <f t="shared" si="376"/>
        <v>0</v>
      </c>
      <c r="Z8044">
        <f t="shared" si="377"/>
        <v>0</v>
      </c>
      <c r="AA8044">
        <f t="shared" si="378"/>
        <v>0</v>
      </c>
    </row>
    <row r="8045" spans="1:32" hidden="1" x14ac:dyDescent="0.25">
      <c r="A8045" t="s">
        <v>0</v>
      </c>
      <c r="B8045" s="1">
        <v>44516</v>
      </c>
      <c r="C8045" s="3">
        <v>0.94024760416666664</v>
      </c>
      <c r="D8045" t="s">
        <v>410</v>
      </c>
      <c r="E8045" t="s">
        <v>109</v>
      </c>
      <c r="L8045" t="s">
        <v>117</v>
      </c>
      <c r="Y8045">
        <f t="shared" si="376"/>
        <v>0</v>
      </c>
      <c r="Z8045">
        <f t="shared" si="377"/>
        <v>0</v>
      </c>
      <c r="AA8045">
        <f t="shared" si="378"/>
        <v>0</v>
      </c>
    </row>
    <row r="8046" spans="1:32" hidden="1" x14ac:dyDescent="0.25">
      <c r="A8046" t="s">
        <v>0</v>
      </c>
      <c r="B8046" s="1">
        <v>44516</v>
      </c>
      <c r="C8046" s="3">
        <v>0.94024991898148158</v>
      </c>
      <c r="D8046" t="s">
        <v>410</v>
      </c>
      <c r="E8046" t="s">
        <v>109</v>
      </c>
      <c r="L8046" t="s">
        <v>120</v>
      </c>
      <c r="Y8046">
        <f t="shared" si="376"/>
        <v>0</v>
      </c>
      <c r="Z8046">
        <f t="shared" si="377"/>
        <v>0</v>
      </c>
      <c r="AA8046">
        <f t="shared" si="378"/>
        <v>0</v>
      </c>
    </row>
    <row r="8047" spans="1:32" hidden="1" x14ac:dyDescent="0.25">
      <c r="A8047" t="s">
        <v>0</v>
      </c>
      <c r="B8047" s="1">
        <v>44516</v>
      </c>
      <c r="C8047" s="3">
        <v>0.9402499305555555</v>
      </c>
      <c r="D8047" t="s">
        <v>410</v>
      </c>
      <c r="E8047" t="s">
        <v>109</v>
      </c>
      <c r="L8047" t="s">
        <v>388</v>
      </c>
      <c r="Y8047">
        <f t="shared" si="376"/>
        <v>0</v>
      </c>
      <c r="Z8047">
        <f t="shared" si="377"/>
        <v>0</v>
      </c>
      <c r="AA8047">
        <f t="shared" si="378"/>
        <v>0</v>
      </c>
    </row>
    <row r="8048" spans="1:32" hidden="1" x14ac:dyDescent="0.25">
      <c r="A8048" t="s">
        <v>0</v>
      </c>
      <c r="B8048" s="1">
        <v>44516</v>
      </c>
      <c r="C8048" s="3">
        <v>0.94025399305555546</v>
      </c>
      <c r="D8048" t="s">
        <v>410</v>
      </c>
      <c r="E8048" t="s">
        <v>67</v>
      </c>
      <c r="Y8048">
        <f t="shared" si="376"/>
        <v>0</v>
      </c>
      <c r="Z8048">
        <f t="shared" si="377"/>
        <v>0</v>
      </c>
      <c r="AA8048">
        <f t="shared" si="378"/>
        <v>0</v>
      </c>
    </row>
    <row r="8049" spans="1:32" hidden="1" x14ac:dyDescent="0.25">
      <c r="A8049" t="s">
        <v>0</v>
      </c>
      <c r="B8049" s="1">
        <v>44516</v>
      </c>
      <c r="C8049" s="3">
        <v>0.94026557870370375</v>
      </c>
      <c r="D8049" t="s">
        <v>410</v>
      </c>
      <c r="E8049" t="s">
        <v>67</v>
      </c>
      <c r="Y8049">
        <f t="shared" si="376"/>
        <v>0</v>
      </c>
      <c r="Z8049">
        <f t="shared" si="377"/>
        <v>0</v>
      </c>
      <c r="AA8049">
        <f t="shared" si="378"/>
        <v>0</v>
      </c>
    </row>
    <row r="8050" spans="1:32" hidden="1" x14ac:dyDescent="0.25">
      <c r="A8050" t="s">
        <v>0</v>
      </c>
      <c r="B8050" s="1">
        <v>44516</v>
      </c>
      <c r="C8050" s="3">
        <v>0.94027715277777768</v>
      </c>
      <c r="D8050" t="s">
        <v>410</v>
      </c>
      <c r="E8050" t="s">
        <v>67</v>
      </c>
      <c r="Y8050">
        <f t="shared" si="376"/>
        <v>0</v>
      </c>
      <c r="Z8050">
        <f t="shared" si="377"/>
        <v>0</v>
      </c>
      <c r="AA8050">
        <f t="shared" si="378"/>
        <v>0</v>
      </c>
    </row>
    <row r="8051" spans="1:32" hidden="1" x14ac:dyDescent="0.25">
      <c r="A8051" t="s">
        <v>0</v>
      </c>
      <c r="B8051" s="1">
        <v>44516</v>
      </c>
      <c r="C8051" s="3">
        <v>0.94028872685185183</v>
      </c>
      <c r="D8051" t="s">
        <v>410</v>
      </c>
      <c r="E8051" t="s">
        <v>67</v>
      </c>
      <c r="Y8051">
        <f t="shared" si="376"/>
        <v>0</v>
      </c>
      <c r="Z8051">
        <f t="shared" si="377"/>
        <v>0</v>
      </c>
      <c r="AA8051">
        <f t="shared" si="378"/>
        <v>0</v>
      </c>
    </row>
    <row r="8052" spans="1:32" hidden="1" x14ac:dyDescent="0.25">
      <c r="A8052" t="s">
        <v>0</v>
      </c>
      <c r="B8052" s="1">
        <v>44516</v>
      </c>
      <c r="C8052" s="3">
        <v>0.94030030092592598</v>
      </c>
      <c r="D8052" t="s">
        <v>410</v>
      </c>
      <c r="E8052" t="s">
        <v>67</v>
      </c>
      <c r="Y8052">
        <f t="shared" si="376"/>
        <v>0</v>
      </c>
      <c r="Z8052">
        <f t="shared" si="377"/>
        <v>0</v>
      </c>
      <c r="AA8052">
        <f t="shared" si="378"/>
        <v>0</v>
      </c>
    </row>
    <row r="8053" spans="1:32" hidden="1" x14ac:dyDescent="0.25">
      <c r="A8053" t="s">
        <v>0</v>
      </c>
      <c r="B8053" s="1">
        <v>44516</v>
      </c>
      <c r="C8053" s="3">
        <v>0.94031187500000002</v>
      </c>
      <c r="D8053" t="s">
        <v>410</v>
      </c>
      <c r="E8053" t="s">
        <v>67</v>
      </c>
      <c r="Y8053">
        <f t="shared" si="376"/>
        <v>0</v>
      </c>
      <c r="Z8053">
        <f t="shared" si="377"/>
        <v>0</v>
      </c>
      <c r="AA8053">
        <f t="shared" si="378"/>
        <v>0</v>
      </c>
    </row>
    <row r="8054" spans="1:32" hidden="1" x14ac:dyDescent="0.25">
      <c r="A8054" t="s">
        <v>0</v>
      </c>
      <c r="B8054" s="1">
        <v>44516</v>
      </c>
      <c r="C8054" s="3">
        <v>0.94032344907407406</v>
      </c>
      <c r="D8054" t="s">
        <v>410</v>
      </c>
      <c r="E8054" t="s">
        <v>67</v>
      </c>
      <c r="Y8054">
        <f t="shared" si="376"/>
        <v>0</v>
      </c>
      <c r="Z8054">
        <f t="shared" si="377"/>
        <v>0</v>
      </c>
      <c r="AA8054">
        <f t="shared" si="378"/>
        <v>0</v>
      </c>
    </row>
    <row r="8055" spans="1:32" hidden="1" x14ac:dyDescent="0.25">
      <c r="A8055" t="s">
        <v>0</v>
      </c>
      <c r="B8055" s="1">
        <v>44516</v>
      </c>
      <c r="C8055" s="3">
        <v>0.9403350231481481</v>
      </c>
      <c r="D8055" t="s">
        <v>410</v>
      </c>
      <c r="E8055" t="s">
        <v>67</v>
      </c>
      <c r="Y8055">
        <f t="shared" si="376"/>
        <v>0</v>
      </c>
      <c r="Z8055">
        <f t="shared" si="377"/>
        <v>0</v>
      </c>
      <c r="AA8055">
        <f t="shared" si="378"/>
        <v>0</v>
      </c>
    </row>
    <row r="8056" spans="1:32" hidden="1" x14ac:dyDescent="0.25">
      <c r="A8056" t="s">
        <v>0</v>
      </c>
      <c r="B8056" s="1">
        <v>44516</v>
      </c>
      <c r="C8056" s="3">
        <v>0.94034660879629628</v>
      </c>
      <c r="D8056" t="s">
        <v>410</v>
      </c>
      <c r="E8056" t="s">
        <v>67</v>
      </c>
      <c r="Y8056">
        <f t="shared" si="376"/>
        <v>0</v>
      </c>
      <c r="Z8056">
        <f t="shared" si="377"/>
        <v>0</v>
      </c>
      <c r="AA8056">
        <f t="shared" si="378"/>
        <v>0</v>
      </c>
    </row>
    <row r="8057" spans="1:32" hidden="1" x14ac:dyDescent="0.25">
      <c r="A8057" t="s">
        <v>0</v>
      </c>
      <c r="B8057" s="1">
        <v>44516</v>
      </c>
      <c r="C8057" s="3">
        <v>0.94035818287037032</v>
      </c>
      <c r="D8057" t="s">
        <v>410</v>
      </c>
      <c r="E8057" t="s">
        <v>67</v>
      </c>
      <c r="Y8057">
        <f t="shared" si="376"/>
        <v>0</v>
      </c>
      <c r="Z8057">
        <f t="shared" si="377"/>
        <v>0</v>
      </c>
      <c r="AA8057">
        <f t="shared" si="378"/>
        <v>0</v>
      </c>
    </row>
    <row r="8058" spans="1:32" hidden="1" x14ac:dyDescent="0.25">
      <c r="A8058" t="s">
        <v>0</v>
      </c>
      <c r="B8058" s="1">
        <v>44516</v>
      </c>
      <c r="C8058" s="3">
        <v>0.94035827546296291</v>
      </c>
      <c r="D8058" t="s">
        <v>410</v>
      </c>
      <c r="E8058" t="s">
        <v>68</v>
      </c>
      <c r="F8058">
        <v>99.949996999999996</v>
      </c>
      <c r="G8058">
        <v>86.990015</v>
      </c>
      <c r="H8058">
        <v>32.4</v>
      </c>
      <c r="I8058">
        <v>10</v>
      </c>
      <c r="J8058">
        <v>428.20508599999999</v>
      </c>
      <c r="K8058">
        <v>20352.859912</v>
      </c>
      <c r="M8058">
        <v>32.4</v>
      </c>
      <c r="N8058">
        <v>166.5</v>
      </c>
      <c r="O8058">
        <v>403.27709599999997</v>
      </c>
      <c r="P8058">
        <v>2035.218836</v>
      </c>
      <c r="Y8058">
        <f t="shared" si="376"/>
        <v>0</v>
      </c>
      <c r="Z8058">
        <f t="shared" si="377"/>
        <v>0</v>
      </c>
      <c r="AA8058">
        <f t="shared" si="378"/>
        <v>0</v>
      </c>
      <c r="AC8058">
        <v>1284.280029</v>
      </c>
      <c r="AD8058">
        <v>12.83</v>
      </c>
      <c r="AE8058">
        <v>36.139000000000003</v>
      </c>
      <c r="AF8058">
        <v>12.83</v>
      </c>
    </row>
    <row r="8059" spans="1:32" hidden="1" x14ac:dyDescent="0.25">
      <c r="A8059" t="s">
        <v>0</v>
      </c>
      <c r="B8059" s="1">
        <v>44516</v>
      </c>
      <c r="C8059" s="3">
        <v>0.94035934027777779</v>
      </c>
      <c r="D8059" t="s">
        <v>410</v>
      </c>
      <c r="E8059" t="s">
        <v>69</v>
      </c>
      <c r="Y8059">
        <f t="shared" si="376"/>
        <v>0</v>
      </c>
      <c r="Z8059">
        <f t="shared" si="377"/>
        <v>0</v>
      </c>
      <c r="AA8059">
        <f t="shared" si="378"/>
        <v>0</v>
      </c>
    </row>
    <row r="8060" spans="1:32" hidden="1" x14ac:dyDescent="0.25">
      <c r="A8060" t="s">
        <v>0</v>
      </c>
      <c r="B8060" s="1">
        <v>44516</v>
      </c>
      <c r="C8060" s="3">
        <v>0.94035939814814817</v>
      </c>
      <c r="D8060" t="s">
        <v>410</v>
      </c>
      <c r="E8060" t="s">
        <v>109</v>
      </c>
      <c r="L8060" t="s">
        <v>116</v>
      </c>
      <c r="Y8060">
        <f t="shared" si="376"/>
        <v>0</v>
      </c>
      <c r="Z8060">
        <f t="shared" si="377"/>
        <v>0</v>
      </c>
      <c r="AA8060">
        <f t="shared" si="378"/>
        <v>0</v>
      </c>
    </row>
    <row r="8061" spans="1:32" hidden="1" x14ac:dyDescent="0.25">
      <c r="A8061" t="s">
        <v>0</v>
      </c>
      <c r="B8061" s="1">
        <v>44516</v>
      </c>
      <c r="C8061" s="3">
        <v>0.94035939814814817</v>
      </c>
      <c r="D8061" t="s">
        <v>410</v>
      </c>
      <c r="E8061" t="s">
        <v>109</v>
      </c>
      <c r="L8061" t="s">
        <v>117</v>
      </c>
      <c r="Y8061">
        <f t="shared" si="376"/>
        <v>0</v>
      </c>
      <c r="Z8061">
        <f t="shared" si="377"/>
        <v>0</v>
      </c>
      <c r="AA8061">
        <f t="shared" si="378"/>
        <v>0</v>
      </c>
    </row>
    <row r="8062" spans="1:32" hidden="1" x14ac:dyDescent="0.25">
      <c r="A8062" t="s">
        <v>0</v>
      </c>
      <c r="B8062" s="1">
        <v>44516</v>
      </c>
      <c r="C8062" s="3">
        <v>0.940361712962963</v>
      </c>
      <c r="D8062" t="s">
        <v>410</v>
      </c>
      <c r="E8062" t="s">
        <v>109</v>
      </c>
      <c r="L8062" t="s">
        <v>118</v>
      </c>
      <c r="Y8062">
        <f t="shared" si="376"/>
        <v>0</v>
      </c>
      <c r="Z8062">
        <f t="shared" si="377"/>
        <v>0</v>
      </c>
      <c r="AA8062">
        <f t="shared" si="378"/>
        <v>0</v>
      </c>
    </row>
    <row r="8063" spans="1:32" hidden="1" x14ac:dyDescent="0.25">
      <c r="A8063" t="s">
        <v>0</v>
      </c>
      <c r="B8063" s="1">
        <v>44516</v>
      </c>
      <c r="C8063" s="3">
        <v>0.94036172453703715</v>
      </c>
      <c r="D8063" t="s">
        <v>410</v>
      </c>
      <c r="E8063" t="s">
        <v>109</v>
      </c>
      <c r="L8063" t="s">
        <v>117</v>
      </c>
      <c r="Y8063">
        <f t="shared" si="376"/>
        <v>0</v>
      </c>
      <c r="Z8063">
        <f t="shared" si="377"/>
        <v>0</v>
      </c>
      <c r="AA8063">
        <f t="shared" si="378"/>
        <v>0</v>
      </c>
    </row>
    <row r="8064" spans="1:32" hidden="1" x14ac:dyDescent="0.25">
      <c r="A8064" t="s">
        <v>0</v>
      </c>
      <c r="B8064" s="1">
        <v>44516</v>
      </c>
      <c r="C8064" s="3">
        <v>0.9403640509259259</v>
      </c>
      <c r="D8064" t="s">
        <v>410</v>
      </c>
      <c r="E8064" t="s">
        <v>109</v>
      </c>
      <c r="L8064" t="s">
        <v>119</v>
      </c>
      <c r="Y8064">
        <f t="shared" si="376"/>
        <v>0</v>
      </c>
      <c r="Z8064">
        <f t="shared" si="377"/>
        <v>0</v>
      </c>
      <c r="AA8064">
        <f t="shared" si="378"/>
        <v>0</v>
      </c>
    </row>
    <row r="8065" spans="1:32" hidden="1" x14ac:dyDescent="0.25">
      <c r="A8065" t="s">
        <v>0</v>
      </c>
      <c r="B8065" s="1">
        <v>44516</v>
      </c>
      <c r="C8065" s="3">
        <v>0.9403640509259259</v>
      </c>
      <c r="D8065" t="s">
        <v>410</v>
      </c>
      <c r="E8065" t="s">
        <v>109</v>
      </c>
      <c r="L8065" t="s">
        <v>117</v>
      </c>
      <c r="Y8065">
        <f t="shared" si="376"/>
        <v>0</v>
      </c>
      <c r="Z8065">
        <f t="shared" si="377"/>
        <v>0</v>
      </c>
      <c r="AA8065">
        <f t="shared" si="378"/>
        <v>0</v>
      </c>
    </row>
    <row r="8066" spans="1:32" hidden="1" x14ac:dyDescent="0.25">
      <c r="A8066" t="s">
        <v>0</v>
      </c>
      <c r="B8066" s="1">
        <v>44516</v>
      </c>
      <c r="C8066" s="3">
        <v>0.94036636574074073</v>
      </c>
      <c r="D8066" t="s">
        <v>410</v>
      </c>
      <c r="E8066" t="s">
        <v>109</v>
      </c>
      <c r="L8066" t="s">
        <v>120</v>
      </c>
      <c r="Y8066">
        <f t="shared" si="376"/>
        <v>0</v>
      </c>
      <c r="Z8066">
        <f t="shared" si="377"/>
        <v>0</v>
      </c>
      <c r="AA8066">
        <f t="shared" si="378"/>
        <v>0</v>
      </c>
    </row>
    <row r="8067" spans="1:32" hidden="1" x14ac:dyDescent="0.25">
      <c r="A8067" t="s">
        <v>0</v>
      </c>
      <c r="B8067" s="1">
        <v>44516</v>
      </c>
      <c r="C8067" s="3">
        <v>0.94036637731481487</v>
      </c>
      <c r="D8067" t="s">
        <v>410</v>
      </c>
      <c r="E8067" t="s">
        <v>109</v>
      </c>
      <c r="L8067" t="s">
        <v>388</v>
      </c>
      <c r="Y8067">
        <f t="shared" ref="Y8067:Y8130" si="379">3*U8067</f>
        <v>0</v>
      </c>
      <c r="Z8067">
        <f t="shared" ref="Z8067:Z8130" si="380">3*V8067</f>
        <v>0</v>
      </c>
      <c r="AA8067">
        <f t="shared" ref="AA8067:AA8130" si="381">3*W8067</f>
        <v>0</v>
      </c>
    </row>
    <row r="8068" spans="1:32" hidden="1" x14ac:dyDescent="0.25">
      <c r="A8068" t="s">
        <v>0</v>
      </c>
      <c r="B8068" s="1">
        <v>44516</v>
      </c>
      <c r="C8068" s="3">
        <v>0.94037045138888897</v>
      </c>
      <c r="D8068" t="s">
        <v>410</v>
      </c>
      <c r="E8068" t="s">
        <v>67</v>
      </c>
      <c r="Y8068">
        <f t="shared" si="379"/>
        <v>0</v>
      </c>
      <c r="Z8068">
        <f t="shared" si="380"/>
        <v>0</v>
      </c>
      <c r="AA8068">
        <f t="shared" si="381"/>
        <v>0</v>
      </c>
    </row>
    <row r="8069" spans="1:32" hidden="1" x14ac:dyDescent="0.25">
      <c r="A8069" t="s">
        <v>0</v>
      </c>
      <c r="B8069" s="1">
        <v>44516</v>
      </c>
      <c r="C8069" s="3">
        <v>0.9403820254629629</v>
      </c>
      <c r="D8069" t="s">
        <v>410</v>
      </c>
      <c r="E8069" t="s">
        <v>67</v>
      </c>
      <c r="Y8069">
        <f t="shared" si="379"/>
        <v>0</v>
      </c>
      <c r="Z8069">
        <f t="shared" si="380"/>
        <v>0</v>
      </c>
      <c r="AA8069">
        <f t="shared" si="381"/>
        <v>0</v>
      </c>
    </row>
    <row r="8070" spans="1:32" hidden="1" x14ac:dyDescent="0.25">
      <c r="A8070" t="s">
        <v>0</v>
      </c>
      <c r="B8070" s="1">
        <v>44516</v>
      </c>
      <c r="C8070" s="3">
        <v>0.94039359953703705</v>
      </c>
      <c r="D8070" t="s">
        <v>410</v>
      </c>
      <c r="E8070" t="s">
        <v>67</v>
      </c>
      <c r="Y8070">
        <f t="shared" si="379"/>
        <v>0</v>
      </c>
      <c r="Z8070">
        <f t="shared" si="380"/>
        <v>0</v>
      </c>
      <c r="AA8070">
        <f t="shared" si="381"/>
        <v>0</v>
      </c>
    </row>
    <row r="8071" spans="1:32" hidden="1" x14ac:dyDescent="0.25">
      <c r="A8071" t="s">
        <v>0</v>
      </c>
      <c r="B8071" s="1">
        <v>44516</v>
      </c>
      <c r="C8071" s="3">
        <v>0.94040517361111109</v>
      </c>
      <c r="D8071" t="s">
        <v>410</v>
      </c>
      <c r="E8071" t="s">
        <v>67</v>
      </c>
      <c r="Y8071">
        <f t="shared" si="379"/>
        <v>0</v>
      </c>
      <c r="Z8071">
        <f t="shared" si="380"/>
        <v>0</v>
      </c>
      <c r="AA8071">
        <f t="shared" si="381"/>
        <v>0</v>
      </c>
    </row>
    <row r="8072" spans="1:32" hidden="1" x14ac:dyDescent="0.25">
      <c r="A8072" t="s">
        <v>0</v>
      </c>
      <c r="B8072" s="1">
        <v>44516</v>
      </c>
      <c r="C8072" s="3">
        <v>0.94041674768518524</v>
      </c>
      <c r="D8072" t="s">
        <v>410</v>
      </c>
      <c r="E8072" t="s">
        <v>67</v>
      </c>
      <c r="Y8072">
        <f t="shared" si="379"/>
        <v>0</v>
      </c>
      <c r="Z8072">
        <f t="shared" si="380"/>
        <v>0</v>
      </c>
      <c r="AA8072">
        <f t="shared" si="381"/>
        <v>0</v>
      </c>
    </row>
    <row r="8073" spans="1:32" hidden="1" x14ac:dyDescent="0.25">
      <c r="A8073" t="s">
        <v>0</v>
      </c>
      <c r="B8073" s="1">
        <v>44516</v>
      </c>
      <c r="C8073" s="3">
        <v>0.94042833333333331</v>
      </c>
      <c r="D8073" t="s">
        <v>410</v>
      </c>
      <c r="E8073" t="s">
        <v>67</v>
      </c>
      <c r="Y8073">
        <f t="shared" si="379"/>
        <v>0</v>
      </c>
      <c r="Z8073">
        <f t="shared" si="380"/>
        <v>0</v>
      </c>
      <c r="AA8073">
        <f t="shared" si="381"/>
        <v>0</v>
      </c>
    </row>
    <row r="8074" spans="1:32" hidden="1" x14ac:dyDescent="0.25">
      <c r="A8074" t="s">
        <v>0</v>
      </c>
      <c r="B8074" s="1">
        <v>44516</v>
      </c>
      <c r="C8074" s="3">
        <v>0.94043990740740746</v>
      </c>
      <c r="D8074" t="s">
        <v>410</v>
      </c>
      <c r="E8074" t="s">
        <v>67</v>
      </c>
      <c r="Y8074">
        <f t="shared" si="379"/>
        <v>0</v>
      </c>
      <c r="Z8074">
        <f t="shared" si="380"/>
        <v>0</v>
      </c>
      <c r="AA8074">
        <f t="shared" si="381"/>
        <v>0</v>
      </c>
    </row>
    <row r="8075" spans="1:32" hidden="1" x14ac:dyDescent="0.25">
      <c r="A8075" t="s">
        <v>0</v>
      </c>
      <c r="B8075" s="1">
        <v>44516</v>
      </c>
      <c r="C8075" s="3">
        <v>0.94045148148148139</v>
      </c>
      <c r="D8075" t="s">
        <v>410</v>
      </c>
      <c r="E8075" t="s">
        <v>67</v>
      </c>
      <c r="Y8075">
        <f t="shared" si="379"/>
        <v>0</v>
      </c>
      <c r="Z8075">
        <f t="shared" si="380"/>
        <v>0</v>
      </c>
      <c r="AA8075">
        <f t="shared" si="381"/>
        <v>0</v>
      </c>
    </row>
    <row r="8076" spans="1:32" hidden="1" x14ac:dyDescent="0.25">
      <c r="A8076" t="s">
        <v>0</v>
      </c>
      <c r="B8076" s="1">
        <v>44516</v>
      </c>
      <c r="C8076" s="3">
        <v>0.94046305555555554</v>
      </c>
      <c r="D8076" t="s">
        <v>410</v>
      </c>
      <c r="E8076" t="s">
        <v>67</v>
      </c>
      <c r="Y8076">
        <f t="shared" si="379"/>
        <v>0</v>
      </c>
      <c r="Z8076">
        <f t="shared" si="380"/>
        <v>0</v>
      </c>
      <c r="AA8076">
        <f t="shared" si="381"/>
        <v>0</v>
      </c>
    </row>
    <row r="8077" spans="1:32" hidden="1" x14ac:dyDescent="0.25">
      <c r="A8077" t="s">
        <v>0</v>
      </c>
      <c r="B8077" s="1">
        <v>44516</v>
      </c>
      <c r="C8077" s="3">
        <v>0.94047462962962969</v>
      </c>
      <c r="D8077" t="s">
        <v>410</v>
      </c>
      <c r="E8077" t="s">
        <v>67</v>
      </c>
      <c r="Y8077">
        <f t="shared" si="379"/>
        <v>0</v>
      </c>
      <c r="Z8077">
        <f t="shared" si="380"/>
        <v>0</v>
      </c>
      <c r="AA8077">
        <f t="shared" si="381"/>
        <v>0</v>
      </c>
    </row>
    <row r="8078" spans="1:32" hidden="1" x14ac:dyDescent="0.25">
      <c r="A8078" t="s">
        <v>0</v>
      </c>
      <c r="B8078" s="1">
        <v>44516</v>
      </c>
      <c r="C8078" s="3">
        <v>0.94047472222222217</v>
      </c>
      <c r="D8078" t="s">
        <v>410</v>
      </c>
      <c r="E8078" t="s">
        <v>68</v>
      </c>
      <c r="F8078">
        <v>99.949996999999996</v>
      </c>
      <c r="G8078">
        <v>86.983542999999997</v>
      </c>
      <c r="H8078">
        <v>32.4</v>
      </c>
      <c r="I8078">
        <v>5</v>
      </c>
      <c r="J8078">
        <v>428.29952400000002</v>
      </c>
      <c r="K8078">
        <v>20435.327037999999</v>
      </c>
      <c r="M8078">
        <v>32.4</v>
      </c>
      <c r="N8078">
        <v>166</v>
      </c>
      <c r="O8078">
        <v>404.948511</v>
      </c>
      <c r="P8078">
        <v>2043.4655479999999</v>
      </c>
      <c r="Y8078">
        <f t="shared" si="379"/>
        <v>0</v>
      </c>
      <c r="Z8078">
        <f t="shared" si="380"/>
        <v>0</v>
      </c>
      <c r="AA8078">
        <f t="shared" si="381"/>
        <v>0</v>
      </c>
      <c r="AC8078">
        <v>1284.3000489999999</v>
      </c>
      <c r="AD8078">
        <v>12.81</v>
      </c>
      <c r="AE8078">
        <v>36.515999000000001</v>
      </c>
      <c r="AF8078">
        <v>12.81</v>
      </c>
    </row>
    <row r="8079" spans="1:32" hidden="1" x14ac:dyDescent="0.25">
      <c r="A8079" t="s">
        <v>0</v>
      </c>
      <c r="B8079" s="1">
        <v>44516</v>
      </c>
      <c r="C8079" s="3">
        <v>0.94047578703703705</v>
      </c>
      <c r="D8079" t="s">
        <v>410</v>
      </c>
      <c r="E8079" t="s">
        <v>69</v>
      </c>
      <c r="Y8079">
        <f t="shared" si="379"/>
        <v>0</v>
      </c>
      <c r="Z8079">
        <f t="shared" si="380"/>
        <v>0</v>
      </c>
      <c r="AA8079">
        <f t="shared" si="381"/>
        <v>0</v>
      </c>
    </row>
    <row r="8080" spans="1:32" hidden="1" x14ac:dyDescent="0.25">
      <c r="A8080" t="s">
        <v>0</v>
      </c>
      <c r="B8080" s="1">
        <v>44516</v>
      </c>
      <c r="C8080" s="3">
        <v>0.94047584490740743</v>
      </c>
      <c r="D8080" t="s">
        <v>410</v>
      </c>
      <c r="E8080" t="s">
        <v>109</v>
      </c>
      <c r="L8080" t="s">
        <v>116</v>
      </c>
      <c r="Y8080">
        <f t="shared" si="379"/>
        <v>0</v>
      </c>
      <c r="Z8080">
        <f t="shared" si="380"/>
        <v>0</v>
      </c>
      <c r="AA8080">
        <f t="shared" si="381"/>
        <v>0</v>
      </c>
    </row>
    <row r="8081" spans="1:27" hidden="1" x14ac:dyDescent="0.25">
      <c r="A8081" t="s">
        <v>0</v>
      </c>
      <c r="B8081" s="1">
        <v>44516</v>
      </c>
      <c r="C8081" s="3">
        <v>0.94047585648148146</v>
      </c>
      <c r="D8081" t="s">
        <v>410</v>
      </c>
      <c r="E8081" t="s">
        <v>109</v>
      </c>
      <c r="L8081" t="s">
        <v>117</v>
      </c>
      <c r="Y8081">
        <f t="shared" si="379"/>
        <v>0</v>
      </c>
      <c r="Z8081">
        <f t="shared" si="380"/>
        <v>0</v>
      </c>
      <c r="AA8081">
        <f t="shared" si="381"/>
        <v>0</v>
      </c>
    </row>
    <row r="8082" spans="1:27" hidden="1" x14ac:dyDescent="0.25">
      <c r="A8082" t="s">
        <v>0</v>
      </c>
      <c r="B8082" s="1">
        <v>44516</v>
      </c>
      <c r="C8082" s="3">
        <v>0.94047817129629629</v>
      </c>
      <c r="D8082" t="s">
        <v>410</v>
      </c>
      <c r="E8082" t="s">
        <v>109</v>
      </c>
      <c r="L8082" t="s">
        <v>118</v>
      </c>
      <c r="Y8082">
        <f t="shared" si="379"/>
        <v>0</v>
      </c>
      <c r="Z8082">
        <f t="shared" si="380"/>
        <v>0</v>
      </c>
      <c r="AA8082">
        <f t="shared" si="381"/>
        <v>0</v>
      </c>
    </row>
    <row r="8083" spans="1:27" hidden="1" x14ac:dyDescent="0.25">
      <c r="A8083" t="s">
        <v>0</v>
      </c>
      <c r="B8083" s="1">
        <v>44516</v>
      </c>
      <c r="C8083" s="3">
        <v>0.94047818287037044</v>
      </c>
      <c r="D8083" t="s">
        <v>410</v>
      </c>
      <c r="E8083" t="s">
        <v>109</v>
      </c>
      <c r="L8083" t="s">
        <v>117</v>
      </c>
      <c r="Y8083">
        <f t="shared" si="379"/>
        <v>0</v>
      </c>
      <c r="Z8083">
        <f t="shared" si="380"/>
        <v>0</v>
      </c>
      <c r="AA8083">
        <f t="shared" si="381"/>
        <v>0</v>
      </c>
    </row>
    <row r="8084" spans="1:27" hidden="1" x14ac:dyDescent="0.25">
      <c r="A8084" t="s">
        <v>0</v>
      </c>
      <c r="B8084" s="1">
        <v>44516</v>
      </c>
      <c r="C8084" s="3">
        <v>0.94048048611111101</v>
      </c>
      <c r="D8084" t="s">
        <v>410</v>
      </c>
      <c r="E8084" t="s">
        <v>109</v>
      </c>
      <c r="L8084" t="s">
        <v>119</v>
      </c>
      <c r="Y8084">
        <f t="shared" si="379"/>
        <v>0</v>
      </c>
      <c r="Z8084">
        <f t="shared" si="380"/>
        <v>0</v>
      </c>
      <c r="AA8084">
        <f t="shared" si="381"/>
        <v>0</v>
      </c>
    </row>
    <row r="8085" spans="1:27" hidden="1" x14ac:dyDescent="0.25">
      <c r="A8085" t="s">
        <v>0</v>
      </c>
      <c r="B8085" s="1">
        <v>44516</v>
      </c>
      <c r="C8085" s="3">
        <v>0.94048049768518516</v>
      </c>
      <c r="D8085" t="s">
        <v>410</v>
      </c>
      <c r="E8085" t="s">
        <v>109</v>
      </c>
      <c r="L8085" t="s">
        <v>117</v>
      </c>
      <c r="Y8085">
        <f t="shared" si="379"/>
        <v>0</v>
      </c>
      <c r="Z8085">
        <f t="shared" si="380"/>
        <v>0</v>
      </c>
      <c r="AA8085">
        <f t="shared" si="381"/>
        <v>0</v>
      </c>
    </row>
    <row r="8086" spans="1:27" hidden="1" x14ac:dyDescent="0.25">
      <c r="A8086" t="s">
        <v>0</v>
      </c>
      <c r="B8086" s="1">
        <v>44516</v>
      </c>
      <c r="C8086" s="3">
        <v>0.94048280092592595</v>
      </c>
      <c r="D8086" t="s">
        <v>410</v>
      </c>
      <c r="E8086" t="s">
        <v>109</v>
      </c>
      <c r="L8086" t="s">
        <v>120</v>
      </c>
      <c r="Y8086">
        <f t="shared" si="379"/>
        <v>0</v>
      </c>
      <c r="Z8086">
        <f t="shared" si="380"/>
        <v>0</v>
      </c>
      <c r="AA8086">
        <f t="shared" si="381"/>
        <v>0</v>
      </c>
    </row>
    <row r="8087" spans="1:27" hidden="1" x14ac:dyDescent="0.25">
      <c r="A8087" t="s">
        <v>0</v>
      </c>
      <c r="B8087" s="1">
        <v>44516</v>
      </c>
      <c r="C8087" s="3">
        <v>0.94048281249999999</v>
      </c>
      <c r="D8087" t="s">
        <v>410</v>
      </c>
      <c r="E8087" t="s">
        <v>109</v>
      </c>
      <c r="L8087" t="s">
        <v>388</v>
      </c>
      <c r="Y8087">
        <f t="shared" si="379"/>
        <v>0</v>
      </c>
      <c r="Z8087">
        <f t="shared" si="380"/>
        <v>0</v>
      </c>
      <c r="AA8087">
        <f t="shared" si="381"/>
        <v>0</v>
      </c>
    </row>
    <row r="8088" spans="1:27" hidden="1" x14ac:dyDescent="0.25">
      <c r="A8088" t="s">
        <v>0</v>
      </c>
      <c r="B8088" s="1">
        <v>44516</v>
      </c>
      <c r="C8088" s="3">
        <v>0.94048688657407409</v>
      </c>
      <c r="D8088" t="s">
        <v>410</v>
      </c>
      <c r="E8088" t="s">
        <v>67</v>
      </c>
      <c r="Y8088">
        <f t="shared" si="379"/>
        <v>0</v>
      </c>
      <c r="Z8088">
        <f t="shared" si="380"/>
        <v>0</v>
      </c>
      <c r="AA8088">
        <f t="shared" si="381"/>
        <v>0</v>
      </c>
    </row>
    <row r="8089" spans="1:27" hidden="1" x14ac:dyDescent="0.25">
      <c r="A8089" t="s">
        <v>0</v>
      </c>
      <c r="B8089" s="1">
        <v>44516</v>
      </c>
      <c r="C8089" s="3">
        <v>0.94049846064814824</v>
      </c>
      <c r="D8089" t="s">
        <v>410</v>
      </c>
      <c r="E8089" t="s">
        <v>67</v>
      </c>
      <c r="Y8089">
        <f t="shared" si="379"/>
        <v>0</v>
      </c>
      <c r="Z8089">
        <f t="shared" si="380"/>
        <v>0</v>
      </c>
      <c r="AA8089">
        <f t="shared" si="381"/>
        <v>0</v>
      </c>
    </row>
    <row r="8090" spans="1:27" hidden="1" x14ac:dyDescent="0.25">
      <c r="A8090" t="s">
        <v>0</v>
      </c>
      <c r="B8090" s="1">
        <v>44516</v>
      </c>
      <c r="C8090" s="3">
        <v>0.94051003472222217</v>
      </c>
      <c r="D8090" t="s">
        <v>410</v>
      </c>
      <c r="E8090" t="s">
        <v>67</v>
      </c>
      <c r="Y8090">
        <f t="shared" si="379"/>
        <v>0</v>
      </c>
      <c r="Z8090">
        <f t="shared" si="380"/>
        <v>0</v>
      </c>
      <c r="AA8090">
        <f t="shared" si="381"/>
        <v>0</v>
      </c>
    </row>
    <row r="8091" spans="1:27" hidden="1" x14ac:dyDescent="0.25">
      <c r="A8091" t="s">
        <v>0</v>
      </c>
      <c r="B8091" s="1">
        <v>44516</v>
      </c>
      <c r="C8091" s="3">
        <v>0.94052160879629632</v>
      </c>
      <c r="D8091" t="s">
        <v>410</v>
      </c>
      <c r="E8091" t="s">
        <v>67</v>
      </c>
      <c r="Y8091">
        <f t="shared" si="379"/>
        <v>0</v>
      </c>
      <c r="Z8091">
        <f t="shared" si="380"/>
        <v>0</v>
      </c>
      <c r="AA8091">
        <f t="shared" si="381"/>
        <v>0</v>
      </c>
    </row>
    <row r="8092" spans="1:27" hidden="1" x14ac:dyDescent="0.25">
      <c r="A8092" t="s">
        <v>0</v>
      </c>
      <c r="B8092" s="1">
        <v>44516</v>
      </c>
      <c r="C8092" s="3">
        <v>0.94053318287037035</v>
      </c>
      <c r="D8092" t="s">
        <v>410</v>
      </c>
      <c r="E8092" t="s">
        <v>67</v>
      </c>
      <c r="Y8092">
        <f t="shared" si="379"/>
        <v>0</v>
      </c>
      <c r="Z8092">
        <f t="shared" si="380"/>
        <v>0</v>
      </c>
      <c r="AA8092">
        <f t="shared" si="381"/>
        <v>0</v>
      </c>
    </row>
    <row r="8093" spans="1:27" hidden="1" x14ac:dyDescent="0.25">
      <c r="A8093" t="s">
        <v>0</v>
      </c>
      <c r="B8093" s="1">
        <v>44516</v>
      </c>
      <c r="C8093" s="3">
        <v>0.94054476851851854</v>
      </c>
      <c r="D8093" t="s">
        <v>410</v>
      </c>
      <c r="E8093" t="s">
        <v>67</v>
      </c>
      <c r="Y8093">
        <f t="shared" si="379"/>
        <v>0</v>
      </c>
      <c r="Z8093">
        <f t="shared" si="380"/>
        <v>0</v>
      </c>
      <c r="AA8093">
        <f t="shared" si="381"/>
        <v>0</v>
      </c>
    </row>
    <row r="8094" spans="1:27" hidden="1" x14ac:dyDescent="0.25">
      <c r="A8094" t="s">
        <v>0</v>
      </c>
      <c r="B8094" s="1">
        <v>44516</v>
      </c>
      <c r="C8094" s="3">
        <v>0.94055634259259258</v>
      </c>
      <c r="D8094" t="s">
        <v>410</v>
      </c>
      <c r="E8094" t="s">
        <v>67</v>
      </c>
      <c r="Y8094">
        <f t="shared" si="379"/>
        <v>0</v>
      </c>
      <c r="Z8094">
        <f t="shared" si="380"/>
        <v>0</v>
      </c>
      <c r="AA8094">
        <f t="shared" si="381"/>
        <v>0</v>
      </c>
    </row>
    <row r="8095" spans="1:27" hidden="1" x14ac:dyDescent="0.25">
      <c r="A8095" t="s">
        <v>0</v>
      </c>
      <c r="B8095" s="1">
        <v>44516</v>
      </c>
      <c r="C8095" s="3">
        <v>0.94056791666666673</v>
      </c>
      <c r="D8095" t="s">
        <v>410</v>
      </c>
      <c r="E8095" t="s">
        <v>67</v>
      </c>
      <c r="Y8095">
        <f t="shared" si="379"/>
        <v>0</v>
      </c>
      <c r="Z8095">
        <f t="shared" si="380"/>
        <v>0</v>
      </c>
      <c r="AA8095">
        <f t="shared" si="381"/>
        <v>0</v>
      </c>
    </row>
    <row r="8096" spans="1:27" hidden="1" x14ac:dyDescent="0.25">
      <c r="A8096" t="s">
        <v>0</v>
      </c>
      <c r="B8096" s="1">
        <v>44516</v>
      </c>
      <c r="C8096" s="3">
        <v>0.94057949074074065</v>
      </c>
      <c r="D8096" t="s">
        <v>410</v>
      </c>
      <c r="E8096" t="s">
        <v>67</v>
      </c>
      <c r="Y8096">
        <f t="shared" si="379"/>
        <v>0</v>
      </c>
      <c r="Z8096">
        <f t="shared" si="380"/>
        <v>0</v>
      </c>
      <c r="AA8096">
        <f t="shared" si="381"/>
        <v>0</v>
      </c>
    </row>
    <row r="8097" spans="1:32" hidden="1" x14ac:dyDescent="0.25">
      <c r="A8097" t="s">
        <v>0</v>
      </c>
      <c r="B8097" s="1">
        <v>44516</v>
      </c>
      <c r="C8097" s="3">
        <v>0.9405910648148148</v>
      </c>
      <c r="D8097" t="s">
        <v>410</v>
      </c>
      <c r="E8097" t="s">
        <v>67</v>
      </c>
      <c r="Y8097">
        <f t="shared" si="379"/>
        <v>0</v>
      </c>
      <c r="Z8097">
        <f t="shared" si="380"/>
        <v>0</v>
      </c>
      <c r="AA8097">
        <f t="shared" si="381"/>
        <v>0</v>
      </c>
    </row>
    <row r="8098" spans="1:32" hidden="1" x14ac:dyDescent="0.25">
      <c r="A8098" t="s">
        <v>0</v>
      </c>
      <c r="B8098" s="1">
        <v>44516</v>
      </c>
      <c r="C8098" s="3">
        <v>0.94059116898148154</v>
      </c>
      <c r="D8098" t="s">
        <v>410</v>
      </c>
      <c r="E8098" t="s">
        <v>68</v>
      </c>
      <c r="F8098">
        <v>99.949996999999996</v>
      </c>
      <c r="G8098">
        <v>86.973144000000005</v>
      </c>
      <c r="H8098">
        <v>32.4</v>
      </c>
      <c r="I8098">
        <v>5</v>
      </c>
      <c r="J8098">
        <v>428.35067800000002</v>
      </c>
      <c r="K8098">
        <v>20517.794163999999</v>
      </c>
      <c r="M8098">
        <v>32.4</v>
      </c>
      <c r="N8098">
        <v>165.5</v>
      </c>
      <c r="O8098">
        <v>406.62018799999998</v>
      </c>
      <c r="P8098">
        <v>2051.725692</v>
      </c>
      <c r="Y8098">
        <f t="shared" si="379"/>
        <v>0</v>
      </c>
      <c r="Z8098">
        <f t="shared" si="380"/>
        <v>0</v>
      </c>
      <c r="AA8098">
        <f t="shared" si="381"/>
        <v>0</v>
      </c>
      <c r="AC8098">
        <v>1284.3599850000001</v>
      </c>
      <c r="AD8098">
        <v>12.81</v>
      </c>
      <c r="AE8098">
        <v>36.481997999999997</v>
      </c>
      <c r="AF8098">
        <v>12.81</v>
      </c>
    </row>
    <row r="8099" spans="1:32" hidden="1" x14ac:dyDescent="0.25">
      <c r="A8099" t="s">
        <v>0</v>
      </c>
      <c r="B8099" s="1">
        <v>44516</v>
      </c>
      <c r="C8099" s="3">
        <v>0.9405921990740741</v>
      </c>
      <c r="D8099" t="s">
        <v>410</v>
      </c>
      <c r="E8099" t="s">
        <v>69</v>
      </c>
      <c r="Y8099">
        <f t="shared" si="379"/>
        <v>0</v>
      </c>
      <c r="Z8099">
        <f t="shared" si="380"/>
        <v>0</v>
      </c>
      <c r="AA8099">
        <f t="shared" si="381"/>
        <v>0</v>
      </c>
    </row>
    <row r="8100" spans="1:32" hidden="1" x14ac:dyDescent="0.25">
      <c r="A8100" t="s">
        <v>0</v>
      </c>
      <c r="B8100" s="1">
        <v>44516</v>
      </c>
      <c r="C8100" s="3">
        <v>0.94059226851851852</v>
      </c>
      <c r="D8100" t="s">
        <v>410</v>
      </c>
      <c r="E8100" t="s">
        <v>109</v>
      </c>
      <c r="L8100" t="s">
        <v>116</v>
      </c>
      <c r="Y8100">
        <f t="shared" si="379"/>
        <v>0</v>
      </c>
      <c r="Z8100">
        <f t="shared" si="380"/>
        <v>0</v>
      </c>
      <c r="AA8100">
        <f t="shared" si="381"/>
        <v>0</v>
      </c>
    </row>
    <row r="8101" spans="1:32" hidden="1" x14ac:dyDescent="0.25">
      <c r="A8101" t="s">
        <v>0</v>
      </c>
      <c r="B8101" s="1">
        <v>44516</v>
      </c>
      <c r="C8101" s="3">
        <v>0.94059228009259266</v>
      </c>
      <c r="D8101" t="s">
        <v>410</v>
      </c>
      <c r="E8101" t="s">
        <v>109</v>
      </c>
      <c r="L8101" t="s">
        <v>117</v>
      </c>
      <c r="Y8101">
        <f t="shared" si="379"/>
        <v>0</v>
      </c>
      <c r="Z8101">
        <f t="shared" si="380"/>
        <v>0</v>
      </c>
      <c r="AA8101">
        <f t="shared" si="381"/>
        <v>0</v>
      </c>
    </row>
    <row r="8102" spans="1:32" hidden="1" x14ac:dyDescent="0.25">
      <c r="A8102" t="s">
        <v>0</v>
      </c>
      <c r="B8102" s="1">
        <v>44516</v>
      </c>
      <c r="C8102" s="3">
        <v>0.94059458333333323</v>
      </c>
      <c r="D8102" t="s">
        <v>410</v>
      </c>
      <c r="E8102" t="s">
        <v>109</v>
      </c>
      <c r="L8102" t="s">
        <v>118</v>
      </c>
      <c r="Y8102">
        <f t="shared" si="379"/>
        <v>0</v>
      </c>
      <c r="Z8102">
        <f t="shared" si="380"/>
        <v>0</v>
      </c>
      <c r="AA8102">
        <f t="shared" si="381"/>
        <v>0</v>
      </c>
    </row>
    <row r="8103" spans="1:32" hidden="1" x14ac:dyDescent="0.25">
      <c r="A8103" t="s">
        <v>0</v>
      </c>
      <c r="B8103" s="1">
        <v>44516</v>
      </c>
      <c r="C8103" s="3">
        <v>0.94059459490740738</v>
      </c>
      <c r="D8103" t="s">
        <v>410</v>
      </c>
      <c r="E8103" t="s">
        <v>109</v>
      </c>
      <c r="L8103" t="s">
        <v>117</v>
      </c>
      <c r="Y8103">
        <f t="shared" si="379"/>
        <v>0</v>
      </c>
      <c r="Z8103">
        <f t="shared" si="380"/>
        <v>0</v>
      </c>
      <c r="AA8103">
        <f t="shared" si="381"/>
        <v>0</v>
      </c>
    </row>
    <row r="8104" spans="1:32" hidden="1" x14ac:dyDescent="0.25">
      <c r="A8104" t="s">
        <v>0</v>
      </c>
      <c r="B8104" s="1">
        <v>44516</v>
      </c>
      <c r="C8104" s="3">
        <v>0.94059689814814817</v>
      </c>
      <c r="D8104" t="s">
        <v>410</v>
      </c>
      <c r="E8104" t="s">
        <v>109</v>
      </c>
      <c r="L8104" t="s">
        <v>119</v>
      </c>
      <c r="Y8104">
        <f t="shared" si="379"/>
        <v>0</v>
      </c>
      <c r="Z8104">
        <f t="shared" si="380"/>
        <v>0</v>
      </c>
      <c r="AA8104">
        <f t="shared" si="381"/>
        <v>0</v>
      </c>
    </row>
    <row r="8105" spans="1:32" hidden="1" x14ac:dyDescent="0.25">
      <c r="A8105" t="s">
        <v>0</v>
      </c>
      <c r="B8105" s="1">
        <v>44516</v>
      </c>
      <c r="C8105" s="3">
        <v>0.94059690972222221</v>
      </c>
      <c r="D8105" t="s">
        <v>410</v>
      </c>
      <c r="E8105" t="s">
        <v>109</v>
      </c>
      <c r="L8105" t="s">
        <v>117</v>
      </c>
      <c r="Y8105">
        <f t="shared" si="379"/>
        <v>0</v>
      </c>
      <c r="Z8105">
        <f t="shared" si="380"/>
        <v>0</v>
      </c>
      <c r="AA8105">
        <f t="shared" si="381"/>
        <v>0</v>
      </c>
    </row>
    <row r="8106" spans="1:32" hidden="1" x14ac:dyDescent="0.25">
      <c r="A8106" t="s">
        <v>0</v>
      </c>
      <c r="B8106" s="1">
        <v>44516</v>
      </c>
      <c r="C8106" s="3">
        <v>0.94059922453703704</v>
      </c>
      <c r="D8106" t="s">
        <v>410</v>
      </c>
      <c r="E8106" t="s">
        <v>109</v>
      </c>
      <c r="L8106" t="s">
        <v>120</v>
      </c>
      <c r="Y8106">
        <f t="shared" si="379"/>
        <v>0</v>
      </c>
      <c r="Z8106">
        <f t="shared" si="380"/>
        <v>0</v>
      </c>
      <c r="AA8106">
        <f t="shared" si="381"/>
        <v>0</v>
      </c>
    </row>
    <row r="8107" spans="1:32" hidden="1" x14ac:dyDescent="0.25">
      <c r="A8107" t="s">
        <v>0</v>
      </c>
      <c r="B8107" s="1">
        <v>44516</v>
      </c>
      <c r="C8107" s="3">
        <v>0.94059923611111118</v>
      </c>
      <c r="D8107" t="s">
        <v>410</v>
      </c>
      <c r="E8107" t="s">
        <v>109</v>
      </c>
      <c r="L8107" t="s">
        <v>388</v>
      </c>
      <c r="Y8107">
        <f t="shared" si="379"/>
        <v>0</v>
      </c>
      <c r="Z8107">
        <f t="shared" si="380"/>
        <v>0</v>
      </c>
      <c r="AA8107">
        <f t="shared" si="381"/>
        <v>0</v>
      </c>
    </row>
    <row r="8108" spans="1:32" hidden="1" x14ac:dyDescent="0.25">
      <c r="A8108" t="s">
        <v>0</v>
      </c>
      <c r="B8108" s="1">
        <v>44516</v>
      </c>
      <c r="C8108" s="3">
        <v>0.94060329861111114</v>
      </c>
      <c r="D8108" t="s">
        <v>410</v>
      </c>
      <c r="E8108" t="s">
        <v>67</v>
      </c>
      <c r="Y8108">
        <f t="shared" si="379"/>
        <v>0</v>
      </c>
      <c r="Z8108">
        <f t="shared" si="380"/>
        <v>0</v>
      </c>
      <c r="AA8108">
        <f t="shared" si="381"/>
        <v>0</v>
      </c>
    </row>
    <row r="8109" spans="1:32" hidden="1" x14ac:dyDescent="0.25">
      <c r="A8109" t="s">
        <v>0</v>
      </c>
      <c r="B8109" s="1">
        <v>44516</v>
      </c>
      <c r="C8109" s="3">
        <v>0.94061487268518518</v>
      </c>
      <c r="D8109" t="s">
        <v>410</v>
      </c>
      <c r="E8109" t="s">
        <v>67</v>
      </c>
      <c r="Y8109">
        <f t="shared" si="379"/>
        <v>0</v>
      </c>
      <c r="Z8109">
        <f t="shared" si="380"/>
        <v>0</v>
      </c>
      <c r="AA8109">
        <f t="shared" si="381"/>
        <v>0</v>
      </c>
    </row>
    <row r="8110" spans="1:32" hidden="1" x14ac:dyDescent="0.25">
      <c r="A8110" t="s">
        <v>0</v>
      </c>
      <c r="B8110" s="1">
        <v>44516</v>
      </c>
      <c r="C8110" s="3">
        <v>0.94062645833333336</v>
      </c>
      <c r="D8110" t="s">
        <v>410</v>
      </c>
      <c r="E8110" t="s">
        <v>67</v>
      </c>
      <c r="Y8110">
        <f t="shared" si="379"/>
        <v>0</v>
      </c>
      <c r="Z8110">
        <f t="shared" si="380"/>
        <v>0</v>
      </c>
      <c r="AA8110">
        <f t="shared" si="381"/>
        <v>0</v>
      </c>
    </row>
    <row r="8111" spans="1:32" hidden="1" x14ac:dyDescent="0.25">
      <c r="A8111" t="s">
        <v>0</v>
      </c>
      <c r="B8111" s="1">
        <v>44516</v>
      </c>
      <c r="C8111" s="3">
        <v>0.9406380324074074</v>
      </c>
      <c r="D8111" t="s">
        <v>410</v>
      </c>
      <c r="E8111" t="s">
        <v>67</v>
      </c>
      <c r="Y8111">
        <f t="shared" si="379"/>
        <v>0</v>
      </c>
      <c r="Z8111">
        <f t="shared" si="380"/>
        <v>0</v>
      </c>
      <c r="AA8111">
        <f t="shared" si="381"/>
        <v>0</v>
      </c>
    </row>
    <row r="8112" spans="1:32" hidden="1" x14ac:dyDescent="0.25">
      <c r="A8112" t="s">
        <v>0</v>
      </c>
      <c r="B8112" s="1">
        <v>44516</v>
      </c>
      <c r="C8112" s="3">
        <v>0.94064960648148155</v>
      </c>
      <c r="D8112" t="s">
        <v>410</v>
      </c>
      <c r="E8112" t="s">
        <v>67</v>
      </c>
      <c r="Y8112">
        <f t="shared" si="379"/>
        <v>0</v>
      </c>
      <c r="Z8112">
        <f t="shared" si="380"/>
        <v>0</v>
      </c>
      <c r="AA8112">
        <f t="shared" si="381"/>
        <v>0</v>
      </c>
    </row>
    <row r="8113" spans="1:32" hidden="1" x14ac:dyDescent="0.25">
      <c r="A8113" t="s">
        <v>0</v>
      </c>
      <c r="B8113" s="1">
        <v>44516</v>
      </c>
      <c r="C8113" s="3">
        <v>0.94066118055555548</v>
      </c>
      <c r="D8113" t="s">
        <v>410</v>
      </c>
      <c r="E8113" t="s">
        <v>67</v>
      </c>
      <c r="Y8113">
        <f t="shared" si="379"/>
        <v>0</v>
      </c>
      <c r="Z8113">
        <f t="shared" si="380"/>
        <v>0</v>
      </c>
      <c r="AA8113">
        <f t="shared" si="381"/>
        <v>0</v>
      </c>
    </row>
    <row r="8114" spans="1:32" hidden="1" x14ac:dyDescent="0.25">
      <c r="A8114" t="s">
        <v>0</v>
      </c>
      <c r="B8114" s="1">
        <v>44516</v>
      </c>
      <c r="C8114" s="3">
        <v>0.94067275462962963</v>
      </c>
      <c r="D8114" t="s">
        <v>410</v>
      </c>
      <c r="E8114" t="s">
        <v>67</v>
      </c>
      <c r="Y8114">
        <f t="shared" si="379"/>
        <v>0</v>
      </c>
      <c r="Z8114">
        <f t="shared" si="380"/>
        <v>0</v>
      </c>
      <c r="AA8114">
        <f t="shared" si="381"/>
        <v>0</v>
      </c>
    </row>
    <row r="8115" spans="1:32" hidden="1" x14ac:dyDescent="0.25">
      <c r="A8115" t="s">
        <v>0</v>
      </c>
      <c r="B8115" s="1">
        <v>44516</v>
      </c>
      <c r="C8115" s="3">
        <v>0.9406843402777777</v>
      </c>
      <c r="D8115" t="s">
        <v>410</v>
      </c>
      <c r="E8115" t="s">
        <v>67</v>
      </c>
      <c r="Y8115">
        <f t="shared" si="379"/>
        <v>0</v>
      </c>
      <c r="Z8115">
        <f t="shared" si="380"/>
        <v>0</v>
      </c>
      <c r="AA8115">
        <f t="shared" si="381"/>
        <v>0</v>
      </c>
    </row>
    <row r="8116" spans="1:32" hidden="1" x14ac:dyDescent="0.25">
      <c r="A8116" t="s">
        <v>0</v>
      </c>
      <c r="B8116" s="1">
        <v>44516</v>
      </c>
      <c r="C8116" s="3">
        <v>0.94069591435185185</v>
      </c>
      <c r="D8116" t="s">
        <v>410</v>
      </c>
      <c r="E8116" t="s">
        <v>67</v>
      </c>
      <c r="Y8116">
        <f t="shared" si="379"/>
        <v>0</v>
      </c>
      <c r="Z8116">
        <f t="shared" si="380"/>
        <v>0</v>
      </c>
      <c r="AA8116">
        <f t="shared" si="381"/>
        <v>0</v>
      </c>
    </row>
    <row r="8117" spans="1:32" hidden="1" x14ac:dyDescent="0.25">
      <c r="A8117" t="s">
        <v>0</v>
      </c>
      <c r="B8117" s="1">
        <v>44516</v>
      </c>
      <c r="C8117" s="3">
        <v>0.940707488425926</v>
      </c>
      <c r="D8117" t="s">
        <v>410</v>
      </c>
      <c r="E8117" t="s">
        <v>67</v>
      </c>
      <c r="Y8117">
        <f t="shared" si="379"/>
        <v>0</v>
      </c>
      <c r="Z8117">
        <f t="shared" si="380"/>
        <v>0</v>
      </c>
      <c r="AA8117">
        <f t="shared" si="381"/>
        <v>0</v>
      </c>
    </row>
    <row r="8118" spans="1:32" hidden="1" x14ac:dyDescent="0.25">
      <c r="A8118" t="s">
        <v>0</v>
      </c>
      <c r="B8118" s="1">
        <v>44516</v>
      </c>
      <c r="C8118" s="3">
        <v>0.94070758101851848</v>
      </c>
      <c r="D8118" t="s">
        <v>410</v>
      </c>
      <c r="E8118" t="s">
        <v>68</v>
      </c>
      <c r="F8118">
        <v>99.949996999999996</v>
      </c>
      <c r="G8118">
        <v>86.972166999999999</v>
      </c>
      <c r="H8118">
        <v>32.4</v>
      </c>
      <c r="I8118">
        <v>5</v>
      </c>
      <c r="J8118">
        <v>428.43724600000002</v>
      </c>
      <c r="K8118">
        <v>20600.261290999999</v>
      </c>
      <c r="M8118">
        <v>32.4</v>
      </c>
      <c r="N8118">
        <v>166.5</v>
      </c>
      <c r="O8118">
        <v>408.29488199999997</v>
      </c>
      <c r="P8118">
        <v>2059.972405</v>
      </c>
      <c r="Y8118">
        <f t="shared" si="379"/>
        <v>0</v>
      </c>
      <c r="Z8118">
        <f t="shared" si="380"/>
        <v>0</v>
      </c>
      <c r="AA8118">
        <f t="shared" si="381"/>
        <v>0</v>
      </c>
      <c r="AC8118">
        <v>1284.329956</v>
      </c>
      <c r="AD8118">
        <v>12.8</v>
      </c>
      <c r="AE8118">
        <v>36.381000999999998</v>
      </c>
      <c r="AF8118">
        <v>12.8</v>
      </c>
    </row>
    <row r="8119" spans="1:32" hidden="1" x14ac:dyDescent="0.25">
      <c r="A8119" t="s">
        <v>0</v>
      </c>
      <c r="B8119" s="1">
        <v>44516</v>
      </c>
      <c r="C8119" s="3">
        <v>0.94070864583333336</v>
      </c>
      <c r="D8119" t="s">
        <v>410</v>
      </c>
      <c r="E8119" t="s">
        <v>69</v>
      </c>
      <c r="Y8119">
        <f t="shared" si="379"/>
        <v>0</v>
      </c>
      <c r="Z8119">
        <f t="shared" si="380"/>
        <v>0</v>
      </c>
      <c r="AA8119">
        <f t="shared" si="381"/>
        <v>0</v>
      </c>
    </row>
    <row r="8120" spans="1:32" hidden="1" x14ac:dyDescent="0.25">
      <c r="A8120" t="s">
        <v>0</v>
      </c>
      <c r="B8120" s="1">
        <v>44516</v>
      </c>
      <c r="C8120" s="3">
        <v>0.94070870370370374</v>
      </c>
      <c r="D8120" t="s">
        <v>410</v>
      </c>
      <c r="E8120" t="s">
        <v>109</v>
      </c>
      <c r="L8120" t="s">
        <v>116</v>
      </c>
      <c r="Y8120">
        <f t="shared" si="379"/>
        <v>0</v>
      </c>
      <c r="Z8120">
        <f t="shared" si="380"/>
        <v>0</v>
      </c>
      <c r="AA8120">
        <f t="shared" si="381"/>
        <v>0</v>
      </c>
    </row>
    <row r="8121" spans="1:32" hidden="1" x14ac:dyDescent="0.25">
      <c r="A8121" t="s">
        <v>0</v>
      </c>
      <c r="B8121" s="1">
        <v>44516</v>
      </c>
      <c r="C8121" s="3">
        <v>0.94070871527777777</v>
      </c>
      <c r="D8121" t="s">
        <v>410</v>
      </c>
      <c r="E8121" t="s">
        <v>109</v>
      </c>
      <c r="L8121" t="s">
        <v>117</v>
      </c>
      <c r="Y8121">
        <f t="shared" si="379"/>
        <v>0</v>
      </c>
      <c r="Z8121">
        <f t="shared" si="380"/>
        <v>0</v>
      </c>
      <c r="AA8121">
        <f t="shared" si="381"/>
        <v>0</v>
      </c>
    </row>
    <row r="8122" spans="1:32" hidden="1" x14ac:dyDescent="0.25">
      <c r="A8122" t="s">
        <v>0</v>
      </c>
      <c r="B8122" s="1">
        <v>44516</v>
      </c>
      <c r="C8122" s="3">
        <v>0.9407110300925926</v>
      </c>
      <c r="D8122" t="s">
        <v>410</v>
      </c>
      <c r="E8122" t="s">
        <v>109</v>
      </c>
      <c r="L8122" t="s">
        <v>118</v>
      </c>
      <c r="Y8122">
        <f t="shared" si="379"/>
        <v>0</v>
      </c>
      <c r="Z8122">
        <f t="shared" si="380"/>
        <v>0</v>
      </c>
      <c r="AA8122">
        <f t="shared" si="381"/>
        <v>0</v>
      </c>
    </row>
    <row r="8123" spans="1:32" hidden="1" x14ac:dyDescent="0.25">
      <c r="A8123" t="s">
        <v>0</v>
      </c>
      <c r="B8123" s="1">
        <v>44516</v>
      </c>
      <c r="C8123" s="3">
        <v>0.94071104166666675</v>
      </c>
      <c r="D8123" t="s">
        <v>410</v>
      </c>
      <c r="E8123" t="s">
        <v>109</v>
      </c>
      <c r="L8123" t="s">
        <v>117</v>
      </c>
      <c r="Y8123">
        <f t="shared" si="379"/>
        <v>0</v>
      </c>
      <c r="Z8123">
        <f t="shared" si="380"/>
        <v>0</v>
      </c>
      <c r="AA8123">
        <f t="shared" si="381"/>
        <v>0</v>
      </c>
    </row>
    <row r="8124" spans="1:32" hidden="1" x14ac:dyDescent="0.25">
      <c r="A8124" t="s">
        <v>0</v>
      </c>
      <c r="B8124" s="1">
        <v>44516</v>
      </c>
      <c r="C8124" s="3">
        <v>0.94071335648148147</v>
      </c>
      <c r="D8124" t="s">
        <v>410</v>
      </c>
      <c r="E8124" t="s">
        <v>109</v>
      </c>
      <c r="L8124" t="s">
        <v>119</v>
      </c>
      <c r="Y8124">
        <f t="shared" si="379"/>
        <v>0</v>
      </c>
      <c r="Z8124">
        <f t="shared" si="380"/>
        <v>0</v>
      </c>
      <c r="AA8124">
        <f t="shared" si="381"/>
        <v>0</v>
      </c>
    </row>
    <row r="8125" spans="1:32" hidden="1" x14ac:dyDescent="0.25">
      <c r="A8125" t="s">
        <v>0</v>
      </c>
      <c r="B8125" s="1">
        <v>44516</v>
      </c>
      <c r="C8125" s="3">
        <v>0.94071335648148147</v>
      </c>
      <c r="D8125" t="s">
        <v>410</v>
      </c>
      <c r="E8125" t="s">
        <v>109</v>
      </c>
      <c r="L8125" t="s">
        <v>117</v>
      </c>
      <c r="Y8125">
        <f t="shared" si="379"/>
        <v>0</v>
      </c>
      <c r="Z8125">
        <f t="shared" si="380"/>
        <v>0</v>
      </c>
      <c r="AA8125">
        <f t="shared" si="381"/>
        <v>0</v>
      </c>
    </row>
    <row r="8126" spans="1:32" hidden="1" x14ac:dyDescent="0.25">
      <c r="A8126" t="s">
        <v>0</v>
      </c>
      <c r="B8126" s="1">
        <v>44516</v>
      </c>
      <c r="C8126" s="3">
        <v>0.9407156712962963</v>
      </c>
      <c r="D8126" t="s">
        <v>410</v>
      </c>
      <c r="E8126" t="s">
        <v>109</v>
      </c>
      <c r="L8126" t="s">
        <v>120</v>
      </c>
      <c r="Y8126">
        <f t="shared" si="379"/>
        <v>0</v>
      </c>
      <c r="Z8126">
        <f t="shared" si="380"/>
        <v>0</v>
      </c>
      <c r="AA8126">
        <f t="shared" si="381"/>
        <v>0</v>
      </c>
    </row>
    <row r="8127" spans="1:32" hidden="1" x14ac:dyDescent="0.25">
      <c r="A8127" t="s">
        <v>0</v>
      </c>
      <c r="B8127" s="1">
        <v>44516</v>
      </c>
      <c r="C8127" s="3">
        <v>0.94071568287037044</v>
      </c>
      <c r="D8127" t="s">
        <v>410</v>
      </c>
      <c r="E8127" t="s">
        <v>109</v>
      </c>
      <c r="L8127" t="s">
        <v>388</v>
      </c>
      <c r="Y8127">
        <f t="shared" si="379"/>
        <v>0</v>
      </c>
      <c r="Z8127">
        <f t="shared" si="380"/>
        <v>0</v>
      </c>
      <c r="AA8127">
        <f t="shared" si="381"/>
        <v>0</v>
      </c>
    </row>
    <row r="8128" spans="1:32" hidden="1" x14ac:dyDescent="0.25">
      <c r="A8128" t="s">
        <v>0</v>
      </c>
      <c r="B8128" s="1">
        <v>44516</v>
      </c>
      <c r="C8128" s="3">
        <v>0.9407197453703704</v>
      </c>
      <c r="D8128" t="s">
        <v>410</v>
      </c>
      <c r="E8128" t="s">
        <v>67</v>
      </c>
      <c r="Y8128">
        <f t="shared" si="379"/>
        <v>0</v>
      </c>
      <c r="Z8128">
        <f t="shared" si="380"/>
        <v>0</v>
      </c>
      <c r="AA8128">
        <f t="shared" si="381"/>
        <v>0</v>
      </c>
    </row>
    <row r="8129" spans="1:32" hidden="1" x14ac:dyDescent="0.25">
      <c r="A8129" t="s">
        <v>0</v>
      </c>
      <c r="B8129" s="1">
        <v>44516</v>
      </c>
      <c r="C8129" s="3">
        <v>0.94073133101851847</v>
      </c>
      <c r="D8129" t="s">
        <v>410</v>
      </c>
      <c r="E8129" t="s">
        <v>67</v>
      </c>
      <c r="Y8129">
        <f t="shared" si="379"/>
        <v>0</v>
      </c>
      <c r="Z8129">
        <f t="shared" si="380"/>
        <v>0</v>
      </c>
      <c r="AA8129">
        <f t="shared" si="381"/>
        <v>0</v>
      </c>
    </row>
    <row r="8130" spans="1:32" hidden="1" x14ac:dyDescent="0.25">
      <c r="A8130" t="s">
        <v>0</v>
      </c>
      <c r="B8130" s="1">
        <v>44516</v>
      </c>
      <c r="C8130" s="3">
        <v>0.94074290509259262</v>
      </c>
      <c r="D8130" t="s">
        <v>410</v>
      </c>
      <c r="E8130" t="s">
        <v>67</v>
      </c>
      <c r="Y8130">
        <f t="shared" si="379"/>
        <v>0</v>
      </c>
      <c r="Z8130">
        <f t="shared" si="380"/>
        <v>0</v>
      </c>
      <c r="AA8130">
        <f t="shared" si="381"/>
        <v>0</v>
      </c>
    </row>
    <row r="8131" spans="1:32" hidden="1" x14ac:dyDescent="0.25">
      <c r="A8131" t="s">
        <v>0</v>
      </c>
      <c r="B8131" s="1">
        <v>44516</v>
      </c>
      <c r="C8131" s="3">
        <v>0.94075447916666677</v>
      </c>
      <c r="D8131" t="s">
        <v>410</v>
      </c>
      <c r="E8131" t="s">
        <v>67</v>
      </c>
      <c r="Y8131">
        <f t="shared" ref="Y8131:Y8194" si="382">3*U8131</f>
        <v>0</v>
      </c>
      <c r="Z8131">
        <f t="shared" ref="Z8131:Z8194" si="383">3*V8131</f>
        <v>0</v>
      </c>
      <c r="AA8131">
        <f t="shared" ref="AA8131:AA8194" si="384">3*W8131</f>
        <v>0</v>
      </c>
    </row>
    <row r="8132" spans="1:32" hidden="1" x14ac:dyDescent="0.25">
      <c r="A8132" t="s">
        <v>0</v>
      </c>
      <c r="B8132" s="1">
        <v>44516</v>
      </c>
      <c r="C8132" s="3">
        <v>0.9407660532407407</v>
      </c>
      <c r="D8132" t="s">
        <v>410</v>
      </c>
      <c r="E8132" t="s">
        <v>67</v>
      </c>
      <c r="Y8132">
        <f t="shared" si="382"/>
        <v>0</v>
      </c>
      <c r="Z8132">
        <f t="shared" si="383"/>
        <v>0</v>
      </c>
      <c r="AA8132">
        <f t="shared" si="384"/>
        <v>0</v>
      </c>
    </row>
    <row r="8133" spans="1:32" hidden="1" x14ac:dyDescent="0.25">
      <c r="A8133" t="s">
        <v>0</v>
      </c>
      <c r="B8133" s="1">
        <v>44516</v>
      </c>
      <c r="C8133" s="3">
        <v>0.94077762731481485</v>
      </c>
      <c r="D8133" t="s">
        <v>410</v>
      </c>
      <c r="E8133" t="s">
        <v>67</v>
      </c>
      <c r="Y8133">
        <f t="shared" si="382"/>
        <v>0</v>
      </c>
      <c r="Z8133">
        <f t="shared" si="383"/>
        <v>0</v>
      </c>
      <c r="AA8133">
        <f t="shared" si="384"/>
        <v>0</v>
      </c>
    </row>
    <row r="8134" spans="1:32" hidden="1" x14ac:dyDescent="0.25">
      <c r="A8134" t="s">
        <v>0</v>
      </c>
      <c r="B8134" s="1">
        <v>44516</v>
      </c>
      <c r="C8134" s="3">
        <v>0.94078920138888888</v>
      </c>
      <c r="D8134" t="s">
        <v>410</v>
      </c>
      <c r="E8134" t="s">
        <v>67</v>
      </c>
      <c r="Y8134">
        <f t="shared" si="382"/>
        <v>0</v>
      </c>
      <c r="Z8134">
        <f t="shared" si="383"/>
        <v>0</v>
      </c>
      <c r="AA8134">
        <f t="shared" si="384"/>
        <v>0</v>
      </c>
    </row>
    <row r="8135" spans="1:32" hidden="1" x14ac:dyDescent="0.25">
      <c r="A8135" t="s">
        <v>0</v>
      </c>
      <c r="B8135" s="1">
        <v>44516</v>
      </c>
      <c r="C8135" s="3">
        <v>0.94080077546296292</v>
      </c>
      <c r="D8135" t="s">
        <v>410</v>
      </c>
      <c r="E8135" t="s">
        <v>67</v>
      </c>
      <c r="Y8135">
        <f t="shared" si="382"/>
        <v>0</v>
      </c>
      <c r="Z8135">
        <f t="shared" si="383"/>
        <v>0</v>
      </c>
      <c r="AA8135">
        <f t="shared" si="384"/>
        <v>0</v>
      </c>
    </row>
    <row r="8136" spans="1:32" hidden="1" x14ac:dyDescent="0.25">
      <c r="A8136" t="s">
        <v>0</v>
      </c>
      <c r="B8136" s="1">
        <v>44516</v>
      </c>
      <c r="C8136" s="3">
        <v>0.94081236111111111</v>
      </c>
      <c r="D8136" t="s">
        <v>410</v>
      </c>
      <c r="E8136" t="s">
        <v>67</v>
      </c>
      <c r="Y8136">
        <f t="shared" si="382"/>
        <v>0</v>
      </c>
      <c r="Z8136">
        <f t="shared" si="383"/>
        <v>0</v>
      </c>
      <c r="AA8136">
        <f t="shared" si="384"/>
        <v>0</v>
      </c>
    </row>
    <row r="8137" spans="1:32" hidden="1" x14ac:dyDescent="0.25">
      <c r="A8137" t="s">
        <v>0</v>
      </c>
      <c r="B8137" s="1">
        <v>44516</v>
      </c>
      <c r="C8137" s="3">
        <v>0.94082393518518526</v>
      </c>
      <c r="D8137" t="s">
        <v>410</v>
      </c>
      <c r="E8137" t="s">
        <v>67</v>
      </c>
      <c r="Y8137">
        <f t="shared" si="382"/>
        <v>0</v>
      </c>
      <c r="Z8137">
        <f t="shared" si="383"/>
        <v>0</v>
      </c>
      <c r="AA8137">
        <f t="shared" si="384"/>
        <v>0</v>
      </c>
    </row>
    <row r="8138" spans="1:32" hidden="1" x14ac:dyDescent="0.25">
      <c r="A8138" t="s">
        <v>0</v>
      </c>
      <c r="B8138" s="1">
        <v>44516</v>
      </c>
      <c r="C8138" s="3">
        <v>0.94082402777777785</v>
      </c>
      <c r="D8138" t="s">
        <v>410</v>
      </c>
      <c r="E8138" t="s">
        <v>68</v>
      </c>
      <c r="F8138">
        <v>99.949996999999996</v>
      </c>
      <c r="G8138">
        <v>86.979888000000003</v>
      </c>
      <c r="H8138">
        <v>32.4</v>
      </c>
      <c r="I8138">
        <v>10</v>
      </c>
      <c r="J8138">
        <v>428.51069699999999</v>
      </c>
      <c r="K8138">
        <v>20682.862728</v>
      </c>
      <c r="M8138">
        <v>32.4</v>
      </c>
      <c r="N8138">
        <v>167</v>
      </c>
      <c r="O8138">
        <v>409.96682099999998</v>
      </c>
      <c r="P8138">
        <v>2068.2191170000001</v>
      </c>
      <c r="Y8138">
        <f t="shared" si="382"/>
        <v>0</v>
      </c>
      <c r="Z8138">
        <f t="shared" si="383"/>
        <v>0</v>
      </c>
      <c r="AA8138">
        <f t="shared" si="384"/>
        <v>0</v>
      </c>
      <c r="AC8138">
        <v>1284.3000489999999</v>
      </c>
      <c r="AD8138">
        <v>12.81</v>
      </c>
      <c r="AE8138">
        <v>36.202998999999998</v>
      </c>
      <c r="AF8138">
        <v>12.81</v>
      </c>
    </row>
    <row r="8139" spans="1:32" hidden="1" x14ac:dyDescent="0.25">
      <c r="A8139" t="s">
        <v>0</v>
      </c>
      <c r="B8139" s="1">
        <v>44516</v>
      </c>
      <c r="C8139" s="3">
        <v>0.94082506944444455</v>
      </c>
      <c r="D8139" t="s">
        <v>410</v>
      </c>
      <c r="E8139" t="s">
        <v>69</v>
      </c>
      <c r="Y8139">
        <f t="shared" si="382"/>
        <v>0</v>
      </c>
      <c r="Z8139">
        <f t="shared" si="383"/>
        <v>0</v>
      </c>
      <c r="AA8139">
        <f t="shared" si="384"/>
        <v>0</v>
      </c>
    </row>
    <row r="8140" spans="1:32" hidden="1" x14ac:dyDescent="0.25">
      <c r="A8140" t="s">
        <v>0</v>
      </c>
      <c r="B8140" s="1">
        <v>44516</v>
      </c>
      <c r="C8140" s="3">
        <v>0.94082520833333338</v>
      </c>
      <c r="D8140" t="s">
        <v>410</v>
      </c>
      <c r="E8140" t="s">
        <v>109</v>
      </c>
      <c r="L8140" t="s">
        <v>116</v>
      </c>
      <c r="Y8140">
        <f t="shared" si="382"/>
        <v>0</v>
      </c>
      <c r="Z8140">
        <f t="shared" si="383"/>
        <v>0</v>
      </c>
      <c r="AA8140">
        <f t="shared" si="384"/>
        <v>0</v>
      </c>
    </row>
    <row r="8141" spans="1:32" hidden="1" x14ac:dyDescent="0.25">
      <c r="A8141" t="s">
        <v>0</v>
      </c>
      <c r="B8141" s="1">
        <v>44516</v>
      </c>
      <c r="C8141" s="3">
        <v>0.94082521990740731</v>
      </c>
      <c r="D8141" t="s">
        <v>410</v>
      </c>
      <c r="E8141" t="s">
        <v>109</v>
      </c>
      <c r="L8141" t="s">
        <v>117</v>
      </c>
      <c r="Y8141">
        <f t="shared" si="382"/>
        <v>0</v>
      </c>
      <c r="Z8141">
        <f t="shared" si="383"/>
        <v>0</v>
      </c>
      <c r="AA8141">
        <f t="shared" si="384"/>
        <v>0</v>
      </c>
    </row>
    <row r="8142" spans="1:32" hidden="1" x14ac:dyDescent="0.25">
      <c r="A8142" t="s">
        <v>0</v>
      </c>
      <c r="B8142" s="1">
        <v>44516</v>
      </c>
      <c r="C8142" s="3">
        <v>0.94082753472222225</v>
      </c>
      <c r="D8142" t="s">
        <v>410</v>
      </c>
      <c r="E8142" t="s">
        <v>109</v>
      </c>
      <c r="L8142" t="s">
        <v>118</v>
      </c>
      <c r="Y8142">
        <f t="shared" si="382"/>
        <v>0</v>
      </c>
      <c r="Z8142">
        <f t="shared" si="383"/>
        <v>0</v>
      </c>
      <c r="AA8142">
        <f t="shared" si="384"/>
        <v>0</v>
      </c>
    </row>
    <row r="8143" spans="1:32" hidden="1" x14ac:dyDescent="0.25">
      <c r="A8143" t="s">
        <v>0</v>
      </c>
      <c r="B8143" s="1">
        <v>44516</v>
      </c>
      <c r="C8143" s="3">
        <v>0.94082754629629628</v>
      </c>
      <c r="D8143" t="s">
        <v>410</v>
      </c>
      <c r="E8143" t="s">
        <v>109</v>
      </c>
      <c r="L8143" t="s">
        <v>117</v>
      </c>
      <c r="Y8143">
        <f t="shared" si="382"/>
        <v>0</v>
      </c>
      <c r="Z8143">
        <f t="shared" si="383"/>
        <v>0</v>
      </c>
      <c r="AA8143">
        <f t="shared" si="384"/>
        <v>0</v>
      </c>
    </row>
    <row r="8144" spans="1:32" hidden="1" x14ac:dyDescent="0.25">
      <c r="A8144" t="s">
        <v>0</v>
      </c>
      <c r="B8144" s="1">
        <v>44516</v>
      </c>
      <c r="C8144" s="3">
        <v>0.94082984953703708</v>
      </c>
      <c r="D8144" t="s">
        <v>410</v>
      </c>
      <c r="E8144" t="s">
        <v>109</v>
      </c>
      <c r="L8144" t="s">
        <v>119</v>
      </c>
      <c r="Y8144">
        <f t="shared" si="382"/>
        <v>0</v>
      </c>
      <c r="Z8144">
        <f t="shared" si="383"/>
        <v>0</v>
      </c>
      <c r="AA8144">
        <f t="shared" si="384"/>
        <v>0</v>
      </c>
    </row>
    <row r="8145" spans="1:32" hidden="1" x14ac:dyDescent="0.25">
      <c r="A8145" t="s">
        <v>0</v>
      </c>
      <c r="B8145" s="1">
        <v>44516</v>
      </c>
      <c r="C8145" s="3">
        <v>0.94082986111111111</v>
      </c>
      <c r="D8145" t="s">
        <v>410</v>
      </c>
      <c r="E8145" t="s">
        <v>109</v>
      </c>
      <c r="L8145" t="s">
        <v>117</v>
      </c>
      <c r="Y8145">
        <f t="shared" si="382"/>
        <v>0</v>
      </c>
      <c r="Z8145">
        <f t="shared" si="383"/>
        <v>0</v>
      </c>
      <c r="AA8145">
        <f t="shared" si="384"/>
        <v>0</v>
      </c>
    </row>
    <row r="8146" spans="1:32" hidden="1" x14ac:dyDescent="0.25">
      <c r="A8146" t="s">
        <v>0</v>
      </c>
      <c r="B8146" s="1">
        <v>44516</v>
      </c>
      <c r="C8146" s="3">
        <v>0.94083216435185191</v>
      </c>
      <c r="D8146" t="s">
        <v>410</v>
      </c>
      <c r="E8146" t="s">
        <v>109</v>
      </c>
      <c r="L8146" t="s">
        <v>120</v>
      </c>
      <c r="Y8146">
        <f t="shared" si="382"/>
        <v>0</v>
      </c>
      <c r="Z8146">
        <f t="shared" si="383"/>
        <v>0</v>
      </c>
      <c r="AA8146">
        <f t="shared" si="384"/>
        <v>0</v>
      </c>
    </row>
    <row r="8147" spans="1:32" hidden="1" x14ac:dyDescent="0.25">
      <c r="A8147" t="s">
        <v>0</v>
      </c>
      <c r="B8147" s="1">
        <v>44516</v>
      </c>
      <c r="C8147" s="3">
        <v>0.94083217592592583</v>
      </c>
      <c r="D8147" t="s">
        <v>410</v>
      </c>
      <c r="E8147" t="s">
        <v>109</v>
      </c>
      <c r="L8147" t="s">
        <v>388</v>
      </c>
      <c r="Y8147">
        <f t="shared" si="382"/>
        <v>0</v>
      </c>
      <c r="Z8147">
        <f t="shared" si="383"/>
        <v>0</v>
      </c>
      <c r="AA8147">
        <f t="shared" si="384"/>
        <v>0</v>
      </c>
    </row>
    <row r="8148" spans="1:32" hidden="1" x14ac:dyDescent="0.25">
      <c r="A8148" t="s">
        <v>0</v>
      </c>
      <c r="B8148" s="1">
        <v>44516</v>
      </c>
      <c r="C8148" s="3">
        <v>0.94083622685185186</v>
      </c>
      <c r="D8148" t="s">
        <v>410</v>
      </c>
      <c r="E8148" t="s">
        <v>67</v>
      </c>
      <c r="Y8148">
        <f t="shared" si="382"/>
        <v>0</v>
      </c>
      <c r="Z8148">
        <f t="shared" si="383"/>
        <v>0</v>
      </c>
      <c r="AA8148">
        <f t="shared" si="384"/>
        <v>0</v>
      </c>
    </row>
    <row r="8149" spans="1:32" hidden="1" x14ac:dyDescent="0.25">
      <c r="A8149" t="s">
        <v>0</v>
      </c>
      <c r="B8149" s="1">
        <v>44516</v>
      </c>
      <c r="C8149" s="3">
        <v>0.9408478009259259</v>
      </c>
      <c r="D8149" t="s">
        <v>410</v>
      </c>
      <c r="E8149" t="s">
        <v>67</v>
      </c>
      <c r="Y8149">
        <f t="shared" si="382"/>
        <v>0</v>
      </c>
      <c r="Z8149">
        <f t="shared" si="383"/>
        <v>0</v>
      </c>
      <c r="AA8149">
        <f t="shared" si="384"/>
        <v>0</v>
      </c>
    </row>
    <row r="8150" spans="1:32" hidden="1" x14ac:dyDescent="0.25">
      <c r="A8150" t="s">
        <v>0</v>
      </c>
      <c r="B8150" s="1">
        <v>44516</v>
      </c>
      <c r="C8150" s="3">
        <v>0.94085937500000005</v>
      </c>
      <c r="D8150" t="s">
        <v>410</v>
      </c>
      <c r="E8150" t="s">
        <v>67</v>
      </c>
      <c r="Y8150">
        <f t="shared" si="382"/>
        <v>0</v>
      </c>
      <c r="Z8150">
        <f t="shared" si="383"/>
        <v>0</v>
      </c>
      <c r="AA8150">
        <f t="shared" si="384"/>
        <v>0</v>
      </c>
    </row>
    <row r="8151" spans="1:32" hidden="1" x14ac:dyDescent="0.25">
      <c r="A8151" t="s">
        <v>0</v>
      </c>
      <c r="B8151" s="1">
        <v>44516</v>
      </c>
      <c r="C8151" s="3">
        <v>0.94087096064814812</v>
      </c>
      <c r="D8151" t="s">
        <v>410</v>
      </c>
      <c r="E8151" t="s">
        <v>67</v>
      </c>
      <c r="Y8151">
        <f t="shared" si="382"/>
        <v>0</v>
      </c>
      <c r="Z8151">
        <f t="shared" si="383"/>
        <v>0</v>
      </c>
      <c r="AA8151">
        <f t="shared" si="384"/>
        <v>0</v>
      </c>
    </row>
    <row r="8152" spans="1:32" hidden="1" x14ac:dyDescent="0.25">
      <c r="A8152" t="s">
        <v>0</v>
      </c>
      <c r="B8152" s="1">
        <v>44516</v>
      </c>
      <c r="C8152" s="3">
        <v>0.94088253472222227</v>
      </c>
      <c r="D8152" t="s">
        <v>410</v>
      </c>
      <c r="E8152" t="s">
        <v>67</v>
      </c>
      <c r="Y8152">
        <f t="shared" si="382"/>
        <v>0</v>
      </c>
      <c r="Z8152">
        <f t="shared" si="383"/>
        <v>0</v>
      </c>
      <c r="AA8152">
        <f t="shared" si="384"/>
        <v>0</v>
      </c>
    </row>
    <row r="8153" spans="1:32" hidden="1" x14ac:dyDescent="0.25">
      <c r="A8153" t="s">
        <v>0</v>
      </c>
      <c r="B8153" s="1">
        <v>44516</v>
      </c>
      <c r="C8153" s="3">
        <v>0.9408941087962962</v>
      </c>
      <c r="D8153" t="s">
        <v>410</v>
      </c>
      <c r="E8153" t="s">
        <v>67</v>
      </c>
      <c r="Y8153">
        <f t="shared" si="382"/>
        <v>0</v>
      </c>
      <c r="Z8153">
        <f t="shared" si="383"/>
        <v>0</v>
      </c>
      <c r="AA8153">
        <f t="shared" si="384"/>
        <v>0</v>
      </c>
    </row>
    <row r="8154" spans="1:32" hidden="1" x14ac:dyDescent="0.25">
      <c r="A8154" t="s">
        <v>0</v>
      </c>
      <c r="B8154" s="1">
        <v>44516</v>
      </c>
      <c r="C8154" s="3">
        <v>0.94090568287037035</v>
      </c>
      <c r="D8154" t="s">
        <v>410</v>
      </c>
      <c r="E8154" t="s">
        <v>67</v>
      </c>
      <c r="Y8154">
        <f t="shared" si="382"/>
        <v>0</v>
      </c>
      <c r="Z8154">
        <f t="shared" si="383"/>
        <v>0</v>
      </c>
      <c r="AA8154">
        <f t="shared" si="384"/>
        <v>0</v>
      </c>
    </row>
    <row r="8155" spans="1:32" hidden="1" x14ac:dyDescent="0.25">
      <c r="A8155" t="s">
        <v>0</v>
      </c>
      <c r="B8155" s="1">
        <v>44516</v>
      </c>
      <c r="C8155" s="3">
        <v>0.9409172569444445</v>
      </c>
      <c r="D8155" t="s">
        <v>410</v>
      </c>
      <c r="E8155" t="s">
        <v>67</v>
      </c>
      <c r="Y8155">
        <f t="shared" si="382"/>
        <v>0</v>
      </c>
      <c r="Z8155">
        <f t="shared" si="383"/>
        <v>0</v>
      </c>
      <c r="AA8155">
        <f t="shared" si="384"/>
        <v>0</v>
      </c>
    </row>
    <row r="8156" spans="1:32" hidden="1" x14ac:dyDescent="0.25">
      <c r="A8156" t="s">
        <v>0</v>
      </c>
      <c r="B8156" s="1">
        <v>44516</v>
      </c>
      <c r="C8156" s="3">
        <v>0.94092883101851854</v>
      </c>
      <c r="D8156" t="s">
        <v>410</v>
      </c>
      <c r="E8156" t="s">
        <v>67</v>
      </c>
      <c r="Y8156">
        <f t="shared" si="382"/>
        <v>0</v>
      </c>
      <c r="Z8156">
        <f t="shared" si="383"/>
        <v>0</v>
      </c>
      <c r="AA8156">
        <f t="shared" si="384"/>
        <v>0</v>
      </c>
    </row>
    <row r="8157" spans="1:32" hidden="1" x14ac:dyDescent="0.25">
      <c r="A8157" t="s">
        <v>0</v>
      </c>
      <c r="B8157" s="1">
        <v>44516</v>
      </c>
      <c r="C8157" s="3">
        <v>0.94094041666666672</v>
      </c>
      <c r="D8157" t="s">
        <v>410</v>
      </c>
      <c r="E8157" t="s">
        <v>67</v>
      </c>
      <c r="Y8157">
        <f t="shared" si="382"/>
        <v>0</v>
      </c>
      <c r="Z8157">
        <f t="shared" si="383"/>
        <v>0</v>
      </c>
      <c r="AA8157">
        <f t="shared" si="384"/>
        <v>0</v>
      </c>
    </row>
    <row r="8158" spans="1:32" hidden="1" x14ac:dyDescent="0.25">
      <c r="A8158" t="s">
        <v>0</v>
      </c>
      <c r="B8158" s="1">
        <v>44516</v>
      </c>
      <c r="C8158" s="3">
        <v>0.94094053240740738</v>
      </c>
      <c r="D8158" t="s">
        <v>410</v>
      </c>
      <c r="E8158" t="s">
        <v>68</v>
      </c>
      <c r="F8158">
        <v>99.949996999999996</v>
      </c>
      <c r="G8158">
        <v>86.972305000000006</v>
      </c>
      <c r="H8158">
        <v>32.4</v>
      </c>
      <c r="I8158">
        <v>10</v>
      </c>
      <c r="J8158">
        <v>428.60382299999998</v>
      </c>
      <c r="K8158">
        <v>20765.329855</v>
      </c>
      <c r="M8158">
        <v>32.4</v>
      </c>
      <c r="N8158">
        <v>166.5</v>
      </c>
      <c r="O8158">
        <v>411.63849800000003</v>
      </c>
      <c r="P8158">
        <v>2076.479261</v>
      </c>
      <c r="Y8158">
        <f t="shared" si="382"/>
        <v>0</v>
      </c>
      <c r="Z8158">
        <f t="shared" si="383"/>
        <v>0</v>
      </c>
      <c r="AA8158">
        <f t="shared" si="384"/>
        <v>0</v>
      </c>
      <c r="AC8158">
        <v>1284.280029</v>
      </c>
      <c r="AD8158">
        <v>12.8</v>
      </c>
      <c r="AE8158">
        <v>36.326000000000001</v>
      </c>
      <c r="AF8158">
        <v>12.8</v>
      </c>
    </row>
    <row r="8159" spans="1:32" hidden="1" x14ac:dyDescent="0.25">
      <c r="A8159" t="s">
        <v>0</v>
      </c>
      <c r="B8159" s="1">
        <v>44516</v>
      </c>
      <c r="C8159" s="3">
        <v>0.94094156249999994</v>
      </c>
      <c r="D8159" t="s">
        <v>410</v>
      </c>
      <c r="E8159" t="s">
        <v>69</v>
      </c>
      <c r="Y8159">
        <f t="shared" si="382"/>
        <v>0</v>
      </c>
      <c r="Z8159">
        <f t="shared" si="383"/>
        <v>0</v>
      </c>
      <c r="AA8159">
        <f t="shared" si="384"/>
        <v>0</v>
      </c>
    </row>
    <row r="8160" spans="1:32" hidden="1" x14ac:dyDescent="0.25">
      <c r="A8160" t="s">
        <v>0</v>
      </c>
      <c r="B8160" s="1">
        <v>44516</v>
      </c>
      <c r="C8160" s="3">
        <v>0.94094163194444447</v>
      </c>
      <c r="D8160" t="s">
        <v>410</v>
      </c>
      <c r="E8160" t="s">
        <v>109</v>
      </c>
      <c r="L8160" t="s">
        <v>116</v>
      </c>
      <c r="Y8160">
        <f t="shared" si="382"/>
        <v>0</v>
      </c>
      <c r="Z8160">
        <f t="shared" si="383"/>
        <v>0</v>
      </c>
      <c r="AA8160">
        <f t="shared" si="384"/>
        <v>0</v>
      </c>
    </row>
    <row r="8161" spans="1:27" hidden="1" x14ac:dyDescent="0.25">
      <c r="A8161" t="s">
        <v>0</v>
      </c>
      <c r="B8161" s="1">
        <v>44516</v>
      </c>
      <c r="C8161" s="3">
        <v>0.9409416435185185</v>
      </c>
      <c r="D8161" t="s">
        <v>410</v>
      </c>
      <c r="E8161" t="s">
        <v>109</v>
      </c>
      <c r="L8161" t="s">
        <v>117</v>
      </c>
      <c r="Y8161">
        <f t="shared" si="382"/>
        <v>0</v>
      </c>
      <c r="Z8161">
        <f t="shared" si="383"/>
        <v>0</v>
      </c>
      <c r="AA8161">
        <f t="shared" si="384"/>
        <v>0</v>
      </c>
    </row>
    <row r="8162" spans="1:27" hidden="1" x14ac:dyDescent="0.25">
      <c r="A8162" t="s">
        <v>0</v>
      </c>
      <c r="B8162" s="1">
        <v>44516</v>
      </c>
      <c r="C8162" s="3">
        <v>0.9409439467592593</v>
      </c>
      <c r="D8162" t="s">
        <v>410</v>
      </c>
      <c r="E8162" t="s">
        <v>109</v>
      </c>
      <c r="L8162" t="s">
        <v>118</v>
      </c>
      <c r="Y8162">
        <f t="shared" si="382"/>
        <v>0</v>
      </c>
      <c r="Z8162">
        <f t="shared" si="383"/>
        <v>0</v>
      </c>
      <c r="AA8162">
        <f t="shared" si="384"/>
        <v>0</v>
      </c>
    </row>
    <row r="8163" spans="1:27" hidden="1" x14ac:dyDescent="0.25">
      <c r="A8163" t="s">
        <v>0</v>
      </c>
      <c r="B8163" s="1">
        <v>44516</v>
      </c>
      <c r="C8163" s="3">
        <v>0.94094395833333333</v>
      </c>
      <c r="D8163" t="s">
        <v>410</v>
      </c>
      <c r="E8163" t="s">
        <v>109</v>
      </c>
      <c r="L8163" t="s">
        <v>117</v>
      </c>
      <c r="Y8163">
        <f t="shared" si="382"/>
        <v>0</v>
      </c>
      <c r="Z8163">
        <f t="shared" si="383"/>
        <v>0</v>
      </c>
      <c r="AA8163">
        <f t="shared" si="384"/>
        <v>0</v>
      </c>
    </row>
    <row r="8164" spans="1:27" hidden="1" x14ac:dyDescent="0.25">
      <c r="A8164" t="s">
        <v>0</v>
      </c>
      <c r="B8164" s="1">
        <v>44516</v>
      </c>
      <c r="C8164" s="3">
        <v>0.94094626157407413</v>
      </c>
      <c r="D8164" t="s">
        <v>410</v>
      </c>
      <c r="E8164" t="s">
        <v>109</v>
      </c>
      <c r="L8164" t="s">
        <v>119</v>
      </c>
      <c r="Y8164">
        <f t="shared" si="382"/>
        <v>0</v>
      </c>
      <c r="Z8164">
        <f t="shared" si="383"/>
        <v>0</v>
      </c>
      <c r="AA8164">
        <f t="shared" si="384"/>
        <v>0</v>
      </c>
    </row>
    <row r="8165" spans="1:27" hidden="1" x14ac:dyDescent="0.25">
      <c r="A8165" t="s">
        <v>0</v>
      </c>
      <c r="B8165" s="1">
        <v>44516</v>
      </c>
      <c r="C8165" s="3">
        <v>0.94094627314814805</v>
      </c>
      <c r="D8165" t="s">
        <v>410</v>
      </c>
      <c r="E8165" t="s">
        <v>109</v>
      </c>
      <c r="L8165" t="s">
        <v>117</v>
      </c>
      <c r="Y8165">
        <f t="shared" si="382"/>
        <v>0</v>
      </c>
      <c r="Z8165">
        <f t="shared" si="383"/>
        <v>0</v>
      </c>
      <c r="AA8165">
        <f t="shared" si="384"/>
        <v>0</v>
      </c>
    </row>
    <row r="8166" spans="1:27" hidden="1" x14ac:dyDescent="0.25">
      <c r="A8166" t="s">
        <v>0</v>
      </c>
      <c r="B8166" s="1">
        <v>44516</v>
      </c>
      <c r="C8166" s="3">
        <v>0.94094858796296299</v>
      </c>
      <c r="D8166" t="s">
        <v>410</v>
      </c>
      <c r="E8166" t="s">
        <v>109</v>
      </c>
      <c r="L8166" t="s">
        <v>120</v>
      </c>
      <c r="Y8166">
        <f t="shared" si="382"/>
        <v>0</v>
      </c>
      <c r="Z8166">
        <f t="shared" si="383"/>
        <v>0</v>
      </c>
      <c r="AA8166">
        <f t="shared" si="384"/>
        <v>0</v>
      </c>
    </row>
    <row r="8167" spans="1:27" hidden="1" x14ac:dyDescent="0.25">
      <c r="A8167" t="s">
        <v>0</v>
      </c>
      <c r="B8167" s="1">
        <v>44516</v>
      </c>
      <c r="C8167" s="3">
        <v>0.94094859953703702</v>
      </c>
      <c r="D8167" t="s">
        <v>410</v>
      </c>
      <c r="E8167" t="s">
        <v>109</v>
      </c>
      <c r="L8167" t="s">
        <v>388</v>
      </c>
      <c r="Y8167">
        <f t="shared" si="382"/>
        <v>0</v>
      </c>
      <c r="Z8167">
        <f t="shared" si="383"/>
        <v>0</v>
      </c>
      <c r="AA8167">
        <f t="shared" si="384"/>
        <v>0</v>
      </c>
    </row>
    <row r="8168" spans="1:27" hidden="1" x14ac:dyDescent="0.25">
      <c r="A8168" t="s">
        <v>0</v>
      </c>
      <c r="B8168" s="1">
        <v>44516</v>
      </c>
      <c r="C8168" s="3">
        <v>0.94095266203703698</v>
      </c>
      <c r="D8168" t="s">
        <v>410</v>
      </c>
      <c r="E8168" t="s">
        <v>67</v>
      </c>
      <c r="Y8168">
        <f t="shared" si="382"/>
        <v>0</v>
      </c>
      <c r="Z8168">
        <f t="shared" si="383"/>
        <v>0</v>
      </c>
      <c r="AA8168">
        <f t="shared" si="384"/>
        <v>0</v>
      </c>
    </row>
    <row r="8169" spans="1:27" hidden="1" x14ac:dyDescent="0.25">
      <c r="A8169" t="s">
        <v>0</v>
      </c>
      <c r="B8169" s="1">
        <v>44516</v>
      </c>
      <c r="C8169" s="3">
        <v>0.94096423611111113</v>
      </c>
      <c r="D8169" t="s">
        <v>410</v>
      </c>
      <c r="E8169" t="s">
        <v>67</v>
      </c>
      <c r="Y8169">
        <f t="shared" si="382"/>
        <v>0</v>
      </c>
      <c r="Z8169">
        <f t="shared" si="383"/>
        <v>0</v>
      </c>
      <c r="AA8169">
        <f t="shared" si="384"/>
        <v>0</v>
      </c>
    </row>
    <row r="8170" spans="1:27" hidden="1" x14ac:dyDescent="0.25">
      <c r="A8170" t="s">
        <v>0</v>
      </c>
      <c r="B8170" s="1">
        <v>44516</v>
      </c>
      <c r="C8170" s="3">
        <v>0.94097581018518517</v>
      </c>
      <c r="D8170" t="s">
        <v>410</v>
      </c>
      <c r="E8170" t="s">
        <v>67</v>
      </c>
      <c r="Y8170">
        <f t="shared" si="382"/>
        <v>0</v>
      </c>
      <c r="Z8170">
        <f t="shared" si="383"/>
        <v>0</v>
      </c>
      <c r="AA8170">
        <f t="shared" si="384"/>
        <v>0</v>
      </c>
    </row>
    <row r="8171" spans="1:27" hidden="1" x14ac:dyDescent="0.25">
      <c r="A8171" t="s">
        <v>0</v>
      </c>
      <c r="B8171" s="1">
        <v>44516</v>
      </c>
      <c r="C8171" s="3">
        <v>0.94098739583333335</v>
      </c>
      <c r="D8171" t="s">
        <v>410</v>
      </c>
      <c r="E8171" t="s">
        <v>67</v>
      </c>
      <c r="Y8171">
        <f t="shared" si="382"/>
        <v>0</v>
      </c>
      <c r="Z8171">
        <f t="shared" si="383"/>
        <v>0</v>
      </c>
      <c r="AA8171">
        <f t="shared" si="384"/>
        <v>0</v>
      </c>
    </row>
    <row r="8172" spans="1:27" hidden="1" x14ac:dyDescent="0.25">
      <c r="A8172" t="s">
        <v>0</v>
      </c>
      <c r="B8172" s="1">
        <v>44516</v>
      </c>
      <c r="C8172" s="3">
        <v>0.94099896990740739</v>
      </c>
      <c r="D8172" t="s">
        <v>410</v>
      </c>
      <c r="E8172" t="s">
        <v>67</v>
      </c>
      <c r="Y8172">
        <f t="shared" si="382"/>
        <v>0</v>
      </c>
      <c r="Z8172">
        <f t="shared" si="383"/>
        <v>0</v>
      </c>
      <c r="AA8172">
        <f t="shared" si="384"/>
        <v>0</v>
      </c>
    </row>
    <row r="8173" spans="1:27" hidden="1" x14ac:dyDescent="0.25">
      <c r="A8173" t="s">
        <v>0</v>
      </c>
      <c r="B8173" s="1">
        <v>44516</v>
      </c>
      <c r="C8173" s="3">
        <v>0.94101054398148154</v>
      </c>
      <c r="D8173" t="s">
        <v>410</v>
      </c>
      <c r="E8173" t="s">
        <v>67</v>
      </c>
      <c r="Y8173">
        <f t="shared" si="382"/>
        <v>0</v>
      </c>
      <c r="Z8173">
        <f t="shared" si="383"/>
        <v>0</v>
      </c>
      <c r="AA8173">
        <f t="shared" si="384"/>
        <v>0</v>
      </c>
    </row>
    <row r="8174" spans="1:27" hidden="1" x14ac:dyDescent="0.25">
      <c r="A8174" t="s">
        <v>0</v>
      </c>
      <c r="B8174" s="1">
        <v>44516</v>
      </c>
      <c r="C8174" s="3">
        <v>0.94102211805555547</v>
      </c>
      <c r="D8174" t="s">
        <v>410</v>
      </c>
      <c r="E8174" t="s">
        <v>67</v>
      </c>
      <c r="Y8174">
        <f t="shared" si="382"/>
        <v>0</v>
      </c>
      <c r="Z8174">
        <f t="shared" si="383"/>
        <v>0</v>
      </c>
      <c r="AA8174">
        <f t="shared" si="384"/>
        <v>0</v>
      </c>
    </row>
    <row r="8175" spans="1:27" hidden="1" x14ac:dyDescent="0.25">
      <c r="A8175" t="s">
        <v>0</v>
      </c>
      <c r="B8175" s="1">
        <v>44516</v>
      </c>
      <c r="C8175" s="3">
        <v>0.94103369212962962</v>
      </c>
      <c r="D8175" t="s">
        <v>410</v>
      </c>
      <c r="E8175" t="s">
        <v>67</v>
      </c>
      <c r="Y8175">
        <f t="shared" si="382"/>
        <v>0</v>
      </c>
      <c r="Z8175">
        <f t="shared" si="383"/>
        <v>0</v>
      </c>
      <c r="AA8175">
        <f t="shared" si="384"/>
        <v>0</v>
      </c>
    </row>
    <row r="8176" spans="1:27" hidden="1" x14ac:dyDescent="0.25">
      <c r="A8176" t="s">
        <v>0</v>
      </c>
      <c r="B8176" s="1">
        <v>44516</v>
      </c>
      <c r="C8176" s="3">
        <v>0.94104526620370377</v>
      </c>
      <c r="D8176" t="s">
        <v>410</v>
      </c>
      <c r="E8176" t="s">
        <v>67</v>
      </c>
      <c r="Y8176">
        <f t="shared" si="382"/>
        <v>0</v>
      </c>
      <c r="Z8176">
        <f t="shared" si="383"/>
        <v>0</v>
      </c>
      <c r="AA8176">
        <f t="shared" si="384"/>
        <v>0</v>
      </c>
    </row>
    <row r="8177" spans="1:32" hidden="1" x14ac:dyDescent="0.25">
      <c r="A8177" t="s">
        <v>0</v>
      </c>
      <c r="B8177" s="1">
        <v>44516</v>
      </c>
      <c r="C8177" s="3">
        <v>0.94105685185185184</v>
      </c>
      <c r="D8177" t="s">
        <v>410</v>
      </c>
      <c r="E8177" t="s">
        <v>67</v>
      </c>
      <c r="Y8177">
        <f t="shared" si="382"/>
        <v>0</v>
      </c>
      <c r="Z8177">
        <f t="shared" si="383"/>
        <v>0</v>
      </c>
      <c r="AA8177">
        <f t="shared" si="384"/>
        <v>0</v>
      </c>
    </row>
    <row r="8178" spans="1:32" hidden="1" x14ac:dyDescent="0.25">
      <c r="A8178" t="s">
        <v>0</v>
      </c>
      <c r="B8178" s="1">
        <v>44516</v>
      </c>
      <c r="C8178" s="3">
        <v>0.94105694444444443</v>
      </c>
      <c r="D8178" t="s">
        <v>410</v>
      </c>
      <c r="E8178" t="s">
        <v>68</v>
      </c>
      <c r="F8178">
        <v>99.949996999999996</v>
      </c>
      <c r="G8178">
        <v>86.975593000000003</v>
      </c>
      <c r="H8178">
        <v>32.4</v>
      </c>
      <c r="I8178">
        <v>10</v>
      </c>
      <c r="J8178">
        <v>428.68776800000001</v>
      </c>
      <c r="K8178">
        <v>20847.796981</v>
      </c>
      <c r="M8178">
        <v>32.4</v>
      </c>
      <c r="N8178">
        <v>166.5</v>
      </c>
      <c r="O8178">
        <v>413.31358599999999</v>
      </c>
      <c r="P8178">
        <v>2084.725974</v>
      </c>
      <c r="Y8178">
        <f t="shared" si="382"/>
        <v>0</v>
      </c>
      <c r="Z8178">
        <f t="shared" si="383"/>
        <v>0</v>
      </c>
      <c r="AA8178">
        <f t="shared" si="384"/>
        <v>0</v>
      </c>
      <c r="AC8178">
        <v>1284.25</v>
      </c>
      <c r="AD8178">
        <v>12.78</v>
      </c>
      <c r="AE8178">
        <v>35.716000000000001</v>
      </c>
      <c r="AF8178">
        <v>12.78</v>
      </c>
    </row>
    <row r="8179" spans="1:32" hidden="1" x14ac:dyDescent="0.25">
      <c r="A8179" t="s">
        <v>0</v>
      </c>
      <c r="B8179" s="1">
        <v>44516</v>
      </c>
      <c r="C8179" s="3">
        <v>0.94105799768518528</v>
      </c>
      <c r="D8179" t="s">
        <v>410</v>
      </c>
      <c r="E8179" t="s">
        <v>69</v>
      </c>
      <c r="Y8179">
        <f t="shared" si="382"/>
        <v>0</v>
      </c>
      <c r="Z8179">
        <f t="shared" si="383"/>
        <v>0</v>
      </c>
      <c r="AA8179">
        <f t="shared" si="384"/>
        <v>0</v>
      </c>
    </row>
    <row r="8180" spans="1:32" hidden="1" x14ac:dyDescent="0.25">
      <c r="A8180" t="s">
        <v>0</v>
      </c>
      <c r="B8180" s="1">
        <v>44516</v>
      </c>
      <c r="C8180" s="3">
        <v>0.94105805555555555</v>
      </c>
      <c r="D8180" t="s">
        <v>410</v>
      </c>
      <c r="E8180" t="s">
        <v>109</v>
      </c>
      <c r="L8180" t="s">
        <v>116</v>
      </c>
      <c r="Y8180">
        <f t="shared" si="382"/>
        <v>0</v>
      </c>
      <c r="Z8180">
        <f t="shared" si="383"/>
        <v>0</v>
      </c>
      <c r="AA8180">
        <f t="shared" si="384"/>
        <v>0</v>
      </c>
    </row>
    <row r="8181" spans="1:32" hidden="1" x14ac:dyDescent="0.25">
      <c r="A8181" t="s">
        <v>0</v>
      </c>
      <c r="B8181" s="1">
        <v>44516</v>
      </c>
      <c r="C8181" s="3">
        <v>0.94105806712962969</v>
      </c>
      <c r="D8181" t="s">
        <v>410</v>
      </c>
      <c r="E8181" t="s">
        <v>109</v>
      </c>
      <c r="L8181" t="s">
        <v>117</v>
      </c>
      <c r="Y8181">
        <f t="shared" si="382"/>
        <v>0</v>
      </c>
      <c r="Z8181">
        <f t="shared" si="383"/>
        <v>0</v>
      </c>
      <c r="AA8181">
        <f t="shared" si="384"/>
        <v>0</v>
      </c>
    </row>
    <row r="8182" spans="1:32" hidden="1" x14ac:dyDescent="0.25">
      <c r="A8182" t="s">
        <v>0</v>
      </c>
      <c r="B8182" s="1">
        <v>44516</v>
      </c>
      <c r="C8182" s="3">
        <v>0.94106037037037027</v>
      </c>
      <c r="D8182" t="s">
        <v>410</v>
      </c>
      <c r="E8182" t="s">
        <v>109</v>
      </c>
      <c r="L8182" t="s">
        <v>118</v>
      </c>
      <c r="Y8182">
        <f t="shared" si="382"/>
        <v>0</v>
      </c>
      <c r="Z8182">
        <f t="shared" si="383"/>
        <v>0</v>
      </c>
      <c r="AA8182">
        <f t="shared" si="384"/>
        <v>0</v>
      </c>
    </row>
    <row r="8183" spans="1:32" hidden="1" x14ac:dyDescent="0.25">
      <c r="A8183" t="s">
        <v>0</v>
      </c>
      <c r="B8183" s="1">
        <v>44516</v>
      </c>
      <c r="C8183" s="3">
        <v>0.94106038194444441</v>
      </c>
      <c r="D8183" t="s">
        <v>410</v>
      </c>
      <c r="E8183" t="s">
        <v>109</v>
      </c>
      <c r="L8183" t="s">
        <v>117</v>
      </c>
      <c r="Y8183">
        <f t="shared" si="382"/>
        <v>0</v>
      </c>
      <c r="Z8183">
        <f t="shared" si="383"/>
        <v>0</v>
      </c>
      <c r="AA8183">
        <f t="shared" si="384"/>
        <v>0</v>
      </c>
    </row>
    <row r="8184" spans="1:32" hidden="1" x14ac:dyDescent="0.25">
      <c r="A8184" t="s">
        <v>0</v>
      </c>
      <c r="B8184" s="1">
        <v>44516</v>
      </c>
      <c r="C8184" s="3">
        <v>0.94106269675925924</v>
      </c>
      <c r="D8184" t="s">
        <v>410</v>
      </c>
      <c r="E8184" t="s">
        <v>109</v>
      </c>
      <c r="L8184" t="s">
        <v>119</v>
      </c>
      <c r="Y8184">
        <f t="shared" si="382"/>
        <v>0</v>
      </c>
      <c r="Z8184">
        <f t="shared" si="383"/>
        <v>0</v>
      </c>
      <c r="AA8184">
        <f t="shared" si="384"/>
        <v>0</v>
      </c>
    </row>
    <row r="8185" spans="1:32" hidden="1" x14ac:dyDescent="0.25">
      <c r="A8185" t="s">
        <v>0</v>
      </c>
      <c r="B8185" s="1">
        <v>44516</v>
      </c>
      <c r="C8185" s="3">
        <v>0.94106270833333339</v>
      </c>
      <c r="D8185" t="s">
        <v>410</v>
      </c>
      <c r="E8185" t="s">
        <v>109</v>
      </c>
      <c r="L8185" t="s">
        <v>117</v>
      </c>
      <c r="Y8185">
        <f t="shared" si="382"/>
        <v>0</v>
      </c>
      <c r="Z8185">
        <f t="shared" si="383"/>
        <v>0</v>
      </c>
      <c r="AA8185">
        <f t="shared" si="384"/>
        <v>0</v>
      </c>
    </row>
    <row r="8186" spans="1:32" hidden="1" x14ac:dyDescent="0.25">
      <c r="A8186" t="s">
        <v>0</v>
      </c>
      <c r="B8186" s="1">
        <v>44516</v>
      </c>
      <c r="C8186" s="3">
        <v>0.94106501157407407</v>
      </c>
      <c r="D8186" t="s">
        <v>410</v>
      </c>
      <c r="E8186" t="s">
        <v>109</v>
      </c>
      <c r="L8186" t="s">
        <v>120</v>
      </c>
      <c r="Y8186">
        <f t="shared" si="382"/>
        <v>0</v>
      </c>
      <c r="Z8186">
        <f t="shared" si="383"/>
        <v>0</v>
      </c>
      <c r="AA8186">
        <f t="shared" si="384"/>
        <v>0</v>
      </c>
    </row>
    <row r="8187" spans="1:32" hidden="1" x14ac:dyDescent="0.25">
      <c r="A8187" t="s">
        <v>0</v>
      </c>
      <c r="B8187" s="1">
        <v>44516</v>
      </c>
      <c r="C8187" s="3">
        <v>0.94106502314814822</v>
      </c>
      <c r="D8187" t="s">
        <v>410</v>
      </c>
      <c r="E8187" t="s">
        <v>109</v>
      </c>
      <c r="L8187" t="s">
        <v>388</v>
      </c>
      <c r="Y8187">
        <f t="shared" si="382"/>
        <v>0</v>
      </c>
      <c r="Z8187">
        <f t="shared" si="383"/>
        <v>0</v>
      </c>
      <c r="AA8187">
        <f t="shared" si="384"/>
        <v>0</v>
      </c>
    </row>
    <row r="8188" spans="1:32" hidden="1" x14ac:dyDescent="0.25">
      <c r="A8188" t="s">
        <v>0</v>
      </c>
      <c r="B8188" s="1">
        <v>44516</v>
      </c>
      <c r="C8188" s="3">
        <v>0.94106909722222232</v>
      </c>
      <c r="D8188" t="s">
        <v>410</v>
      </c>
      <c r="E8188" t="s">
        <v>67</v>
      </c>
      <c r="Y8188">
        <f t="shared" si="382"/>
        <v>0</v>
      </c>
      <c r="Z8188">
        <f t="shared" si="383"/>
        <v>0</v>
      </c>
      <c r="AA8188">
        <f t="shared" si="384"/>
        <v>0</v>
      </c>
    </row>
    <row r="8189" spans="1:32" hidden="1" x14ac:dyDescent="0.25">
      <c r="A8189" t="s">
        <v>0</v>
      </c>
      <c r="B8189" s="1">
        <v>44516</v>
      </c>
      <c r="C8189" s="3">
        <v>0.94108067129629625</v>
      </c>
      <c r="D8189" t="s">
        <v>410</v>
      </c>
      <c r="E8189" t="s">
        <v>67</v>
      </c>
      <c r="Y8189">
        <f t="shared" si="382"/>
        <v>0</v>
      </c>
      <c r="Z8189">
        <f t="shared" si="383"/>
        <v>0</v>
      </c>
      <c r="AA8189">
        <f t="shared" si="384"/>
        <v>0</v>
      </c>
    </row>
    <row r="8190" spans="1:32" hidden="1" x14ac:dyDescent="0.25">
      <c r="A8190" t="s">
        <v>0</v>
      </c>
      <c r="B8190" s="1">
        <v>44516</v>
      </c>
      <c r="C8190" s="3">
        <v>0.94109224537037039</v>
      </c>
      <c r="D8190" t="s">
        <v>410</v>
      </c>
      <c r="E8190" t="s">
        <v>67</v>
      </c>
      <c r="Y8190">
        <f t="shared" si="382"/>
        <v>0</v>
      </c>
      <c r="Z8190">
        <f t="shared" si="383"/>
        <v>0</v>
      </c>
      <c r="AA8190">
        <f t="shared" si="384"/>
        <v>0</v>
      </c>
    </row>
    <row r="8191" spans="1:32" hidden="1" x14ac:dyDescent="0.25">
      <c r="A8191" t="s">
        <v>0</v>
      </c>
      <c r="B8191" s="1">
        <v>44516</v>
      </c>
      <c r="C8191" s="3">
        <v>0.94110381944444443</v>
      </c>
      <c r="D8191" t="s">
        <v>410</v>
      </c>
      <c r="E8191" t="s">
        <v>67</v>
      </c>
      <c r="Y8191">
        <f t="shared" si="382"/>
        <v>0</v>
      </c>
      <c r="Z8191">
        <f t="shared" si="383"/>
        <v>0</v>
      </c>
      <c r="AA8191">
        <f t="shared" si="384"/>
        <v>0</v>
      </c>
    </row>
    <row r="8192" spans="1:32" hidden="1" x14ac:dyDescent="0.25">
      <c r="A8192" t="s">
        <v>0</v>
      </c>
      <c r="B8192" s="1">
        <v>44516</v>
      </c>
      <c r="C8192" s="3">
        <v>0.94111539351851858</v>
      </c>
      <c r="D8192" t="s">
        <v>410</v>
      </c>
      <c r="E8192" t="s">
        <v>67</v>
      </c>
      <c r="Y8192">
        <f t="shared" si="382"/>
        <v>0</v>
      </c>
      <c r="Z8192">
        <f t="shared" si="383"/>
        <v>0</v>
      </c>
      <c r="AA8192">
        <f t="shared" si="384"/>
        <v>0</v>
      </c>
    </row>
    <row r="8193" spans="1:32" hidden="1" x14ac:dyDescent="0.25">
      <c r="A8193" t="s">
        <v>0</v>
      </c>
      <c r="B8193" s="1">
        <v>44516</v>
      </c>
      <c r="C8193" s="3">
        <v>0.94112696759259251</v>
      </c>
      <c r="D8193" t="s">
        <v>410</v>
      </c>
      <c r="E8193" t="s">
        <v>67</v>
      </c>
      <c r="Y8193">
        <f t="shared" si="382"/>
        <v>0</v>
      </c>
      <c r="Z8193">
        <f t="shared" si="383"/>
        <v>0</v>
      </c>
      <c r="AA8193">
        <f t="shared" si="384"/>
        <v>0</v>
      </c>
    </row>
    <row r="8194" spans="1:32" hidden="1" x14ac:dyDescent="0.25">
      <c r="A8194" t="s">
        <v>0</v>
      </c>
      <c r="B8194" s="1">
        <v>44516</v>
      </c>
      <c r="C8194" s="3">
        <v>0.9411385532407408</v>
      </c>
      <c r="D8194" t="s">
        <v>410</v>
      </c>
      <c r="E8194" t="s">
        <v>67</v>
      </c>
      <c r="Y8194">
        <f t="shared" si="382"/>
        <v>0</v>
      </c>
      <c r="Z8194">
        <f t="shared" si="383"/>
        <v>0</v>
      </c>
      <c r="AA8194">
        <f t="shared" si="384"/>
        <v>0</v>
      </c>
    </row>
    <row r="8195" spans="1:32" hidden="1" x14ac:dyDescent="0.25">
      <c r="A8195" t="s">
        <v>0</v>
      </c>
      <c r="B8195" s="1">
        <v>44516</v>
      </c>
      <c r="C8195" s="3">
        <v>0.94115012731481473</v>
      </c>
      <c r="D8195" t="s">
        <v>410</v>
      </c>
      <c r="E8195" t="s">
        <v>67</v>
      </c>
      <c r="Y8195">
        <f t="shared" ref="Y8195:Y8258" si="385">3*U8195</f>
        <v>0</v>
      </c>
      <c r="Z8195">
        <f t="shared" ref="Z8195:Z8258" si="386">3*V8195</f>
        <v>0</v>
      </c>
      <c r="AA8195">
        <f t="shared" ref="AA8195:AA8258" si="387">3*W8195</f>
        <v>0</v>
      </c>
    </row>
    <row r="8196" spans="1:32" hidden="1" x14ac:dyDescent="0.25">
      <c r="A8196" t="s">
        <v>0</v>
      </c>
      <c r="B8196" s="1">
        <v>44516</v>
      </c>
      <c r="C8196" s="3">
        <v>0.94116170138888888</v>
      </c>
      <c r="D8196" t="s">
        <v>410</v>
      </c>
      <c r="E8196" t="s">
        <v>67</v>
      </c>
      <c r="Y8196">
        <f t="shared" si="385"/>
        <v>0</v>
      </c>
      <c r="Z8196">
        <f t="shared" si="386"/>
        <v>0</v>
      </c>
      <c r="AA8196">
        <f t="shared" si="387"/>
        <v>0</v>
      </c>
    </row>
    <row r="8197" spans="1:32" hidden="1" x14ac:dyDescent="0.25">
      <c r="A8197" t="s">
        <v>0</v>
      </c>
      <c r="B8197" s="1">
        <v>44516</v>
      </c>
      <c r="C8197" s="3">
        <v>0.94117327546296303</v>
      </c>
      <c r="D8197" t="s">
        <v>410</v>
      </c>
      <c r="E8197" t="s">
        <v>67</v>
      </c>
      <c r="Y8197">
        <f t="shared" si="385"/>
        <v>0</v>
      </c>
      <c r="Z8197">
        <f t="shared" si="386"/>
        <v>0</v>
      </c>
      <c r="AA8197">
        <f t="shared" si="387"/>
        <v>0</v>
      </c>
    </row>
    <row r="8198" spans="1:32" hidden="1" x14ac:dyDescent="0.25">
      <c r="A8198" t="s">
        <v>0</v>
      </c>
      <c r="B8198" s="1">
        <v>44516</v>
      </c>
      <c r="C8198" s="3">
        <v>0.94117337962962966</v>
      </c>
      <c r="D8198" t="s">
        <v>410</v>
      </c>
      <c r="E8198" t="s">
        <v>68</v>
      </c>
      <c r="F8198">
        <v>99.949996999999996</v>
      </c>
      <c r="G8198">
        <v>86.968744000000001</v>
      </c>
      <c r="H8198">
        <v>32.4</v>
      </c>
      <c r="I8198">
        <v>5</v>
      </c>
      <c r="J8198">
        <v>428.749414</v>
      </c>
      <c r="K8198">
        <v>20930.398419000001</v>
      </c>
      <c r="M8198">
        <v>32.4</v>
      </c>
      <c r="N8198">
        <v>167</v>
      </c>
      <c r="O8198">
        <v>414.98526299999997</v>
      </c>
      <c r="P8198">
        <v>2092.9726860000001</v>
      </c>
      <c r="Y8198">
        <f t="shared" si="385"/>
        <v>0</v>
      </c>
      <c r="Z8198">
        <f t="shared" si="386"/>
        <v>0</v>
      </c>
      <c r="AA8198">
        <f t="shared" si="387"/>
        <v>0</v>
      </c>
      <c r="AC8198">
        <v>1284.1999510000001</v>
      </c>
      <c r="AD8198">
        <v>12.78</v>
      </c>
      <c r="AE8198">
        <v>37.520000000000003</v>
      </c>
      <c r="AF8198">
        <v>12.78</v>
      </c>
    </row>
    <row r="8199" spans="1:32" hidden="1" x14ac:dyDescent="0.25">
      <c r="A8199" t="s">
        <v>0</v>
      </c>
      <c r="B8199" s="1">
        <v>44516</v>
      </c>
      <c r="C8199" s="3">
        <v>0.94117440972222222</v>
      </c>
      <c r="D8199" t="s">
        <v>410</v>
      </c>
      <c r="E8199" t="s">
        <v>69</v>
      </c>
      <c r="Y8199">
        <f t="shared" si="385"/>
        <v>0</v>
      </c>
      <c r="Z8199">
        <f t="shared" si="386"/>
        <v>0</v>
      </c>
      <c r="AA8199">
        <f t="shared" si="387"/>
        <v>0</v>
      </c>
    </row>
    <row r="8200" spans="1:32" hidden="1" x14ac:dyDescent="0.25">
      <c r="A8200" t="s">
        <v>0</v>
      </c>
      <c r="B8200" s="1">
        <v>44516</v>
      </c>
      <c r="C8200" s="3">
        <v>0.94117446759259249</v>
      </c>
      <c r="D8200" t="s">
        <v>410</v>
      </c>
      <c r="E8200" t="s">
        <v>109</v>
      </c>
      <c r="L8200" t="s">
        <v>116</v>
      </c>
      <c r="Y8200">
        <f t="shared" si="385"/>
        <v>0</v>
      </c>
      <c r="Z8200">
        <f t="shared" si="386"/>
        <v>0</v>
      </c>
      <c r="AA8200">
        <f t="shared" si="387"/>
        <v>0</v>
      </c>
    </row>
    <row r="8201" spans="1:32" hidden="1" x14ac:dyDescent="0.25">
      <c r="A8201" t="s">
        <v>0</v>
      </c>
      <c r="B8201" s="1">
        <v>44516</v>
      </c>
      <c r="C8201" s="3">
        <v>0.94117447916666663</v>
      </c>
      <c r="D8201" t="s">
        <v>410</v>
      </c>
      <c r="E8201" t="s">
        <v>109</v>
      </c>
      <c r="L8201" t="s">
        <v>117</v>
      </c>
      <c r="Y8201">
        <f t="shared" si="385"/>
        <v>0</v>
      </c>
      <c r="Z8201">
        <f t="shared" si="386"/>
        <v>0</v>
      </c>
      <c r="AA8201">
        <f t="shared" si="387"/>
        <v>0</v>
      </c>
    </row>
    <row r="8202" spans="1:32" hidden="1" x14ac:dyDescent="0.25">
      <c r="A8202" t="s">
        <v>0</v>
      </c>
      <c r="B8202" s="1">
        <v>44516</v>
      </c>
      <c r="C8202" s="3">
        <v>0.94117679398148146</v>
      </c>
      <c r="D8202" t="s">
        <v>410</v>
      </c>
      <c r="E8202" t="s">
        <v>109</v>
      </c>
      <c r="L8202" t="s">
        <v>118</v>
      </c>
      <c r="Y8202">
        <f t="shared" si="385"/>
        <v>0</v>
      </c>
      <c r="Z8202">
        <f t="shared" si="386"/>
        <v>0</v>
      </c>
      <c r="AA8202">
        <f t="shared" si="387"/>
        <v>0</v>
      </c>
    </row>
    <row r="8203" spans="1:32" hidden="1" x14ac:dyDescent="0.25">
      <c r="A8203" t="s">
        <v>0</v>
      </c>
      <c r="B8203" s="1">
        <v>44516</v>
      </c>
      <c r="C8203" s="3">
        <v>0.94117680555555561</v>
      </c>
      <c r="D8203" t="s">
        <v>410</v>
      </c>
      <c r="E8203" t="s">
        <v>109</v>
      </c>
      <c r="L8203" t="s">
        <v>117</v>
      </c>
      <c r="Y8203">
        <f t="shared" si="385"/>
        <v>0</v>
      </c>
      <c r="Z8203">
        <f t="shared" si="386"/>
        <v>0</v>
      </c>
      <c r="AA8203">
        <f t="shared" si="387"/>
        <v>0</v>
      </c>
    </row>
    <row r="8204" spans="1:32" hidden="1" x14ac:dyDescent="0.25">
      <c r="A8204" t="s">
        <v>0</v>
      </c>
      <c r="B8204" s="1">
        <v>44516</v>
      </c>
      <c r="C8204" s="3">
        <v>0.94117910879629629</v>
      </c>
      <c r="D8204" t="s">
        <v>410</v>
      </c>
      <c r="E8204" t="s">
        <v>109</v>
      </c>
      <c r="L8204" t="s">
        <v>119</v>
      </c>
      <c r="Y8204">
        <f t="shared" si="385"/>
        <v>0</v>
      </c>
      <c r="Z8204">
        <f t="shared" si="386"/>
        <v>0</v>
      </c>
      <c r="AA8204">
        <f t="shared" si="387"/>
        <v>0</v>
      </c>
    </row>
    <row r="8205" spans="1:32" hidden="1" x14ac:dyDescent="0.25">
      <c r="A8205" t="s">
        <v>0</v>
      </c>
      <c r="B8205" s="1">
        <v>44516</v>
      </c>
      <c r="C8205" s="3">
        <v>0.94117912037037044</v>
      </c>
      <c r="D8205" t="s">
        <v>410</v>
      </c>
      <c r="E8205" t="s">
        <v>109</v>
      </c>
      <c r="L8205" t="s">
        <v>117</v>
      </c>
      <c r="Y8205">
        <f t="shared" si="385"/>
        <v>0</v>
      </c>
      <c r="Z8205">
        <f t="shared" si="386"/>
        <v>0</v>
      </c>
      <c r="AA8205">
        <f t="shared" si="387"/>
        <v>0</v>
      </c>
    </row>
    <row r="8206" spans="1:32" hidden="1" x14ac:dyDescent="0.25">
      <c r="A8206" t="s">
        <v>0</v>
      </c>
      <c r="B8206" s="1">
        <v>44516</v>
      </c>
      <c r="C8206" s="3">
        <v>0.94118142361111101</v>
      </c>
      <c r="D8206" t="s">
        <v>410</v>
      </c>
      <c r="E8206" t="s">
        <v>109</v>
      </c>
      <c r="L8206" t="s">
        <v>120</v>
      </c>
      <c r="Y8206">
        <f t="shared" si="385"/>
        <v>0</v>
      </c>
      <c r="Z8206">
        <f t="shared" si="386"/>
        <v>0</v>
      </c>
      <c r="AA8206">
        <f t="shared" si="387"/>
        <v>0</v>
      </c>
    </row>
    <row r="8207" spans="1:32" hidden="1" x14ac:dyDescent="0.25">
      <c r="A8207" t="s">
        <v>0</v>
      </c>
      <c r="B8207" s="1">
        <v>44516</v>
      </c>
      <c r="C8207" s="3">
        <v>0.94118144675925919</v>
      </c>
      <c r="D8207" t="s">
        <v>410</v>
      </c>
      <c r="E8207" t="s">
        <v>109</v>
      </c>
      <c r="L8207" t="s">
        <v>388</v>
      </c>
      <c r="Y8207">
        <f t="shared" si="385"/>
        <v>0</v>
      </c>
      <c r="Z8207">
        <f t="shared" si="386"/>
        <v>0</v>
      </c>
      <c r="AA8207">
        <f t="shared" si="387"/>
        <v>0</v>
      </c>
    </row>
    <row r="8208" spans="1:32" hidden="1" x14ac:dyDescent="0.25">
      <c r="A8208" t="s">
        <v>0</v>
      </c>
      <c r="B8208" s="1">
        <v>44516</v>
      </c>
      <c r="C8208" s="3">
        <v>0.94118550925925926</v>
      </c>
      <c r="D8208" t="s">
        <v>410</v>
      </c>
      <c r="E8208" t="s">
        <v>67</v>
      </c>
      <c r="Y8208">
        <f t="shared" si="385"/>
        <v>0</v>
      </c>
      <c r="Z8208">
        <f t="shared" si="386"/>
        <v>0</v>
      </c>
      <c r="AA8208">
        <f t="shared" si="387"/>
        <v>0</v>
      </c>
    </row>
    <row r="8209" spans="1:32" hidden="1" x14ac:dyDescent="0.25">
      <c r="A8209" t="s">
        <v>0</v>
      </c>
      <c r="B8209" s="1">
        <v>44516</v>
      </c>
      <c r="C8209" s="3">
        <v>0.9411970833333333</v>
      </c>
      <c r="D8209" t="s">
        <v>410</v>
      </c>
      <c r="E8209" t="s">
        <v>67</v>
      </c>
      <c r="Y8209">
        <f t="shared" si="385"/>
        <v>0</v>
      </c>
      <c r="Z8209">
        <f t="shared" si="386"/>
        <v>0</v>
      </c>
      <c r="AA8209">
        <f t="shared" si="387"/>
        <v>0</v>
      </c>
    </row>
    <row r="8210" spans="1:32" hidden="1" x14ac:dyDescent="0.25">
      <c r="A8210" t="s">
        <v>0</v>
      </c>
      <c r="B8210" s="1">
        <v>44516</v>
      </c>
      <c r="C8210" s="3">
        <v>0.94120866898148148</v>
      </c>
      <c r="D8210" t="s">
        <v>410</v>
      </c>
      <c r="E8210" t="s">
        <v>67</v>
      </c>
      <c r="Y8210">
        <f t="shared" si="385"/>
        <v>0</v>
      </c>
      <c r="Z8210">
        <f t="shared" si="386"/>
        <v>0</v>
      </c>
      <c r="AA8210">
        <f t="shared" si="387"/>
        <v>0</v>
      </c>
    </row>
    <row r="8211" spans="1:32" hidden="1" x14ac:dyDescent="0.25">
      <c r="A8211" t="s">
        <v>0</v>
      </c>
      <c r="B8211" s="1">
        <v>44516</v>
      </c>
      <c r="C8211" s="3">
        <v>0.94122024305555563</v>
      </c>
      <c r="D8211" t="s">
        <v>410</v>
      </c>
      <c r="E8211" t="s">
        <v>67</v>
      </c>
      <c r="Y8211">
        <f t="shared" si="385"/>
        <v>0</v>
      </c>
      <c r="Z8211">
        <f t="shared" si="386"/>
        <v>0</v>
      </c>
      <c r="AA8211">
        <f t="shared" si="387"/>
        <v>0</v>
      </c>
    </row>
    <row r="8212" spans="1:32" hidden="1" x14ac:dyDescent="0.25">
      <c r="A8212" t="s">
        <v>0</v>
      </c>
      <c r="B8212" s="1">
        <v>44516</v>
      </c>
      <c r="C8212" s="3">
        <v>0.94123181712962956</v>
      </c>
      <c r="D8212" t="s">
        <v>410</v>
      </c>
      <c r="E8212" t="s">
        <v>67</v>
      </c>
      <c r="Y8212">
        <f t="shared" si="385"/>
        <v>0</v>
      </c>
      <c r="Z8212">
        <f t="shared" si="386"/>
        <v>0</v>
      </c>
      <c r="AA8212">
        <f t="shared" si="387"/>
        <v>0</v>
      </c>
    </row>
    <row r="8213" spans="1:32" hidden="1" x14ac:dyDescent="0.25">
      <c r="A8213" t="s">
        <v>0</v>
      </c>
      <c r="B8213" s="1">
        <v>44516</v>
      </c>
      <c r="C8213" s="3">
        <v>0.94124339120370371</v>
      </c>
      <c r="D8213" t="s">
        <v>410</v>
      </c>
      <c r="E8213" t="s">
        <v>67</v>
      </c>
      <c r="Y8213">
        <f t="shared" si="385"/>
        <v>0</v>
      </c>
      <c r="Z8213">
        <f t="shared" si="386"/>
        <v>0</v>
      </c>
      <c r="AA8213">
        <f t="shared" si="387"/>
        <v>0</v>
      </c>
    </row>
    <row r="8214" spans="1:32" hidden="1" x14ac:dyDescent="0.25">
      <c r="A8214" t="s">
        <v>0</v>
      </c>
      <c r="B8214" s="1">
        <v>44516</v>
      </c>
      <c r="C8214" s="3">
        <v>0.94125497685185178</v>
      </c>
      <c r="D8214" t="s">
        <v>410</v>
      </c>
      <c r="E8214" t="s">
        <v>67</v>
      </c>
      <c r="Y8214">
        <f t="shared" si="385"/>
        <v>0</v>
      </c>
      <c r="Z8214">
        <f t="shared" si="386"/>
        <v>0</v>
      </c>
      <c r="AA8214">
        <f t="shared" si="387"/>
        <v>0</v>
      </c>
    </row>
    <row r="8215" spans="1:32" hidden="1" x14ac:dyDescent="0.25">
      <c r="A8215" t="s">
        <v>0</v>
      </c>
      <c r="B8215" s="1">
        <v>44516</v>
      </c>
      <c r="C8215" s="3">
        <v>0.94126655092592593</v>
      </c>
      <c r="D8215" t="s">
        <v>410</v>
      </c>
      <c r="E8215" t="s">
        <v>67</v>
      </c>
      <c r="Y8215">
        <f t="shared" si="385"/>
        <v>0</v>
      </c>
      <c r="Z8215">
        <f t="shared" si="386"/>
        <v>0</v>
      </c>
      <c r="AA8215">
        <f t="shared" si="387"/>
        <v>0</v>
      </c>
    </row>
    <row r="8216" spans="1:32" hidden="1" x14ac:dyDescent="0.25">
      <c r="A8216" t="s">
        <v>0</v>
      </c>
      <c r="B8216" s="1">
        <v>44516</v>
      </c>
      <c r="C8216" s="3">
        <v>0.94127812500000008</v>
      </c>
      <c r="D8216" t="s">
        <v>410</v>
      </c>
      <c r="E8216" t="s">
        <v>67</v>
      </c>
      <c r="Y8216">
        <f t="shared" si="385"/>
        <v>0</v>
      </c>
      <c r="Z8216">
        <f t="shared" si="386"/>
        <v>0</v>
      </c>
      <c r="AA8216">
        <f t="shared" si="387"/>
        <v>0</v>
      </c>
    </row>
    <row r="8217" spans="1:32" hidden="1" x14ac:dyDescent="0.25">
      <c r="A8217" t="s">
        <v>0</v>
      </c>
      <c r="B8217" s="1">
        <v>44516</v>
      </c>
      <c r="C8217" s="3">
        <v>0.941289699074074</v>
      </c>
      <c r="D8217" t="s">
        <v>410</v>
      </c>
      <c r="E8217" t="s">
        <v>67</v>
      </c>
      <c r="Y8217">
        <f t="shared" si="385"/>
        <v>0</v>
      </c>
      <c r="Z8217">
        <f t="shared" si="386"/>
        <v>0</v>
      </c>
      <c r="AA8217">
        <f t="shared" si="387"/>
        <v>0</v>
      </c>
    </row>
    <row r="8218" spans="1:32" hidden="1" x14ac:dyDescent="0.25">
      <c r="A8218" t="s">
        <v>0</v>
      </c>
      <c r="B8218" s="1">
        <v>44516</v>
      </c>
      <c r="C8218" s="3">
        <v>0.94128980324074074</v>
      </c>
      <c r="D8218" t="s">
        <v>410</v>
      </c>
      <c r="E8218" t="s">
        <v>68</v>
      </c>
      <c r="F8218">
        <v>99.949996999999996</v>
      </c>
      <c r="G8218">
        <v>86.967715999999996</v>
      </c>
      <c r="H8218">
        <v>32.4</v>
      </c>
      <c r="I8218">
        <v>5</v>
      </c>
      <c r="J8218">
        <v>428.80712599999998</v>
      </c>
      <c r="K8218">
        <v>21012.865545000001</v>
      </c>
      <c r="M8218">
        <v>32.4</v>
      </c>
      <c r="N8218">
        <v>166.5</v>
      </c>
      <c r="O8218">
        <v>416.65798899999999</v>
      </c>
      <c r="P8218">
        <v>2101.2193990000001</v>
      </c>
      <c r="Y8218">
        <f t="shared" si="385"/>
        <v>0</v>
      </c>
      <c r="Z8218">
        <f t="shared" si="386"/>
        <v>0</v>
      </c>
      <c r="AA8218">
        <f t="shared" si="387"/>
        <v>0</v>
      </c>
      <c r="AC8218">
        <v>1284.170044</v>
      </c>
      <c r="AD8218">
        <v>12.77</v>
      </c>
      <c r="AE8218">
        <v>36.500999</v>
      </c>
      <c r="AF8218">
        <v>12.77</v>
      </c>
    </row>
    <row r="8219" spans="1:32" hidden="1" x14ac:dyDescent="0.25">
      <c r="A8219" t="s">
        <v>0</v>
      </c>
      <c r="B8219" s="1">
        <v>44516</v>
      </c>
      <c r="C8219" s="3">
        <v>0.94129085648148159</v>
      </c>
      <c r="D8219" t="s">
        <v>410</v>
      </c>
      <c r="E8219" t="s">
        <v>69</v>
      </c>
      <c r="Y8219">
        <f t="shared" si="385"/>
        <v>0</v>
      </c>
      <c r="Z8219">
        <f t="shared" si="386"/>
        <v>0</v>
      </c>
      <c r="AA8219">
        <f t="shared" si="387"/>
        <v>0</v>
      </c>
    </row>
    <row r="8220" spans="1:32" hidden="1" x14ac:dyDescent="0.25">
      <c r="A8220" t="s">
        <v>0</v>
      </c>
      <c r="B8220" s="1">
        <v>44516</v>
      </c>
      <c r="C8220" s="3">
        <v>0.94129091435185186</v>
      </c>
      <c r="D8220" t="s">
        <v>410</v>
      </c>
      <c r="E8220" t="s">
        <v>109</v>
      </c>
      <c r="L8220" t="s">
        <v>116</v>
      </c>
      <c r="Y8220">
        <f t="shared" si="385"/>
        <v>0</v>
      </c>
      <c r="Z8220">
        <f t="shared" si="386"/>
        <v>0</v>
      </c>
      <c r="AA8220">
        <f t="shared" si="387"/>
        <v>0</v>
      </c>
    </row>
    <row r="8221" spans="1:32" hidden="1" x14ac:dyDescent="0.25">
      <c r="A8221" t="s">
        <v>0</v>
      </c>
      <c r="B8221" s="1">
        <v>44516</v>
      </c>
      <c r="C8221" s="3">
        <v>0.941290925925926</v>
      </c>
      <c r="D8221" t="s">
        <v>410</v>
      </c>
      <c r="E8221" t="s">
        <v>109</v>
      </c>
      <c r="L8221" t="s">
        <v>117</v>
      </c>
      <c r="Y8221">
        <f t="shared" si="385"/>
        <v>0</v>
      </c>
      <c r="Z8221">
        <f t="shared" si="386"/>
        <v>0</v>
      </c>
      <c r="AA8221">
        <f t="shared" si="387"/>
        <v>0</v>
      </c>
    </row>
    <row r="8222" spans="1:32" hidden="1" x14ac:dyDescent="0.25">
      <c r="A8222" t="s">
        <v>0</v>
      </c>
      <c r="B8222" s="1">
        <v>44516</v>
      </c>
      <c r="C8222" s="3">
        <v>0.94129324074074072</v>
      </c>
      <c r="D8222" t="s">
        <v>410</v>
      </c>
      <c r="E8222" t="s">
        <v>109</v>
      </c>
      <c r="L8222" t="s">
        <v>118</v>
      </c>
      <c r="Y8222">
        <f t="shared" si="385"/>
        <v>0</v>
      </c>
      <c r="Z8222">
        <f t="shared" si="386"/>
        <v>0</v>
      </c>
      <c r="AA8222">
        <f t="shared" si="387"/>
        <v>0</v>
      </c>
    </row>
    <row r="8223" spans="1:32" hidden="1" x14ac:dyDescent="0.25">
      <c r="A8223" t="s">
        <v>0</v>
      </c>
      <c r="B8223" s="1">
        <v>44516</v>
      </c>
      <c r="C8223" s="3">
        <v>0.94129324074074072</v>
      </c>
      <c r="D8223" t="s">
        <v>410</v>
      </c>
      <c r="E8223" t="s">
        <v>109</v>
      </c>
      <c r="L8223" t="s">
        <v>117</v>
      </c>
      <c r="Y8223">
        <f t="shared" si="385"/>
        <v>0</v>
      </c>
      <c r="Z8223">
        <f t="shared" si="386"/>
        <v>0</v>
      </c>
      <c r="AA8223">
        <f t="shared" si="387"/>
        <v>0</v>
      </c>
    </row>
    <row r="8224" spans="1:32" hidden="1" x14ac:dyDescent="0.25">
      <c r="A8224" t="s">
        <v>0</v>
      </c>
      <c r="B8224" s="1">
        <v>44516</v>
      </c>
      <c r="C8224" s="3">
        <v>0.94129555555555555</v>
      </c>
      <c r="D8224" t="s">
        <v>410</v>
      </c>
      <c r="E8224" t="s">
        <v>109</v>
      </c>
      <c r="L8224" t="s">
        <v>119</v>
      </c>
      <c r="Y8224">
        <f t="shared" si="385"/>
        <v>0</v>
      </c>
      <c r="Z8224">
        <f t="shared" si="386"/>
        <v>0</v>
      </c>
      <c r="AA8224">
        <f t="shared" si="387"/>
        <v>0</v>
      </c>
    </row>
    <row r="8225" spans="1:32" hidden="1" x14ac:dyDescent="0.25">
      <c r="A8225" t="s">
        <v>0</v>
      </c>
      <c r="B8225" s="1">
        <v>44516</v>
      </c>
      <c r="C8225" s="3">
        <v>0.9412955671296297</v>
      </c>
      <c r="D8225" t="s">
        <v>410</v>
      </c>
      <c r="E8225" t="s">
        <v>109</v>
      </c>
      <c r="L8225" t="s">
        <v>117</v>
      </c>
      <c r="Y8225">
        <f t="shared" si="385"/>
        <v>0</v>
      </c>
      <c r="Z8225">
        <f t="shared" si="386"/>
        <v>0</v>
      </c>
      <c r="AA8225">
        <f t="shared" si="387"/>
        <v>0</v>
      </c>
    </row>
    <row r="8226" spans="1:32" hidden="1" x14ac:dyDescent="0.25">
      <c r="A8226" t="s">
        <v>0</v>
      </c>
      <c r="B8226" s="1">
        <v>44516</v>
      </c>
      <c r="C8226" s="3">
        <v>0.94129789351851845</v>
      </c>
      <c r="D8226" t="s">
        <v>410</v>
      </c>
      <c r="E8226" t="s">
        <v>109</v>
      </c>
      <c r="L8226" t="s">
        <v>120</v>
      </c>
      <c r="Y8226">
        <f t="shared" si="385"/>
        <v>0</v>
      </c>
      <c r="Z8226">
        <f t="shared" si="386"/>
        <v>0</v>
      </c>
      <c r="AA8226">
        <f t="shared" si="387"/>
        <v>0</v>
      </c>
    </row>
    <row r="8227" spans="1:32" hidden="1" x14ac:dyDescent="0.25">
      <c r="A8227" t="s">
        <v>0</v>
      </c>
      <c r="B8227" s="1">
        <v>44516</v>
      </c>
      <c r="C8227" s="3">
        <v>0.94129790509259259</v>
      </c>
      <c r="D8227" t="s">
        <v>410</v>
      </c>
      <c r="E8227" t="s">
        <v>109</v>
      </c>
      <c r="L8227" t="s">
        <v>388</v>
      </c>
      <c r="Y8227">
        <f t="shared" si="385"/>
        <v>0</v>
      </c>
      <c r="Z8227">
        <f t="shared" si="386"/>
        <v>0</v>
      </c>
      <c r="AA8227">
        <f t="shared" si="387"/>
        <v>0</v>
      </c>
    </row>
    <row r="8228" spans="1:32" hidden="1" x14ac:dyDescent="0.25">
      <c r="A8228" t="s">
        <v>0</v>
      </c>
      <c r="B8228" s="1">
        <v>44516</v>
      </c>
      <c r="C8228" s="3">
        <v>0.94130196759259255</v>
      </c>
      <c r="D8228" t="s">
        <v>410</v>
      </c>
      <c r="E8228" t="s">
        <v>67</v>
      </c>
      <c r="Y8228">
        <f t="shared" si="385"/>
        <v>0</v>
      </c>
      <c r="Z8228">
        <f t="shared" si="386"/>
        <v>0</v>
      </c>
      <c r="AA8228">
        <f t="shared" si="387"/>
        <v>0</v>
      </c>
    </row>
    <row r="8229" spans="1:32" hidden="1" x14ac:dyDescent="0.25">
      <c r="A8229" t="s">
        <v>0</v>
      </c>
      <c r="B8229" s="1">
        <v>44516</v>
      </c>
      <c r="C8229" s="3">
        <v>0.9413135416666667</v>
      </c>
      <c r="D8229" t="s">
        <v>410</v>
      </c>
      <c r="E8229" t="s">
        <v>67</v>
      </c>
      <c r="Y8229">
        <f t="shared" si="385"/>
        <v>0</v>
      </c>
      <c r="Z8229">
        <f t="shared" si="386"/>
        <v>0</v>
      </c>
      <c r="AA8229">
        <f t="shared" si="387"/>
        <v>0</v>
      </c>
    </row>
    <row r="8230" spans="1:32" hidden="1" x14ac:dyDescent="0.25">
      <c r="A8230" t="s">
        <v>0</v>
      </c>
      <c r="B8230" s="1">
        <v>44516</v>
      </c>
      <c r="C8230" s="3">
        <v>0.94132511574074085</v>
      </c>
      <c r="D8230" t="s">
        <v>410</v>
      </c>
      <c r="E8230" t="s">
        <v>67</v>
      </c>
      <c r="Y8230">
        <f t="shared" si="385"/>
        <v>0</v>
      </c>
      <c r="Z8230">
        <f t="shared" si="386"/>
        <v>0</v>
      </c>
      <c r="AA8230">
        <f t="shared" si="387"/>
        <v>0</v>
      </c>
    </row>
    <row r="8231" spans="1:32" hidden="1" x14ac:dyDescent="0.25">
      <c r="A8231" t="s">
        <v>0</v>
      </c>
      <c r="B8231" s="1">
        <v>44516</v>
      </c>
      <c r="C8231" s="3">
        <v>0.94133670138888892</v>
      </c>
      <c r="D8231" t="s">
        <v>410</v>
      </c>
      <c r="E8231" t="s">
        <v>67</v>
      </c>
      <c r="Y8231">
        <f t="shared" si="385"/>
        <v>0</v>
      </c>
      <c r="Z8231">
        <f t="shared" si="386"/>
        <v>0</v>
      </c>
      <c r="AA8231">
        <f t="shared" si="387"/>
        <v>0</v>
      </c>
    </row>
    <row r="8232" spans="1:32" hidden="1" x14ac:dyDescent="0.25">
      <c r="A8232" t="s">
        <v>0</v>
      </c>
      <c r="B8232" s="1">
        <v>44516</v>
      </c>
      <c r="C8232" s="3">
        <v>0.94134827546296307</v>
      </c>
      <c r="D8232" t="s">
        <v>410</v>
      </c>
      <c r="E8232" t="s">
        <v>67</v>
      </c>
      <c r="Y8232">
        <f t="shared" si="385"/>
        <v>0</v>
      </c>
      <c r="Z8232">
        <f t="shared" si="386"/>
        <v>0</v>
      </c>
      <c r="AA8232">
        <f t="shared" si="387"/>
        <v>0</v>
      </c>
    </row>
    <row r="8233" spans="1:32" hidden="1" x14ac:dyDescent="0.25">
      <c r="A8233" t="s">
        <v>0</v>
      </c>
      <c r="B8233" s="1">
        <v>44516</v>
      </c>
      <c r="C8233" s="3">
        <v>0.941359849537037</v>
      </c>
      <c r="D8233" t="s">
        <v>410</v>
      </c>
      <c r="E8233" t="s">
        <v>67</v>
      </c>
      <c r="Y8233">
        <f t="shared" si="385"/>
        <v>0</v>
      </c>
      <c r="Z8233">
        <f t="shared" si="386"/>
        <v>0</v>
      </c>
      <c r="AA8233">
        <f t="shared" si="387"/>
        <v>0</v>
      </c>
    </row>
    <row r="8234" spans="1:32" hidden="1" x14ac:dyDescent="0.25">
      <c r="A8234" t="s">
        <v>0</v>
      </c>
      <c r="B8234" s="1">
        <v>44516</v>
      </c>
      <c r="C8234" s="3">
        <v>0.94137142361111115</v>
      </c>
      <c r="D8234" t="s">
        <v>410</v>
      </c>
      <c r="E8234" t="s">
        <v>67</v>
      </c>
      <c r="Y8234">
        <f t="shared" si="385"/>
        <v>0</v>
      </c>
      <c r="Z8234">
        <f t="shared" si="386"/>
        <v>0</v>
      </c>
      <c r="AA8234">
        <f t="shared" si="387"/>
        <v>0</v>
      </c>
    </row>
    <row r="8235" spans="1:32" hidden="1" x14ac:dyDescent="0.25">
      <c r="A8235" t="s">
        <v>0</v>
      </c>
      <c r="B8235" s="1">
        <v>44516</v>
      </c>
      <c r="C8235" s="3">
        <v>0.94138299768518519</v>
      </c>
      <c r="D8235" t="s">
        <v>410</v>
      </c>
      <c r="E8235" t="s">
        <v>67</v>
      </c>
      <c r="Y8235">
        <f t="shared" si="385"/>
        <v>0</v>
      </c>
      <c r="Z8235">
        <f t="shared" si="386"/>
        <v>0</v>
      </c>
      <c r="AA8235">
        <f t="shared" si="387"/>
        <v>0</v>
      </c>
    </row>
    <row r="8236" spans="1:32" hidden="1" x14ac:dyDescent="0.25">
      <c r="A8236" t="s">
        <v>0</v>
      </c>
      <c r="B8236" s="1">
        <v>44516</v>
      </c>
      <c r="C8236" s="3">
        <v>0.94139458333333337</v>
      </c>
      <c r="D8236" t="s">
        <v>410</v>
      </c>
      <c r="E8236" t="s">
        <v>67</v>
      </c>
      <c r="Y8236">
        <f t="shared" si="385"/>
        <v>0</v>
      </c>
      <c r="Z8236">
        <f t="shared" si="386"/>
        <v>0</v>
      </c>
      <c r="AA8236">
        <f t="shared" si="387"/>
        <v>0</v>
      </c>
    </row>
    <row r="8237" spans="1:32" hidden="1" x14ac:dyDescent="0.25">
      <c r="A8237" t="s">
        <v>0</v>
      </c>
      <c r="B8237" s="1">
        <v>44516</v>
      </c>
      <c r="C8237" s="3">
        <v>0.94140615740740741</v>
      </c>
      <c r="D8237" t="s">
        <v>410</v>
      </c>
      <c r="E8237" t="s">
        <v>67</v>
      </c>
      <c r="Y8237">
        <f t="shared" si="385"/>
        <v>0</v>
      </c>
      <c r="Z8237">
        <f t="shared" si="386"/>
        <v>0</v>
      </c>
      <c r="AA8237">
        <f t="shared" si="387"/>
        <v>0</v>
      </c>
    </row>
    <row r="8238" spans="1:32" hidden="1" x14ac:dyDescent="0.25">
      <c r="A8238" t="s">
        <v>0</v>
      </c>
      <c r="B8238" s="1">
        <v>44516</v>
      </c>
      <c r="C8238" s="3">
        <v>0.94140625</v>
      </c>
      <c r="D8238" t="s">
        <v>410</v>
      </c>
      <c r="E8238" t="s">
        <v>68</v>
      </c>
      <c r="F8238">
        <v>99.949996999999996</v>
      </c>
      <c r="G8238">
        <v>86.967917999999997</v>
      </c>
      <c r="H8238">
        <v>32.4</v>
      </c>
      <c r="I8238">
        <v>10</v>
      </c>
      <c r="J8238">
        <v>428.86746099999999</v>
      </c>
      <c r="K8238">
        <v>21095.332671</v>
      </c>
      <c r="M8238">
        <v>32.4</v>
      </c>
      <c r="N8238">
        <v>166</v>
      </c>
      <c r="O8238">
        <v>418.33032200000002</v>
      </c>
      <c r="P8238">
        <v>2109.4795429999999</v>
      </c>
      <c r="Y8238">
        <f t="shared" si="385"/>
        <v>0</v>
      </c>
      <c r="Z8238">
        <f t="shared" si="386"/>
        <v>0</v>
      </c>
      <c r="AA8238">
        <f t="shared" si="387"/>
        <v>0</v>
      </c>
      <c r="AC8238">
        <v>1284.170044</v>
      </c>
      <c r="AD8238">
        <v>12.76</v>
      </c>
      <c r="AE8238">
        <v>36.543998999999999</v>
      </c>
      <c r="AF8238">
        <v>12.76</v>
      </c>
    </row>
    <row r="8239" spans="1:32" hidden="1" x14ac:dyDescent="0.25">
      <c r="A8239" t="s">
        <v>0</v>
      </c>
      <c r="B8239" s="1">
        <v>44516</v>
      </c>
      <c r="C8239" s="3">
        <v>0.9414072916666667</v>
      </c>
      <c r="D8239" t="s">
        <v>410</v>
      </c>
      <c r="E8239" t="s">
        <v>69</v>
      </c>
      <c r="Y8239">
        <f t="shared" si="385"/>
        <v>0</v>
      </c>
      <c r="Z8239">
        <f t="shared" si="386"/>
        <v>0</v>
      </c>
      <c r="AA8239">
        <f t="shared" si="387"/>
        <v>0</v>
      </c>
    </row>
    <row r="8240" spans="1:32" hidden="1" x14ac:dyDescent="0.25">
      <c r="A8240" t="s">
        <v>0</v>
      </c>
      <c r="B8240" s="1">
        <v>44516</v>
      </c>
      <c r="C8240" s="3">
        <v>0.94140737268518515</v>
      </c>
      <c r="D8240" t="s">
        <v>410</v>
      </c>
      <c r="E8240" t="s">
        <v>109</v>
      </c>
      <c r="L8240" t="s">
        <v>116</v>
      </c>
      <c r="Y8240">
        <f t="shared" si="385"/>
        <v>0</v>
      </c>
      <c r="Z8240">
        <f t="shared" si="386"/>
        <v>0</v>
      </c>
      <c r="AA8240">
        <f t="shared" si="387"/>
        <v>0</v>
      </c>
    </row>
    <row r="8241" spans="1:27" hidden="1" x14ac:dyDescent="0.25">
      <c r="A8241" t="s">
        <v>0</v>
      </c>
      <c r="B8241" s="1">
        <v>44516</v>
      </c>
      <c r="C8241" s="3">
        <v>0.94140738425925929</v>
      </c>
      <c r="D8241" t="s">
        <v>410</v>
      </c>
      <c r="E8241" t="s">
        <v>109</v>
      </c>
      <c r="L8241" t="s">
        <v>117</v>
      </c>
      <c r="Y8241">
        <f t="shared" si="385"/>
        <v>0</v>
      </c>
      <c r="Z8241">
        <f t="shared" si="386"/>
        <v>0</v>
      </c>
      <c r="AA8241">
        <f t="shared" si="387"/>
        <v>0</v>
      </c>
    </row>
    <row r="8242" spans="1:27" hidden="1" x14ac:dyDescent="0.25">
      <c r="A8242" t="s">
        <v>0</v>
      </c>
      <c r="B8242" s="1">
        <v>44516</v>
      </c>
      <c r="C8242" s="3">
        <v>0.94140969907407401</v>
      </c>
      <c r="D8242" t="s">
        <v>410</v>
      </c>
      <c r="E8242" t="s">
        <v>109</v>
      </c>
      <c r="L8242" t="s">
        <v>118</v>
      </c>
      <c r="Y8242">
        <f t="shared" si="385"/>
        <v>0</v>
      </c>
      <c r="Z8242">
        <f t="shared" si="386"/>
        <v>0</v>
      </c>
      <c r="AA8242">
        <f t="shared" si="387"/>
        <v>0</v>
      </c>
    </row>
    <row r="8243" spans="1:27" hidden="1" x14ac:dyDescent="0.25">
      <c r="A8243" t="s">
        <v>0</v>
      </c>
      <c r="B8243" s="1">
        <v>44516</v>
      </c>
      <c r="C8243" s="3">
        <v>0.94140971064814816</v>
      </c>
      <c r="D8243" t="s">
        <v>410</v>
      </c>
      <c r="E8243" t="s">
        <v>109</v>
      </c>
      <c r="L8243" t="s">
        <v>117</v>
      </c>
      <c r="Y8243">
        <f t="shared" si="385"/>
        <v>0</v>
      </c>
      <c r="Z8243">
        <f t="shared" si="386"/>
        <v>0</v>
      </c>
      <c r="AA8243">
        <f t="shared" si="387"/>
        <v>0</v>
      </c>
    </row>
    <row r="8244" spans="1:27" hidden="1" x14ac:dyDescent="0.25">
      <c r="A8244" t="s">
        <v>0</v>
      </c>
      <c r="B8244" s="1">
        <v>44516</v>
      </c>
      <c r="C8244" s="3">
        <v>0.94141202546296299</v>
      </c>
      <c r="D8244" t="s">
        <v>410</v>
      </c>
      <c r="E8244" t="s">
        <v>109</v>
      </c>
      <c r="L8244" t="s">
        <v>119</v>
      </c>
      <c r="Y8244">
        <f t="shared" si="385"/>
        <v>0</v>
      </c>
      <c r="Z8244">
        <f t="shared" si="386"/>
        <v>0</v>
      </c>
      <c r="AA8244">
        <f t="shared" si="387"/>
        <v>0</v>
      </c>
    </row>
    <row r="8245" spans="1:27" hidden="1" x14ac:dyDescent="0.25">
      <c r="A8245" t="s">
        <v>0</v>
      </c>
      <c r="B8245" s="1">
        <v>44516</v>
      </c>
      <c r="C8245" s="3">
        <v>0.94141203703703702</v>
      </c>
      <c r="D8245" t="s">
        <v>410</v>
      </c>
      <c r="E8245" t="s">
        <v>109</v>
      </c>
      <c r="L8245" t="s">
        <v>117</v>
      </c>
      <c r="Y8245">
        <f t="shared" si="385"/>
        <v>0</v>
      </c>
      <c r="Z8245">
        <f t="shared" si="386"/>
        <v>0</v>
      </c>
      <c r="AA8245">
        <f t="shared" si="387"/>
        <v>0</v>
      </c>
    </row>
    <row r="8246" spans="1:27" hidden="1" x14ac:dyDescent="0.25">
      <c r="A8246" t="s">
        <v>0</v>
      </c>
      <c r="B8246" s="1">
        <v>44516</v>
      </c>
      <c r="C8246" s="3">
        <v>0.94141434027777782</v>
      </c>
      <c r="D8246" t="s">
        <v>410</v>
      </c>
      <c r="E8246" t="s">
        <v>109</v>
      </c>
      <c r="L8246" t="s">
        <v>120</v>
      </c>
      <c r="Y8246">
        <f t="shared" si="385"/>
        <v>0</v>
      </c>
      <c r="Z8246">
        <f t="shared" si="386"/>
        <v>0</v>
      </c>
      <c r="AA8246">
        <f t="shared" si="387"/>
        <v>0</v>
      </c>
    </row>
    <row r="8247" spans="1:27" hidden="1" x14ac:dyDescent="0.25">
      <c r="A8247" t="s">
        <v>0</v>
      </c>
      <c r="B8247" s="1">
        <v>44516</v>
      </c>
      <c r="C8247" s="3">
        <v>0.94141435185185196</v>
      </c>
      <c r="D8247" t="s">
        <v>410</v>
      </c>
      <c r="E8247" t="s">
        <v>109</v>
      </c>
      <c r="L8247" t="s">
        <v>388</v>
      </c>
      <c r="Y8247">
        <f t="shared" si="385"/>
        <v>0</v>
      </c>
      <c r="Z8247">
        <f t="shared" si="386"/>
        <v>0</v>
      </c>
      <c r="AA8247">
        <f t="shared" si="387"/>
        <v>0</v>
      </c>
    </row>
    <row r="8248" spans="1:27" hidden="1" x14ac:dyDescent="0.25">
      <c r="A8248" t="s">
        <v>0</v>
      </c>
      <c r="B8248" s="1">
        <v>44516</v>
      </c>
      <c r="C8248" s="3">
        <v>0.94141842592592584</v>
      </c>
      <c r="D8248" t="s">
        <v>410</v>
      </c>
      <c r="E8248" t="s">
        <v>67</v>
      </c>
      <c r="Y8248">
        <f t="shared" si="385"/>
        <v>0</v>
      </c>
      <c r="Z8248">
        <f t="shared" si="386"/>
        <v>0</v>
      </c>
      <c r="AA8248">
        <f t="shared" si="387"/>
        <v>0</v>
      </c>
    </row>
    <row r="8249" spans="1:27" hidden="1" x14ac:dyDescent="0.25">
      <c r="A8249" t="s">
        <v>0</v>
      </c>
      <c r="B8249" s="1">
        <v>44516</v>
      </c>
      <c r="C8249" s="3">
        <v>0.94142999999999999</v>
      </c>
      <c r="D8249" t="s">
        <v>410</v>
      </c>
      <c r="E8249" t="s">
        <v>67</v>
      </c>
      <c r="Y8249">
        <f t="shared" si="385"/>
        <v>0</v>
      </c>
      <c r="Z8249">
        <f t="shared" si="386"/>
        <v>0</v>
      </c>
      <c r="AA8249">
        <f t="shared" si="387"/>
        <v>0</v>
      </c>
    </row>
    <row r="8250" spans="1:27" hidden="1" x14ac:dyDescent="0.25">
      <c r="A8250" t="s">
        <v>0</v>
      </c>
      <c r="B8250" s="1">
        <v>44516</v>
      </c>
      <c r="C8250" s="3">
        <v>0.94144157407407414</v>
      </c>
      <c r="D8250" t="s">
        <v>410</v>
      </c>
      <c r="E8250" t="s">
        <v>67</v>
      </c>
      <c r="Y8250">
        <f t="shared" si="385"/>
        <v>0</v>
      </c>
      <c r="Z8250">
        <f t="shared" si="386"/>
        <v>0</v>
      </c>
      <c r="AA8250">
        <f t="shared" si="387"/>
        <v>0</v>
      </c>
    </row>
    <row r="8251" spans="1:27" hidden="1" x14ac:dyDescent="0.25">
      <c r="A8251" t="s">
        <v>0</v>
      </c>
      <c r="B8251" s="1">
        <v>44516</v>
      </c>
      <c r="C8251" s="3">
        <v>0.94145314814814818</v>
      </c>
      <c r="D8251" t="s">
        <v>410</v>
      </c>
      <c r="E8251" t="s">
        <v>67</v>
      </c>
      <c r="Y8251">
        <f t="shared" si="385"/>
        <v>0</v>
      </c>
      <c r="Z8251">
        <f t="shared" si="386"/>
        <v>0</v>
      </c>
      <c r="AA8251">
        <f t="shared" si="387"/>
        <v>0</v>
      </c>
    </row>
    <row r="8252" spans="1:27" hidden="1" x14ac:dyDescent="0.25">
      <c r="A8252" t="s">
        <v>0</v>
      </c>
      <c r="B8252" s="1">
        <v>44516</v>
      </c>
      <c r="C8252" s="3">
        <v>0.94146472222222222</v>
      </c>
      <c r="D8252" t="s">
        <v>410</v>
      </c>
      <c r="E8252" t="s">
        <v>67</v>
      </c>
      <c r="Y8252">
        <f t="shared" si="385"/>
        <v>0</v>
      </c>
      <c r="Z8252">
        <f t="shared" si="386"/>
        <v>0</v>
      </c>
      <c r="AA8252">
        <f t="shared" si="387"/>
        <v>0</v>
      </c>
    </row>
    <row r="8253" spans="1:27" hidden="1" x14ac:dyDescent="0.25">
      <c r="A8253" t="s">
        <v>0</v>
      </c>
      <c r="B8253" s="1">
        <v>44516</v>
      </c>
      <c r="C8253" s="3">
        <v>0.94147629629629626</v>
      </c>
      <c r="D8253" t="s">
        <v>410</v>
      </c>
      <c r="E8253" t="s">
        <v>67</v>
      </c>
      <c r="Y8253">
        <f t="shared" si="385"/>
        <v>0</v>
      </c>
      <c r="Z8253">
        <f t="shared" si="386"/>
        <v>0</v>
      </c>
      <c r="AA8253">
        <f t="shared" si="387"/>
        <v>0</v>
      </c>
    </row>
    <row r="8254" spans="1:27" hidden="1" x14ac:dyDescent="0.25">
      <c r="A8254" t="s">
        <v>0</v>
      </c>
      <c r="B8254" s="1">
        <v>44516</v>
      </c>
      <c r="C8254" s="3">
        <v>0.94148788194444444</v>
      </c>
      <c r="D8254" t="s">
        <v>410</v>
      </c>
      <c r="E8254" t="s">
        <v>67</v>
      </c>
      <c r="Y8254">
        <f t="shared" si="385"/>
        <v>0</v>
      </c>
      <c r="Z8254">
        <f t="shared" si="386"/>
        <v>0</v>
      </c>
      <c r="AA8254">
        <f t="shared" si="387"/>
        <v>0</v>
      </c>
    </row>
    <row r="8255" spans="1:27" hidden="1" x14ac:dyDescent="0.25">
      <c r="A8255" t="s">
        <v>0</v>
      </c>
      <c r="B8255" s="1">
        <v>44516</v>
      </c>
      <c r="C8255" s="3">
        <v>0.94149945601851848</v>
      </c>
      <c r="D8255" t="s">
        <v>410</v>
      </c>
      <c r="E8255" t="s">
        <v>67</v>
      </c>
      <c r="Y8255">
        <f t="shared" si="385"/>
        <v>0</v>
      </c>
      <c r="Z8255">
        <f t="shared" si="386"/>
        <v>0</v>
      </c>
      <c r="AA8255">
        <f t="shared" si="387"/>
        <v>0</v>
      </c>
    </row>
    <row r="8256" spans="1:27" hidden="1" x14ac:dyDescent="0.25">
      <c r="A8256" t="s">
        <v>0</v>
      </c>
      <c r="B8256" s="1">
        <v>44516</v>
      </c>
      <c r="C8256" s="3">
        <v>0.94151103009259263</v>
      </c>
      <c r="D8256" t="s">
        <v>410</v>
      </c>
      <c r="E8256" t="s">
        <v>67</v>
      </c>
      <c r="Y8256">
        <f t="shared" si="385"/>
        <v>0</v>
      </c>
      <c r="Z8256">
        <f t="shared" si="386"/>
        <v>0</v>
      </c>
      <c r="AA8256">
        <f t="shared" si="387"/>
        <v>0</v>
      </c>
    </row>
    <row r="8257" spans="1:32" hidden="1" x14ac:dyDescent="0.25">
      <c r="A8257" t="s">
        <v>0</v>
      </c>
      <c r="B8257" s="1">
        <v>44516</v>
      </c>
      <c r="C8257" s="3">
        <v>0.94152260416666655</v>
      </c>
      <c r="D8257" t="s">
        <v>410</v>
      </c>
      <c r="E8257" t="s">
        <v>67</v>
      </c>
      <c r="Y8257">
        <f t="shared" si="385"/>
        <v>0</v>
      </c>
      <c r="Z8257">
        <f t="shared" si="386"/>
        <v>0</v>
      </c>
      <c r="AA8257">
        <f t="shared" si="387"/>
        <v>0</v>
      </c>
    </row>
    <row r="8258" spans="1:32" hidden="1" x14ac:dyDescent="0.25">
      <c r="A8258" t="s">
        <v>0</v>
      </c>
      <c r="B8258" s="1">
        <v>44516</v>
      </c>
      <c r="C8258" s="3">
        <v>0.94152270833333329</v>
      </c>
      <c r="D8258" t="s">
        <v>410</v>
      </c>
      <c r="E8258" t="s">
        <v>68</v>
      </c>
      <c r="F8258">
        <v>99.949996999999996</v>
      </c>
      <c r="G8258">
        <v>86.979249999999993</v>
      </c>
      <c r="H8258">
        <v>32.4</v>
      </c>
      <c r="I8258">
        <v>5</v>
      </c>
      <c r="J8258">
        <v>428.94878299999999</v>
      </c>
      <c r="K8258">
        <v>21177.934109000002</v>
      </c>
      <c r="M8258">
        <v>32.4</v>
      </c>
      <c r="N8258">
        <v>164.5</v>
      </c>
      <c r="O8258">
        <v>420.00514700000002</v>
      </c>
      <c r="P8258">
        <v>2117.726255</v>
      </c>
      <c r="Y8258">
        <f t="shared" si="385"/>
        <v>0</v>
      </c>
      <c r="Z8258">
        <f t="shared" si="386"/>
        <v>0</v>
      </c>
      <c r="AA8258">
        <f t="shared" si="387"/>
        <v>0</v>
      </c>
      <c r="AC8258">
        <v>1284.089966</v>
      </c>
      <c r="AD8258">
        <v>12.77</v>
      </c>
      <c r="AE8258">
        <v>36.445</v>
      </c>
      <c r="AF8258">
        <v>12.77</v>
      </c>
    </row>
    <row r="8259" spans="1:32" hidden="1" x14ac:dyDescent="0.25">
      <c r="A8259" t="s">
        <v>0</v>
      </c>
      <c r="B8259" s="1">
        <v>44516</v>
      </c>
      <c r="C8259" s="3">
        <v>0.94152373842592596</v>
      </c>
      <c r="D8259" t="s">
        <v>410</v>
      </c>
      <c r="E8259" t="s">
        <v>69</v>
      </c>
      <c r="Y8259">
        <f t="shared" ref="Y8259:Y8322" si="388">3*U8259</f>
        <v>0</v>
      </c>
      <c r="Z8259">
        <f t="shared" ref="Z8259:Z8322" si="389">3*V8259</f>
        <v>0</v>
      </c>
      <c r="AA8259">
        <f t="shared" ref="AA8259:AA8322" si="390">3*W8259</f>
        <v>0</v>
      </c>
    </row>
    <row r="8260" spans="1:32" hidden="1" x14ac:dyDescent="0.25">
      <c r="A8260" t="s">
        <v>0</v>
      </c>
      <c r="B8260" s="1">
        <v>44516</v>
      </c>
      <c r="C8260" s="3">
        <v>0.94152380787037038</v>
      </c>
      <c r="D8260" t="s">
        <v>410</v>
      </c>
      <c r="E8260" t="s">
        <v>109</v>
      </c>
      <c r="L8260" t="s">
        <v>116</v>
      </c>
      <c r="Y8260">
        <f t="shared" si="388"/>
        <v>0</v>
      </c>
      <c r="Z8260">
        <f t="shared" si="389"/>
        <v>0</v>
      </c>
      <c r="AA8260">
        <f t="shared" si="390"/>
        <v>0</v>
      </c>
    </row>
    <row r="8261" spans="1:32" hidden="1" x14ac:dyDescent="0.25">
      <c r="A8261" t="s">
        <v>0</v>
      </c>
      <c r="B8261" s="1">
        <v>44516</v>
      </c>
      <c r="C8261" s="3">
        <v>0.94152380787037038</v>
      </c>
      <c r="D8261" t="s">
        <v>410</v>
      </c>
      <c r="E8261" t="s">
        <v>109</v>
      </c>
      <c r="L8261" t="s">
        <v>117</v>
      </c>
      <c r="Y8261">
        <f t="shared" si="388"/>
        <v>0</v>
      </c>
      <c r="Z8261">
        <f t="shared" si="389"/>
        <v>0</v>
      </c>
      <c r="AA8261">
        <f t="shared" si="390"/>
        <v>0</v>
      </c>
    </row>
    <row r="8262" spans="1:32" hidden="1" x14ac:dyDescent="0.25">
      <c r="A8262" t="s">
        <v>0</v>
      </c>
      <c r="B8262" s="1">
        <v>44516</v>
      </c>
      <c r="C8262" s="3">
        <v>0.94152612268518521</v>
      </c>
      <c r="D8262" t="s">
        <v>410</v>
      </c>
      <c r="E8262" t="s">
        <v>109</v>
      </c>
      <c r="L8262" t="s">
        <v>118</v>
      </c>
      <c r="Y8262">
        <f t="shared" si="388"/>
        <v>0</v>
      </c>
      <c r="Z8262">
        <f t="shared" si="389"/>
        <v>0</v>
      </c>
      <c r="AA8262">
        <f t="shared" si="390"/>
        <v>0</v>
      </c>
    </row>
    <row r="8263" spans="1:32" hidden="1" x14ac:dyDescent="0.25">
      <c r="A8263" t="s">
        <v>0</v>
      </c>
      <c r="B8263" s="1">
        <v>44516</v>
      </c>
      <c r="C8263" s="3">
        <v>0.94152613425925924</v>
      </c>
      <c r="D8263" t="s">
        <v>410</v>
      </c>
      <c r="E8263" t="s">
        <v>109</v>
      </c>
      <c r="L8263" t="s">
        <v>117</v>
      </c>
      <c r="Y8263">
        <f t="shared" si="388"/>
        <v>0</v>
      </c>
      <c r="Z8263">
        <f t="shared" si="389"/>
        <v>0</v>
      </c>
      <c r="AA8263">
        <f t="shared" si="390"/>
        <v>0</v>
      </c>
    </row>
    <row r="8264" spans="1:32" hidden="1" x14ac:dyDescent="0.25">
      <c r="A8264" t="s">
        <v>0</v>
      </c>
      <c r="B8264" s="1">
        <v>44516</v>
      </c>
      <c r="C8264" s="3">
        <v>0.94152843750000004</v>
      </c>
      <c r="D8264" t="s">
        <v>410</v>
      </c>
      <c r="E8264" t="s">
        <v>109</v>
      </c>
      <c r="L8264" t="s">
        <v>119</v>
      </c>
      <c r="Y8264">
        <f t="shared" si="388"/>
        <v>0</v>
      </c>
      <c r="Z8264">
        <f t="shared" si="389"/>
        <v>0</v>
      </c>
      <c r="AA8264">
        <f t="shared" si="390"/>
        <v>0</v>
      </c>
    </row>
    <row r="8265" spans="1:32" hidden="1" x14ac:dyDescent="0.25">
      <c r="A8265" t="s">
        <v>0</v>
      </c>
      <c r="B8265" s="1">
        <v>44516</v>
      </c>
      <c r="C8265" s="3">
        <v>0.94152843750000004</v>
      </c>
      <c r="D8265" t="s">
        <v>410</v>
      </c>
      <c r="E8265" t="s">
        <v>109</v>
      </c>
      <c r="L8265" t="s">
        <v>117</v>
      </c>
      <c r="Y8265">
        <f t="shared" si="388"/>
        <v>0</v>
      </c>
      <c r="Z8265">
        <f t="shared" si="389"/>
        <v>0</v>
      </c>
      <c r="AA8265">
        <f t="shared" si="390"/>
        <v>0</v>
      </c>
    </row>
    <row r="8266" spans="1:32" hidden="1" x14ac:dyDescent="0.25">
      <c r="A8266" t="s">
        <v>0</v>
      </c>
      <c r="B8266" s="1">
        <v>44516</v>
      </c>
      <c r="C8266" s="3">
        <v>0.9415307638888889</v>
      </c>
      <c r="D8266" t="s">
        <v>410</v>
      </c>
      <c r="E8266" t="s">
        <v>109</v>
      </c>
      <c r="L8266" t="s">
        <v>120</v>
      </c>
      <c r="Y8266">
        <f t="shared" si="388"/>
        <v>0</v>
      </c>
      <c r="Z8266">
        <f t="shared" si="389"/>
        <v>0</v>
      </c>
      <c r="AA8266">
        <f t="shared" si="390"/>
        <v>0</v>
      </c>
    </row>
    <row r="8267" spans="1:32" hidden="1" x14ac:dyDescent="0.25">
      <c r="A8267" t="s">
        <v>0</v>
      </c>
      <c r="B8267" s="1">
        <v>44516</v>
      </c>
      <c r="C8267" s="3">
        <v>0.94153077546296293</v>
      </c>
      <c r="D8267" t="s">
        <v>410</v>
      </c>
      <c r="E8267" t="s">
        <v>109</v>
      </c>
      <c r="L8267" t="s">
        <v>388</v>
      </c>
      <c r="Y8267">
        <f t="shared" si="388"/>
        <v>0</v>
      </c>
      <c r="Z8267">
        <f t="shared" si="389"/>
        <v>0</v>
      </c>
      <c r="AA8267">
        <f t="shared" si="390"/>
        <v>0</v>
      </c>
    </row>
    <row r="8268" spans="1:32" hidden="1" x14ac:dyDescent="0.25">
      <c r="A8268" t="s">
        <v>0</v>
      </c>
      <c r="B8268" s="1">
        <v>44516</v>
      </c>
      <c r="C8268" s="3">
        <v>0.94153490740740742</v>
      </c>
      <c r="D8268" t="s">
        <v>410</v>
      </c>
      <c r="E8268" t="s">
        <v>67</v>
      </c>
      <c r="Y8268">
        <f t="shared" si="388"/>
        <v>0</v>
      </c>
      <c r="Z8268">
        <f t="shared" si="389"/>
        <v>0</v>
      </c>
      <c r="AA8268">
        <f t="shared" si="390"/>
        <v>0</v>
      </c>
    </row>
    <row r="8269" spans="1:32" hidden="1" x14ac:dyDescent="0.25">
      <c r="A8269" t="s">
        <v>0</v>
      </c>
      <c r="B8269" s="1">
        <v>44516</v>
      </c>
      <c r="C8269" s="3">
        <v>0.94154648148148146</v>
      </c>
      <c r="D8269" t="s">
        <v>410</v>
      </c>
      <c r="E8269" t="s">
        <v>67</v>
      </c>
      <c r="Y8269">
        <f t="shared" si="388"/>
        <v>0</v>
      </c>
      <c r="Z8269">
        <f t="shared" si="389"/>
        <v>0</v>
      </c>
      <c r="AA8269">
        <f t="shared" si="390"/>
        <v>0</v>
      </c>
    </row>
    <row r="8270" spans="1:32" hidden="1" x14ac:dyDescent="0.25">
      <c r="A8270" t="s">
        <v>0</v>
      </c>
      <c r="B8270" s="1">
        <v>44516</v>
      </c>
      <c r="C8270" s="3">
        <v>0.9415580555555555</v>
      </c>
      <c r="D8270" t="s">
        <v>410</v>
      </c>
      <c r="E8270" t="s">
        <v>67</v>
      </c>
      <c r="Y8270">
        <f t="shared" si="388"/>
        <v>0</v>
      </c>
      <c r="Z8270">
        <f t="shared" si="389"/>
        <v>0</v>
      </c>
      <c r="AA8270">
        <f t="shared" si="390"/>
        <v>0</v>
      </c>
    </row>
    <row r="8271" spans="1:32" hidden="1" x14ac:dyDescent="0.25">
      <c r="A8271" t="s">
        <v>0</v>
      </c>
      <c r="B8271" s="1">
        <v>44516</v>
      </c>
      <c r="C8271" s="3">
        <v>0.94156962962962965</v>
      </c>
      <c r="D8271" t="s">
        <v>410</v>
      </c>
      <c r="E8271" t="s">
        <v>67</v>
      </c>
      <c r="Y8271">
        <f t="shared" si="388"/>
        <v>0</v>
      </c>
      <c r="Z8271">
        <f t="shared" si="389"/>
        <v>0</v>
      </c>
      <c r="AA8271">
        <f t="shared" si="390"/>
        <v>0</v>
      </c>
    </row>
    <row r="8272" spans="1:32" hidden="1" x14ac:dyDescent="0.25">
      <c r="A8272" t="s">
        <v>0</v>
      </c>
      <c r="B8272" s="1">
        <v>44516</v>
      </c>
      <c r="C8272" s="3">
        <v>0.94158121527777772</v>
      </c>
      <c r="D8272" t="s">
        <v>410</v>
      </c>
      <c r="E8272" t="s">
        <v>67</v>
      </c>
      <c r="Y8272">
        <f t="shared" si="388"/>
        <v>0</v>
      </c>
      <c r="Z8272">
        <f t="shared" si="389"/>
        <v>0</v>
      </c>
      <c r="AA8272">
        <f t="shared" si="390"/>
        <v>0</v>
      </c>
    </row>
    <row r="8273" spans="1:32" hidden="1" x14ac:dyDescent="0.25">
      <c r="A8273" t="s">
        <v>0</v>
      </c>
      <c r="B8273" s="1">
        <v>44516</v>
      </c>
      <c r="C8273" s="3">
        <v>0.94159278935185187</v>
      </c>
      <c r="D8273" t="s">
        <v>410</v>
      </c>
      <c r="E8273" t="s">
        <v>67</v>
      </c>
      <c r="Y8273">
        <f t="shared" si="388"/>
        <v>0</v>
      </c>
      <c r="Z8273">
        <f t="shared" si="389"/>
        <v>0</v>
      </c>
      <c r="AA8273">
        <f t="shared" si="390"/>
        <v>0</v>
      </c>
    </row>
    <row r="8274" spans="1:32" hidden="1" x14ac:dyDescent="0.25">
      <c r="A8274" t="s">
        <v>0</v>
      </c>
      <c r="B8274" s="1">
        <v>44516</v>
      </c>
      <c r="C8274" s="3">
        <v>0.94160436342592602</v>
      </c>
      <c r="D8274" t="s">
        <v>410</v>
      </c>
      <c r="E8274" t="s">
        <v>67</v>
      </c>
      <c r="Y8274">
        <f t="shared" si="388"/>
        <v>0</v>
      </c>
      <c r="Z8274">
        <f t="shared" si="389"/>
        <v>0</v>
      </c>
      <c r="AA8274">
        <f t="shared" si="390"/>
        <v>0</v>
      </c>
    </row>
    <row r="8275" spans="1:32" hidden="1" x14ac:dyDescent="0.25">
      <c r="A8275" t="s">
        <v>0</v>
      </c>
      <c r="B8275" s="1">
        <v>44516</v>
      </c>
      <c r="C8275" s="3">
        <v>0.94161593749999994</v>
      </c>
      <c r="D8275" t="s">
        <v>410</v>
      </c>
      <c r="E8275" t="s">
        <v>67</v>
      </c>
      <c r="Y8275">
        <f t="shared" si="388"/>
        <v>0</v>
      </c>
      <c r="Z8275">
        <f t="shared" si="389"/>
        <v>0</v>
      </c>
      <c r="AA8275">
        <f t="shared" si="390"/>
        <v>0</v>
      </c>
    </row>
    <row r="8276" spans="1:32" hidden="1" x14ac:dyDescent="0.25">
      <c r="A8276" t="s">
        <v>0</v>
      </c>
      <c r="B8276" s="1">
        <v>44516</v>
      </c>
      <c r="C8276" s="3">
        <v>0.94162751157407409</v>
      </c>
      <c r="D8276" t="s">
        <v>410</v>
      </c>
      <c r="E8276" t="s">
        <v>67</v>
      </c>
      <c r="Y8276">
        <f t="shared" si="388"/>
        <v>0</v>
      </c>
      <c r="Z8276">
        <f t="shared" si="389"/>
        <v>0</v>
      </c>
      <c r="AA8276">
        <f t="shared" si="390"/>
        <v>0</v>
      </c>
    </row>
    <row r="8277" spans="1:32" hidden="1" x14ac:dyDescent="0.25">
      <c r="A8277" t="s">
        <v>0</v>
      </c>
      <c r="B8277" s="1">
        <v>44516</v>
      </c>
      <c r="C8277" s="3">
        <v>0.94163908564814813</v>
      </c>
      <c r="D8277" t="s">
        <v>410</v>
      </c>
      <c r="E8277" t="s">
        <v>67</v>
      </c>
      <c r="Y8277">
        <f t="shared" si="388"/>
        <v>0</v>
      </c>
      <c r="Z8277">
        <f t="shared" si="389"/>
        <v>0</v>
      </c>
      <c r="AA8277">
        <f t="shared" si="390"/>
        <v>0</v>
      </c>
    </row>
    <row r="8278" spans="1:32" hidden="1" x14ac:dyDescent="0.25">
      <c r="A8278" t="s">
        <v>0</v>
      </c>
      <c r="B8278" s="1">
        <v>44516</v>
      </c>
      <c r="C8278" s="3">
        <v>0.94163918981481487</v>
      </c>
      <c r="D8278" t="s">
        <v>410</v>
      </c>
      <c r="E8278" t="s">
        <v>68</v>
      </c>
      <c r="F8278">
        <v>99.949996999999996</v>
      </c>
      <c r="G8278">
        <v>86.971046999999999</v>
      </c>
      <c r="H8278">
        <v>32.4</v>
      </c>
      <c r="I8278">
        <v>5</v>
      </c>
      <c r="J8278">
        <v>429.01567599999998</v>
      </c>
      <c r="K8278">
        <v>21260.401235000001</v>
      </c>
      <c r="M8278">
        <v>32.4</v>
      </c>
      <c r="N8278">
        <v>166.5</v>
      </c>
      <c r="O8278">
        <v>421.67708599999997</v>
      </c>
      <c r="P8278">
        <v>2125.9863989999999</v>
      </c>
      <c r="Y8278">
        <f t="shared" si="388"/>
        <v>0</v>
      </c>
      <c r="Z8278">
        <f t="shared" si="389"/>
        <v>0</v>
      </c>
      <c r="AA8278">
        <f t="shared" si="390"/>
        <v>0</v>
      </c>
      <c r="AC8278">
        <v>1284.170044</v>
      </c>
      <c r="AD8278">
        <v>12.75</v>
      </c>
      <c r="AE8278">
        <v>36.234000999999999</v>
      </c>
      <c r="AF8278">
        <v>12.75</v>
      </c>
    </row>
    <row r="8279" spans="1:32" hidden="1" x14ac:dyDescent="0.25">
      <c r="A8279" t="s">
        <v>0</v>
      </c>
      <c r="B8279" s="1">
        <v>44516</v>
      </c>
      <c r="C8279" s="3">
        <v>0.9416402430555556</v>
      </c>
      <c r="D8279" t="s">
        <v>410</v>
      </c>
      <c r="E8279" t="s">
        <v>69</v>
      </c>
      <c r="Y8279">
        <f t="shared" si="388"/>
        <v>0</v>
      </c>
      <c r="Z8279">
        <f t="shared" si="389"/>
        <v>0</v>
      </c>
      <c r="AA8279">
        <f t="shared" si="390"/>
        <v>0</v>
      </c>
    </row>
    <row r="8280" spans="1:32" hidden="1" x14ac:dyDescent="0.25">
      <c r="A8280" t="s">
        <v>0</v>
      </c>
      <c r="B8280" s="1">
        <v>44516</v>
      </c>
      <c r="C8280" s="3">
        <v>0.94164030092592599</v>
      </c>
      <c r="D8280" t="s">
        <v>410</v>
      </c>
      <c r="E8280" t="s">
        <v>109</v>
      </c>
      <c r="L8280" t="s">
        <v>116</v>
      </c>
      <c r="Y8280">
        <f t="shared" si="388"/>
        <v>0</v>
      </c>
      <c r="Z8280">
        <f t="shared" si="389"/>
        <v>0</v>
      </c>
      <c r="AA8280">
        <f t="shared" si="390"/>
        <v>0</v>
      </c>
    </row>
    <row r="8281" spans="1:32" hidden="1" x14ac:dyDescent="0.25">
      <c r="A8281" t="s">
        <v>0</v>
      </c>
      <c r="B8281" s="1">
        <v>44516</v>
      </c>
      <c r="C8281" s="3">
        <v>0.94164031250000002</v>
      </c>
      <c r="D8281" t="s">
        <v>410</v>
      </c>
      <c r="E8281" t="s">
        <v>109</v>
      </c>
      <c r="L8281" t="s">
        <v>117</v>
      </c>
      <c r="Y8281">
        <f t="shared" si="388"/>
        <v>0</v>
      </c>
      <c r="Z8281">
        <f t="shared" si="389"/>
        <v>0</v>
      </c>
      <c r="AA8281">
        <f t="shared" si="390"/>
        <v>0</v>
      </c>
    </row>
    <row r="8282" spans="1:32" hidden="1" x14ac:dyDescent="0.25">
      <c r="A8282" t="s">
        <v>0</v>
      </c>
      <c r="B8282" s="1">
        <v>44516</v>
      </c>
      <c r="C8282" s="3">
        <v>0.94164262731481474</v>
      </c>
      <c r="D8282" t="s">
        <v>410</v>
      </c>
      <c r="E8282" t="s">
        <v>109</v>
      </c>
      <c r="L8282" t="s">
        <v>118</v>
      </c>
      <c r="Y8282">
        <f t="shared" si="388"/>
        <v>0</v>
      </c>
      <c r="Z8282">
        <f t="shared" si="389"/>
        <v>0</v>
      </c>
      <c r="AA8282">
        <f t="shared" si="390"/>
        <v>0</v>
      </c>
    </row>
    <row r="8283" spans="1:32" hidden="1" x14ac:dyDescent="0.25">
      <c r="A8283" t="s">
        <v>0</v>
      </c>
      <c r="B8283" s="1">
        <v>44516</v>
      </c>
      <c r="C8283" s="3">
        <v>0.94164263888888888</v>
      </c>
      <c r="D8283" t="s">
        <v>410</v>
      </c>
      <c r="E8283" t="s">
        <v>109</v>
      </c>
      <c r="L8283" t="s">
        <v>117</v>
      </c>
      <c r="Y8283">
        <f t="shared" si="388"/>
        <v>0</v>
      </c>
      <c r="Z8283">
        <f t="shared" si="389"/>
        <v>0</v>
      </c>
      <c r="AA8283">
        <f t="shared" si="390"/>
        <v>0</v>
      </c>
    </row>
    <row r="8284" spans="1:32" hidden="1" x14ac:dyDescent="0.25">
      <c r="A8284" t="s">
        <v>0</v>
      </c>
      <c r="B8284" s="1">
        <v>44516</v>
      </c>
      <c r="C8284" s="3">
        <v>0.94164494212962957</v>
      </c>
      <c r="D8284" t="s">
        <v>410</v>
      </c>
      <c r="E8284" t="s">
        <v>109</v>
      </c>
      <c r="L8284" t="s">
        <v>119</v>
      </c>
      <c r="Y8284">
        <f t="shared" si="388"/>
        <v>0</v>
      </c>
      <c r="Z8284">
        <f t="shared" si="389"/>
        <v>0</v>
      </c>
      <c r="AA8284">
        <f t="shared" si="390"/>
        <v>0</v>
      </c>
    </row>
    <row r="8285" spans="1:32" hidden="1" x14ac:dyDescent="0.25">
      <c r="A8285" t="s">
        <v>0</v>
      </c>
      <c r="B8285" s="1">
        <v>44516</v>
      </c>
      <c r="C8285" s="3">
        <v>0.94164495370370371</v>
      </c>
      <c r="D8285" t="s">
        <v>410</v>
      </c>
      <c r="E8285" t="s">
        <v>109</v>
      </c>
      <c r="L8285" t="s">
        <v>117</v>
      </c>
      <c r="Y8285">
        <f t="shared" si="388"/>
        <v>0</v>
      </c>
      <c r="Z8285">
        <f t="shared" si="389"/>
        <v>0</v>
      </c>
      <c r="AA8285">
        <f t="shared" si="390"/>
        <v>0</v>
      </c>
    </row>
    <row r="8286" spans="1:32" hidden="1" x14ac:dyDescent="0.25">
      <c r="A8286" t="s">
        <v>0</v>
      </c>
      <c r="B8286" s="1">
        <v>44516</v>
      </c>
      <c r="C8286" s="3">
        <v>0.94164726851851854</v>
      </c>
      <c r="D8286" t="s">
        <v>410</v>
      </c>
      <c r="E8286" t="s">
        <v>109</v>
      </c>
      <c r="L8286" t="s">
        <v>120</v>
      </c>
      <c r="Y8286">
        <f t="shared" si="388"/>
        <v>0</v>
      </c>
      <c r="Z8286">
        <f t="shared" si="389"/>
        <v>0</v>
      </c>
      <c r="AA8286">
        <f t="shared" si="390"/>
        <v>0</v>
      </c>
    </row>
    <row r="8287" spans="1:32" hidden="1" x14ac:dyDescent="0.25">
      <c r="A8287" t="s">
        <v>0</v>
      </c>
      <c r="B8287" s="1">
        <v>44516</v>
      </c>
      <c r="C8287" s="3">
        <v>0.94164728009259269</v>
      </c>
      <c r="D8287" t="s">
        <v>410</v>
      </c>
      <c r="E8287" t="s">
        <v>109</v>
      </c>
      <c r="L8287" t="s">
        <v>388</v>
      </c>
      <c r="Y8287">
        <f t="shared" si="388"/>
        <v>0</v>
      </c>
      <c r="Z8287">
        <f t="shared" si="389"/>
        <v>0</v>
      </c>
      <c r="AA8287">
        <f t="shared" si="390"/>
        <v>0</v>
      </c>
    </row>
    <row r="8288" spans="1:32" hidden="1" x14ac:dyDescent="0.25">
      <c r="A8288" t="s">
        <v>0</v>
      </c>
      <c r="B8288" s="1">
        <v>44516</v>
      </c>
      <c r="C8288" s="3">
        <v>0.94165134259259264</v>
      </c>
      <c r="D8288" t="s">
        <v>410</v>
      </c>
      <c r="E8288" t="s">
        <v>67</v>
      </c>
      <c r="Y8288">
        <f t="shared" si="388"/>
        <v>0</v>
      </c>
      <c r="Z8288">
        <f t="shared" si="389"/>
        <v>0</v>
      </c>
      <c r="AA8288">
        <f t="shared" si="390"/>
        <v>0</v>
      </c>
    </row>
    <row r="8289" spans="1:32" hidden="1" x14ac:dyDescent="0.25">
      <c r="A8289" t="s">
        <v>0</v>
      </c>
      <c r="B8289" s="1">
        <v>44516</v>
      </c>
      <c r="C8289" s="3">
        <v>0.94166291666666668</v>
      </c>
      <c r="D8289" t="s">
        <v>410</v>
      </c>
      <c r="E8289" t="s">
        <v>67</v>
      </c>
      <c r="Y8289">
        <f t="shared" si="388"/>
        <v>0</v>
      </c>
      <c r="Z8289">
        <f t="shared" si="389"/>
        <v>0</v>
      </c>
      <c r="AA8289">
        <f t="shared" si="390"/>
        <v>0</v>
      </c>
    </row>
    <row r="8290" spans="1:32" hidden="1" x14ac:dyDescent="0.25">
      <c r="A8290" t="s">
        <v>0</v>
      </c>
      <c r="B8290" s="1">
        <v>44516</v>
      </c>
      <c r="C8290" s="3">
        <v>0.94167449074074072</v>
      </c>
      <c r="D8290" t="s">
        <v>410</v>
      </c>
      <c r="E8290" t="s">
        <v>67</v>
      </c>
      <c r="Y8290">
        <f t="shared" si="388"/>
        <v>0</v>
      </c>
      <c r="Z8290">
        <f t="shared" si="389"/>
        <v>0</v>
      </c>
      <c r="AA8290">
        <f t="shared" si="390"/>
        <v>0</v>
      </c>
    </row>
    <row r="8291" spans="1:32" hidden="1" x14ac:dyDescent="0.25">
      <c r="A8291" t="s">
        <v>0</v>
      </c>
      <c r="B8291" s="1">
        <v>44516</v>
      </c>
      <c r="C8291" s="3">
        <v>0.94168606481481476</v>
      </c>
      <c r="D8291" t="s">
        <v>410</v>
      </c>
      <c r="E8291" t="s">
        <v>67</v>
      </c>
      <c r="Y8291">
        <f t="shared" si="388"/>
        <v>0</v>
      </c>
      <c r="Z8291">
        <f t="shared" si="389"/>
        <v>0</v>
      </c>
      <c r="AA8291">
        <f t="shared" si="390"/>
        <v>0</v>
      </c>
    </row>
    <row r="8292" spans="1:32" hidden="1" x14ac:dyDescent="0.25">
      <c r="A8292" t="s">
        <v>0</v>
      </c>
      <c r="B8292" s="1">
        <v>44516</v>
      </c>
      <c r="C8292" s="3">
        <v>0.94169765046296294</v>
      </c>
      <c r="D8292" t="s">
        <v>410</v>
      </c>
      <c r="E8292" t="s">
        <v>67</v>
      </c>
      <c r="Y8292">
        <f t="shared" si="388"/>
        <v>0</v>
      </c>
      <c r="Z8292">
        <f t="shared" si="389"/>
        <v>0</v>
      </c>
      <c r="AA8292">
        <f t="shared" si="390"/>
        <v>0</v>
      </c>
    </row>
    <row r="8293" spans="1:32" hidden="1" x14ac:dyDescent="0.25">
      <c r="A8293" t="s">
        <v>0</v>
      </c>
      <c r="B8293" s="1">
        <v>44516</v>
      </c>
      <c r="C8293" s="3">
        <v>0.94170922453703698</v>
      </c>
      <c r="D8293" t="s">
        <v>410</v>
      </c>
      <c r="E8293" t="s">
        <v>67</v>
      </c>
      <c r="Y8293">
        <f t="shared" si="388"/>
        <v>0</v>
      </c>
      <c r="Z8293">
        <f t="shared" si="389"/>
        <v>0</v>
      </c>
      <c r="AA8293">
        <f t="shared" si="390"/>
        <v>0</v>
      </c>
    </row>
    <row r="8294" spans="1:32" hidden="1" x14ac:dyDescent="0.25">
      <c r="A8294" t="s">
        <v>0</v>
      </c>
      <c r="B8294" s="1">
        <v>44516</v>
      </c>
      <c r="C8294" s="3">
        <v>0.94172079861111113</v>
      </c>
      <c r="D8294" t="s">
        <v>410</v>
      </c>
      <c r="E8294" t="s">
        <v>67</v>
      </c>
      <c r="Y8294">
        <f t="shared" si="388"/>
        <v>0</v>
      </c>
      <c r="Z8294">
        <f t="shared" si="389"/>
        <v>0</v>
      </c>
      <c r="AA8294">
        <f t="shared" si="390"/>
        <v>0</v>
      </c>
    </row>
    <row r="8295" spans="1:32" hidden="1" x14ac:dyDescent="0.25">
      <c r="A8295" t="s">
        <v>0</v>
      </c>
      <c r="B8295" s="1">
        <v>44516</v>
      </c>
      <c r="C8295" s="3">
        <v>0.94173237268518528</v>
      </c>
      <c r="D8295" t="s">
        <v>410</v>
      </c>
      <c r="E8295" t="s">
        <v>67</v>
      </c>
      <c r="Y8295">
        <f t="shared" si="388"/>
        <v>0</v>
      </c>
      <c r="Z8295">
        <f t="shared" si="389"/>
        <v>0</v>
      </c>
      <c r="AA8295">
        <f t="shared" si="390"/>
        <v>0</v>
      </c>
    </row>
    <row r="8296" spans="1:32" hidden="1" x14ac:dyDescent="0.25">
      <c r="A8296" t="s">
        <v>0</v>
      </c>
      <c r="B8296" s="1">
        <v>44516</v>
      </c>
      <c r="C8296" s="3">
        <v>0.94174395833333335</v>
      </c>
      <c r="D8296" t="s">
        <v>410</v>
      </c>
      <c r="E8296" t="s">
        <v>67</v>
      </c>
      <c r="Y8296">
        <f t="shared" si="388"/>
        <v>0</v>
      </c>
      <c r="Z8296">
        <f t="shared" si="389"/>
        <v>0</v>
      </c>
      <c r="AA8296">
        <f t="shared" si="390"/>
        <v>0</v>
      </c>
    </row>
    <row r="8297" spans="1:32" hidden="1" x14ac:dyDescent="0.25">
      <c r="A8297" t="s">
        <v>0</v>
      </c>
      <c r="B8297" s="1">
        <v>44516</v>
      </c>
      <c r="C8297" s="3">
        <v>0.9417555324074075</v>
      </c>
      <c r="D8297" t="s">
        <v>410</v>
      </c>
      <c r="E8297" t="s">
        <v>67</v>
      </c>
      <c r="Y8297">
        <f t="shared" si="388"/>
        <v>0</v>
      </c>
      <c r="Z8297">
        <f t="shared" si="389"/>
        <v>0</v>
      </c>
      <c r="AA8297">
        <f t="shared" si="390"/>
        <v>0</v>
      </c>
    </row>
    <row r="8298" spans="1:32" hidden="1" x14ac:dyDescent="0.25">
      <c r="A8298" t="s">
        <v>0</v>
      </c>
      <c r="B8298" s="1">
        <v>44516</v>
      </c>
      <c r="C8298" s="3">
        <v>0.94175562499999999</v>
      </c>
      <c r="D8298" t="s">
        <v>410</v>
      </c>
      <c r="E8298" t="s">
        <v>68</v>
      </c>
      <c r="F8298">
        <v>99.949996999999996</v>
      </c>
      <c r="G8298">
        <v>86.972331999999994</v>
      </c>
      <c r="H8298">
        <v>32.4</v>
      </c>
      <c r="I8298">
        <v>5</v>
      </c>
      <c r="J8298">
        <v>429.06814100000003</v>
      </c>
      <c r="K8298">
        <v>21342.868361000001</v>
      </c>
      <c r="M8298">
        <v>32.4</v>
      </c>
      <c r="N8298">
        <v>167</v>
      </c>
      <c r="O8298">
        <v>423.34797600000002</v>
      </c>
      <c r="P8298">
        <v>2134.2331119999999</v>
      </c>
      <c r="Y8298">
        <f t="shared" si="388"/>
        <v>0</v>
      </c>
      <c r="Z8298">
        <f t="shared" si="389"/>
        <v>0</v>
      </c>
      <c r="AA8298">
        <f t="shared" si="390"/>
        <v>0</v>
      </c>
      <c r="AC8298">
        <v>1284.170044</v>
      </c>
      <c r="AD8298">
        <v>12.76</v>
      </c>
      <c r="AE8298">
        <v>35.845001000000003</v>
      </c>
      <c r="AF8298">
        <v>12.76</v>
      </c>
    </row>
    <row r="8299" spans="1:32" hidden="1" x14ac:dyDescent="0.25">
      <c r="A8299" t="s">
        <v>0</v>
      </c>
      <c r="B8299" s="1">
        <v>44516</v>
      </c>
      <c r="C8299" s="3">
        <v>0.94175666666666669</v>
      </c>
      <c r="D8299" t="s">
        <v>410</v>
      </c>
      <c r="E8299" t="s">
        <v>69</v>
      </c>
      <c r="Y8299">
        <f t="shared" si="388"/>
        <v>0</v>
      </c>
      <c r="Z8299">
        <f t="shared" si="389"/>
        <v>0</v>
      </c>
      <c r="AA8299">
        <f t="shared" si="390"/>
        <v>0</v>
      </c>
    </row>
    <row r="8300" spans="1:32" hidden="1" x14ac:dyDescent="0.25">
      <c r="A8300" t="s">
        <v>0</v>
      </c>
      <c r="B8300" s="1">
        <v>44516</v>
      </c>
      <c r="C8300" s="3">
        <v>0.94175672453703696</v>
      </c>
      <c r="D8300" t="s">
        <v>410</v>
      </c>
      <c r="E8300" t="s">
        <v>109</v>
      </c>
      <c r="L8300" t="s">
        <v>116</v>
      </c>
      <c r="Y8300">
        <f t="shared" si="388"/>
        <v>0</v>
      </c>
      <c r="Z8300">
        <f t="shared" si="389"/>
        <v>0</v>
      </c>
      <c r="AA8300">
        <f t="shared" si="390"/>
        <v>0</v>
      </c>
    </row>
    <row r="8301" spans="1:32" hidden="1" x14ac:dyDescent="0.25">
      <c r="A8301" t="s">
        <v>0</v>
      </c>
      <c r="B8301" s="1">
        <v>44516</v>
      </c>
      <c r="C8301" s="3">
        <v>0.9417567361111111</v>
      </c>
      <c r="D8301" t="s">
        <v>410</v>
      </c>
      <c r="E8301" t="s">
        <v>109</v>
      </c>
      <c r="L8301" t="s">
        <v>117</v>
      </c>
      <c r="Y8301">
        <f t="shared" si="388"/>
        <v>0</v>
      </c>
      <c r="Z8301">
        <f t="shared" si="389"/>
        <v>0</v>
      </c>
      <c r="AA8301">
        <f t="shared" si="390"/>
        <v>0</v>
      </c>
    </row>
    <row r="8302" spans="1:32" hidden="1" x14ac:dyDescent="0.25">
      <c r="A8302" t="s">
        <v>0</v>
      </c>
      <c r="B8302" s="1">
        <v>44516</v>
      </c>
      <c r="C8302" s="3">
        <v>0.94175905092592593</v>
      </c>
      <c r="D8302" t="s">
        <v>410</v>
      </c>
      <c r="E8302" t="s">
        <v>109</v>
      </c>
      <c r="L8302" t="s">
        <v>118</v>
      </c>
      <c r="Y8302">
        <f t="shared" si="388"/>
        <v>0</v>
      </c>
      <c r="Z8302">
        <f t="shared" si="389"/>
        <v>0</v>
      </c>
      <c r="AA8302">
        <f t="shared" si="390"/>
        <v>0</v>
      </c>
    </row>
    <row r="8303" spans="1:32" hidden="1" x14ac:dyDescent="0.25">
      <c r="A8303" t="s">
        <v>0</v>
      </c>
      <c r="B8303" s="1">
        <v>44516</v>
      </c>
      <c r="C8303" s="3">
        <v>0.94175905092592593</v>
      </c>
      <c r="D8303" t="s">
        <v>410</v>
      </c>
      <c r="E8303" t="s">
        <v>109</v>
      </c>
      <c r="L8303" t="s">
        <v>117</v>
      </c>
      <c r="Y8303">
        <f t="shared" si="388"/>
        <v>0</v>
      </c>
      <c r="Z8303">
        <f t="shared" si="389"/>
        <v>0</v>
      </c>
      <c r="AA8303">
        <f t="shared" si="390"/>
        <v>0</v>
      </c>
    </row>
    <row r="8304" spans="1:32" hidden="1" x14ac:dyDescent="0.25">
      <c r="A8304" t="s">
        <v>0</v>
      </c>
      <c r="B8304" s="1">
        <v>44516</v>
      </c>
      <c r="C8304" s="3">
        <v>0.94176136574074076</v>
      </c>
      <c r="D8304" t="s">
        <v>410</v>
      </c>
      <c r="E8304" t="s">
        <v>109</v>
      </c>
      <c r="L8304" t="s">
        <v>119</v>
      </c>
      <c r="Y8304">
        <f t="shared" si="388"/>
        <v>0</v>
      </c>
      <c r="Z8304">
        <f t="shared" si="389"/>
        <v>0</v>
      </c>
      <c r="AA8304">
        <f t="shared" si="390"/>
        <v>0</v>
      </c>
    </row>
    <row r="8305" spans="1:32" hidden="1" x14ac:dyDescent="0.25">
      <c r="A8305" t="s">
        <v>0</v>
      </c>
      <c r="B8305" s="1">
        <v>44516</v>
      </c>
      <c r="C8305" s="3">
        <v>0.94176137731481491</v>
      </c>
      <c r="D8305" t="s">
        <v>410</v>
      </c>
      <c r="E8305" t="s">
        <v>109</v>
      </c>
      <c r="L8305" t="s">
        <v>117</v>
      </c>
      <c r="Y8305">
        <f t="shared" si="388"/>
        <v>0</v>
      </c>
      <c r="Z8305">
        <f t="shared" si="389"/>
        <v>0</v>
      </c>
      <c r="AA8305">
        <f t="shared" si="390"/>
        <v>0</v>
      </c>
    </row>
    <row r="8306" spans="1:32" hidden="1" x14ac:dyDescent="0.25">
      <c r="A8306" t="s">
        <v>0</v>
      </c>
      <c r="B8306" s="1">
        <v>44516</v>
      </c>
      <c r="C8306" s="3">
        <v>0.94176368055555548</v>
      </c>
      <c r="D8306" t="s">
        <v>410</v>
      </c>
      <c r="E8306" t="s">
        <v>109</v>
      </c>
      <c r="L8306" t="s">
        <v>120</v>
      </c>
      <c r="Y8306">
        <f t="shared" si="388"/>
        <v>0</v>
      </c>
      <c r="Z8306">
        <f t="shared" si="389"/>
        <v>0</v>
      </c>
      <c r="AA8306">
        <f t="shared" si="390"/>
        <v>0</v>
      </c>
    </row>
    <row r="8307" spans="1:32" hidden="1" x14ac:dyDescent="0.25">
      <c r="A8307" t="s">
        <v>0</v>
      </c>
      <c r="B8307" s="1">
        <v>44516</v>
      </c>
      <c r="C8307" s="3">
        <v>0.94176369212962963</v>
      </c>
      <c r="D8307" t="s">
        <v>410</v>
      </c>
      <c r="E8307" t="s">
        <v>109</v>
      </c>
      <c r="L8307" t="s">
        <v>388</v>
      </c>
      <c r="Y8307">
        <f t="shared" si="388"/>
        <v>0</v>
      </c>
      <c r="Z8307">
        <f t="shared" si="389"/>
        <v>0</v>
      </c>
      <c r="AA8307">
        <f t="shared" si="390"/>
        <v>0</v>
      </c>
    </row>
    <row r="8308" spans="1:32" hidden="1" x14ac:dyDescent="0.25">
      <c r="A8308" t="s">
        <v>0</v>
      </c>
      <c r="B8308" s="1">
        <v>44516</v>
      </c>
      <c r="C8308" s="3">
        <v>0.94176776620370373</v>
      </c>
      <c r="D8308" t="s">
        <v>410</v>
      </c>
      <c r="E8308" t="s">
        <v>67</v>
      </c>
      <c r="Y8308">
        <f t="shared" si="388"/>
        <v>0</v>
      </c>
      <c r="Z8308">
        <f t="shared" si="389"/>
        <v>0</v>
      </c>
      <c r="AA8308">
        <f t="shared" si="390"/>
        <v>0</v>
      </c>
    </row>
    <row r="8309" spans="1:32" hidden="1" x14ac:dyDescent="0.25">
      <c r="A8309" t="s">
        <v>0</v>
      </c>
      <c r="B8309" s="1">
        <v>44516</v>
      </c>
      <c r="C8309" s="3">
        <v>0.94177934027777777</v>
      </c>
      <c r="D8309" t="s">
        <v>410</v>
      </c>
      <c r="E8309" t="s">
        <v>67</v>
      </c>
      <c r="Y8309">
        <f t="shared" si="388"/>
        <v>0</v>
      </c>
      <c r="Z8309">
        <f t="shared" si="389"/>
        <v>0</v>
      </c>
      <c r="AA8309">
        <f t="shared" si="390"/>
        <v>0</v>
      </c>
    </row>
    <row r="8310" spans="1:32" hidden="1" x14ac:dyDescent="0.25">
      <c r="A8310" t="s">
        <v>0</v>
      </c>
      <c r="B8310" s="1">
        <v>44516</v>
      </c>
      <c r="C8310" s="3">
        <v>0.9417909143518518</v>
      </c>
      <c r="D8310" t="s">
        <v>410</v>
      </c>
      <c r="E8310" t="s">
        <v>67</v>
      </c>
      <c r="Y8310">
        <f t="shared" si="388"/>
        <v>0</v>
      </c>
      <c r="Z8310">
        <f t="shared" si="389"/>
        <v>0</v>
      </c>
      <c r="AA8310">
        <f t="shared" si="390"/>
        <v>0</v>
      </c>
    </row>
    <row r="8311" spans="1:32" hidden="1" x14ac:dyDescent="0.25">
      <c r="A8311" t="s">
        <v>0</v>
      </c>
      <c r="B8311" s="1">
        <v>44516</v>
      </c>
      <c r="C8311" s="3">
        <v>0.94180248842592595</v>
      </c>
      <c r="D8311" t="s">
        <v>410</v>
      </c>
      <c r="E8311" t="s">
        <v>67</v>
      </c>
      <c r="Y8311">
        <f t="shared" si="388"/>
        <v>0</v>
      </c>
      <c r="Z8311">
        <f t="shared" si="389"/>
        <v>0</v>
      </c>
      <c r="AA8311">
        <f t="shared" si="390"/>
        <v>0</v>
      </c>
    </row>
    <row r="8312" spans="1:32" hidden="1" x14ac:dyDescent="0.25">
      <c r="A8312" t="s">
        <v>0</v>
      </c>
      <c r="B8312" s="1">
        <v>44516</v>
      </c>
      <c r="C8312" s="3">
        <v>0.94181407407407403</v>
      </c>
      <c r="D8312" t="s">
        <v>410</v>
      </c>
      <c r="E8312" t="s">
        <v>67</v>
      </c>
      <c r="Y8312">
        <f t="shared" si="388"/>
        <v>0</v>
      </c>
      <c r="Z8312">
        <f t="shared" si="389"/>
        <v>0</v>
      </c>
      <c r="AA8312">
        <f t="shared" si="390"/>
        <v>0</v>
      </c>
    </row>
    <row r="8313" spans="1:32" hidden="1" x14ac:dyDescent="0.25">
      <c r="A8313" t="s">
        <v>0</v>
      </c>
      <c r="B8313" s="1">
        <v>44516</v>
      </c>
      <c r="C8313" s="3">
        <v>0.94182564814814818</v>
      </c>
      <c r="D8313" t="s">
        <v>410</v>
      </c>
      <c r="E8313" t="s">
        <v>67</v>
      </c>
      <c r="Y8313">
        <f t="shared" si="388"/>
        <v>0</v>
      </c>
      <c r="Z8313">
        <f t="shared" si="389"/>
        <v>0</v>
      </c>
      <c r="AA8313">
        <f t="shared" si="390"/>
        <v>0</v>
      </c>
    </row>
    <row r="8314" spans="1:32" hidden="1" x14ac:dyDescent="0.25">
      <c r="A8314" t="s">
        <v>0</v>
      </c>
      <c r="B8314" s="1">
        <v>44516</v>
      </c>
      <c r="C8314" s="3">
        <v>0.94183722222222233</v>
      </c>
      <c r="D8314" t="s">
        <v>410</v>
      </c>
      <c r="E8314" t="s">
        <v>67</v>
      </c>
      <c r="Y8314">
        <f t="shared" si="388"/>
        <v>0</v>
      </c>
      <c r="Z8314">
        <f t="shared" si="389"/>
        <v>0</v>
      </c>
      <c r="AA8314">
        <f t="shared" si="390"/>
        <v>0</v>
      </c>
    </row>
    <row r="8315" spans="1:32" hidden="1" x14ac:dyDescent="0.25">
      <c r="A8315" t="s">
        <v>0</v>
      </c>
      <c r="B8315" s="1">
        <v>44516</v>
      </c>
      <c r="C8315" s="3">
        <v>0.94184879629629625</v>
      </c>
      <c r="D8315" t="s">
        <v>410</v>
      </c>
      <c r="E8315" t="s">
        <v>67</v>
      </c>
      <c r="Y8315">
        <f t="shared" si="388"/>
        <v>0</v>
      </c>
      <c r="Z8315">
        <f t="shared" si="389"/>
        <v>0</v>
      </c>
      <c r="AA8315">
        <f t="shared" si="390"/>
        <v>0</v>
      </c>
    </row>
    <row r="8316" spans="1:32" hidden="1" x14ac:dyDescent="0.25">
      <c r="A8316" t="s">
        <v>0</v>
      </c>
      <c r="B8316" s="1">
        <v>44516</v>
      </c>
      <c r="C8316" s="3">
        <v>0.9418603703703704</v>
      </c>
      <c r="D8316" t="s">
        <v>410</v>
      </c>
      <c r="E8316" t="s">
        <v>67</v>
      </c>
      <c r="Y8316">
        <f t="shared" si="388"/>
        <v>0</v>
      </c>
      <c r="Z8316">
        <f t="shared" si="389"/>
        <v>0</v>
      </c>
      <c r="AA8316">
        <f t="shared" si="390"/>
        <v>0</v>
      </c>
    </row>
    <row r="8317" spans="1:32" hidden="1" x14ac:dyDescent="0.25">
      <c r="A8317" t="s">
        <v>0</v>
      </c>
      <c r="B8317" s="1">
        <v>44516</v>
      </c>
      <c r="C8317" s="3">
        <v>0.94187194444444444</v>
      </c>
      <c r="D8317" t="s">
        <v>410</v>
      </c>
      <c r="E8317" t="s">
        <v>67</v>
      </c>
      <c r="Y8317">
        <f t="shared" si="388"/>
        <v>0</v>
      </c>
      <c r="Z8317">
        <f t="shared" si="389"/>
        <v>0</v>
      </c>
      <c r="AA8317">
        <f t="shared" si="390"/>
        <v>0</v>
      </c>
    </row>
    <row r="8318" spans="1:32" hidden="1" x14ac:dyDescent="0.25">
      <c r="A8318" t="s">
        <v>0</v>
      </c>
      <c r="B8318" s="1">
        <v>44516</v>
      </c>
      <c r="C8318" s="3">
        <v>0.94187207175925935</v>
      </c>
      <c r="D8318" t="s">
        <v>410</v>
      </c>
      <c r="E8318" t="s">
        <v>68</v>
      </c>
      <c r="F8318">
        <v>99.949996999999996</v>
      </c>
      <c r="G8318">
        <v>86.980351999999996</v>
      </c>
      <c r="H8318">
        <v>32.4</v>
      </c>
      <c r="I8318">
        <v>10</v>
      </c>
      <c r="J8318">
        <v>429.13503500000002</v>
      </c>
      <c r="K8318">
        <v>21425.469798999999</v>
      </c>
      <c r="M8318">
        <v>32.4</v>
      </c>
      <c r="N8318">
        <v>167</v>
      </c>
      <c r="O8318">
        <v>425.02253899999999</v>
      </c>
      <c r="P8318">
        <v>2142.479824</v>
      </c>
      <c r="Y8318">
        <f t="shared" si="388"/>
        <v>0</v>
      </c>
      <c r="Z8318">
        <f t="shared" si="389"/>
        <v>0</v>
      </c>
      <c r="AA8318">
        <f t="shared" si="390"/>
        <v>0</v>
      </c>
      <c r="AC8318">
        <v>1284.1099850000001</v>
      </c>
      <c r="AD8318">
        <v>12.76</v>
      </c>
      <c r="AE8318">
        <v>36.323002000000002</v>
      </c>
      <c r="AF8318">
        <v>12.76</v>
      </c>
    </row>
    <row r="8319" spans="1:32" hidden="1" x14ac:dyDescent="0.25">
      <c r="A8319" t="s">
        <v>0</v>
      </c>
      <c r="B8319" s="1">
        <v>44516</v>
      </c>
      <c r="C8319" s="3">
        <v>0.94187310185185191</v>
      </c>
      <c r="D8319" t="s">
        <v>410</v>
      </c>
      <c r="E8319" t="s">
        <v>69</v>
      </c>
      <c r="Y8319">
        <f t="shared" si="388"/>
        <v>0</v>
      </c>
      <c r="Z8319">
        <f t="shared" si="389"/>
        <v>0</v>
      </c>
      <c r="AA8319">
        <f t="shared" si="390"/>
        <v>0</v>
      </c>
    </row>
    <row r="8320" spans="1:32" hidden="1" x14ac:dyDescent="0.25">
      <c r="A8320" t="s">
        <v>0</v>
      </c>
      <c r="B8320" s="1">
        <v>44516</v>
      </c>
      <c r="C8320" s="3">
        <v>0.94187317129629633</v>
      </c>
      <c r="D8320" t="s">
        <v>410</v>
      </c>
      <c r="E8320" t="s">
        <v>109</v>
      </c>
      <c r="L8320" t="s">
        <v>116</v>
      </c>
      <c r="Y8320">
        <f t="shared" si="388"/>
        <v>0</v>
      </c>
      <c r="Z8320">
        <f t="shared" si="389"/>
        <v>0</v>
      </c>
      <c r="AA8320">
        <f t="shared" si="390"/>
        <v>0</v>
      </c>
    </row>
    <row r="8321" spans="1:27" hidden="1" x14ac:dyDescent="0.25">
      <c r="A8321" t="s">
        <v>0</v>
      </c>
      <c r="B8321" s="1">
        <v>44516</v>
      </c>
      <c r="C8321" s="3">
        <v>0.94187317129629633</v>
      </c>
      <c r="D8321" t="s">
        <v>410</v>
      </c>
      <c r="E8321" t="s">
        <v>109</v>
      </c>
      <c r="L8321" t="s">
        <v>117</v>
      </c>
      <c r="Y8321">
        <f t="shared" si="388"/>
        <v>0</v>
      </c>
      <c r="Z8321">
        <f t="shared" si="389"/>
        <v>0</v>
      </c>
      <c r="AA8321">
        <f t="shared" si="390"/>
        <v>0</v>
      </c>
    </row>
    <row r="8322" spans="1:27" hidden="1" x14ac:dyDescent="0.25">
      <c r="A8322" t="s">
        <v>0</v>
      </c>
      <c r="B8322" s="1">
        <v>44516</v>
      </c>
      <c r="C8322" s="3">
        <v>0.94187548611111105</v>
      </c>
      <c r="D8322" t="s">
        <v>410</v>
      </c>
      <c r="E8322" t="s">
        <v>109</v>
      </c>
      <c r="L8322" t="s">
        <v>118</v>
      </c>
      <c r="Y8322">
        <f t="shared" si="388"/>
        <v>0</v>
      </c>
      <c r="Z8322">
        <f t="shared" si="389"/>
        <v>0</v>
      </c>
      <c r="AA8322">
        <f t="shared" si="390"/>
        <v>0</v>
      </c>
    </row>
    <row r="8323" spans="1:27" hidden="1" x14ac:dyDescent="0.25">
      <c r="A8323" t="s">
        <v>0</v>
      </c>
      <c r="B8323" s="1">
        <v>44516</v>
      </c>
      <c r="C8323" s="3">
        <v>0.94187549768518519</v>
      </c>
      <c r="D8323" t="s">
        <v>410</v>
      </c>
      <c r="E8323" t="s">
        <v>109</v>
      </c>
      <c r="L8323" t="s">
        <v>117</v>
      </c>
      <c r="Y8323">
        <f t="shared" ref="Y8323:Y8386" si="391">3*U8323</f>
        <v>0</v>
      </c>
      <c r="Z8323">
        <f t="shared" ref="Z8323:Z8386" si="392">3*V8323</f>
        <v>0</v>
      </c>
      <c r="AA8323">
        <f t="shared" ref="AA8323:AA8386" si="393">3*W8323</f>
        <v>0</v>
      </c>
    </row>
    <row r="8324" spans="1:27" hidden="1" x14ac:dyDescent="0.25">
      <c r="A8324" t="s">
        <v>0</v>
      </c>
      <c r="B8324" s="1">
        <v>44516</v>
      </c>
      <c r="C8324" s="3">
        <v>0.94187780092592588</v>
      </c>
      <c r="D8324" t="s">
        <v>410</v>
      </c>
      <c r="E8324" t="s">
        <v>109</v>
      </c>
      <c r="L8324" t="s">
        <v>119</v>
      </c>
      <c r="Y8324">
        <f t="shared" si="391"/>
        <v>0</v>
      </c>
      <c r="Z8324">
        <f t="shared" si="392"/>
        <v>0</v>
      </c>
      <c r="AA8324">
        <f t="shared" si="393"/>
        <v>0</v>
      </c>
    </row>
    <row r="8325" spans="1:27" hidden="1" x14ac:dyDescent="0.25">
      <c r="A8325" t="s">
        <v>0</v>
      </c>
      <c r="B8325" s="1">
        <v>44516</v>
      </c>
      <c r="C8325" s="3">
        <v>0.94187781250000002</v>
      </c>
      <c r="D8325" t="s">
        <v>410</v>
      </c>
      <c r="E8325" t="s">
        <v>109</v>
      </c>
      <c r="L8325" t="s">
        <v>117</v>
      </c>
      <c r="Y8325">
        <f t="shared" si="391"/>
        <v>0</v>
      </c>
      <c r="Z8325">
        <f t="shared" si="392"/>
        <v>0</v>
      </c>
      <c r="AA8325">
        <f t="shared" si="393"/>
        <v>0</v>
      </c>
    </row>
    <row r="8326" spans="1:27" hidden="1" x14ac:dyDescent="0.25">
      <c r="A8326" t="s">
        <v>0</v>
      </c>
      <c r="B8326" s="1">
        <v>44516</v>
      </c>
      <c r="C8326" s="3">
        <v>0.94188012731481485</v>
      </c>
      <c r="D8326" t="s">
        <v>410</v>
      </c>
      <c r="E8326" t="s">
        <v>109</v>
      </c>
      <c r="L8326" t="s">
        <v>120</v>
      </c>
      <c r="Y8326">
        <f t="shared" si="391"/>
        <v>0</v>
      </c>
      <c r="Z8326">
        <f t="shared" si="392"/>
        <v>0</v>
      </c>
      <c r="AA8326">
        <f t="shared" si="393"/>
        <v>0</v>
      </c>
    </row>
    <row r="8327" spans="1:27" hidden="1" x14ac:dyDescent="0.25">
      <c r="A8327" t="s">
        <v>0</v>
      </c>
      <c r="B8327" s="1">
        <v>44516</v>
      </c>
      <c r="C8327" s="3">
        <v>0.941880138888889</v>
      </c>
      <c r="D8327" t="s">
        <v>410</v>
      </c>
      <c r="E8327" t="s">
        <v>109</v>
      </c>
      <c r="L8327" t="s">
        <v>388</v>
      </c>
      <c r="Y8327">
        <f t="shared" si="391"/>
        <v>0</v>
      </c>
      <c r="Z8327">
        <f t="shared" si="392"/>
        <v>0</v>
      </c>
      <c r="AA8327">
        <f t="shared" si="393"/>
        <v>0</v>
      </c>
    </row>
    <row r="8328" spans="1:27" hidden="1" x14ac:dyDescent="0.25">
      <c r="A8328" t="s">
        <v>0</v>
      </c>
      <c r="B8328" s="1">
        <v>44516</v>
      </c>
      <c r="C8328" s="3">
        <v>0.94188420138888895</v>
      </c>
      <c r="D8328" t="s">
        <v>410</v>
      </c>
      <c r="E8328" t="s">
        <v>67</v>
      </c>
      <c r="Y8328">
        <f t="shared" si="391"/>
        <v>0</v>
      </c>
      <c r="Z8328">
        <f t="shared" si="392"/>
        <v>0</v>
      </c>
      <c r="AA8328">
        <f t="shared" si="393"/>
        <v>0</v>
      </c>
    </row>
    <row r="8329" spans="1:27" hidden="1" x14ac:dyDescent="0.25">
      <c r="A8329" t="s">
        <v>0</v>
      </c>
      <c r="B8329" s="1">
        <v>44516</v>
      </c>
      <c r="C8329" s="3">
        <v>0.94189577546296299</v>
      </c>
      <c r="D8329" t="s">
        <v>410</v>
      </c>
      <c r="E8329" t="s">
        <v>67</v>
      </c>
      <c r="Y8329">
        <f t="shared" si="391"/>
        <v>0</v>
      </c>
      <c r="Z8329">
        <f t="shared" si="392"/>
        <v>0</v>
      </c>
      <c r="AA8329">
        <f t="shared" si="393"/>
        <v>0</v>
      </c>
    </row>
    <row r="8330" spans="1:27" hidden="1" x14ac:dyDescent="0.25">
      <c r="A8330" t="s">
        <v>0</v>
      </c>
      <c r="B8330" s="1">
        <v>44516</v>
      </c>
      <c r="C8330" s="3">
        <v>0.94190734953703703</v>
      </c>
      <c r="D8330" t="s">
        <v>410</v>
      </c>
      <c r="E8330" t="s">
        <v>67</v>
      </c>
      <c r="Y8330">
        <f t="shared" si="391"/>
        <v>0</v>
      </c>
      <c r="Z8330">
        <f t="shared" si="392"/>
        <v>0</v>
      </c>
      <c r="AA8330">
        <f t="shared" si="393"/>
        <v>0</v>
      </c>
    </row>
    <row r="8331" spans="1:27" hidden="1" x14ac:dyDescent="0.25">
      <c r="A8331" t="s">
        <v>0</v>
      </c>
      <c r="B8331" s="1">
        <v>44516</v>
      </c>
      <c r="C8331" s="3">
        <v>0.94191892361111107</v>
      </c>
      <c r="D8331" t="s">
        <v>410</v>
      </c>
      <c r="E8331" t="s">
        <v>67</v>
      </c>
      <c r="Y8331">
        <f t="shared" si="391"/>
        <v>0</v>
      </c>
      <c r="Z8331">
        <f t="shared" si="392"/>
        <v>0</v>
      </c>
      <c r="AA8331">
        <f t="shared" si="393"/>
        <v>0</v>
      </c>
    </row>
    <row r="8332" spans="1:27" hidden="1" x14ac:dyDescent="0.25">
      <c r="A8332" t="s">
        <v>0</v>
      </c>
      <c r="B8332" s="1">
        <v>44516</v>
      </c>
      <c r="C8332" s="3">
        <v>0.94193050925925925</v>
      </c>
      <c r="D8332" t="s">
        <v>410</v>
      </c>
      <c r="E8332" t="s">
        <v>67</v>
      </c>
      <c r="Y8332">
        <f t="shared" si="391"/>
        <v>0</v>
      </c>
      <c r="Z8332">
        <f t="shared" si="392"/>
        <v>0</v>
      </c>
      <c r="AA8332">
        <f t="shared" si="393"/>
        <v>0</v>
      </c>
    </row>
    <row r="8333" spans="1:27" hidden="1" x14ac:dyDescent="0.25">
      <c r="A8333" t="s">
        <v>0</v>
      </c>
      <c r="B8333" s="1">
        <v>44516</v>
      </c>
      <c r="C8333" s="3">
        <v>0.94194208333333329</v>
      </c>
      <c r="D8333" t="s">
        <v>410</v>
      </c>
      <c r="E8333" t="s">
        <v>67</v>
      </c>
      <c r="Y8333">
        <f t="shared" si="391"/>
        <v>0</v>
      </c>
      <c r="Z8333">
        <f t="shared" si="392"/>
        <v>0</v>
      </c>
      <c r="AA8333">
        <f t="shared" si="393"/>
        <v>0</v>
      </c>
    </row>
    <row r="8334" spans="1:27" hidden="1" x14ac:dyDescent="0.25">
      <c r="A8334" t="s">
        <v>0</v>
      </c>
      <c r="B8334" s="1">
        <v>44516</v>
      </c>
      <c r="C8334" s="3">
        <v>0.94195365740740744</v>
      </c>
      <c r="D8334" t="s">
        <v>410</v>
      </c>
      <c r="E8334" t="s">
        <v>67</v>
      </c>
      <c r="Y8334">
        <f t="shared" si="391"/>
        <v>0</v>
      </c>
      <c r="Z8334">
        <f t="shared" si="392"/>
        <v>0</v>
      </c>
      <c r="AA8334">
        <f t="shared" si="393"/>
        <v>0</v>
      </c>
    </row>
    <row r="8335" spans="1:27" hidden="1" x14ac:dyDescent="0.25">
      <c r="A8335" t="s">
        <v>0</v>
      </c>
      <c r="B8335" s="1">
        <v>44516</v>
      </c>
      <c r="C8335" s="3">
        <v>0.94196523148148137</v>
      </c>
      <c r="D8335" t="s">
        <v>410</v>
      </c>
      <c r="E8335" t="s">
        <v>67</v>
      </c>
      <c r="Y8335">
        <f t="shared" si="391"/>
        <v>0</v>
      </c>
      <c r="Z8335">
        <f t="shared" si="392"/>
        <v>0</v>
      </c>
      <c r="AA8335">
        <f t="shared" si="393"/>
        <v>0</v>
      </c>
    </row>
    <row r="8336" spans="1:27" hidden="1" x14ac:dyDescent="0.25">
      <c r="A8336" t="s">
        <v>0</v>
      </c>
      <c r="B8336" s="1">
        <v>44516</v>
      </c>
      <c r="C8336" s="3">
        <v>0.94197680555555552</v>
      </c>
      <c r="D8336" t="s">
        <v>410</v>
      </c>
      <c r="E8336" t="s">
        <v>67</v>
      </c>
      <c r="Y8336">
        <f t="shared" si="391"/>
        <v>0</v>
      </c>
      <c r="Z8336">
        <f t="shared" si="392"/>
        <v>0</v>
      </c>
      <c r="AA8336">
        <f t="shared" si="393"/>
        <v>0</v>
      </c>
    </row>
    <row r="8337" spans="1:32" hidden="1" x14ac:dyDescent="0.25">
      <c r="A8337" t="s">
        <v>0</v>
      </c>
      <c r="B8337" s="1">
        <v>44516</v>
      </c>
      <c r="C8337" s="3">
        <v>0.94198839120370381</v>
      </c>
      <c r="D8337" t="s">
        <v>410</v>
      </c>
      <c r="E8337" t="s">
        <v>67</v>
      </c>
      <c r="Y8337">
        <f t="shared" si="391"/>
        <v>0</v>
      </c>
      <c r="Z8337">
        <f t="shared" si="392"/>
        <v>0</v>
      </c>
      <c r="AA8337">
        <f t="shared" si="393"/>
        <v>0</v>
      </c>
    </row>
    <row r="8338" spans="1:32" hidden="1" x14ac:dyDescent="0.25">
      <c r="A8338" t="s">
        <v>0</v>
      </c>
      <c r="B8338" s="1">
        <v>44516</v>
      </c>
      <c r="C8338" s="3">
        <v>0.94198848379629629</v>
      </c>
      <c r="D8338" t="s">
        <v>410</v>
      </c>
      <c r="E8338" t="s">
        <v>68</v>
      </c>
      <c r="F8338">
        <v>99.949996999999996</v>
      </c>
      <c r="G8338">
        <v>86.975869000000003</v>
      </c>
      <c r="H8338">
        <v>32.4</v>
      </c>
      <c r="I8338">
        <v>5</v>
      </c>
      <c r="J8338">
        <v>429.20717500000001</v>
      </c>
      <c r="K8338">
        <v>21507.936925000002</v>
      </c>
      <c r="M8338">
        <v>32.4</v>
      </c>
      <c r="N8338">
        <v>164</v>
      </c>
      <c r="O8338">
        <v>426.69421599999998</v>
      </c>
      <c r="P8338">
        <v>2150.726537</v>
      </c>
      <c r="Y8338">
        <f t="shared" si="391"/>
        <v>0</v>
      </c>
      <c r="Z8338">
        <f t="shared" si="392"/>
        <v>0</v>
      </c>
      <c r="AA8338">
        <f t="shared" si="393"/>
        <v>0</v>
      </c>
      <c r="AC8338">
        <v>1284.089966</v>
      </c>
      <c r="AD8338">
        <v>12.75</v>
      </c>
      <c r="AE8338">
        <v>36.533000999999999</v>
      </c>
      <c r="AF8338">
        <v>12.75</v>
      </c>
    </row>
    <row r="8339" spans="1:32" hidden="1" x14ac:dyDescent="0.25">
      <c r="A8339" t="s">
        <v>0</v>
      </c>
      <c r="B8339" s="1">
        <v>44516</v>
      </c>
      <c r="C8339" s="3">
        <v>0.94198953703703703</v>
      </c>
      <c r="D8339" t="s">
        <v>410</v>
      </c>
      <c r="E8339" t="s">
        <v>69</v>
      </c>
      <c r="Y8339">
        <f t="shared" si="391"/>
        <v>0</v>
      </c>
      <c r="Z8339">
        <f t="shared" si="392"/>
        <v>0</v>
      </c>
      <c r="AA8339">
        <f t="shared" si="393"/>
        <v>0</v>
      </c>
    </row>
    <row r="8340" spans="1:32" hidden="1" x14ac:dyDescent="0.25">
      <c r="A8340" t="s">
        <v>0</v>
      </c>
      <c r="B8340" s="1">
        <v>44516</v>
      </c>
      <c r="C8340" s="3">
        <v>0.94198960648148145</v>
      </c>
      <c r="D8340" t="s">
        <v>410</v>
      </c>
      <c r="E8340" t="s">
        <v>109</v>
      </c>
      <c r="L8340" t="s">
        <v>116</v>
      </c>
      <c r="Y8340">
        <f t="shared" si="391"/>
        <v>0</v>
      </c>
      <c r="Z8340">
        <f t="shared" si="392"/>
        <v>0</v>
      </c>
      <c r="AA8340">
        <f t="shared" si="393"/>
        <v>0</v>
      </c>
    </row>
    <row r="8341" spans="1:32" hidden="1" x14ac:dyDescent="0.25">
      <c r="A8341" t="s">
        <v>0</v>
      </c>
      <c r="B8341" s="1">
        <v>44516</v>
      </c>
      <c r="C8341" s="3">
        <v>0.94198961805555559</v>
      </c>
      <c r="D8341" t="s">
        <v>410</v>
      </c>
      <c r="E8341" t="s">
        <v>109</v>
      </c>
      <c r="L8341" t="s">
        <v>117</v>
      </c>
      <c r="Y8341">
        <f t="shared" si="391"/>
        <v>0</v>
      </c>
      <c r="Z8341">
        <f t="shared" si="392"/>
        <v>0</v>
      </c>
      <c r="AA8341">
        <f t="shared" si="393"/>
        <v>0</v>
      </c>
    </row>
    <row r="8342" spans="1:32" hidden="1" x14ac:dyDescent="0.25">
      <c r="A8342" t="s">
        <v>0</v>
      </c>
      <c r="B8342" s="1">
        <v>44516</v>
      </c>
      <c r="C8342" s="3">
        <v>0.94199192129629628</v>
      </c>
      <c r="D8342" t="s">
        <v>410</v>
      </c>
      <c r="E8342" t="s">
        <v>109</v>
      </c>
      <c r="L8342" t="s">
        <v>118</v>
      </c>
      <c r="Y8342">
        <f t="shared" si="391"/>
        <v>0</v>
      </c>
      <c r="Z8342">
        <f t="shared" si="392"/>
        <v>0</v>
      </c>
      <c r="AA8342">
        <f t="shared" si="393"/>
        <v>0</v>
      </c>
    </row>
    <row r="8343" spans="1:32" hidden="1" x14ac:dyDescent="0.25">
      <c r="A8343" t="s">
        <v>0</v>
      </c>
      <c r="B8343" s="1">
        <v>44516</v>
      </c>
      <c r="C8343" s="3">
        <v>0.94199193287037042</v>
      </c>
      <c r="D8343" t="s">
        <v>410</v>
      </c>
      <c r="E8343" t="s">
        <v>109</v>
      </c>
      <c r="L8343" t="s">
        <v>117</v>
      </c>
      <c r="Y8343">
        <f t="shared" si="391"/>
        <v>0</v>
      </c>
      <c r="Z8343">
        <f t="shared" si="392"/>
        <v>0</v>
      </c>
      <c r="AA8343">
        <f t="shared" si="393"/>
        <v>0</v>
      </c>
    </row>
    <row r="8344" spans="1:32" hidden="1" x14ac:dyDescent="0.25">
      <c r="A8344" t="s">
        <v>0</v>
      </c>
      <c r="B8344" s="1">
        <v>44516</v>
      </c>
      <c r="C8344" s="3">
        <v>0.94199424768518514</v>
      </c>
      <c r="D8344" t="s">
        <v>410</v>
      </c>
      <c r="E8344" t="s">
        <v>109</v>
      </c>
      <c r="L8344" t="s">
        <v>119</v>
      </c>
      <c r="Y8344">
        <f t="shared" si="391"/>
        <v>0</v>
      </c>
      <c r="Z8344">
        <f t="shared" si="392"/>
        <v>0</v>
      </c>
      <c r="AA8344">
        <f t="shared" si="393"/>
        <v>0</v>
      </c>
    </row>
    <row r="8345" spans="1:32" hidden="1" x14ac:dyDescent="0.25">
      <c r="A8345" t="s">
        <v>0</v>
      </c>
      <c r="B8345" s="1">
        <v>44516</v>
      </c>
      <c r="C8345" s="3">
        <v>0.94199425925925928</v>
      </c>
      <c r="D8345" t="s">
        <v>410</v>
      </c>
      <c r="E8345" t="s">
        <v>109</v>
      </c>
      <c r="L8345" t="s">
        <v>117</v>
      </c>
      <c r="Y8345">
        <f t="shared" si="391"/>
        <v>0</v>
      </c>
      <c r="Z8345">
        <f t="shared" si="392"/>
        <v>0</v>
      </c>
      <c r="AA8345">
        <f t="shared" si="393"/>
        <v>0</v>
      </c>
    </row>
    <row r="8346" spans="1:32" hidden="1" x14ac:dyDescent="0.25">
      <c r="A8346" t="s">
        <v>0</v>
      </c>
      <c r="B8346" s="1">
        <v>44516</v>
      </c>
      <c r="C8346" s="3">
        <v>0.94199656249999997</v>
      </c>
      <c r="D8346" t="s">
        <v>410</v>
      </c>
      <c r="E8346" t="s">
        <v>109</v>
      </c>
      <c r="L8346" t="s">
        <v>120</v>
      </c>
      <c r="Y8346">
        <f t="shared" si="391"/>
        <v>0</v>
      </c>
      <c r="Z8346">
        <f t="shared" si="392"/>
        <v>0</v>
      </c>
      <c r="AA8346">
        <f t="shared" si="393"/>
        <v>0</v>
      </c>
    </row>
    <row r="8347" spans="1:32" hidden="1" x14ac:dyDescent="0.25">
      <c r="A8347" t="s">
        <v>0</v>
      </c>
      <c r="B8347" s="1">
        <v>44516</v>
      </c>
      <c r="C8347" s="3">
        <v>0.94199657407407411</v>
      </c>
      <c r="D8347" t="s">
        <v>410</v>
      </c>
      <c r="E8347" t="s">
        <v>109</v>
      </c>
      <c r="L8347" t="s">
        <v>388</v>
      </c>
      <c r="Y8347">
        <f t="shared" si="391"/>
        <v>0</v>
      </c>
      <c r="Z8347">
        <f t="shared" si="392"/>
        <v>0</v>
      </c>
      <c r="AA8347">
        <f t="shared" si="393"/>
        <v>0</v>
      </c>
    </row>
    <row r="8348" spans="1:32" hidden="1" x14ac:dyDescent="0.25">
      <c r="A8348" t="s">
        <v>0</v>
      </c>
      <c r="B8348" s="1">
        <v>44516</v>
      </c>
      <c r="C8348" s="3">
        <v>0.94200063657407407</v>
      </c>
      <c r="D8348" t="s">
        <v>410</v>
      </c>
      <c r="E8348" t="s">
        <v>67</v>
      </c>
      <c r="Y8348">
        <f t="shared" si="391"/>
        <v>0</v>
      </c>
      <c r="Z8348">
        <f t="shared" si="392"/>
        <v>0</v>
      </c>
      <c r="AA8348">
        <f t="shared" si="393"/>
        <v>0</v>
      </c>
    </row>
    <row r="8349" spans="1:32" hidden="1" x14ac:dyDescent="0.25">
      <c r="A8349" t="s">
        <v>0</v>
      </c>
      <c r="B8349" s="1">
        <v>44516</v>
      </c>
      <c r="C8349" s="3">
        <v>0.94201221064814822</v>
      </c>
      <c r="D8349" t="s">
        <v>410</v>
      </c>
      <c r="E8349" t="s">
        <v>67</v>
      </c>
      <c r="Y8349">
        <f t="shared" si="391"/>
        <v>0</v>
      </c>
      <c r="Z8349">
        <f t="shared" si="392"/>
        <v>0</v>
      </c>
      <c r="AA8349">
        <f t="shared" si="393"/>
        <v>0</v>
      </c>
    </row>
    <row r="8350" spans="1:32" hidden="1" x14ac:dyDescent="0.25">
      <c r="A8350" t="s">
        <v>0</v>
      </c>
      <c r="B8350" s="1">
        <v>44516</v>
      </c>
      <c r="C8350" s="3">
        <v>0.94202379629629629</v>
      </c>
      <c r="D8350" t="s">
        <v>410</v>
      </c>
      <c r="E8350" t="s">
        <v>67</v>
      </c>
      <c r="Y8350">
        <f t="shared" si="391"/>
        <v>0</v>
      </c>
      <c r="Z8350">
        <f t="shared" si="392"/>
        <v>0</v>
      </c>
      <c r="AA8350">
        <f t="shared" si="393"/>
        <v>0</v>
      </c>
    </row>
    <row r="8351" spans="1:32" hidden="1" x14ac:dyDescent="0.25">
      <c r="A8351" t="s">
        <v>0</v>
      </c>
      <c r="B8351" s="1">
        <v>44516</v>
      </c>
      <c r="C8351" s="3">
        <v>0.94203537037037044</v>
      </c>
      <c r="D8351" t="s">
        <v>410</v>
      </c>
      <c r="E8351" t="s">
        <v>67</v>
      </c>
      <c r="Y8351">
        <f t="shared" si="391"/>
        <v>0</v>
      </c>
      <c r="Z8351">
        <f t="shared" si="392"/>
        <v>0</v>
      </c>
      <c r="AA8351">
        <f t="shared" si="393"/>
        <v>0</v>
      </c>
    </row>
    <row r="8352" spans="1:32" hidden="1" x14ac:dyDescent="0.25">
      <c r="A8352" t="s">
        <v>0</v>
      </c>
      <c r="B8352" s="1">
        <v>44516</v>
      </c>
      <c r="C8352" s="3">
        <v>0.94204694444444448</v>
      </c>
      <c r="D8352" t="s">
        <v>410</v>
      </c>
      <c r="E8352" t="s">
        <v>67</v>
      </c>
      <c r="Y8352">
        <f t="shared" si="391"/>
        <v>0</v>
      </c>
      <c r="Z8352">
        <f t="shared" si="392"/>
        <v>0</v>
      </c>
      <c r="AA8352">
        <f t="shared" si="393"/>
        <v>0</v>
      </c>
    </row>
    <row r="8353" spans="1:32" hidden="1" x14ac:dyDescent="0.25">
      <c r="A8353" t="s">
        <v>0</v>
      </c>
      <c r="B8353" s="1">
        <v>44516</v>
      </c>
      <c r="C8353" s="3">
        <v>0.94205851851851852</v>
      </c>
      <c r="D8353" t="s">
        <v>410</v>
      </c>
      <c r="E8353" t="s">
        <v>67</v>
      </c>
      <c r="Y8353">
        <f t="shared" si="391"/>
        <v>0</v>
      </c>
      <c r="Z8353">
        <f t="shared" si="392"/>
        <v>0</v>
      </c>
      <c r="AA8353">
        <f t="shared" si="393"/>
        <v>0</v>
      </c>
    </row>
    <row r="8354" spans="1:32" hidden="1" x14ac:dyDescent="0.25">
      <c r="A8354" t="s">
        <v>0</v>
      </c>
      <c r="B8354" s="1">
        <v>44516</v>
      </c>
      <c r="C8354" s="3">
        <v>0.9420701041666667</v>
      </c>
      <c r="D8354" t="s">
        <v>410</v>
      </c>
      <c r="E8354" t="s">
        <v>67</v>
      </c>
      <c r="Y8354">
        <f t="shared" si="391"/>
        <v>0</v>
      </c>
      <c r="Z8354">
        <f t="shared" si="392"/>
        <v>0</v>
      </c>
      <c r="AA8354">
        <f t="shared" si="393"/>
        <v>0</v>
      </c>
    </row>
    <row r="8355" spans="1:32" hidden="1" x14ac:dyDescent="0.25">
      <c r="A8355" t="s">
        <v>0</v>
      </c>
      <c r="B8355" s="1">
        <v>44516</v>
      </c>
      <c r="C8355" s="3">
        <v>0.94208167824074074</v>
      </c>
      <c r="D8355" t="s">
        <v>410</v>
      </c>
      <c r="E8355" t="s">
        <v>67</v>
      </c>
      <c r="Y8355">
        <f t="shared" si="391"/>
        <v>0</v>
      </c>
      <c r="Z8355">
        <f t="shared" si="392"/>
        <v>0</v>
      </c>
      <c r="AA8355">
        <f t="shared" si="393"/>
        <v>0</v>
      </c>
    </row>
    <row r="8356" spans="1:32" hidden="1" x14ac:dyDescent="0.25">
      <c r="A8356" t="s">
        <v>0</v>
      </c>
      <c r="B8356" s="1">
        <v>44516</v>
      </c>
      <c r="C8356" s="3">
        <v>0.94209325231481478</v>
      </c>
      <c r="D8356" t="s">
        <v>410</v>
      </c>
      <c r="E8356" t="s">
        <v>67</v>
      </c>
      <c r="Y8356">
        <f t="shared" si="391"/>
        <v>0</v>
      </c>
      <c r="Z8356">
        <f t="shared" si="392"/>
        <v>0</v>
      </c>
      <c r="AA8356">
        <f t="shared" si="393"/>
        <v>0</v>
      </c>
    </row>
    <row r="8357" spans="1:32" hidden="1" x14ac:dyDescent="0.25">
      <c r="A8357" t="s">
        <v>0</v>
      </c>
      <c r="B8357" s="1">
        <v>44516</v>
      </c>
      <c r="C8357" s="3">
        <v>0.94210482638888893</v>
      </c>
      <c r="D8357" t="s">
        <v>410</v>
      </c>
      <c r="E8357" t="s">
        <v>67</v>
      </c>
      <c r="Y8357">
        <f t="shared" si="391"/>
        <v>0</v>
      </c>
      <c r="Z8357">
        <f t="shared" si="392"/>
        <v>0</v>
      </c>
      <c r="AA8357">
        <f t="shared" si="393"/>
        <v>0</v>
      </c>
    </row>
    <row r="8358" spans="1:32" hidden="1" x14ac:dyDescent="0.25">
      <c r="A8358" t="s">
        <v>0</v>
      </c>
      <c r="B8358" s="1">
        <v>44516</v>
      </c>
      <c r="C8358" s="3">
        <v>0.94210493055555566</v>
      </c>
      <c r="D8358" t="s">
        <v>410</v>
      </c>
      <c r="E8358" t="s">
        <v>68</v>
      </c>
      <c r="F8358">
        <v>99.949996999999996</v>
      </c>
      <c r="G8358">
        <v>86.971433000000005</v>
      </c>
      <c r="H8358">
        <v>32.4</v>
      </c>
      <c r="I8358">
        <v>10</v>
      </c>
      <c r="J8358">
        <v>429.29636599999998</v>
      </c>
      <c r="K8358">
        <v>21590.404052000002</v>
      </c>
      <c r="M8358">
        <v>32.4</v>
      </c>
      <c r="N8358">
        <v>187</v>
      </c>
      <c r="O8358">
        <v>428.42150600000002</v>
      </c>
      <c r="P8358">
        <v>2158.9866809999999</v>
      </c>
      <c r="Y8358">
        <f t="shared" si="391"/>
        <v>0</v>
      </c>
      <c r="Z8358">
        <f t="shared" si="392"/>
        <v>0</v>
      </c>
      <c r="AA8358">
        <f t="shared" si="393"/>
        <v>0</v>
      </c>
      <c r="AC8358">
        <v>1284.030029</v>
      </c>
      <c r="AD8358">
        <v>12.74</v>
      </c>
      <c r="AE8358">
        <v>36.665000999999997</v>
      </c>
      <c r="AF8358">
        <v>12.74</v>
      </c>
    </row>
    <row r="8359" spans="1:32" hidden="1" x14ac:dyDescent="0.25">
      <c r="A8359" t="s">
        <v>0</v>
      </c>
      <c r="B8359" s="1">
        <v>44516</v>
      </c>
      <c r="C8359" s="3">
        <v>0.94210596064814822</v>
      </c>
      <c r="D8359" t="s">
        <v>410</v>
      </c>
      <c r="E8359" t="s">
        <v>69</v>
      </c>
      <c r="Y8359">
        <f t="shared" si="391"/>
        <v>0</v>
      </c>
      <c r="Z8359">
        <f t="shared" si="392"/>
        <v>0</v>
      </c>
      <c r="AA8359">
        <f t="shared" si="393"/>
        <v>0</v>
      </c>
    </row>
    <row r="8360" spans="1:32" hidden="1" x14ac:dyDescent="0.25">
      <c r="A8360" t="s">
        <v>0</v>
      </c>
      <c r="B8360" s="1">
        <v>44516</v>
      </c>
      <c r="C8360" s="3">
        <v>0.9421060185185185</v>
      </c>
      <c r="D8360" t="s">
        <v>410</v>
      </c>
      <c r="E8360" t="s">
        <v>109</v>
      </c>
      <c r="L8360" t="s">
        <v>116</v>
      </c>
      <c r="Y8360">
        <f t="shared" si="391"/>
        <v>0</v>
      </c>
      <c r="Z8360">
        <f t="shared" si="392"/>
        <v>0</v>
      </c>
      <c r="AA8360">
        <f t="shared" si="393"/>
        <v>0</v>
      </c>
    </row>
    <row r="8361" spans="1:32" hidden="1" x14ac:dyDescent="0.25">
      <c r="A8361" t="s">
        <v>0</v>
      </c>
      <c r="B8361" s="1">
        <v>44516</v>
      </c>
      <c r="C8361" s="3">
        <v>0.94210603009259264</v>
      </c>
      <c r="D8361" t="s">
        <v>410</v>
      </c>
      <c r="E8361" t="s">
        <v>109</v>
      </c>
      <c r="L8361" t="s">
        <v>117</v>
      </c>
      <c r="Y8361">
        <f t="shared" si="391"/>
        <v>0</v>
      </c>
      <c r="Z8361">
        <f t="shared" si="392"/>
        <v>0</v>
      </c>
      <c r="AA8361">
        <f t="shared" si="393"/>
        <v>0</v>
      </c>
    </row>
    <row r="8362" spans="1:32" hidden="1" x14ac:dyDescent="0.25">
      <c r="A8362" t="s">
        <v>0</v>
      </c>
      <c r="B8362" s="1">
        <v>44516</v>
      </c>
      <c r="C8362" s="3">
        <v>0.94210834490740736</v>
      </c>
      <c r="D8362" t="s">
        <v>410</v>
      </c>
      <c r="E8362" t="s">
        <v>109</v>
      </c>
      <c r="L8362" t="s">
        <v>118</v>
      </c>
      <c r="Y8362">
        <f t="shared" si="391"/>
        <v>0</v>
      </c>
      <c r="Z8362">
        <f t="shared" si="392"/>
        <v>0</v>
      </c>
      <c r="AA8362">
        <f t="shared" si="393"/>
        <v>0</v>
      </c>
    </row>
    <row r="8363" spans="1:32" hidden="1" x14ac:dyDescent="0.25">
      <c r="A8363" t="s">
        <v>0</v>
      </c>
      <c r="B8363" s="1">
        <v>44516</v>
      </c>
      <c r="C8363" s="3">
        <v>0.9421083564814815</v>
      </c>
      <c r="D8363" t="s">
        <v>410</v>
      </c>
      <c r="E8363" t="s">
        <v>109</v>
      </c>
      <c r="L8363" t="s">
        <v>117</v>
      </c>
      <c r="Y8363">
        <f t="shared" si="391"/>
        <v>0</v>
      </c>
      <c r="Z8363">
        <f t="shared" si="392"/>
        <v>0</v>
      </c>
      <c r="AA8363">
        <f t="shared" si="393"/>
        <v>0</v>
      </c>
    </row>
    <row r="8364" spans="1:32" hidden="1" x14ac:dyDescent="0.25">
      <c r="A8364" t="s">
        <v>0</v>
      </c>
      <c r="B8364" s="1">
        <v>44516</v>
      </c>
      <c r="C8364" s="3">
        <v>0.94211065972222219</v>
      </c>
      <c r="D8364" t="s">
        <v>410</v>
      </c>
      <c r="E8364" t="s">
        <v>109</v>
      </c>
      <c r="L8364" t="s">
        <v>119</v>
      </c>
      <c r="Y8364">
        <f t="shared" si="391"/>
        <v>0</v>
      </c>
      <c r="Z8364">
        <f t="shared" si="392"/>
        <v>0</v>
      </c>
      <c r="AA8364">
        <f t="shared" si="393"/>
        <v>0</v>
      </c>
    </row>
    <row r="8365" spans="1:32" hidden="1" x14ac:dyDescent="0.25">
      <c r="A8365" t="s">
        <v>0</v>
      </c>
      <c r="B8365" s="1">
        <v>44516</v>
      </c>
      <c r="C8365" s="3">
        <v>0.94211067129629633</v>
      </c>
      <c r="D8365" t="s">
        <v>410</v>
      </c>
      <c r="E8365" t="s">
        <v>109</v>
      </c>
      <c r="L8365" t="s">
        <v>117</v>
      </c>
      <c r="Y8365">
        <f t="shared" si="391"/>
        <v>0</v>
      </c>
      <c r="Z8365">
        <f t="shared" si="392"/>
        <v>0</v>
      </c>
      <c r="AA8365">
        <f t="shared" si="393"/>
        <v>0</v>
      </c>
    </row>
    <row r="8366" spans="1:32" hidden="1" x14ac:dyDescent="0.25">
      <c r="A8366" t="s">
        <v>0</v>
      </c>
      <c r="B8366" s="1">
        <v>44516</v>
      </c>
      <c r="C8366" s="3">
        <v>0.94211297453703702</v>
      </c>
      <c r="D8366" t="s">
        <v>410</v>
      </c>
      <c r="E8366" t="s">
        <v>109</v>
      </c>
      <c r="L8366" t="s">
        <v>120</v>
      </c>
      <c r="Y8366">
        <f t="shared" si="391"/>
        <v>0</v>
      </c>
      <c r="Z8366">
        <f t="shared" si="392"/>
        <v>0</v>
      </c>
      <c r="AA8366">
        <f t="shared" si="393"/>
        <v>0</v>
      </c>
    </row>
    <row r="8367" spans="1:32" hidden="1" x14ac:dyDescent="0.25">
      <c r="A8367" t="s">
        <v>0</v>
      </c>
      <c r="B8367" s="1">
        <v>44516</v>
      </c>
      <c r="C8367" s="3">
        <v>0.94211298611111116</v>
      </c>
      <c r="D8367" t="s">
        <v>410</v>
      </c>
      <c r="E8367" t="s">
        <v>109</v>
      </c>
      <c r="L8367" t="s">
        <v>388</v>
      </c>
      <c r="Y8367">
        <f t="shared" si="391"/>
        <v>0</v>
      </c>
      <c r="Z8367">
        <f t="shared" si="392"/>
        <v>0</v>
      </c>
      <c r="AA8367">
        <f t="shared" si="393"/>
        <v>0</v>
      </c>
    </row>
    <row r="8368" spans="1:32" hidden="1" x14ac:dyDescent="0.25">
      <c r="A8368" t="s">
        <v>0</v>
      </c>
      <c r="B8368" s="1">
        <v>44516</v>
      </c>
      <c r="C8368" s="3">
        <v>0.94211706018518526</v>
      </c>
      <c r="D8368" t="s">
        <v>410</v>
      </c>
      <c r="E8368" t="s">
        <v>67</v>
      </c>
      <c r="Y8368">
        <f t="shared" si="391"/>
        <v>0</v>
      </c>
      <c r="Z8368">
        <f t="shared" si="392"/>
        <v>0</v>
      </c>
      <c r="AA8368">
        <f t="shared" si="393"/>
        <v>0</v>
      </c>
    </row>
    <row r="8369" spans="1:32" hidden="1" x14ac:dyDescent="0.25">
      <c r="A8369" t="s">
        <v>0</v>
      </c>
      <c r="B8369" s="1">
        <v>44516</v>
      </c>
      <c r="C8369" s="3">
        <v>0.94212863425925919</v>
      </c>
      <c r="D8369" t="s">
        <v>410</v>
      </c>
      <c r="E8369" t="s">
        <v>67</v>
      </c>
      <c r="Y8369">
        <f t="shared" si="391"/>
        <v>0</v>
      </c>
      <c r="Z8369">
        <f t="shared" si="392"/>
        <v>0</v>
      </c>
      <c r="AA8369">
        <f t="shared" si="393"/>
        <v>0</v>
      </c>
    </row>
    <row r="8370" spans="1:32" hidden="1" x14ac:dyDescent="0.25">
      <c r="A8370" t="s">
        <v>0</v>
      </c>
      <c r="B8370" s="1">
        <v>44516</v>
      </c>
      <c r="C8370" s="3">
        <v>0.94214020833333334</v>
      </c>
      <c r="D8370" t="s">
        <v>410</v>
      </c>
      <c r="E8370" t="s">
        <v>67</v>
      </c>
      <c r="Y8370">
        <f t="shared" si="391"/>
        <v>0</v>
      </c>
      <c r="Z8370">
        <f t="shared" si="392"/>
        <v>0</v>
      </c>
      <c r="AA8370">
        <f t="shared" si="393"/>
        <v>0</v>
      </c>
    </row>
    <row r="8371" spans="1:32" hidden="1" x14ac:dyDescent="0.25">
      <c r="A8371" t="s">
        <v>0</v>
      </c>
      <c r="B8371" s="1">
        <v>44516</v>
      </c>
      <c r="C8371" s="3">
        <v>0.94215178240740738</v>
      </c>
      <c r="D8371" t="s">
        <v>410</v>
      </c>
      <c r="E8371" t="s">
        <v>67</v>
      </c>
      <c r="Y8371">
        <f t="shared" si="391"/>
        <v>0</v>
      </c>
      <c r="Z8371">
        <f t="shared" si="392"/>
        <v>0</v>
      </c>
      <c r="AA8371">
        <f t="shared" si="393"/>
        <v>0</v>
      </c>
    </row>
    <row r="8372" spans="1:32" hidden="1" x14ac:dyDescent="0.25">
      <c r="A8372" t="s">
        <v>0</v>
      </c>
      <c r="B8372" s="1">
        <v>44516</v>
      </c>
      <c r="C8372" s="3">
        <v>0.94216336805555556</v>
      </c>
      <c r="D8372" t="s">
        <v>410</v>
      </c>
      <c r="E8372" t="s">
        <v>67</v>
      </c>
      <c r="Y8372">
        <f t="shared" si="391"/>
        <v>0</v>
      </c>
      <c r="Z8372">
        <f t="shared" si="392"/>
        <v>0</v>
      </c>
      <c r="AA8372">
        <f t="shared" si="393"/>
        <v>0</v>
      </c>
    </row>
    <row r="8373" spans="1:32" hidden="1" x14ac:dyDescent="0.25">
      <c r="A8373" t="s">
        <v>0</v>
      </c>
      <c r="B8373" s="1">
        <v>44516</v>
      </c>
      <c r="C8373" s="3">
        <v>0.9421749421296296</v>
      </c>
      <c r="D8373" t="s">
        <v>410</v>
      </c>
      <c r="E8373" t="s">
        <v>67</v>
      </c>
      <c r="Y8373">
        <f t="shared" si="391"/>
        <v>0</v>
      </c>
      <c r="Z8373">
        <f t="shared" si="392"/>
        <v>0</v>
      </c>
      <c r="AA8373">
        <f t="shared" si="393"/>
        <v>0</v>
      </c>
    </row>
    <row r="8374" spans="1:32" hidden="1" x14ac:dyDescent="0.25">
      <c r="A8374" t="s">
        <v>0</v>
      </c>
      <c r="B8374" s="1">
        <v>44516</v>
      </c>
      <c r="C8374" s="3">
        <v>0.94218651620370375</v>
      </c>
      <c r="D8374" t="s">
        <v>410</v>
      </c>
      <c r="E8374" t="s">
        <v>67</v>
      </c>
      <c r="Y8374">
        <f t="shared" si="391"/>
        <v>0</v>
      </c>
      <c r="Z8374">
        <f t="shared" si="392"/>
        <v>0</v>
      </c>
      <c r="AA8374">
        <f t="shared" si="393"/>
        <v>0</v>
      </c>
    </row>
    <row r="8375" spans="1:32" hidden="1" x14ac:dyDescent="0.25">
      <c r="A8375" t="s">
        <v>0</v>
      </c>
      <c r="B8375" s="1">
        <v>44516</v>
      </c>
      <c r="C8375" s="3">
        <v>0.94219809027777768</v>
      </c>
      <c r="D8375" t="s">
        <v>410</v>
      </c>
      <c r="E8375" t="s">
        <v>67</v>
      </c>
      <c r="Y8375">
        <f t="shared" si="391"/>
        <v>0</v>
      </c>
      <c r="Z8375">
        <f t="shared" si="392"/>
        <v>0</v>
      </c>
      <c r="AA8375">
        <f t="shared" si="393"/>
        <v>0</v>
      </c>
    </row>
    <row r="8376" spans="1:32" hidden="1" x14ac:dyDescent="0.25">
      <c r="A8376" t="s">
        <v>0</v>
      </c>
      <c r="B8376" s="1">
        <v>44516</v>
      </c>
      <c r="C8376" s="3">
        <v>0.94220966435185183</v>
      </c>
      <c r="D8376" t="s">
        <v>410</v>
      </c>
      <c r="E8376" t="s">
        <v>67</v>
      </c>
      <c r="Y8376">
        <f t="shared" si="391"/>
        <v>0</v>
      </c>
      <c r="Z8376">
        <f t="shared" si="392"/>
        <v>0</v>
      </c>
      <c r="AA8376">
        <f t="shared" si="393"/>
        <v>0</v>
      </c>
    </row>
    <row r="8377" spans="1:32" hidden="1" x14ac:dyDescent="0.25">
      <c r="A8377" t="s">
        <v>0</v>
      </c>
      <c r="B8377" s="1">
        <v>44516</v>
      </c>
      <c r="C8377" s="3">
        <v>0.9422212499999999</v>
      </c>
      <c r="D8377" t="s">
        <v>410</v>
      </c>
      <c r="E8377" t="s">
        <v>67</v>
      </c>
      <c r="Y8377">
        <f t="shared" si="391"/>
        <v>0</v>
      </c>
      <c r="Z8377">
        <f t="shared" si="392"/>
        <v>0</v>
      </c>
      <c r="AA8377">
        <f t="shared" si="393"/>
        <v>0</v>
      </c>
    </row>
    <row r="8378" spans="1:32" hidden="1" x14ac:dyDescent="0.25">
      <c r="A8378" t="s">
        <v>0</v>
      </c>
      <c r="B8378" s="1">
        <v>44516</v>
      </c>
      <c r="C8378" s="3">
        <v>0.9422213425925926</v>
      </c>
      <c r="D8378" t="s">
        <v>410</v>
      </c>
      <c r="E8378" t="s">
        <v>68</v>
      </c>
      <c r="F8378">
        <v>99.949996999999996</v>
      </c>
      <c r="G8378">
        <v>86.979692</v>
      </c>
      <c r="H8378">
        <v>32.4</v>
      </c>
      <c r="I8378">
        <v>5</v>
      </c>
      <c r="J8378">
        <v>429.34751899999998</v>
      </c>
      <c r="K8378">
        <v>21672.871178000001</v>
      </c>
      <c r="M8378">
        <v>32.4</v>
      </c>
      <c r="N8378">
        <v>165.5</v>
      </c>
      <c r="O8378">
        <v>430.12453099999999</v>
      </c>
      <c r="P8378">
        <v>2167.233393</v>
      </c>
      <c r="Y8378">
        <f t="shared" si="391"/>
        <v>0</v>
      </c>
      <c r="Z8378">
        <f t="shared" si="392"/>
        <v>0</v>
      </c>
      <c r="AA8378">
        <f t="shared" si="393"/>
        <v>0</v>
      </c>
      <c r="AC8378">
        <v>1284.0600589999999</v>
      </c>
      <c r="AD8378">
        <v>12.73</v>
      </c>
      <c r="AE8378">
        <v>36.609000999999999</v>
      </c>
      <c r="AF8378">
        <v>12.73</v>
      </c>
    </row>
    <row r="8379" spans="1:32" hidden="1" x14ac:dyDescent="0.25">
      <c r="A8379" t="s">
        <v>0</v>
      </c>
      <c r="B8379" s="1">
        <v>44516</v>
      </c>
      <c r="C8379" s="3">
        <v>0.94222239583333334</v>
      </c>
      <c r="D8379" t="s">
        <v>410</v>
      </c>
      <c r="E8379" t="s">
        <v>69</v>
      </c>
      <c r="Y8379">
        <f t="shared" si="391"/>
        <v>0</v>
      </c>
      <c r="Z8379">
        <f t="shared" si="392"/>
        <v>0</v>
      </c>
      <c r="AA8379">
        <f t="shared" si="393"/>
        <v>0</v>
      </c>
    </row>
    <row r="8380" spans="1:32" hidden="1" x14ac:dyDescent="0.25">
      <c r="A8380" t="s">
        <v>0</v>
      </c>
      <c r="B8380" s="1">
        <v>44516</v>
      </c>
      <c r="C8380" s="3">
        <v>0.94222246527777775</v>
      </c>
      <c r="D8380" t="s">
        <v>410</v>
      </c>
      <c r="E8380" t="s">
        <v>109</v>
      </c>
      <c r="L8380" t="s">
        <v>116</v>
      </c>
      <c r="Y8380">
        <f t="shared" si="391"/>
        <v>0</v>
      </c>
      <c r="Z8380">
        <f t="shared" si="392"/>
        <v>0</v>
      </c>
      <c r="AA8380">
        <f t="shared" si="393"/>
        <v>0</v>
      </c>
    </row>
    <row r="8381" spans="1:32" hidden="1" x14ac:dyDescent="0.25">
      <c r="A8381" t="s">
        <v>0</v>
      </c>
      <c r="B8381" s="1">
        <v>44516</v>
      </c>
      <c r="C8381" s="3">
        <v>0.9422224768518519</v>
      </c>
      <c r="D8381" t="s">
        <v>410</v>
      </c>
      <c r="E8381" t="s">
        <v>109</v>
      </c>
      <c r="L8381" t="s">
        <v>117</v>
      </c>
      <c r="Y8381">
        <f t="shared" si="391"/>
        <v>0</v>
      </c>
      <c r="Z8381">
        <f t="shared" si="392"/>
        <v>0</v>
      </c>
      <c r="AA8381">
        <f t="shared" si="393"/>
        <v>0</v>
      </c>
    </row>
    <row r="8382" spans="1:32" hidden="1" x14ac:dyDescent="0.25">
      <c r="A8382" t="s">
        <v>0</v>
      </c>
      <c r="B8382" s="1">
        <v>44516</v>
      </c>
      <c r="C8382" s="3">
        <v>0.94222478009259258</v>
      </c>
      <c r="D8382" t="s">
        <v>410</v>
      </c>
      <c r="E8382" t="s">
        <v>109</v>
      </c>
      <c r="L8382" t="s">
        <v>118</v>
      </c>
      <c r="Y8382">
        <f t="shared" si="391"/>
        <v>0</v>
      </c>
      <c r="Z8382">
        <f t="shared" si="392"/>
        <v>0</v>
      </c>
      <c r="AA8382">
        <f t="shared" si="393"/>
        <v>0</v>
      </c>
    </row>
    <row r="8383" spans="1:32" hidden="1" x14ac:dyDescent="0.25">
      <c r="A8383" t="s">
        <v>0</v>
      </c>
      <c r="B8383" s="1">
        <v>44516</v>
      </c>
      <c r="C8383" s="3">
        <v>0.94222479166666673</v>
      </c>
      <c r="D8383" t="s">
        <v>410</v>
      </c>
      <c r="E8383" t="s">
        <v>109</v>
      </c>
      <c r="L8383" t="s">
        <v>117</v>
      </c>
      <c r="Y8383">
        <f t="shared" si="391"/>
        <v>0</v>
      </c>
      <c r="Z8383">
        <f t="shared" si="392"/>
        <v>0</v>
      </c>
      <c r="AA8383">
        <f t="shared" si="393"/>
        <v>0</v>
      </c>
    </row>
    <row r="8384" spans="1:32" hidden="1" x14ac:dyDescent="0.25">
      <c r="A8384" t="s">
        <v>0</v>
      </c>
      <c r="B8384" s="1">
        <v>44516</v>
      </c>
      <c r="C8384" s="3">
        <v>0.9422270949074073</v>
      </c>
      <c r="D8384" t="s">
        <v>410</v>
      </c>
      <c r="E8384" t="s">
        <v>109</v>
      </c>
      <c r="L8384" t="s">
        <v>119</v>
      </c>
      <c r="Y8384">
        <f t="shared" si="391"/>
        <v>0</v>
      </c>
      <c r="Z8384">
        <f t="shared" si="392"/>
        <v>0</v>
      </c>
      <c r="AA8384">
        <f t="shared" si="393"/>
        <v>0</v>
      </c>
    </row>
    <row r="8385" spans="1:32" hidden="1" x14ac:dyDescent="0.25">
      <c r="A8385" t="s">
        <v>0</v>
      </c>
      <c r="B8385" s="1">
        <v>44516</v>
      </c>
      <c r="C8385" s="3">
        <v>0.94222710648148145</v>
      </c>
      <c r="D8385" t="s">
        <v>410</v>
      </c>
      <c r="E8385" t="s">
        <v>109</v>
      </c>
      <c r="L8385" t="s">
        <v>117</v>
      </c>
      <c r="Y8385">
        <f t="shared" si="391"/>
        <v>0</v>
      </c>
      <c r="Z8385">
        <f t="shared" si="392"/>
        <v>0</v>
      </c>
      <c r="AA8385">
        <f t="shared" si="393"/>
        <v>0</v>
      </c>
    </row>
    <row r="8386" spans="1:32" hidden="1" x14ac:dyDescent="0.25">
      <c r="A8386" t="s">
        <v>0</v>
      </c>
      <c r="B8386" s="1">
        <v>44516</v>
      </c>
      <c r="C8386" s="3">
        <v>0.94222942129629628</v>
      </c>
      <c r="D8386" t="s">
        <v>410</v>
      </c>
      <c r="E8386" t="s">
        <v>109</v>
      </c>
      <c r="L8386" t="s">
        <v>120</v>
      </c>
      <c r="Y8386">
        <f t="shared" si="391"/>
        <v>0</v>
      </c>
      <c r="Z8386">
        <f t="shared" si="392"/>
        <v>0</v>
      </c>
      <c r="AA8386">
        <f t="shared" si="393"/>
        <v>0</v>
      </c>
    </row>
    <row r="8387" spans="1:32" hidden="1" x14ac:dyDescent="0.25">
      <c r="A8387" t="s">
        <v>0</v>
      </c>
      <c r="B8387" s="1">
        <v>44516</v>
      </c>
      <c r="C8387" s="3">
        <v>0.94222943287037042</v>
      </c>
      <c r="D8387" t="s">
        <v>410</v>
      </c>
      <c r="E8387" t="s">
        <v>109</v>
      </c>
      <c r="L8387" t="s">
        <v>388</v>
      </c>
      <c r="Y8387">
        <f t="shared" ref="Y8387:Y8450" si="394">3*U8387</f>
        <v>0</v>
      </c>
      <c r="Z8387">
        <f t="shared" ref="Z8387:Z8450" si="395">3*V8387</f>
        <v>0</v>
      </c>
      <c r="AA8387">
        <f t="shared" ref="AA8387:AA8450" si="396">3*W8387</f>
        <v>0</v>
      </c>
    </row>
    <row r="8388" spans="1:32" hidden="1" x14ac:dyDescent="0.25">
      <c r="A8388" t="s">
        <v>0</v>
      </c>
      <c r="B8388" s="1">
        <v>44516</v>
      </c>
      <c r="C8388" s="3">
        <v>0.94223356481481479</v>
      </c>
      <c r="D8388" t="s">
        <v>410</v>
      </c>
      <c r="E8388" t="s">
        <v>67</v>
      </c>
      <c r="Y8388">
        <f t="shared" si="394"/>
        <v>0</v>
      </c>
      <c r="Z8388">
        <f t="shared" si="395"/>
        <v>0</v>
      </c>
      <c r="AA8388">
        <f t="shared" si="396"/>
        <v>0</v>
      </c>
    </row>
    <row r="8389" spans="1:32" hidden="1" x14ac:dyDescent="0.25">
      <c r="A8389" t="s">
        <v>0</v>
      </c>
      <c r="B8389" s="1">
        <v>44516</v>
      </c>
      <c r="C8389" s="3">
        <v>0.94224513888888894</v>
      </c>
      <c r="D8389" t="s">
        <v>410</v>
      </c>
      <c r="E8389" t="s">
        <v>67</v>
      </c>
      <c r="Y8389">
        <f t="shared" si="394"/>
        <v>0</v>
      </c>
      <c r="Z8389">
        <f t="shared" si="395"/>
        <v>0</v>
      </c>
      <c r="AA8389">
        <f t="shared" si="396"/>
        <v>0</v>
      </c>
    </row>
    <row r="8390" spans="1:32" hidden="1" x14ac:dyDescent="0.25">
      <c r="A8390" t="s">
        <v>0</v>
      </c>
      <c r="B8390" s="1">
        <v>44516</v>
      </c>
      <c r="C8390" s="3">
        <v>0.94225671296296298</v>
      </c>
      <c r="D8390" t="s">
        <v>410</v>
      </c>
      <c r="E8390" t="s">
        <v>67</v>
      </c>
      <c r="Y8390">
        <f t="shared" si="394"/>
        <v>0</v>
      </c>
      <c r="Z8390">
        <f t="shared" si="395"/>
        <v>0</v>
      </c>
      <c r="AA8390">
        <f t="shared" si="396"/>
        <v>0</v>
      </c>
    </row>
    <row r="8391" spans="1:32" hidden="1" x14ac:dyDescent="0.25">
      <c r="A8391" t="s">
        <v>0</v>
      </c>
      <c r="B8391" s="1">
        <v>44516</v>
      </c>
      <c r="C8391" s="3">
        <v>0.94226829861111117</v>
      </c>
      <c r="D8391" t="s">
        <v>410</v>
      </c>
      <c r="E8391" t="s">
        <v>67</v>
      </c>
      <c r="Y8391">
        <f t="shared" si="394"/>
        <v>0</v>
      </c>
      <c r="Z8391">
        <f t="shared" si="395"/>
        <v>0</v>
      </c>
      <c r="AA8391">
        <f t="shared" si="396"/>
        <v>0</v>
      </c>
    </row>
    <row r="8392" spans="1:32" hidden="1" x14ac:dyDescent="0.25">
      <c r="A8392" t="s">
        <v>0</v>
      </c>
      <c r="B8392" s="1">
        <v>44516</v>
      </c>
      <c r="C8392" s="3">
        <v>0.9422798726851852</v>
      </c>
      <c r="D8392" t="s">
        <v>410</v>
      </c>
      <c r="E8392" t="s">
        <v>67</v>
      </c>
      <c r="Y8392">
        <f t="shared" si="394"/>
        <v>0</v>
      </c>
      <c r="Z8392">
        <f t="shared" si="395"/>
        <v>0</v>
      </c>
      <c r="AA8392">
        <f t="shared" si="396"/>
        <v>0</v>
      </c>
    </row>
    <row r="8393" spans="1:32" hidden="1" x14ac:dyDescent="0.25">
      <c r="A8393" t="s">
        <v>0</v>
      </c>
      <c r="B8393" s="1">
        <v>44516</v>
      </c>
      <c r="C8393" s="3">
        <v>0.94229144675925924</v>
      </c>
      <c r="D8393" t="s">
        <v>410</v>
      </c>
      <c r="E8393" t="s">
        <v>67</v>
      </c>
      <c r="Y8393">
        <f t="shared" si="394"/>
        <v>0</v>
      </c>
      <c r="Z8393">
        <f t="shared" si="395"/>
        <v>0</v>
      </c>
      <c r="AA8393">
        <f t="shared" si="396"/>
        <v>0</v>
      </c>
    </row>
    <row r="8394" spans="1:32" hidden="1" x14ac:dyDescent="0.25">
      <c r="A8394" t="s">
        <v>0</v>
      </c>
      <c r="B8394" s="1">
        <v>44516</v>
      </c>
      <c r="C8394" s="3">
        <v>0.94230302083333328</v>
      </c>
      <c r="D8394" t="s">
        <v>410</v>
      </c>
      <c r="E8394" t="s">
        <v>67</v>
      </c>
      <c r="Y8394">
        <f t="shared" si="394"/>
        <v>0</v>
      </c>
      <c r="Z8394">
        <f t="shared" si="395"/>
        <v>0</v>
      </c>
      <c r="AA8394">
        <f t="shared" si="396"/>
        <v>0</v>
      </c>
    </row>
    <row r="8395" spans="1:32" hidden="1" x14ac:dyDescent="0.25">
      <c r="A8395" t="s">
        <v>0</v>
      </c>
      <c r="B8395" s="1">
        <v>44516</v>
      </c>
      <c r="C8395" s="3">
        <v>0.94231459490740743</v>
      </c>
      <c r="D8395" t="s">
        <v>410</v>
      </c>
      <c r="E8395" t="s">
        <v>67</v>
      </c>
      <c r="Y8395">
        <f t="shared" si="394"/>
        <v>0</v>
      </c>
      <c r="Z8395">
        <f t="shared" si="395"/>
        <v>0</v>
      </c>
      <c r="AA8395">
        <f t="shared" si="396"/>
        <v>0</v>
      </c>
    </row>
    <row r="8396" spans="1:32" hidden="1" x14ac:dyDescent="0.25">
      <c r="A8396" t="s">
        <v>0</v>
      </c>
      <c r="B8396" s="1">
        <v>44516</v>
      </c>
      <c r="C8396" s="3">
        <v>0.9423261805555555</v>
      </c>
      <c r="D8396" t="s">
        <v>410</v>
      </c>
      <c r="E8396" t="s">
        <v>67</v>
      </c>
      <c r="Y8396">
        <f t="shared" si="394"/>
        <v>0</v>
      </c>
      <c r="Z8396">
        <f t="shared" si="395"/>
        <v>0</v>
      </c>
      <c r="AA8396">
        <f t="shared" si="396"/>
        <v>0</v>
      </c>
    </row>
    <row r="8397" spans="1:32" hidden="1" x14ac:dyDescent="0.25">
      <c r="A8397" t="s">
        <v>0</v>
      </c>
      <c r="B8397" s="1">
        <v>44516</v>
      </c>
      <c r="C8397" s="3">
        <v>0.94233775462962965</v>
      </c>
      <c r="D8397" t="s">
        <v>410</v>
      </c>
      <c r="E8397" t="s">
        <v>67</v>
      </c>
      <c r="Y8397">
        <f t="shared" si="394"/>
        <v>0</v>
      </c>
      <c r="Z8397">
        <f t="shared" si="395"/>
        <v>0</v>
      </c>
      <c r="AA8397">
        <f t="shared" si="396"/>
        <v>0</v>
      </c>
    </row>
    <row r="8398" spans="1:32" hidden="1" x14ac:dyDescent="0.25">
      <c r="A8398" t="s">
        <v>0</v>
      </c>
      <c r="B8398" s="1">
        <v>44516</v>
      </c>
      <c r="C8398" s="3">
        <v>0.94233784722222225</v>
      </c>
      <c r="D8398" t="s">
        <v>410</v>
      </c>
      <c r="E8398" t="s">
        <v>68</v>
      </c>
      <c r="F8398">
        <v>99.949996999999996</v>
      </c>
      <c r="G8398">
        <v>86.980920999999995</v>
      </c>
      <c r="H8398">
        <v>32.4</v>
      </c>
      <c r="I8398">
        <v>5</v>
      </c>
      <c r="J8398">
        <v>429.41047800000001</v>
      </c>
      <c r="K8398">
        <v>21755.472615999999</v>
      </c>
      <c r="M8398">
        <v>32.4</v>
      </c>
      <c r="N8398">
        <v>166</v>
      </c>
      <c r="O8398">
        <v>431.79843799999998</v>
      </c>
      <c r="P8398">
        <v>2175.480106</v>
      </c>
      <c r="Y8398">
        <f t="shared" si="394"/>
        <v>0</v>
      </c>
      <c r="Z8398">
        <f t="shared" si="395"/>
        <v>0</v>
      </c>
      <c r="AA8398">
        <f t="shared" si="396"/>
        <v>0</v>
      </c>
      <c r="AC8398">
        <v>1284.0600589999999</v>
      </c>
      <c r="AD8398">
        <v>12.74</v>
      </c>
      <c r="AE8398">
        <v>36.032001000000001</v>
      </c>
      <c r="AF8398">
        <v>12.74</v>
      </c>
    </row>
    <row r="8399" spans="1:32" hidden="1" x14ac:dyDescent="0.25">
      <c r="A8399" t="s">
        <v>0</v>
      </c>
      <c r="B8399" s="1">
        <v>44516</v>
      </c>
      <c r="C8399" s="3">
        <v>0.94233888888888895</v>
      </c>
      <c r="D8399" t="s">
        <v>410</v>
      </c>
      <c r="E8399" t="s">
        <v>69</v>
      </c>
      <c r="Y8399">
        <f t="shared" si="394"/>
        <v>0</v>
      </c>
      <c r="Z8399">
        <f t="shared" si="395"/>
        <v>0</v>
      </c>
      <c r="AA8399">
        <f t="shared" si="396"/>
        <v>0</v>
      </c>
    </row>
    <row r="8400" spans="1:32" hidden="1" x14ac:dyDescent="0.25">
      <c r="A8400" t="s">
        <v>0</v>
      </c>
      <c r="B8400" s="1">
        <v>44516</v>
      </c>
      <c r="C8400" s="3">
        <v>0.94233896990740751</v>
      </c>
      <c r="D8400" t="s">
        <v>410</v>
      </c>
      <c r="E8400" t="s">
        <v>109</v>
      </c>
      <c r="L8400" t="s">
        <v>116</v>
      </c>
      <c r="Y8400">
        <f t="shared" si="394"/>
        <v>0</v>
      </c>
      <c r="Z8400">
        <f t="shared" si="395"/>
        <v>0</v>
      </c>
      <c r="AA8400">
        <f t="shared" si="396"/>
        <v>0</v>
      </c>
    </row>
    <row r="8401" spans="1:27" hidden="1" x14ac:dyDescent="0.25">
      <c r="A8401" t="s">
        <v>0</v>
      </c>
      <c r="B8401" s="1">
        <v>44516</v>
      </c>
      <c r="C8401" s="3">
        <v>0.94233898148148143</v>
      </c>
      <c r="D8401" t="s">
        <v>410</v>
      </c>
      <c r="E8401" t="s">
        <v>109</v>
      </c>
      <c r="L8401" t="s">
        <v>117</v>
      </c>
      <c r="Y8401">
        <f t="shared" si="394"/>
        <v>0</v>
      </c>
      <c r="Z8401">
        <f t="shared" si="395"/>
        <v>0</v>
      </c>
      <c r="AA8401">
        <f t="shared" si="396"/>
        <v>0</v>
      </c>
    </row>
    <row r="8402" spans="1:27" hidden="1" x14ac:dyDescent="0.25">
      <c r="A8402" t="s">
        <v>0</v>
      </c>
      <c r="B8402" s="1">
        <v>44516</v>
      </c>
      <c r="C8402" s="3">
        <v>0.94234128472222223</v>
      </c>
      <c r="D8402" t="s">
        <v>410</v>
      </c>
      <c r="E8402" t="s">
        <v>109</v>
      </c>
      <c r="L8402" t="s">
        <v>118</v>
      </c>
      <c r="Y8402">
        <f t="shared" si="394"/>
        <v>0</v>
      </c>
      <c r="Z8402">
        <f t="shared" si="395"/>
        <v>0</v>
      </c>
      <c r="AA8402">
        <f t="shared" si="396"/>
        <v>0</v>
      </c>
    </row>
    <row r="8403" spans="1:27" hidden="1" x14ac:dyDescent="0.25">
      <c r="A8403" t="s">
        <v>0</v>
      </c>
      <c r="B8403" s="1">
        <v>44516</v>
      </c>
      <c r="C8403" s="3">
        <v>0.94234129629629626</v>
      </c>
      <c r="D8403" t="s">
        <v>410</v>
      </c>
      <c r="E8403" t="s">
        <v>109</v>
      </c>
      <c r="L8403" t="s">
        <v>117</v>
      </c>
      <c r="Y8403">
        <f t="shared" si="394"/>
        <v>0</v>
      </c>
      <c r="Z8403">
        <f t="shared" si="395"/>
        <v>0</v>
      </c>
      <c r="AA8403">
        <f t="shared" si="396"/>
        <v>0</v>
      </c>
    </row>
    <row r="8404" spans="1:27" hidden="1" x14ac:dyDescent="0.25">
      <c r="A8404" t="s">
        <v>0</v>
      </c>
      <c r="B8404" s="1">
        <v>44516</v>
      </c>
      <c r="C8404" s="3">
        <v>0.94234361111111109</v>
      </c>
      <c r="D8404" t="s">
        <v>410</v>
      </c>
      <c r="E8404" t="s">
        <v>109</v>
      </c>
      <c r="L8404" t="s">
        <v>119</v>
      </c>
      <c r="Y8404">
        <f t="shared" si="394"/>
        <v>0</v>
      </c>
      <c r="Z8404">
        <f t="shared" si="395"/>
        <v>0</v>
      </c>
      <c r="AA8404">
        <f t="shared" si="396"/>
        <v>0</v>
      </c>
    </row>
    <row r="8405" spans="1:27" hidden="1" x14ac:dyDescent="0.25">
      <c r="A8405" t="s">
        <v>0</v>
      </c>
      <c r="B8405" s="1">
        <v>44516</v>
      </c>
      <c r="C8405" s="3">
        <v>0.94234361111111109</v>
      </c>
      <c r="D8405" t="s">
        <v>410</v>
      </c>
      <c r="E8405" t="s">
        <v>109</v>
      </c>
      <c r="L8405" t="s">
        <v>117</v>
      </c>
      <c r="Y8405">
        <f t="shared" si="394"/>
        <v>0</v>
      </c>
      <c r="Z8405">
        <f t="shared" si="395"/>
        <v>0</v>
      </c>
      <c r="AA8405">
        <f t="shared" si="396"/>
        <v>0</v>
      </c>
    </row>
    <row r="8406" spans="1:27" hidden="1" x14ac:dyDescent="0.25">
      <c r="A8406" t="s">
        <v>0</v>
      </c>
      <c r="B8406" s="1">
        <v>44516</v>
      </c>
      <c r="C8406" s="3">
        <v>0.94234592592592603</v>
      </c>
      <c r="D8406" t="s">
        <v>410</v>
      </c>
      <c r="E8406" t="s">
        <v>109</v>
      </c>
      <c r="L8406" t="s">
        <v>120</v>
      </c>
      <c r="Y8406">
        <f t="shared" si="394"/>
        <v>0</v>
      </c>
      <c r="Z8406">
        <f t="shared" si="395"/>
        <v>0</v>
      </c>
      <c r="AA8406">
        <f t="shared" si="396"/>
        <v>0</v>
      </c>
    </row>
    <row r="8407" spans="1:27" hidden="1" x14ac:dyDescent="0.25">
      <c r="A8407" t="s">
        <v>0</v>
      </c>
      <c r="B8407" s="1">
        <v>44516</v>
      </c>
      <c r="C8407" s="3">
        <v>0.94234593749999995</v>
      </c>
      <c r="D8407" t="s">
        <v>410</v>
      </c>
      <c r="E8407" t="s">
        <v>109</v>
      </c>
      <c r="L8407" t="s">
        <v>388</v>
      </c>
      <c r="Y8407">
        <f t="shared" si="394"/>
        <v>0</v>
      </c>
      <c r="Z8407">
        <f t="shared" si="395"/>
        <v>0</v>
      </c>
      <c r="AA8407">
        <f t="shared" si="396"/>
        <v>0</v>
      </c>
    </row>
    <row r="8408" spans="1:27" hidden="1" x14ac:dyDescent="0.25">
      <c r="A8408" t="s">
        <v>0</v>
      </c>
      <c r="B8408" s="1">
        <v>44516</v>
      </c>
      <c r="C8408" s="3">
        <v>0.94234997685185184</v>
      </c>
      <c r="D8408" t="s">
        <v>410</v>
      </c>
      <c r="E8408" t="s">
        <v>67</v>
      </c>
      <c r="Y8408">
        <f t="shared" si="394"/>
        <v>0</v>
      </c>
      <c r="Z8408">
        <f t="shared" si="395"/>
        <v>0</v>
      </c>
      <c r="AA8408">
        <f t="shared" si="396"/>
        <v>0</v>
      </c>
    </row>
    <row r="8409" spans="1:27" hidden="1" x14ac:dyDescent="0.25">
      <c r="A8409" t="s">
        <v>0</v>
      </c>
      <c r="B8409" s="1">
        <v>44516</v>
      </c>
      <c r="C8409" s="3">
        <v>0.94236155092592588</v>
      </c>
      <c r="D8409" t="s">
        <v>410</v>
      </c>
      <c r="E8409" t="s">
        <v>67</v>
      </c>
      <c r="Y8409">
        <f t="shared" si="394"/>
        <v>0</v>
      </c>
      <c r="Z8409">
        <f t="shared" si="395"/>
        <v>0</v>
      </c>
      <c r="AA8409">
        <f t="shared" si="396"/>
        <v>0</v>
      </c>
    </row>
    <row r="8410" spans="1:27" hidden="1" x14ac:dyDescent="0.25">
      <c r="A8410" t="s">
        <v>0</v>
      </c>
      <c r="B8410" s="1">
        <v>44516</v>
      </c>
      <c r="C8410" s="3">
        <v>0.94237313657407407</v>
      </c>
      <c r="D8410" t="s">
        <v>410</v>
      </c>
      <c r="E8410" t="s">
        <v>67</v>
      </c>
      <c r="Y8410">
        <f t="shared" si="394"/>
        <v>0</v>
      </c>
      <c r="Z8410">
        <f t="shared" si="395"/>
        <v>0</v>
      </c>
      <c r="AA8410">
        <f t="shared" si="396"/>
        <v>0</v>
      </c>
    </row>
    <row r="8411" spans="1:27" hidden="1" x14ac:dyDescent="0.25">
      <c r="A8411" t="s">
        <v>0</v>
      </c>
      <c r="B8411" s="1">
        <v>44516</v>
      </c>
      <c r="C8411" s="3">
        <v>0.94238471064814811</v>
      </c>
      <c r="D8411" t="s">
        <v>410</v>
      </c>
      <c r="E8411" t="s">
        <v>67</v>
      </c>
      <c r="Y8411">
        <f t="shared" si="394"/>
        <v>0</v>
      </c>
      <c r="Z8411">
        <f t="shared" si="395"/>
        <v>0</v>
      </c>
      <c r="AA8411">
        <f t="shared" si="396"/>
        <v>0</v>
      </c>
    </row>
    <row r="8412" spans="1:27" hidden="1" x14ac:dyDescent="0.25">
      <c r="A8412" t="s">
        <v>0</v>
      </c>
      <c r="B8412" s="1">
        <v>44516</v>
      </c>
      <c r="C8412" s="3">
        <v>0.94239628472222225</v>
      </c>
      <c r="D8412" t="s">
        <v>410</v>
      </c>
      <c r="E8412" t="s">
        <v>67</v>
      </c>
      <c r="Y8412">
        <f t="shared" si="394"/>
        <v>0</v>
      </c>
      <c r="Z8412">
        <f t="shared" si="395"/>
        <v>0</v>
      </c>
      <c r="AA8412">
        <f t="shared" si="396"/>
        <v>0</v>
      </c>
    </row>
    <row r="8413" spans="1:27" hidden="1" x14ac:dyDescent="0.25">
      <c r="A8413" t="s">
        <v>0</v>
      </c>
      <c r="B8413" s="1">
        <v>44516</v>
      </c>
      <c r="C8413" s="3">
        <v>0.94240785879629618</v>
      </c>
      <c r="D8413" t="s">
        <v>410</v>
      </c>
      <c r="E8413" t="s">
        <v>67</v>
      </c>
      <c r="Y8413">
        <f t="shared" si="394"/>
        <v>0</v>
      </c>
      <c r="Z8413">
        <f t="shared" si="395"/>
        <v>0</v>
      </c>
      <c r="AA8413">
        <f t="shared" si="396"/>
        <v>0</v>
      </c>
    </row>
    <row r="8414" spans="1:27" hidden="1" x14ac:dyDescent="0.25">
      <c r="A8414" t="s">
        <v>0</v>
      </c>
      <c r="B8414" s="1">
        <v>44516</v>
      </c>
      <c r="C8414" s="3">
        <v>0.94241943287037033</v>
      </c>
      <c r="D8414" t="s">
        <v>410</v>
      </c>
      <c r="E8414" t="s">
        <v>67</v>
      </c>
      <c r="Y8414">
        <f t="shared" si="394"/>
        <v>0</v>
      </c>
      <c r="Z8414">
        <f t="shared" si="395"/>
        <v>0</v>
      </c>
      <c r="AA8414">
        <f t="shared" si="396"/>
        <v>0</v>
      </c>
    </row>
    <row r="8415" spans="1:27" hidden="1" x14ac:dyDescent="0.25">
      <c r="A8415" t="s">
        <v>0</v>
      </c>
      <c r="B8415" s="1">
        <v>44516</v>
      </c>
      <c r="C8415" s="3">
        <v>0.94243101851851863</v>
      </c>
      <c r="D8415" t="s">
        <v>410</v>
      </c>
      <c r="E8415" t="s">
        <v>67</v>
      </c>
      <c r="Y8415">
        <f t="shared" si="394"/>
        <v>0</v>
      </c>
      <c r="Z8415">
        <f t="shared" si="395"/>
        <v>0</v>
      </c>
      <c r="AA8415">
        <f t="shared" si="396"/>
        <v>0</v>
      </c>
    </row>
    <row r="8416" spans="1:27" hidden="1" x14ac:dyDescent="0.25">
      <c r="A8416" t="s">
        <v>0</v>
      </c>
      <c r="B8416" s="1">
        <v>44516</v>
      </c>
      <c r="C8416" s="3">
        <v>0.94243934027777776</v>
      </c>
      <c r="D8416" t="s">
        <v>410</v>
      </c>
      <c r="E8416" t="s">
        <v>741</v>
      </c>
      <c r="Y8416">
        <f t="shared" si="394"/>
        <v>0</v>
      </c>
      <c r="Z8416">
        <f t="shared" si="395"/>
        <v>0</v>
      </c>
      <c r="AA8416">
        <f t="shared" si="396"/>
        <v>0</v>
      </c>
    </row>
    <row r="8417" spans="1:32" hidden="1" x14ac:dyDescent="0.25">
      <c r="A8417" t="s">
        <v>0</v>
      </c>
      <c r="B8417" s="1">
        <v>44516</v>
      </c>
      <c r="C8417" s="3">
        <v>0.942439386574074</v>
      </c>
      <c r="D8417" t="s">
        <v>410</v>
      </c>
      <c r="E8417" t="s">
        <v>742</v>
      </c>
      <c r="Y8417">
        <f t="shared" si="394"/>
        <v>0</v>
      </c>
      <c r="Z8417">
        <f t="shared" si="395"/>
        <v>0</v>
      </c>
      <c r="AA8417">
        <f t="shared" si="396"/>
        <v>0</v>
      </c>
    </row>
    <row r="8418" spans="1:32" hidden="1" x14ac:dyDescent="0.25">
      <c r="A8418" t="s">
        <v>0</v>
      </c>
      <c r="B8418" s="1">
        <v>44516</v>
      </c>
      <c r="C8418" s="3">
        <v>0.94244259259259255</v>
      </c>
      <c r="D8418" t="s">
        <v>410</v>
      </c>
      <c r="E8418" t="s">
        <v>67</v>
      </c>
      <c r="Y8418">
        <f t="shared" si="394"/>
        <v>0</v>
      </c>
      <c r="Z8418">
        <f t="shared" si="395"/>
        <v>0</v>
      </c>
      <c r="AA8418">
        <f t="shared" si="396"/>
        <v>0</v>
      </c>
    </row>
    <row r="8419" spans="1:32" hidden="1" x14ac:dyDescent="0.25">
      <c r="A8419" t="s">
        <v>0</v>
      </c>
      <c r="B8419" s="1">
        <v>44516</v>
      </c>
      <c r="C8419" s="3">
        <v>0.9424541666666667</v>
      </c>
      <c r="D8419" t="s">
        <v>410</v>
      </c>
      <c r="E8419" t="s">
        <v>67</v>
      </c>
      <c r="Y8419">
        <f t="shared" si="394"/>
        <v>0</v>
      </c>
      <c r="Z8419">
        <f t="shared" si="395"/>
        <v>0</v>
      </c>
      <c r="AA8419">
        <f t="shared" si="396"/>
        <v>0</v>
      </c>
    </row>
    <row r="8420" spans="1:32" hidden="1" x14ac:dyDescent="0.25">
      <c r="A8420" t="s">
        <v>0</v>
      </c>
      <c r="B8420" s="1">
        <v>44516</v>
      </c>
      <c r="C8420" s="3">
        <v>0.94245425925925919</v>
      </c>
      <c r="D8420" t="s">
        <v>410</v>
      </c>
      <c r="E8420" t="s">
        <v>68</v>
      </c>
      <c r="F8420">
        <v>99.949996999999996</v>
      </c>
      <c r="G8420">
        <v>86.981601999999995</v>
      </c>
      <c r="H8420">
        <v>32.4</v>
      </c>
      <c r="I8420">
        <v>5</v>
      </c>
      <c r="J8420">
        <v>429.46032000000002</v>
      </c>
      <c r="K8420">
        <v>21837.939741999999</v>
      </c>
      <c r="M8420">
        <v>32.4</v>
      </c>
      <c r="N8420">
        <v>165</v>
      </c>
      <c r="O8420">
        <v>433.47011500000002</v>
      </c>
      <c r="P8420">
        <v>2183.726819</v>
      </c>
      <c r="Y8420">
        <f t="shared" si="394"/>
        <v>0</v>
      </c>
      <c r="Z8420">
        <f t="shared" si="395"/>
        <v>0</v>
      </c>
      <c r="AA8420">
        <f t="shared" si="396"/>
        <v>0</v>
      </c>
      <c r="AC8420">
        <v>1284.030029</v>
      </c>
      <c r="AD8420">
        <v>12.73</v>
      </c>
      <c r="AE8420">
        <v>36.310001</v>
      </c>
      <c r="AF8420">
        <v>12.73</v>
      </c>
    </row>
    <row r="8421" spans="1:32" hidden="1" x14ac:dyDescent="0.25">
      <c r="A8421" t="s">
        <v>0</v>
      </c>
      <c r="B8421" s="1">
        <v>44516</v>
      </c>
      <c r="C8421" s="3">
        <v>0.94245530092592589</v>
      </c>
      <c r="D8421" t="s">
        <v>410</v>
      </c>
      <c r="E8421" t="s">
        <v>69</v>
      </c>
      <c r="Y8421">
        <f t="shared" si="394"/>
        <v>0</v>
      </c>
      <c r="Z8421">
        <f t="shared" si="395"/>
        <v>0</v>
      </c>
      <c r="AA8421">
        <f t="shared" si="396"/>
        <v>0</v>
      </c>
    </row>
    <row r="8422" spans="1:32" hidden="1" x14ac:dyDescent="0.25">
      <c r="A8422" t="s">
        <v>0</v>
      </c>
      <c r="B8422" s="1">
        <v>44516</v>
      </c>
      <c r="C8422" s="3">
        <v>0.94245535879629638</v>
      </c>
      <c r="D8422" t="s">
        <v>410</v>
      </c>
      <c r="E8422" t="s">
        <v>109</v>
      </c>
      <c r="L8422" t="s">
        <v>116</v>
      </c>
      <c r="Y8422">
        <f t="shared" si="394"/>
        <v>0</v>
      </c>
      <c r="Z8422">
        <f t="shared" si="395"/>
        <v>0</v>
      </c>
      <c r="AA8422">
        <f t="shared" si="396"/>
        <v>0</v>
      </c>
    </row>
    <row r="8423" spans="1:32" hidden="1" x14ac:dyDescent="0.25">
      <c r="A8423" t="s">
        <v>0</v>
      </c>
      <c r="B8423" s="1">
        <v>44516</v>
      </c>
      <c r="C8423" s="3">
        <v>0.9424553703703703</v>
      </c>
      <c r="D8423" t="s">
        <v>410</v>
      </c>
      <c r="E8423" t="s">
        <v>109</v>
      </c>
      <c r="L8423" t="s">
        <v>117</v>
      </c>
      <c r="Y8423">
        <f t="shared" si="394"/>
        <v>0</v>
      </c>
      <c r="Z8423">
        <f t="shared" si="395"/>
        <v>0</v>
      </c>
      <c r="AA8423">
        <f t="shared" si="396"/>
        <v>0</v>
      </c>
    </row>
    <row r="8424" spans="1:32" hidden="1" x14ac:dyDescent="0.25">
      <c r="A8424" t="s">
        <v>0</v>
      </c>
      <c r="B8424" s="1">
        <v>44516</v>
      </c>
      <c r="C8424" s="3">
        <v>0.9424576736111111</v>
      </c>
      <c r="D8424" t="s">
        <v>410</v>
      </c>
      <c r="E8424" t="s">
        <v>109</v>
      </c>
      <c r="L8424" t="s">
        <v>118</v>
      </c>
      <c r="Y8424">
        <f t="shared" si="394"/>
        <v>0</v>
      </c>
      <c r="Z8424">
        <f t="shared" si="395"/>
        <v>0</v>
      </c>
      <c r="AA8424">
        <f t="shared" si="396"/>
        <v>0</v>
      </c>
    </row>
    <row r="8425" spans="1:32" hidden="1" x14ac:dyDescent="0.25">
      <c r="A8425" t="s">
        <v>0</v>
      </c>
      <c r="B8425" s="1">
        <v>44516</v>
      </c>
      <c r="C8425" s="3">
        <v>0.94245768518518513</v>
      </c>
      <c r="D8425" t="s">
        <v>410</v>
      </c>
      <c r="E8425" t="s">
        <v>109</v>
      </c>
      <c r="L8425" t="s">
        <v>117</v>
      </c>
      <c r="Y8425">
        <f t="shared" si="394"/>
        <v>0</v>
      </c>
      <c r="Z8425">
        <f t="shared" si="395"/>
        <v>0</v>
      </c>
      <c r="AA8425">
        <f t="shared" si="396"/>
        <v>0</v>
      </c>
    </row>
    <row r="8426" spans="1:32" hidden="1" x14ac:dyDescent="0.25">
      <c r="A8426" t="s">
        <v>0</v>
      </c>
      <c r="B8426" s="1">
        <v>44516</v>
      </c>
      <c r="C8426" s="3">
        <v>0.94245999999999996</v>
      </c>
      <c r="D8426" t="s">
        <v>410</v>
      </c>
      <c r="E8426" t="s">
        <v>109</v>
      </c>
      <c r="L8426" t="s">
        <v>119</v>
      </c>
      <c r="Y8426">
        <f t="shared" si="394"/>
        <v>0</v>
      </c>
      <c r="Z8426">
        <f t="shared" si="395"/>
        <v>0</v>
      </c>
      <c r="AA8426">
        <f t="shared" si="396"/>
        <v>0</v>
      </c>
    </row>
    <row r="8427" spans="1:32" hidden="1" x14ac:dyDescent="0.25">
      <c r="A8427" t="s">
        <v>0</v>
      </c>
      <c r="B8427" s="1">
        <v>44516</v>
      </c>
      <c r="C8427" s="3">
        <v>0.94246001157407411</v>
      </c>
      <c r="D8427" t="s">
        <v>410</v>
      </c>
      <c r="E8427" t="s">
        <v>109</v>
      </c>
      <c r="L8427" t="s">
        <v>117</v>
      </c>
      <c r="Y8427">
        <f t="shared" si="394"/>
        <v>0</v>
      </c>
      <c r="Z8427">
        <f t="shared" si="395"/>
        <v>0</v>
      </c>
      <c r="AA8427">
        <f t="shared" si="396"/>
        <v>0</v>
      </c>
    </row>
    <row r="8428" spans="1:32" hidden="1" x14ac:dyDescent="0.25">
      <c r="A8428" t="s">
        <v>0</v>
      </c>
      <c r="B8428" s="1">
        <v>44516</v>
      </c>
      <c r="C8428" s="3">
        <v>0.94246232638888883</v>
      </c>
      <c r="D8428" t="s">
        <v>410</v>
      </c>
      <c r="E8428" t="s">
        <v>109</v>
      </c>
      <c r="L8428" t="s">
        <v>120</v>
      </c>
      <c r="Y8428">
        <f t="shared" si="394"/>
        <v>0</v>
      </c>
      <c r="Z8428">
        <f t="shared" si="395"/>
        <v>0</v>
      </c>
      <c r="AA8428">
        <f t="shared" si="396"/>
        <v>0</v>
      </c>
    </row>
    <row r="8429" spans="1:32" hidden="1" x14ac:dyDescent="0.25">
      <c r="A8429" t="s">
        <v>0</v>
      </c>
      <c r="B8429" s="1">
        <v>44516</v>
      </c>
      <c r="C8429" s="3">
        <v>0.94246233796296297</v>
      </c>
      <c r="D8429" t="s">
        <v>410</v>
      </c>
      <c r="E8429" t="s">
        <v>109</v>
      </c>
      <c r="L8429" t="s">
        <v>388</v>
      </c>
      <c r="Y8429">
        <f t="shared" si="394"/>
        <v>0</v>
      </c>
      <c r="Z8429">
        <f t="shared" si="395"/>
        <v>0</v>
      </c>
      <c r="AA8429">
        <f t="shared" si="396"/>
        <v>0</v>
      </c>
    </row>
    <row r="8430" spans="1:32" hidden="1" x14ac:dyDescent="0.25">
      <c r="A8430" t="s">
        <v>0</v>
      </c>
      <c r="B8430" s="1">
        <v>44516</v>
      </c>
      <c r="C8430" s="3">
        <v>0.94246641203703707</v>
      </c>
      <c r="D8430" t="s">
        <v>410</v>
      </c>
      <c r="E8430" t="s">
        <v>67</v>
      </c>
      <c r="Y8430">
        <f t="shared" si="394"/>
        <v>0</v>
      </c>
      <c r="Z8430">
        <f t="shared" si="395"/>
        <v>0</v>
      </c>
      <c r="AA8430">
        <f t="shared" si="396"/>
        <v>0</v>
      </c>
    </row>
    <row r="8431" spans="1:32" hidden="1" x14ac:dyDescent="0.25">
      <c r="A8431" t="s">
        <v>0</v>
      </c>
      <c r="B8431" s="1">
        <v>44516</v>
      </c>
      <c r="C8431" s="3">
        <v>0.94247798611111111</v>
      </c>
      <c r="D8431" t="s">
        <v>410</v>
      </c>
      <c r="E8431" t="s">
        <v>67</v>
      </c>
      <c r="Y8431">
        <f t="shared" si="394"/>
        <v>0</v>
      </c>
      <c r="Z8431">
        <f t="shared" si="395"/>
        <v>0</v>
      </c>
      <c r="AA8431">
        <f t="shared" si="396"/>
        <v>0</v>
      </c>
    </row>
    <row r="8432" spans="1:32" hidden="1" x14ac:dyDescent="0.25">
      <c r="A8432" t="s">
        <v>0</v>
      </c>
      <c r="B8432" s="1">
        <v>44516</v>
      </c>
      <c r="C8432" s="3">
        <v>0.94248956018518515</v>
      </c>
      <c r="D8432" t="s">
        <v>410</v>
      </c>
      <c r="E8432" t="s">
        <v>67</v>
      </c>
      <c r="Y8432">
        <f t="shared" si="394"/>
        <v>0</v>
      </c>
      <c r="Z8432">
        <f t="shared" si="395"/>
        <v>0</v>
      </c>
      <c r="AA8432">
        <f t="shared" si="396"/>
        <v>0</v>
      </c>
    </row>
    <row r="8433" spans="1:32" hidden="1" x14ac:dyDescent="0.25">
      <c r="A8433" t="s">
        <v>0</v>
      </c>
      <c r="B8433" s="1">
        <v>44516</v>
      </c>
      <c r="C8433" s="3">
        <v>0.9425011342592593</v>
      </c>
      <c r="D8433" t="s">
        <v>410</v>
      </c>
      <c r="E8433" t="s">
        <v>67</v>
      </c>
      <c r="Y8433">
        <f t="shared" si="394"/>
        <v>0</v>
      </c>
      <c r="Z8433">
        <f t="shared" si="395"/>
        <v>0</v>
      </c>
      <c r="AA8433">
        <f t="shared" si="396"/>
        <v>0</v>
      </c>
    </row>
    <row r="8434" spans="1:32" hidden="1" x14ac:dyDescent="0.25">
      <c r="A8434" t="s">
        <v>0</v>
      </c>
      <c r="B8434" s="1">
        <v>44516</v>
      </c>
      <c r="C8434" s="3">
        <v>0.94251271990740737</v>
      </c>
      <c r="D8434" t="s">
        <v>410</v>
      </c>
      <c r="E8434" t="s">
        <v>67</v>
      </c>
      <c r="Y8434">
        <f t="shared" si="394"/>
        <v>0</v>
      </c>
      <c r="Z8434">
        <f t="shared" si="395"/>
        <v>0</v>
      </c>
      <c r="AA8434">
        <f t="shared" si="396"/>
        <v>0</v>
      </c>
    </row>
    <row r="8435" spans="1:32" hidden="1" x14ac:dyDescent="0.25">
      <c r="A8435" t="s">
        <v>0</v>
      </c>
      <c r="B8435" s="1">
        <v>44516</v>
      </c>
      <c r="C8435" s="3">
        <v>0.94252429398148152</v>
      </c>
      <c r="D8435" t="s">
        <v>410</v>
      </c>
      <c r="E8435" t="s">
        <v>67</v>
      </c>
      <c r="Y8435">
        <f t="shared" si="394"/>
        <v>0</v>
      </c>
      <c r="Z8435">
        <f t="shared" si="395"/>
        <v>0</v>
      </c>
      <c r="AA8435">
        <f t="shared" si="396"/>
        <v>0</v>
      </c>
    </row>
    <row r="8436" spans="1:32" hidden="1" x14ac:dyDescent="0.25">
      <c r="A8436" t="s">
        <v>0</v>
      </c>
      <c r="B8436" s="1">
        <v>44516</v>
      </c>
      <c r="C8436" s="3">
        <v>0.94253586805555545</v>
      </c>
      <c r="D8436" t="s">
        <v>410</v>
      </c>
      <c r="E8436" t="s">
        <v>67</v>
      </c>
      <c r="Y8436">
        <f t="shared" si="394"/>
        <v>0</v>
      </c>
      <c r="Z8436">
        <f t="shared" si="395"/>
        <v>0</v>
      </c>
      <c r="AA8436">
        <f t="shared" si="396"/>
        <v>0</v>
      </c>
    </row>
    <row r="8437" spans="1:32" hidden="1" x14ac:dyDescent="0.25">
      <c r="A8437" t="s">
        <v>0</v>
      </c>
      <c r="B8437" s="1">
        <v>44516</v>
      </c>
      <c r="C8437" s="3">
        <v>0.9425474421296296</v>
      </c>
      <c r="D8437" t="s">
        <v>410</v>
      </c>
      <c r="E8437" t="s">
        <v>67</v>
      </c>
      <c r="Y8437">
        <f t="shared" si="394"/>
        <v>0</v>
      </c>
      <c r="Z8437">
        <f t="shared" si="395"/>
        <v>0</v>
      </c>
      <c r="AA8437">
        <f t="shared" si="396"/>
        <v>0</v>
      </c>
    </row>
    <row r="8438" spans="1:32" hidden="1" x14ac:dyDescent="0.25">
      <c r="A8438" t="s">
        <v>0</v>
      </c>
      <c r="B8438" s="1">
        <v>44516</v>
      </c>
      <c r="C8438" s="3">
        <v>0.94255902777777767</v>
      </c>
      <c r="D8438" t="s">
        <v>410</v>
      </c>
      <c r="E8438" t="s">
        <v>67</v>
      </c>
      <c r="Y8438">
        <f t="shared" si="394"/>
        <v>0</v>
      </c>
      <c r="Z8438">
        <f t="shared" si="395"/>
        <v>0</v>
      </c>
      <c r="AA8438">
        <f t="shared" si="396"/>
        <v>0</v>
      </c>
    </row>
    <row r="8439" spans="1:32" hidden="1" x14ac:dyDescent="0.25">
      <c r="A8439" t="s">
        <v>0</v>
      </c>
      <c r="B8439" s="1">
        <v>44516</v>
      </c>
      <c r="C8439" s="3">
        <v>0.94257060185185182</v>
      </c>
      <c r="D8439" t="s">
        <v>410</v>
      </c>
      <c r="E8439" t="s">
        <v>67</v>
      </c>
      <c r="Y8439">
        <f t="shared" si="394"/>
        <v>0</v>
      </c>
      <c r="Z8439">
        <f t="shared" si="395"/>
        <v>0</v>
      </c>
      <c r="AA8439">
        <f t="shared" si="396"/>
        <v>0</v>
      </c>
    </row>
    <row r="8440" spans="1:32" hidden="1" x14ac:dyDescent="0.25">
      <c r="A8440" t="s">
        <v>0</v>
      </c>
      <c r="B8440" s="1">
        <v>44516</v>
      </c>
      <c r="C8440" s="3">
        <v>0.94257069444444441</v>
      </c>
      <c r="D8440" t="s">
        <v>410</v>
      </c>
      <c r="E8440" t="s">
        <v>68</v>
      </c>
      <c r="F8440">
        <v>99.949996999999996</v>
      </c>
      <c r="G8440">
        <v>86.969595999999996</v>
      </c>
      <c r="H8440">
        <v>32.4</v>
      </c>
      <c r="I8440">
        <v>5</v>
      </c>
      <c r="J8440">
        <v>429.51803200000001</v>
      </c>
      <c r="K8440">
        <v>21920.406867999998</v>
      </c>
      <c r="M8440">
        <v>32.4</v>
      </c>
      <c r="N8440">
        <v>168</v>
      </c>
      <c r="O8440">
        <v>435.14284099999998</v>
      </c>
      <c r="P8440">
        <v>2191.9869619999999</v>
      </c>
      <c r="Y8440">
        <f t="shared" si="394"/>
        <v>0</v>
      </c>
      <c r="Z8440">
        <f t="shared" si="395"/>
        <v>0</v>
      </c>
      <c r="AA8440">
        <f t="shared" si="396"/>
        <v>0</v>
      </c>
      <c r="AC8440">
        <v>1283.9799800000001</v>
      </c>
      <c r="AD8440">
        <v>12.72</v>
      </c>
      <c r="AE8440">
        <v>35.976002000000001</v>
      </c>
      <c r="AF8440">
        <v>12.72</v>
      </c>
    </row>
    <row r="8441" spans="1:32" hidden="1" x14ac:dyDescent="0.25">
      <c r="A8441" t="s">
        <v>0</v>
      </c>
      <c r="B8441" s="1">
        <v>44516</v>
      </c>
      <c r="C8441" s="3">
        <v>0.94257175925925918</v>
      </c>
      <c r="D8441" t="s">
        <v>410</v>
      </c>
      <c r="E8441" t="s">
        <v>69</v>
      </c>
      <c r="Y8441">
        <f t="shared" si="394"/>
        <v>0</v>
      </c>
      <c r="Z8441">
        <f t="shared" si="395"/>
        <v>0</v>
      </c>
      <c r="AA8441">
        <f t="shared" si="396"/>
        <v>0</v>
      </c>
    </row>
    <row r="8442" spans="1:32" hidden="1" x14ac:dyDescent="0.25">
      <c r="A8442" t="s">
        <v>0</v>
      </c>
      <c r="B8442" s="1">
        <v>44516</v>
      </c>
      <c r="C8442" s="3">
        <v>0.94257180555555553</v>
      </c>
      <c r="D8442" t="s">
        <v>410</v>
      </c>
      <c r="E8442" t="s">
        <v>109</v>
      </c>
      <c r="L8442" t="s">
        <v>116</v>
      </c>
      <c r="Y8442">
        <f t="shared" si="394"/>
        <v>0</v>
      </c>
      <c r="Z8442">
        <f t="shared" si="395"/>
        <v>0</v>
      </c>
      <c r="AA8442">
        <f t="shared" si="396"/>
        <v>0</v>
      </c>
    </row>
    <row r="8443" spans="1:32" hidden="1" x14ac:dyDescent="0.25">
      <c r="A8443" t="s">
        <v>0</v>
      </c>
      <c r="B8443" s="1">
        <v>44516</v>
      </c>
      <c r="C8443" s="3">
        <v>0.94257181712962967</v>
      </c>
      <c r="D8443" t="s">
        <v>410</v>
      </c>
      <c r="E8443" t="s">
        <v>109</v>
      </c>
      <c r="L8443" t="s">
        <v>117</v>
      </c>
      <c r="Y8443">
        <f t="shared" si="394"/>
        <v>0</v>
      </c>
      <c r="Z8443">
        <f t="shared" si="395"/>
        <v>0</v>
      </c>
      <c r="AA8443">
        <f t="shared" si="396"/>
        <v>0</v>
      </c>
    </row>
    <row r="8444" spans="1:32" hidden="1" x14ac:dyDescent="0.25">
      <c r="A8444" t="s">
        <v>0</v>
      </c>
      <c r="B8444" s="1">
        <v>44516</v>
      </c>
      <c r="C8444" s="3">
        <v>0.94257414351851854</v>
      </c>
      <c r="D8444" t="s">
        <v>410</v>
      </c>
      <c r="E8444" t="s">
        <v>109</v>
      </c>
      <c r="L8444" t="s">
        <v>118</v>
      </c>
      <c r="Y8444">
        <f t="shared" si="394"/>
        <v>0</v>
      </c>
      <c r="Z8444">
        <f t="shared" si="395"/>
        <v>0</v>
      </c>
      <c r="AA8444">
        <f t="shared" si="396"/>
        <v>0</v>
      </c>
    </row>
    <row r="8445" spans="1:32" hidden="1" x14ac:dyDescent="0.25">
      <c r="A8445" t="s">
        <v>0</v>
      </c>
      <c r="B8445" s="1">
        <v>44516</v>
      </c>
      <c r="C8445" s="3">
        <v>0.94257415509259257</v>
      </c>
      <c r="D8445" t="s">
        <v>410</v>
      </c>
      <c r="E8445" t="s">
        <v>109</v>
      </c>
      <c r="L8445" t="s">
        <v>117</v>
      </c>
      <c r="Y8445">
        <f t="shared" si="394"/>
        <v>0</v>
      </c>
      <c r="Z8445">
        <f t="shared" si="395"/>
        <v>0</v>
      </c>
      <c r="AA8445">
        <f t="shared" si="396"/>
        <v>0</v>
      </c>
    </row>
    <row r="8446" spans="1:32" hidden="1" x14ac:dyDescent="0.25">
      <c r="A8446" t="s">
        <v>0</v>
      </c>
      <c r="B8446" s="1">
        <v>44516</v>
      </c>
      <c r="C8446" s="3">
        <v>0.94257645833333337</v>
      </c>
      <c r="D8446" t="s">
        <v>410</v>
      </c>
      <c r="E8446" t="s">
        <v>109</v>
      </c>
      <c r="L8446" t="s">
        <v>119</v>
      </c>
      <c r="Y8446">
        <f t="shared" si="394"/>
        <v>0</v>
      </c>
      <c r="Z8446">
        <f t="shared" si="395"/>
        <v>0</v>
      </c>
      <c r="AA8446">
        <f t="shared" si="396"/>
        <v>0</v>
      </c>
    </row>
    <row r="8447" spans="1:32" hidden="1" x14ac:dyDescent="0.25">
      <c r="A8447" t="s">
        <v>0</v>
      </c>
      <c r="B8447" s="1">
        <v>44516</v>
      </c>
      <c r="C8447" s="3">
        <v>0.9425764699074074</v>
      </c>
      <c r="D8447" t="s">
        <v>410</v>
      </c>
      <c r="E8447" t="s">
        <v>109</v>
      </c>
      <c r="L8447" t="s">
        <v>117</v>
      </c>
      <c r="Y8447">
        <f t="shared" si="394"/>
        <v>0</v>
      </c>
      <c r="Z8447">
        <f t="shared" si="395"/>
        <v>0</v>
      </c>
      <c r="AA8447">
        <f t="shared" si="396"/>
        <v>0</v>
      </c>
    </row>
    <row r="8448" spans="1:32" hidden="1" x14ac:dyDescent="0.25">
      <c r="A8448" t="s">
        <v>0</v>
      </c>
      <c r="B8448" s="1">
        <v>44516</v>
      </c>
      <c r="C8448" s="3">
        <v>0.9425787731481482</v>
      </c>
      <c r="D8448" t="s">
        <v>410</v>
      </c>
      <c r="E8448" t="s">
        <v>109</v>
      </c>
      <c r="L8448" t="s">
        <v>120</v>
      </c>
      <c r="Y8448">
        <f t="shared" si="394"/>
        <v>0</v>
      </c>
      <c r="Z8448">
        <f t="shared" si="395"/>
        <v>0</v>
      </c>
      <c r="AA8448">
        <f t="shared" si="396"/>
        <v>0</v>
      </c>
    </row>
    <row r="8449" spans="1:32" hidden="1" x14ac:dyDescent="0.25">
      <c r="A8449" t="s">
        <v>0</v>
      </c>
      <c r="B8449" s="1">
        <v>44516</v>
      </c>
      <c r="C8449" s="3">
        <v>0.94257878472222212</v>
      </c>
      <c r="D8449" t="s">
        <v>410</v>
      </c>
      <c r="E8449" t="s">
        <v>109</v>
      </c>
      <c r="L8449" t="s">
        <v>388</v>
      </c>
      <c r="Y8449">
        <f t="shared" si="394"/>
        <v>0</v>
      </c>
      <c r="Z8449">
        <f t="shared" si="395"/>
        <v>0</v>
      </c>
      <c r="AA8449">
        <f t="shared" si="396"/>
        <v>0</v>
      </c>
    </row>
    <row r="8450" spans="1:32" hidden="1" x14ac:dyDescent="0.25">
      <c r="A8450" t="s">
        <v>0</v>
      </c>
      <c r="B8450" s="1">
        <v>44516</v>
      </c>
      <c r="C8450" s="3">
        <v>0.94258285879629622</v>
      </c>
      <c r="D8450" t="s">
        <v>410</v>
      </c>
      <c r="E8450" t="s">
        <v>67</v>
      </c>
      <c r="Y8450">
        <f t="shared" si="394"/>
        <v>0</v>
      </c>
      <c r="Z8450">
        <f t="shared" si="395"/>
        <v>0</v>
      </c>
      <c r="AA8450">
        <f t="shared" si="396"/>
        <v>0</v>
      </c>
    </row>
    <row r="8451" spans="1:32" hidden="1" x14ac:dyDescent="0.25">
      <c r="A8451" t="s">
        <v>0</v>
      </c>
      <c r="B8451" s="1">
        <v>44516</v>
      </c>
      <c r="C8451" s="3">
        <v>0.94259443287037037</v>
      </c>
      <c r="D8451" t="s">
        <v>410</v>
      </c>
      <c r="E8451" t="s">
        <v>67</v>
      </c>
      <c r="Y8451">
        <f t="shared" ref="Y8451:Y8514" si="397">3*U8451</f>
        <v>0</v>
      </c>
      <c r="Z8451">
        <f t="shared" ref="Z8451:Z8514" si="398">3*V8451</f>
        <v>0</v>
      </c>
      <c r="AA8451">
        <f t="shared" ref="AA8451:AA8514" si="399">3*W8451</f>
        <v>0</v>
      </c>
    </row>
    <row r="8452" spans="1:32" hidden="1" x14ac:dyDescent="0.25">
      <c r="A8452" t="s">
        <v>0</v>
      </c>
      <c r="B8452" s="1">
        <v>44516</v>
      </c>
      <c r="C8452" s="3">
        <v>0.94260601851851844</v>
      </c>
      <c r="D8452" t="s">
        <v>410</v>
      </c>
      <c r="E8452" t="s">
        <v>67</v>
      </c>
      <c r="Y8452">
        <f t="shared" si="397"/>
        <v>0</v>
      </c>
      <c r="Z8452">
        <f t="shared" si="398"/>
        <v>0</v>
      </c>
      <c r="AA8452">
        <f t="shared" si="399"/>
        <v>0</v>
      </c>
    </row>
    <row r="8453" spans="1:32" hidden="1" x14ac:dyDescent="0.25">
      <c r="A8453" t="s">
        <v>0</v>
      </c>
      <c r="B8453" s="1">
        <v>44516</v>
      </c>
      <c r="C8453" s="3">
        <v>0.94261759259259259</v>
      </c>
      <c r="D8453" t="s">
        <v>410</v>
      </c>
      <c r="E8453" t="s">
        <v>67</v>
      </c>
      <c r="Y8453">
        <f t="shared" si="397"/>
        <v>0</v>
      </c>
      <c r="Z8453">
        <f t="shared" si="398"/>
        <v>0</v>
      </c>
      <c r="AA8453">
        <f t="shared" si="399"/>
        <v>0</v>
      </c>
    </row>
    <row r="8454" spans="1:32" hidden="1" x14ac:dyDescent="0.25">
      <c r="A8454" t="s">
        <v>0</v>
      </c>
      <c r="B8454" s="1">
        <v>44516</v>
      </c>
      <c r="C8454" s="3">
        <v>0.94262916666666674</v>
      </c>
      <c r="D8454" t="s">
        <v>410</v>
      </c>
      <c r="E8454" t="s">
        <v>67</v>
      </c>
      <c r="Y8454">
        <f t="shared" si="397"/>
        <v>0</v>
      </c>
      <c r="Z8454">
        <f t="shared" si="398"/>
        <v>0</v>
      </c>
      <c r="AA8454">
        <f t="shared" si="399"/>
        <v>0</v>
      </c>
    </row>
    <row r="8455" spans="1:32" hidden="1" x14ac:dyDescent="0.25">
      <c r="A8455" t="s">
        <v>0</v>
      </c>
      <c r="B8455" s="1">
        <v>44516</v>
      </c>
      <c r="C8455" s="3">
        <v>0.94264074074074067</v>
      </c>
      <c r="D8455" t="s">
        <v>410</v>
      </c>
      <c r="E8455" t="s">
        <v>67</v>
      </c>
      <c r="Y8455">
        <f t="shared" si="397"/>
        <v>0</v>
      </c>
      <c r="Z8455">
        <f t="shared" si="398"/>
        <v>0</v>
      </c>
      <c r="AA8455">
        <f t="shared" si="399"/>
        <v>0</v>
      </c>
    </row>
    <row r="8456" spans="1:32" hidden="1" x14ac:dyDescent="0.25">
      <c r="A8456" t="s">
        <v>0</v>
      </c>
      <c r="B8456" s="1">
        <v>44516</v>
      </c>
      <c r="C8456" s="3">
        <v>0.94265231481481482</v>
      </c>
      <c r="D8456" t="s">
        <v>410</v>
      </c>
      <c r="E8456" t="s">
        <v>67</v>
      </c>
      <c r="Y8456">
        <f t="shared" si="397"/>
        <v>0</v>
      </c>
      <c r="Z8456">
        <f t="shared" si="398"/>
        <v>0</v>
      </c>
      <c r="AA8456">
        <f t="shared" si="399"/>
        <v>0</v>
      </c>
    </row>
    <row r="8457" spans="1:32" hidden="1" x14ac:dyDescent="0.25">
      <c r="A8457" t="s">
        <v>0</v>
      </c>
      <c r="B8457" s="1">
        <v>44516</v>
      </c>
      <c r="C8457" s="3">
        <v>0.942663900462963</v>
      </c>
      <c r="D8457" t="s">
        <v>410</v>
      </c>
      <c r="E8457" t="s">
        <v>67</v>
      </c>
      <c r="Y8457">
        <f t="shared" si="397"/>
        <v>0</v>
      </c>
      <c r="Z8457">
        <f t="shared" si="398"/>
        <v>0</v>
      </c>
      <c r="AA8457">
        <f t="shared" si="399"/>
        <v>0</v>
      </c>
    </row>
    <row r="8458" spans="1:32" hidden="1" x14ac:dyDescent="0.25">
      <c r="A8458" t="s">
        <v>0</v>
      </c>
      <c r="B8458" s="1">
        <v>44516</v>
      </c>
      <c r="C8458" s="3">
        <v>0.94267547453703704</v>
      </c>
      <c r="D8458" t="s">
        <v>410</v>
      </c>
      <c r="E8458" t="s">
        <v>67</v>
      </c>
      <c r="Y8458">
        <f t="shared" si="397"/>
        <v>0</v>
      </c>
      <c r="Z8458">
        <f t="shared" si="398"/>
        <v>0</v>
      </c>
      <c r="AA8458">
        <f t="shared" si="399"/>
        <v>0</v>
      </c>
    </row>
    <row r="8459" spans="1:32" hidden="1" x14ac:dyDescent="0.25">
      <c r="A8459" t="s">
        <v>0</v>
      </c>
      <c r="B8459" s="1">
        <v>44516</v>
      </c>
      <c r="C8459" s="3">
        <v>0.94268704861111108</v>
      </c>
      <c r="D8459" t="s">
        <v>410</v>
      </c>
      <c r="E8459" t="s">
        <v>67</v>
      </c>
      <c r="Y8459">
        <f t="shared" si="397"/>
        <v>0</v>
      </c>
      <c r="Z8459">
        <f t="shared" si="398"/>
        <v>0</v>
      </c>
      <c r="AA8459">
        <f t="shared" si="399"/>
        <v>0</v>
      </c>
    </row>
    <row r="8460" spans="1:32" hidden="1" x14ac:dyDescent="0.25">
      <c r="A8460" t="s">
        <v>0</v>
      </c>
      <c r="B8460" s="1">
        <v>44516</v>
      </c>
      <c r="C8460" s="3">
        <v>0.94268714120370367</v>
      </c>
      <c r="D8460" t="s">
        <v>410</v>
      </c>
      <c r="E8460" t="s">
        <v>68</v>
      </c>
      <c r="F8460">
        <v>99.949996999999996</v>
      </c>
      <c r="G8460">
        <v>86.965559999999996</v>
      </c>
      <c r="H8460">
        <v>32.4</v>
      </c>
      <c r="I8460">
        <v>10</v>
      </c>
      <c r="J8460">
        <v>429.574432</v>
      </c>
      <c r="K8460">
        <v>22003.008306</v>
      </c>
      <c r="M8460">
        <v>32.4</v>
      </c>
      <c r="N8460">
        <v>166.5</v>
      </c>
      <c r="O8460">
        <v>436.81871599999999</v>
      </c>
      <c r="P8460">
        <v>2200.2336749999999</v>
      </c>
      <c r="Y8460">
        <f t="shared" si="397"/>
        <v>0</v>
      </c>
      <c r="Z8460">
        <f t="shared" si="398"/>
        <v>0</v>
      </c>
      <c r="AA8460">
        <f t="shared" si="399"/>
        <v>0</v>
      </c>
      <c r="AC8460">
        <v>1283.9499510000001</v>
      </c>
      <c r="AD8460">
        <v>12.71</v>
      </c>
      <c r="AE8460">
        <v>35.930999999999997</v>
      </c>
      <c r="AF8460">
        <v>12.71</v>
      </c>
    </row>
    <row r="8461" spans="1:32" hidden="1" x14ac:dyDescent="0.25">
      <c r="A8461" t="s">
        <v>0</v>
      </c>
      <c r="B8461" s="1">
        <v>44516</v>
      </c>
      <c r="C8461" s="3">
        <v>0.94268820601851855</v>
      </c>
      <c r="D8461" t="s">
        <v>410</v>
      </c>
      <c r="E8461" t="s">
        <v>69</v>
      </c>
      <c r="Y8461">
        <f t="shared" si="397"/>
        <v>0</v>
      </c>
      <c r="Z8461">
        <f t="shared" si="398"/>
        <v>0</v>
      </c>
      <c r="AA8461">
        <f t="shared" si="399"/>
        <v>0</v>
      </c>
    </row>
    <row r="8462" spans="1:32" hidden="1" x14ac:dyDescent="0.25">
      <c r="A8462" t="s">
        <v>0</v>
      </c>
      <c r="B8462" s="1">
        <v>44516</v>
      </c>
      <c r="C8462" s="3">
        <v>0.94268826388888893</v>
      </c>
      <c r="D8462" t="s">
        <v>410</v>
      </c>
      <c r="E8462" t="s">
        <v>109</v>
      </c>
      <c r="L8462" t="s">
        <v>116</v>
      </c>
      <c r="Y8462">
        <f t="shared" si="397"/>
        <v>0</v>
      </c>
      <c r="Z8462">
        <f t="shared" si="398"/>
        <v>0</v>
      </c>
      <c r="AA8462">
        <f t="shared" si="399"/>
        <v>0</v>
      </c>
    </row>
    <row r="8463" spans="1:32" hidden="1" x14ac:dyDescent="0.25">
      <c r="A8463" t="s">
        <v>0</v>
      </c>
      <c r="B8463" s="1">
        <v>44516</v>
      </c>
      <c r="C8463" s="3">
        <v>0.94268827546296297</v>
      </c>
      <c r="D8463" t="s">
        <v>410</v>
      </c>
      <c r="E8463" t="s">
        <v>109</v>
      </c>
      <c r="L8463" t="s">
        <v>117</v>
      </c>
      <c r="Y8463">
        <f t="shared" si="397"/>
        <v>0</v>
      </c>
      <c r="Z8463">
        <f t="shared" si="398"/>
        <v>0</v>
      </c>
      <c r="AA8463">
        <f t="shared" si="399"/>
        <v>0</v>
      </c>
    </row>
    <row r="8464" spans="1:32" hidden="1" x14ac:dyDescent="0.25">
      <c r="A8464" t="s">
        <v>0</v>
      </c>
      <c r="B8464" s="1">
        <v>44516</v>
      </c>
      <c r="C8464" s="3">
        <v>0.94269059027777768</v>
      </c>
      <c r="D8464" t="s">
        <v>410</v>
      </c>
      <c r="E8464" t="s">
        <v>109</v>
      </c>
      <c r="L8464" t="s">
        <v>118</v>
      </c>
      <c r="Y8464">
        <f t="shared" si="397"/>
        <v>0</v>
      </c>
      <c r="Z8464">
        <f t="shared" si="398"/>
        <v>0</v>
      </c>
      <c r="AA8464">
        <f t="shared" si="399"/>
        <v>0</v>
      </c>
    </row>
    <row r="8465" spans="1:32" hidden="1" x14ac:dyDescent="0.25">
      <c r="A8465" t="s">
        <v>0</v>
      </c>
      <c r="B8465" s="1">
        <v>44516</v>
      </c>
      <c r="C8465" s="3">
        <v>0.94269060185185183</v>
      </c>
      <c r="D8465" t="s">
        <v>410</v>
      </c>
      <c r="E8465" t="s">
        <v>109</v>
      </c>
      <c r="L8465" t="s">
        <v>117</v>
      </c>
      <c r="Y8465">
        <f t="shared" si="397"/>
        <v>0</v>
      </c>
      <c r="Z8465">
        <f t="shared" si="398"/>
        <v>0</v>
      </c>
      <c r="AA8465">
        <f t="shared" si="399"/>
        <v>0</v>
      </c>
    </row>
    <row r="8466" spans="1:32" hidden="1" x14ac:dyDescent="0.25">
      <c r="A8466" t="s">
        <v>0</v>
      </c>
      <c r="B8466" s="1">
        <v>44516</v>
      </c>
      <c r="C8466" s="3">
        <v>0.94269290509259263</v>
      </c>
      <c r="D8466" t="s">
        <v>410</v>
      </c>
      <c r="E8466" t="s">
        <v>109</v>
      </c>
      <c r="L8466" t="s">
        <v>119</v>
      </c>
      <c r="Y8466">
        <f t="shared" si="397"/>
        <v>0</v>
      </c>
      <c r="Z8466">
        <f t="shared" si="398"/>
        <v>0</v>
      </c>
      <c r="AA8466">
        <f t="shared" si="399"/>
        <v>0</v>
      </c>
    </row>
    <row r="8467" spans="1:32" hidden="1" x14ac:dyDescent="0.25">
      <c r="A8467" t="s">
        <v>0</v>
      </c>
      <c r="B8467" s="1">
        <v>44516</v>
      </c>
      <c r="C8467" s="3">
        <v>0.94269291666666666</v>
      </c>
      <c r="D8467" t="s">
        <v>410</v>
      </c>
      <c r="E8467" t="s">
        <v>109</v>
      </c>
      <c r="L8467" t="s">
        <v>117</v>
      </c>
      <c r="Y8467">
        <f t="shared" si="397"/>
        <v>0</v>
      </c>
      <c r="Z8467">
        <f t="shared" si="398"/>
        <v>0</v>
      </c>
      <c r="AA8467">
        <f t="shared" si="399"/>
        <v>0</v>
      </c>
    </row>
    <row r="8468" spans="1:32" hidden="1" x14ac:dyDescent="0.25">
      <c r="A8468" t="s">
        <v>0</v>
      </c>
      <c r="B8468" s="1">
        <v>44516</v>
      </c>
      <c r="C8468" s="3">
        <v>0.94269523148148149</v>
      </c>
      <c r="D8468" t="s">
        <v>410</v>
      </c>
      <c r="E8468" t="s">
        <v>109</v>
      </c>
      <c r="L8468" t="s">
        <v>120</v>
      </c>
      <c r="Y8468">
        <f t="shared" si="397"/>
        <v>0</v>
      </c>
      <c r="Z8468">
        <f t="shared" si="398"/>
        <v>0</v>
      </c>
      <c r="AA8468">
        <f t="shared" si="399"/>
        <v>0</v>
      </c>
    </row>
    <row r="8469" spans="1:32" hidden="1" x14ac:dyDescent="0.25">
      <c r="A8469" t="s">
        <v>0</v>
      </c>
      <c r="B8469" s="1">
        <v>44516</v>
      </c>
      <c r="C8469" s="3">
        <v>0.94269524305555563</v>
      </c>
      <c r="D8469" t="s">
        <v>410</v>
      </c>
      <c r="E8469" t="s">
        <v>109</v>
      </c>
      <c r="L8469" t="s">
        <v>388</v>
      </c>
      <c r="Y8469">
        <f t="shared" si="397"/>
        <v>0</v>
      </c>
      <c r="Z8469">
        <f t="shared" si="398"/>
        <v>0</v>
      </c>
      <c r="AA8469">
        <f t="shared" si="399"/>
        <v>0</v>
      </c>
    </row>
    <row r="8470" spans="1:32" hidden="1" x14ac:dyDescent="0.25">
      <c r="A8470" t="s">
        <v>0</v>
      </c>
      <c r="B8470" s="1">
        <v>44516</v>
      </c>
      <c r="C8470" s="3">
        <v>0.94269930555555559</v>
      </c>
      <c r="D8470" t="s">
        <v>410</v>
      </c>
      <c r="E8470" t="s">
        <v>67</v>
      </c>
      <c r="Y8470">
        <f t="shared" si="397"/>
        <v>0</v>
      </c>
      <c r="Z8470">
        <f t="shared" si="398"/>
        <v>0</v>
      </c>
      <c r="AA8470">
        <f t="shared" si="399"/>
        <v>0</v>
      </c>
    </row>
    <row r="8471" spans="1:32" hidden="1" x14ac:dyDescent="0.25">
      <c r="A8471" t="s">
        <v>0</v>
      </c>
      <c r="B8471" s="1">
        <v>44516</v>
      </c>
      <c r="C8471" s="3">
        <v>0.94271089120370366</v>
      </c>
      <c r="D8471" t="s">
        <v>410</v>
      </c>
      <c r="E8471" t="s">
        <v>67</v>
      </c>
      <c r="Y8471">
        <f t="shared" si="397"/>
        <v>0</v>
      </c>
      <c r="Z8471">
        <f t="shared" si="398"/>
        <v>0</v>
      </c>
      <c r="AA8471">
        <f t="shared" si="399"/>
        <v>0</v>
      </c>
    </row>
    <row r="8472" spans="1:32" hidden="1" x14ac:dyDescent="0.25">
      <c r="A8472" t="s">
        <v>0</v>
      </c>
      <c r="B8472" s="1">
        <v>44516</v>
      </c>
      <c r="C8472" s="3">
        <v>0.94272246527777781</v>
      </c>
      <c r="D8472" t="s">
        <v>410</v>
      </c>
      <c r="E8472" t="s">
        <v>67</v>
      </c>
      <c r="Y8472">
        <f t="shared" si="397"/>
        <v>0</v>
      </c>
      <c r="Z8472">
        <f t="shared" si="398"/>
        <v>0</v>
      </c>
      <c r="AA8472">
        <f t="shared" si="399"/>
        <v>0</v>
      </c>
    </row>
    <row r="8473" spans="1:32" hidden="1" x14ac:dyDescent="0.25">
      <c r="A8473" t="s">
        <v>0</v>
      </c>
      <c r="B8473" s="1">
        <v>44516</v>
      </c>
      <c r="C8473" s="3">
        <v>0.94273403935185185</v>
      </c>
      <c r="D8473" t="s">
        <v>410</v>
      </c>
      <c r="E8473" t="s">
        <v>67</v>
      </c>
      <c r="Y8473">
        <f t="shared" si="397"/>
        <v>0</v>
      </c>
      <c r="Z8473">
        <f t="shared" si="398"/>
        <v>0</v>
      </c>
      <c r="AA8473">
        <f t="shared" si="399"/>
        <v>0</v>
      </c>
    </row>
    <row r="8474" spans="1:32" hidden="1" x14ac:dyDescent="0.25">
      <c r="A8474" t="s">
        <v>0</v>
      </c>
      <c r="B8474" s="1">
        <v>44516</v>
      </c>
      <c r="C8474" s="3">
        <v>0.94274562500000003</v>
      </c>
      <c r="D8474" t="s">
        <v>410</v>
      </c>
      <c r="E8474" t="s">
        <v>67</v>
      </c>
      <c r="Y8474">
        <f t="shared" si="397"/>
        <v>0</v>
      </c>
      <c r="Z8474">
        <f t="shared" si="398"/>
        <v>0</v>
      </c>
      <c r="AA8474">
        <f t="shared" si="399"/>
        <v>0</v>
      </c>
    </row>
    <row r="8475" spans="1:32" hidden="1" x14ac:dyDescent="0.25">
      <c r="A8475" t="s">
        <v>0</v>
      </c>
      <c r="B8475" s="1">
        <v>44516</v>
      </c>
      <c r="C8475" s="3">
        <v>0.94275719907407407</v>
      </c>
      <c r="D8475" t="s">
        <v>410</v>
      </c>
      <c r="E8475" t="s">
        <v>67</v>
      </c>
      <c r="Y8475">
        <f t="shared" si="397"/>
        <v>0</v>
      </c>
      <c r="Z8475">
        <f t="shared" si="398"/>
        <v>0</v>
      </c>
      <c r="AA8475">
        <f t="shared" si="399"/>
        <v>0</v>
      </c>
    </row>
    <row r="8476" spans="1:32" hidden="1" x14ac:dyDescent="0.25">
      <c r="A8476" t="s">
        <v>0</v>
      </c>
      <c r="B8476" s="1">
        <v>44516</v>
      </c>
      <c r="C8476" s="3">
        <v>0.94276877314814822</v>
      </c>
      <c r="D8476" t="s">
        <v>410</v>
      </c>
      <c r="E8476" t="s">
        <v>67</v>
      </c>
      <c r="Y8476">
        <f t="shared" si="397"/>
        <v>0</v>
      </c>
      <c r="Z8476">
        <f t="shared" si="398"/>
        <v>0</v>
      </c>
      <c r="AA8476">
        <f t="shared" si="399"/>
        <v>0</v>
      </c>
    </row>
    <row r="8477" spans="1:32" hidden="1" x14ac:dyDescent="0.25">
      <c r="A8477" t="s">
        <v>0</v>
      </c>
      <c r="B8477" s="1">
        <v>44516</v>
      </c>
      <c r="C8477" s="3">
        <v>0.94278034722222215</v>
      </c>
      <c r="D8477" t="s">
        <v>410</v>
      </c>
      <c r="E8477" t="s">
        <v>67</v>
      </c>
      <c r="Y8477">
        <f t="shared" si="397"/>
        <v>0</v>
      </c>
      <c r="Z8477">
        <f t="shared" si="398"/>
        <v>0</v>
      </c>
      <c r="AA8477">
        <f t="shared" si="399"/>
        <v>0</v>
      </c>
    </row>
    <row r="8478" spans="1:32" hidden="1" x14ac:dyDescent="0.25">
      <c r="A8478" t="s">
        <v>0</v>
      </c>
      <c r="B8478" s="1">
        <v>44516</v>
      </c>
      <c r="C8478" s="3">
        <v>0.94279193287037044</v>
      </c>
      <c r="D8478" t="s">
        <v>410</v>
      </c>
      <c r="E8478" t="s">
        <v>67</v>
      </c>
      <c r="Y8478">
        <f t="shared" si="397"/>
        <v>0</v>
      </c>
      <c r="Z8478">
        <f t="shared" si="398"/>
        <v>0</v>
      </c>
      <c r="AA8478">
        <f t="shared" si="399"/>
        <v>0</v>
      </c>
    </row>
    <row r="8479" spans="1:32" hidden="1" x14ac:dyDescent="0.25">
      <c r="A8479" t="s">
        <v>0</v>
      </c>
      <c r="B8479" s="1">
        <v>44516</v>
      </c>
      <c r="C8479" s="3">
        <v>0.94280350694444437</v>
      </c>
      <c r="D8479" t="s">
        <v>410</v>
      </c>
      <c r="E8479" t="s">
        <v>67</v>
      </c>
      <c r="Y8479">
        <f t="shared" si="397"/>
        <v>0</v>
      </c>
      <c r="Z8479">
        <f t="shared" si="398"/>
        <v>0</v>
      </c>
      <c r="AA8479">
        <f t="shared" si="399"/>
        <v>0</v>
      </c>
    </row>
    <row r="8480" spans="1:32" hidden="1" x14ac:dyDescent="0.25">
      <c r="A8480" t="s">
        <v>0</v>
      </c>
      <c r="B8480" s="1">
        <v>44516</v>
      </c>
      <c r="C8480" s="3">
        <v>0.94280359953703707</v>
      </c>
      <c r="D8480" t="s">
        <v>410</v>
      </c>
      <c r="E8480" t="s">
        <v>68</v>
      </c>
      <c r="F8480">
        <v>99.949996999999996</v>
      </c>
      <c r="G8480">
        <v>86.960775999999996</v>
      </c>
      <c r="H8480">
        <v>32.4</v>
      </c>
      <c r="I8480">
        <v>5</v>
      </c>
      <c r="J8480">
        <v>429.64657199999999</v>
      </c>
      <c r="K8480">
        <v>22085.475431999999</v>
      </c>
      <c r="M8480">
        <v>32.4</v>
      </c>
      <c r="N8480">
        <v>166.5</v>
      </c>
      <c r="O8480">
        <v>438.491311</v>
      </c>
      <c r="P8480">
        <v>2208.4803879999999</v>
      </c>
      <c r="Y8480">
        <f t="shared" si="397"/>
        <v>0</v>
      </c>
      <c r="Z8480">
        <f t="shared" si="398"/>
        <v>0</v>
      </c>
      <c r="AA8480">
        <f t="shared" si="399"/>
        <v>0</v>
      </c>
      <c r="AC8480">
        <v>1284.01001</v>
      </c>
      <c r="AD8480">
        <v>12.71</v>
      </c>
      <c r="AE8480">
        <v>34.944000000000003</v>
      </c>
      <c r="AF8480">
        <v>12.71</v>
      </c>
    </row>
    <row r="8481" spans="1:27" hidden="1" x14ac:dyDescent="0.25">
      <c r="A8481" t="s">
        <v>0</v>
      </c>
      <c r="B8481" s="1">
        <v>44516</v>
      </c>
      <c r="C8481" s="3">
        <v>0.94280464120370366</v>
      </c>
      <c r="D8481" t="s">
        <v>410</v>
      </c>
      <c r="E8481" t="s">
        <v>69</v>
      </c>
      <c r="Y8481">
        <f t="shared" si="397"/>
        <v>0</v>
      </c>
      <c r="Z8481">
        <f t="shared" si="398"/>
        <v>0</v>
      </c>
      <c r="AA8481">
        <f t="shared" si="399"/>
        <v>0</v>
      </c>
    </row>
    <row r="8482" spans="1:27" hidden="1" x14ac:dyDescent="0.25">
      <c r="A8482" t="s">
        <v>0</v>
      </c>
      <c r="B8482" s="1">
        <v>44516</v>
      </c>
      <c r="C8482" s="3">
        <v>0.94280469907407405</v>
      </c>
      <c r="D8482" t="s">
        <v>410</v>
      </c>
      <c r="E8482" t="s">
        <v>109</v>
      </c>
      <c r="L8482" t="s">
        <v>116</v>
      </c>
      <c r="Y8482">
        <f t="shared" si="397"/>
        <v>0</v>
      </c>
      <c r="Z8482">
        <f t="shared" si="398"/>
        <v>0</v>
      </c>
      <c r="AA8482">
        <f t="shared" si="399"/>
        <v>0</v>
      </c>
    </row>
    <row r="8483" spans="1:27" hidden="1" x14ac:dyDescent="0.25">
      <c r="A8483" t="s">
        <v>0</v>
      </c>
      <c r="B8483" s="1">
        <v>44516</v>
      </c>
      <c r="C8483" s="3">
        <v>0.94280469907407405</v>
      </c>
      <c r="D8483" t="s">
        <v>410</v>
      </c>
      <c r="E8483" t="s">
        <v>109</v>
      </c>
      <c r="L8483" t="s">
        <v>117</v>
      </c>
      <c r="Y8483">
        <f t="shared" si="397"/>
        <v>0</v>
      </c>
      <c r="Z8483">
        <f t="shared" si="398"/>
        <v>0</v>
      </c>
      <c r="AA8483">
        <f t="shared" si="399"/>
        <v>0</v>
      </c>
    </row>
    <row r="8484" spans="1:27" hidden="1" x14ac:dyDescent="0.25">
      <c r="A8484" t="s">
        <v>0</v>
      </c>
      <c r="B8484" s="1">
        <v>44516</v>
      </c>
      <c r="C8484" s="3">
        <v>0.94280701388888888</v>
      </c>
      <c r="D8484" t="s">
        <v>410</v>
      </c>
      <c r="E8484" t="s">
        <v>109</v>
      </c>
      <c r="L8484" t="s">
        <v>118</v>
      </c>
      <c r="Y8484">
        <f t="shared" si="397"/>
        <v>0</v>
      </c>
      <c r="Z8484">
        <f t="shared" si="398"/>
        <v>0</v>
      </c>
      <c r="AA8484">
        <f t="shared" si="399"/>
        <v>0</v>
      </c>
    </row>
    <row r="8485" spans="1:27" hidden="1" x14ac:dyDescent="0.25">
      <c r="A8485" t="s">
        <v>0</v>
      </c>
      <c r="B8485" s="1">
        <v>44516</v>
      </c>
      <c r="C8485" s="3">
        <v>0.94280702546296302</v>
      </c>
      <c r="D8485" t="s">
        <v>410</v>
      </c>
      <c r="E8485" t="s">
        <v>109</v>
      </c>
      <c r="L8485" t="s">
        <v>117</v>
      </c>
      <c r="Y8485">
        <f t="shared" si="397"/>
        <v>0</v>
      </c>
      <c r="Z8485">
        <f t="shared" si="398"/>
        <v>0</v>
      </c>
      <c r="AA8485">
        <f t="shared" si="399"/>
        <v>0</v>
      </c>
    </row>
    <row r="8486" spans="1:27" hidden="1" x14ac:dyDescent="0.25">
      <c r="A8486" t="s">
        <v>0</v>
      </c>
      <c r="B8486" s="1">
        <v>44516</v>
      </c>
      <c r="C8486" s="3">
        <v>0.94280934027777785</v>
      </c>
      <c r="D8486" t="s">
        <v>410</v>
      </c>
      <c r="E8486" t="s">
        <v>109</v>
      </c>
      <c r="L8486" t="s">
        <v>119</v>
      </c>
      <c r="Y8486">
        <f t="shared" si="397"/>
        <v>0</v>
      </c>
      <c r="Z8486">
        <f t="shared" si="398"/>
        <v>0</v>
      </c>
      <c r="AA8486">
        <f t="shared" si="399"/>
        <v>0</v>
      </c>
    </row>
    <row r="8487" spans="1:27" hidden="1" x14ac:dyDescent="0.25">
      <c r="A8487" t="s">
        <v>0</v>
      </c>
      <c r="B8487" s="1">
        <v>44516</v>
      </c>
      <c r="C8487" s="3">
        <v>0.94280934027777785</v>
      </c>
      <c r="D8487" t="s">
        <v>410</v>
      </c>
      <c r="E8487" t="s">
        <v>109</v>
      </c>
      <c r="L8487" t="s">
        <v>117</v>
      </c>
      <c r="Y8487">
        <f t="shared" si="397"/>
        <v>0</v>
      </c>
      <c r="Z8487">
        <f t="shared" si="398"/>
        <v>0</v>
      </c>
      <c r="AA8487">
        <f t="shared" si="399"/>
        <v>0</v>
      </c>
    </row>
    <row r="8488" spans="1:27" hidden="1" x14ac:dyDescent="0.25">
      <c r="A8488" t="s">
        <v>0</v>
      </c>
      <c r="B8488" s="1">
        <v>44516</v>
      </c>
      <c r="C8488" s="3">
        <v>0.94281165509259257</v>
      </c>
      <c r="D8488" t="s">
        <v>410</v>
      </c>
      <c r="E8488" t="s">
        <v>109</v>
      </c>
      <c r="L8488" t="s">
        <v>120</v>
      </c>
      <c r="Y8488">
        <f t="shared" si="397"/>
        <v>0</v>
      </c>
      <c r="Z8488">
        <f t="shared" si="398"/>
        <v>0</v>
      </c>
      <c r="AA8488">
        <f t="shared" si="399"/>
        <v>0</v>
      </c>
    </row>
    <row r="8489" spans="1:27" hidden="1" x14ac:dyDescent="0.25">
      <c r="A8489" t="s">
        <v>0</v>
      </c>
      <c r="B8489" s="1">
        <v>44516</v>
      </c>
      <c r="C8489" s="3">
        <v>0.9428116666666666</v>
      </c>
      <c r="D8489" t="s">
        <v>410</v>
      </c>
      <c r="E8489" t="s">
        <v>109</v>
      </c>
      <c r="L8489" t="s">
        <v>388</v>
      </c>
      <c r="Y8489">
        <f t="shared" si="397"/>
        <v>0</v>
      </c>
      <c r="Z8489">
        <f t="shared" si="398"/>
        <v>0</v>
      </c>
      <c r="AA8489">
        <f t="shared" si="399"/>
        <v>0</v>
      </c>
    </row>
    <row r="8490" spans="1:27" hidden="1" x14ac:dyDescent="0.25">
      <c r="A8490" t="s">
        <v>0</v>
      </c>
      <c r="B8490" s="1">
        <v>44516</v>
      </c>
      <c r="C8490" s="3">
        <v>0.94281575231481485</v>
      </c>
      <c r="D8490" t="s">
        <v>410</v>
      </c>
      <c r="E8490" t="s">
        <v>67</v>
      </c>
      <c r="Y8490">
        <f t="shared" si="397"/>
        <v>0</v>
      </c>
      <c r="Z8490">
        <f t="shared" si="398"/>
        <v>0</v>
      </c>
      <c r="AA8490">
        <f t="shared" si="399"/>
        <v>0</v>
      </c>
    </row>
    <row r="8491" spans="1:27" hidden="1" x14ac:dyDescent="0.25">
      <c r="A8491" t="s">
        <v>0</v>
      </c>
      <c r="B8491" s="1">
        <v>44516</v>
      </c>
      <c r="C8491" s="3">
        <v>0.942827326388889</v>
      </c>
      <c r="D8491" t="s">
        <v>410</v>
      </c>
      <c r="E8491" t="s">
        <v>67</v>
      </c>
      <c r="Y8491">
        <f t="shared" si="397"/>
        <v>0</v>
      </c>
      <c r="Z8491">
        <f t="shared" si="398"/>
        <v>0</v>
      </c>
      <c r="AA8491">
        <f t="shared" si="399"/>
        <v>0</v>
      </c>
    </row>
    <row r="8492" spans="1:27" hidden="1" x14ac:dyDescent="0.25">
      <c r="A8492" t="s">
        <v>0</v>
      </c>
      <c r="B8492" s="1">
        <v>44516</v>
      </c>
      <c r="C8492" s="3">
        <v>0.94283890046296293</v>
      </c>
      <c r="D8492" t="s">
        <v>410</v>
      </c>
      <c r="E8492" t="s">
        <v>67</v>
      </c>
      <c r="Y8492">
        <f t="shared" si="397"/>
        <v>0</v>
      </c>
      <c r="Z8492">
        <f t="shared" si="398"/>
        <v>0</v>
      </c>
      <c r="AA8492">
        <f t="shared" si="399"/>
        <v>0</v>
      </c>
    </row>
    <row r="8493" spans="1:27" hidden="1" x14ac:dyDescent="0.25">
      <c r="A8493" t="s">
        <v>0</v>
      </c>
      <c r="B8493" s="1">
        <v>44516</v>
      </c>
      <c r="C8493" s="3">
        <v>0.94285047453703708</v>
      </c>
      <c r="D8493" t="s">
        <v>410</v>
      </c>
      <c r="E8493" t="s">
        <v>67</v>
      </c>
      <c r="Y8493">
        <f t="shared" si="397"/>
        <v>0</v>
      </c>
      <c r="Z8493">
        <f t="shared" si="398"/>
        <v>0</v>
      </c>
      <c r="AA8493">
        <f t="shared" si="399"/>
        <v>0</v>
      </c>
    </row>
    <row r="8494" spans="1:27" hidden="1" x14ac:dyDescent="0.25">
      <c r="A8494" t="s">
        <v>0</v>
      </c>
      <c r="B8494" s="1">
        <v>44516</v>
      </c>
      <c r="C8494" s="3">
        <v>0.94286204861111111</v>
      </c>
      <c r="D8494" t="s">
        <v>410</v>
      </c>
      <c r="E8494" t="s">
        <v>67</v>
      </c>
      <c r="Y8494">
        <f t="shared" si="397"/>
        <v>0</v>
      </c>
      <c r="Z8494">
        <f t="shared" si="398"/>
        <v>0</v>
      </c>
      <c r="AA8494">
        <f t="shared" si="399"/>
        <v>0</v>
      </c>
    </row>
    <row r="8495" spans="1:27" hidden="1" x14ac:dyDescent="0.25">
      <c r="A8495" t="s">
        <v>0</v>
      </c>
      <c r="B8495" s="1">
        <v>44516</v>
      </c>
      <c r="C8495" s="3">
        <v>0.9428736342592593</v>
      </c>
      <c r="D8495" t="s">
        <v>410</v>
      </c>
      <c r="E8495" t="s">
        <v>67</v>
      </c>
      <c r="Y8495">
        <f t="shared" si="397"/>
        <v>0</v>
      </c>
      <c r="Z8495">
        <f t="shared" si="398"/>
        <v>0</v>
      </c>
      <c r="AA8495">
        <f t="shared" si="399"/>
        <v>0</v>
      </c>
    </row>
    <row r="8496" spans="1:27" hidden="1" x14ac:dyDescent="0.25">
      <c r="A8496" t="s">
        <v>0</v>
      </c>
      <c r="B8496" s="1">
        <v>44516</v>
      </c>
      <c r="C8496" s="3">
        <v>0.94288520833333334</v>
      </c>
      <c r="D8496" t="s">
        <v>410</v>
      </c>
      <c r="E8496" t="s">
        <v>67</v>
      </c>
      <c r="Y8496">
        <f t="shared" si="397"/>
        <v>0</v>
      </c>
      <c r="Z8496">
        <f t="shared" si="398"/>
        <v>0</v>
      </c>
      <c r="AA8496">
        <f t="shared" si="399"/>
        <v>0</v>
      </c>
    </row>
    <row r="8497" spans="1:32" hidden="1" x14ac:dyDescent="0.25">
      <c r="A8497" t="s">
        <v>0</v>
      </c>
      <c r="B8497" s="1">
        <v>44516</v>
      </c>
      <c r="C8497" s="3">
        <v>0.94289678240740737</v>
      </c>
      <c r="D8497" t="s">
        <v>410</v>
      </c>
      <c r="E8497" t="s">
        <v>67</v>
      </c>
      <c r="Y8497">
        <f t="shared" si="397"/>
        <v>0</v>
      </c>
      <c r="Z8497">
        <f t="shared" si="398"/>
        <v>0</v>
      </c>
      <c r="AA8497">
        <f t="shared" si="399"/>
        <v>0</v>
      </c>
    </row>
    <row r="8498" spans="1:32" hidden="1" x14ac:dyDescent="0.25">
      <c r="A8498" t="s">
        <v>0</v>
      </c>
      <c r="B8498" s="1">
        <v>44516</v>
      </c>
      <c r="C8498" s="3">
        <v>0.94290835648148141</v>
      </c>
      <c r="D8498" t="s">
        <v>410</v>
      </c>
      <c r="E8498" t="s">
        <v>67</v>
      </c>
      <c r="Y8498">
        <f t="shared" si="397"/>
        <v>0</v>
      </c>
      <c r="Z8498">
        <f t="shared" si="398"/>
        <v>0</v>
      </c>
      <c r="AA8498">
        <f t="shared" si="399"/>
        <v>0</v>
      </c>
    </row>
    <row r="8499" spans="1:32" hidden="1" x14ac:dyDescent="0.25">
      <c r="A8499" t="s">
        <v>0</v>
      </c>
      <c r="B8499" s="1">
        <v>44516</v>
      </c>
      <c r="C8499" s="3">
        <v>0.9429199421296296</v>
      </c>
      <c r="D8499" t="s">
        <v>410</v>
      </c>
      <c r="E8499" t="s">
        <v>67</v>
      </c>
      <c r="Y8499">
        <f t="shared" si="397"/>
        <v>0</v>
      </c>
      <c r="Z8499">
        <f t="shared" si="398"/>
        <v>0</v>
      </c>
      <c r="AA8499">
        <f t="shared" si="399"/>
        <v>0</v>
      </c>
    </row>
    <row r="8500" spans="1:32" hidden="1" x14ac:dyDescent="0.25">
      <c r="A8500" t="s">
        <v>0</v>
      </c>
      <c r="B8500" s="1">
        <v>44516</v>
      </c>
      <c r="C8500" s="3">
        <v>0.9429200347222223</v>
      </c>
      <c r="D8500" t="s">
        <v>410</v>
      </c>
      <c r="E8500" t="s">
        <v>68</v>
      </c>
      <c r="F8500">
        <v>99.949996999999996</v>
      </c>
      <c r="G8500">
        <v>86.970376000000002</v>
      </c>
      <c r="H8500">
        <v>32.4</v>
      </c>
      <c r="I8500">
        <v>5</v>
      </c>
      <c r="J8500">
        <v>429.70821899999999</v>
      </c>
      <c r="K8500">
        <v>22167.942557999999</v>
      </c>
      <c r="M8500">
        <v>32.4</v>
      </c>
      <c r="N8500">
        <v>165</v>
      </c>
      <c r="O8500">
        <v>440.16442999999998</v>
      </c>
      <c r="P8500">
        <v>2216.7405309999999</v>
      </c>
      <c r="Y8500">
        <f t="shared" si="397"/>
        <v>0</v>
      </c>
      <c r="Z8500">
        <f t="shared" si="398"/>
        <v>0</v>
      </c>
      <c r="AA8500">
        <f t="shared" si="399"/>
        <v>0</v>
      </c>
      <c r="AC8500">
        <v>1283.9499510000001</v>
      </c>
      <c r="AD8500">
        <v>12.71</v>
      </c>
      <c r="AE8500">
        <v>36.716999000000001</v>
      </c>
      <c r="AF8500">
        <v>12.71</v>
      </c>
    </row>
    <row r="8501" spans="1:32" hidden="1" x14ac:dyDescent="0.25">
      <c r="A8501" t="s">
        <v>0</v>
      </c>
      <c r="B8501" s="1">
        <v>44516</v>
      </c>
      <c r="C8501" s="3">
        <v>0.94292108796296292</v>
      </c>
      <c r="D8501" t="s">
        <v>410</v>
      </c>
      <c r="E8501" t="s">
        <v>69</v>
      </c>
      <c r="Y8501">
        <f t="shared" si="397"/>
        <v>0</v>
      </c>
      <c r="Z8501">
        <f t="shared" si="398"/>
        <v>0</v>
      </c>
      <c r="AA8501">
        <f t="shared" si="399"/>
        <v>0</v>
      </c>
    </row>
    <row r="8502" spans="1:32" hidden="1" x14ac:dyDescent="0.25">
      <c r="A8502" t="s">
        <v>0</v>
      </c>
      <c r="B8502" s="1">
        <v>44516</v>
      </c>
      <c r="C8502" s="3">
        <v>0.94292114583333342</v>
      </c>
      <c r="D8502" t="s">
        <v>410</v>
      </c>
      <c r="E8502" t="s">
        <v>109</v>
      </c>
      <c r="L8502" t="s">
        <v>116</v>
      </c>
      <c r="Y8502">
        <f t="shared" si="397"/>
        <v>0</v>
      </c>
      <c r="Z8502">
        <f t="shared" si="398"/>
        <v>0</v>
      </c>
      <c r="AA8502">
        <f t="shared" si="399"/>
        <v>0</v>
      </c>
    </row>
    <row r="8503" spans="1:32" hidden="1" x14ac:dyDescent="0.25">
      <c r="A8503" t="s">
        <v>0</v>
      </c>
      <c r="B8503" s="1">
        <v>44516</v>
      </c>
      <c r="C8503" s="3">
        <v>0.94292115740740734</v>
      </c>
      <c r="D8503" t="s">
        <v>410</v>
      </c>
      <c r="E8503" t="s">
        <v>109</v>
      </c>
      <c r="L8503" t="s">
        <v>117</v>
      </c>
      <c r="Y8503">
        <f t="shared" si="397"/>
        <v>0</v>
      </c>
      <c r="Z8503">
        <f t="shared" si="398"/>
        <v>0</v>
      </c>
      <c r="AA8503">
        <f t="shared" si="399"/>
        <v>0</v>
      </c>
    </row>
    <row r="8504" spans="1:32" hidden="1" x14ac:dyDescent="0.25">
      <c r="A8504" t="s">
        <v>0</v>
      </c>
      <c r="B8504" s="1">
        <v>44516</v>
      </c>
      <c r="C8504" s="3">
        <v>0.94292347222222217</v>
      </c>
      <c r="D8504" t="s">
        <v>410</v>
      </c>
      <c r="E8504" t="s">
        <v>109</v>
      </c>
      <c r="L8504" t="s">
        <v>118</v>
      </c>
      <c r="Y8504">
        <f t="shared" si="397"/>
        <v>0</v>
      </c>
      <c r="Z8504">
        <f t="shared" si="398"/>
        <v>0</v>
      </c>
      <c r="AA8504">
        <f t="shared" si="399"/>
        <v>0</v>
      </c>
    </row>
    <row r="8505" spans="1:32" hidden="1" x14ac:dyDescent="0.25">
      <c r="A8505" t="s">
        <v>0</v>
      </c>
      <c r="B8505" s="1">
        <v>44516</v>
      </c>
      <c r="C8505" s="3">
        <v>0.94292347222222217</v>
      </c>
      <c r="D8505" t="s">
        <v>410</v>
      </c>
      <c r="E8505" t="s">
        <v>109</v>
      </c>
      <c r="L8505" t="s">
        <v>117</v>
      </c>
      <c r="Y8505">
        <f t="shared" si="397"/>
        <v>0</v>
      </c>
      <c r="Z8505">
        <f t="shared" si="398"/>
        <v>0</v>
      </c>
      <c r="AA8505">
        <f t="shared" si="399"/>
        <v>0</v>
      </c>
    </row>
    <row r="8506" spans="1:32" hidden="1" x14ac:dyDescent="0.25">
      <c r="A8506" t="s">
        <v>0</v>
      </c>
      <c r="B8506" s="1">
        <v>44516</v>
      </c>
      <c r="C8506" s="3">
        <v>0.94292578703703711</v>
      </c>
      <c r="D8506" t="s">
        <v>410</v>
      </c>
      <c r="E8506" t="s">
        <v>109</v>
      </c>
      <c r="L8506" t="s">
        <v>119</v>
      </c>
      <c r="Y8506">
        <f t="shared" si="397"/>
        <v>0</v>
      </c>
      <c r="Z8506">
        <f t="shared" si="398"/>
        <v>0</v>
      </c>
      <c r="AA8506">
        <f t="shared" si="399"/>
        <v>0</v>
      </c>
    </row>
    <row r="8507" spans="1:32" hidden="1" x14ac:dyDescent="0.25">
      <c r="A8507" t="s">
        <v>0</v>
      </c>
      <c r="B8507" s="1">
        <v>44516</v>
      </c>
      <c r="C8507" s="3">
        <v>0.94292579861111114</v>
      </c>
      <c r="D8507" t="s">
        <v>410</v>
      </c>
      <c r="E8507" t="s">
        <v>109</v>
      </c>
      <c r="L8507" t="s">
        <v>117</v>
      </c>
      <c r="Y8507">
        <f t="shared" si="397"/>
        <v>0</v>
      </c>
      <c r="Z8507">
        <f t="shared" si="398"/>
        <v>0</v>
      </c>
      <c r="AA8507">
        <f t="shared" si="399"/>
        <v>0</v>
      </c>
    </row>
    <row r="8508" spans="1:32" hidden="1" x14ac:dyDescent="0.25">
      <c r="A8508" t="s">
        <v>0</v>
      </c>
      <c r="B8508" s="1">
        <v>44516</v>
      </c>
      <c r="C8508" s="3">
        <v>0.94292811342592586</v>
      </c>
      <c r="D8508" t="s">
        <v>410</v>
      </c>
      <c r="E8508" t="s">
        <v>109</v>
      </c>
      <c r="L8508" t="s">
        <v>120</v>
      </c>
      <c r="Y8508">
        <f t="shared" si="397"/>
        <v>0</v>
      </c>
      <c r="Z8508">
        <f t="shared" si="398"/>
        <v>0</v>
      </c>
      <c r="AA8508">
        <f t="shared" si="399"/>
        <v>0</v>
      </c>
    </row>
    <row r="8509" spans="1:32" hidden="1" x14ac:dyDescent="0.25">
      <c r="A8509" t="s">
        <v>0</v>
      </c>
      <c r="B8509" s="1">
        <v>44516</v>
      </c>
      <c r="C8509" s="3">
        <v>0.94292812500000001</v>
      </c>
      <c r="D8509" t="s">
        <v>410</v>
      </c>
      <c r="E8509" t="s">
        <v>109</v>
      </c>
      <c r="L8509" t="s">
        <v>388</v>
      </c>
      <c r="Y8509">
        <f t="shared" si="397"/>
        <v>0</v>
      </c>
      <c r="Z8509">
        <f t="shared" si="398"/>
        <v>0</v>
      </c>
      <c r="AA8509">
        <f t="shared" si="399"/>
        <v>0</v>
      </c>
    </row>
    <row r="8510" spans="1:32" hidden="1" x14ac:dyDescent="0.25">
      <c r="A8510" t="s">
        <v>0</v>
      </c>
      <c r="B8510" s="1">
        <v>44516</v>
      </c>
      <c r="C8510" s="3">
        <v>0.94293226851851852</v>
      </c>
      <c r="D8510" t="s">
        <v>410</v>
      </c>
      <c r="E8510" t="s">
        <v>67</v>
      </c>
      <c r="Y8510">
        <f t="shared" si="397"/>
        <v>0</v>
      </c>
      <c r="Z8510">
        <f t="shared" si="398"/>
        <v>0</v>
      </c>
      <c r="AA8510">
        <f t="shared" si="399"/>
        <v>0</v>
      </c>
    </row>
    <row r="8511" spans="1:32" hidden="1" x14ac:dyDescent="0.25">
      <c r="A8511" t="s">
        <v>0</v>
      </c>
      <c r="B8511" s="1">
        <v>44516</v>
      </c>
      <c r="C8511" s="3">
        <v>0.94294384259259256</v>
      </c>
      <c r="D8511" t="s">
        <v>410</v>
      </c>
      <c r="E8511" t="s">
        <v>67</v>
      </c>
      <c r="Y8511">
        <f t="shared" si="397"/>
        <v>0</v>
      </c>
      <c r="Z8511">
        <f t="shared" si="398"/>
        <v>0</v>
      </c>
      <c r="AA8511">
        <f t="shared" si="399"/>
        <v>0</v>
      </c>
    </row>
    <row r="8512" spans="1:32" hidden="1" x14ac:dyDescent="0.25">
      <c r="A8512" t="s">
        <v>0</v>
      </c>
      <c r="B8512" s="1">
        <v>44516</v>
      </c>
      <c r="C8512" s="3">
        <v>0.9429554166666666</v>
      </c>
      <c r="D8512" t="s">
        <v>410</v>
      </c>
      <c r="E8512" t="s">
        <v>67</v>
      </c>
      <c r="Y8512">
        <f t="shared" si="397"/>
        <v>0</v>
      </c>
      <c r="Z8512">
        <f t="shared" si="398"/>
        <v>0</v>
      </c>
      <c r="AA8512">
        <f t="shared" si="399"/>
        <v>0</v>
      </c>
    </row>
    <row r="8513" spans="1:32" hidden="1" x14ac:dyDescent="0.25">
      <c r="A8513" t="s">
        <v>0</v>
      </c>
      <c r="B8513" s="1">
        <v>44516</v>
      </c>
      <c r="C8513" s="3">
        <v>0.94296699074074075</v>
      </c>
      <c r="D8513" t="s">
        <v>410</v>
      </c>
      <c r="E8513" t="s">
        <v>67</v>
      </c>
      <c r="Y8513">
        <f t="shared" si="397"/>
        <v>0</v>
      </c>
      <c r="Z8513">
        <f t="shared" si="398"/>
        <v>0</v>
      </c>
      <c r="AA8513">
        <f t="shared" si="399"/>
        <v>0</v>
      </c>
    </row>
    <row r="8514" spans="1:32" hidden="1" x14ac:dyDescent="0.25">
      <c r="A8514" t="s">
        <v>0</v>
      </c>
      <c r="B8514" s="1">
        <v>44516</v>
      </c>
      <c r="C8514" s="3">
        <v>0.94297857638888882</v>
      </c>
      <c r="D8514" t="s">
        <v>410</v>
      </c>
      <c r="E8514" t="s">
        <v>67</v>
      </c>
      <c r="Y8514">
        <f t="shared" si="397"/>
        <v>0</v>
      </c>
      <c r="Z8514">
        <f t="shared" si="398"/>
        <v>0</v>
      </c>
      <c r="AA8514">
        <f t="shared" si="399"/>
        <v>0</v>
      </c>
    </row>
    <row r="8515" spans="1:32" hidden="1" x14ac:dyDescent="0.25">
      <c r="A8515" t="s">
        <v>0</v>
      </c>
      <c r="B8515" s="1">
        <v>44516</v>
      </c>
      <c r="C8515" s="3">
        <v>0.94299015046296297</v>
      </c>
      <c r="D8515" t="s">
        <v>410</v>
      </c>
      <c r="E8515" t="s">
        <v>67</v>
      </c>
      <c r="Y8515">
        <f t="shared" ref="Y8515:Y8578" si="400">3*U8515</f>
        <v>0</v>
      </c>
      <c r="Z8515">
        <f t="shared" ref="Z8515:Z8578" si="401">3*V8515</f>
        <v>0</v>
      </c>
      <c r="AA8515">
        <f t="shared" ref="AA8515:AA8578" si="402">3*W8515</f>
        <v>0</v>
      </c>
    </row>
    <row r="8516" spans="1:32" hidden="1" x14ac:dyDescent="0.25">
      <c r="A8516" t="s">
        <v>0</v>
      </c>
      <c r="B8516" s="1">
        <v>44516</v>
      </c>
      <c r="C8516" s="3">
        <v>0.94300172453703712</v>
      </c>
      <c r="D8516" t="s">
        <v>410</v>
      </c>
      <c r="E8516" t="s">
        <v>67</v>
      </c>
      <c r="Y8516">
        <f t="shared" si="400"/>
        <v>0</v>
      </c>
      <c r="Z8516">
        <f t="shared" si="401"/>
        <v>0</v>
      </c>
      <c r="AA8516">
        <f t="shared" si="402"/>
        <v>0</v>
      </c>
    </row>
    <row r="8517" spans="1:32" hidden="1" x14ac:dyDescent="0.25">
      <c r="A8517" t="s">
        <v>0</v>
      </c>
      <c r="B8517" s="1">
        <v>44516</v>
      </c>
      <c r="C8517" s="3">
        <v>0.94301329861111105</v>
      </c>
      <c r="D8517" t="s">
        <v>410</v>
      </c>
      <c r="E8517" t="s">
        <v>67</v>
      </c>
      <c r="Y8517">
        <f t="shared" si="400"/>
        <v>0</v>
      </c>
      <c r="Z8517">
        <f t="shared" si="401"/>
        <v>0</v>
      </c>
      <c r="AA8517">
        <f t="shared" si="402"/>
        <v>0</v>
      </c>
    </row>
    <row r="8518" spans="1:32" hidden="1" x14ac:dyDescent="0.25">
      <c r="A8518" t="s">
        <v>0</v>
      </c>
      <c r="B8518" s="1">
        <v>44516</v>
      </c>
      <c r="C8518" s="3">
        <v>0.9430248726851852</v>
      </c>
      <c r="D8518" t="s">
        <v>410</v>
      </c>
      <c r="E8518" t="s">
        <v>67</v>
      </c>
      <c r="Y8518">
        <f t="shared" si="400"/>
        <v>0</v>
      </c>
      <c r="Z8518">
        <f t="shared" si="401"/>
        <v>0</v>
      </c>
      <c r="AA8518">
        <f t="shared" si="402"/>
        <v>0</v>
      </c>
    </row>
    <row r="8519" spans="1:32" hidden="1" x14ac:dyDescent="0.25">
      <c r="A8519" t="s">
        <v>0</v>
      </c>
      <c r="B8519" s="1">
        <v>44516</v>
      </c>
      <c r="C8519" s="3">
        <v>0.94303644675925924</v>
      </c>
      <c r="D8519" t="s">
        <v>410</v>
      </c>
      <c r="E8519" t="s">
        <v>67</v>
      </c>
      <c r="Y8519">
        <f t="shared" si="400"/>
        <v>0</v>
      </c>
      <c r="Z8519">
        <f t="shared" si="401"/>
        <v>0</v>
      </c>
      <c r="AA8519">
        <f t="shared" si="402"/>
        <v>0</v>
      </c>
    </row>
    <row r="8520" spans="1:32" hidden="1" x14ac:dyDescent="0.25">
      <c r="A8520" t="s">
        <v>0</v>
      </c>
      <c r="B8520" s="1">
        <v>44516</v>
      </c>
      <c r="C8520" s="3">
        <v>0.94303655092592598</v>
      </c>
      <c r="D8520" t="s">
        <v>410</v>
      </c>
      <c r="E8520" t="s">
        <v>68</v>
      </c>
      <c r="F8520">
        <v>99.949996999999996</v>
      </c>
      <c r="G8520">
        <v>86.970934</v>
      </c>
      <c r="H8520">
        <v>32.4</v>
      </c>
      <c r="I8520">
        <v>5</v>
      </c>
      <c r="J8520">
        <v>429.758061</v>
      </c>
      <c r="K8520">
        <v>22250.543996</v>
      </c>
      <c r="M8520">
        <v>32.4</v>
      </c>
      <c r="N8520">
        <v>167</v>
      </c>
      <c r="O8520">
        <v>441.83991099999997</v>
      </c>
      <c r="P8520">
        <v>2224.9872439999999</v>
      </c>
      <c r="Y8520">
        <f t="shared" si="400"/>
        <v>0</v>
      </c>
      <c r="Z8520">
        <f t="shared" si="401"/>
        <v>0</v>
      </c>
      <c r="AA8520">
        <f t="shared" si="402"/>
        <v>0</v>
      </c>
      <c r="AC8520">
        <v>1283.9799800000001</v>
      </c>
      <c r="AD8520">
        <v>12.7</v>
      </c>
      <c r="AE8520">
        <v>36.284999999999997</v>
      </c>
      <c r="AF8520">
        <v>12.7</v>
      </c>
    </row>
    <row r="8521" spans="1:32" hidden="1" x14ac:dyDescent="0.25">
      <c r="A8521" t="s">
        <v>0</v>
      </c>
      <c r="B8521" s="1">
        <v>44516</v>
      </c>
      <c r="C8521" s="3">
        <v>0.94303758101851853</v>
      </c>
      <c r="D8521" t="s">
        <v>410</v>
      </c>
      <c r="E8521" t="s">
        <v>69</v>
      </c>
      <c r="Y8521">
        <f t="shared" si="400"/>
        <v>0</v>
      </c>
      <c r="Z8521">
        <f t="shared" si="401"/>
        <v>0</v>
      </c>
      <c r="AA8521">
        <f t="shared" si="402"/>
        <v>0</v>
      </c>
    </row>
    <row r="8522" spans="1:32" hidden="1" x14ac:dyDescent="0.25">
      <c r="A8522" t="s">
        <v>0</v>
      </c>
      <c r="B8522" s="1">
        <v>44516</v>
      </c>
      <c r="C8522" s="3">
        <v>0.94303767361111113</v>
      </c>
      <c r="D8522" t="s">
        <v>410</v>
      </c>
      <c r="E8522" t="s">
        <v>109</v>
      </c>
      <c r="L8522" t="s">
        <v>116</v>
      </c>
      <c r="Y8522">
        <f t="shared" si="400"/>
        <v>0</v>
      </c>
      <c r="Z8522">
        <f t="shared" si="401"/>
        <v>0</v>
      </c>
      <c r="AA8522">
        <f t="shared" si="402"/>
        <v>0</v>
      </c>
    </row>
    <row r="8523" spans="1:32" hidden="1" x14ac:dyDescent="0.25">
      <c r="A8523" t="s">
        <v>0</v>
      </c>
      <c r="B8523" s="1">
        <v>44516</v>
      </c>
      <c r="C8523" s="3">
        <v>0.94303768518518527</v>
      </c>
      <c r="D8523" t="s">
        <v>410</v>
      </c>
      <c r="E8523" t="s">
        <v>109</v>
      </c>
      <c r="L8523" t="s">
        <v>117</v>
      </c>
      <c r="Y8523">
        <f t="shared" si="400"/>
        <v>0</v>
      </c>
      <c r="Z8523">
        <f t="shared" si="401"/>
        <v>0</v>
      </c>
      <c r="AA8523">
        <f t="shared" si="402"/>
        <v>0</v>
      </c>
    </row>
    <row r="8524" spans="1:32" hidden="1" x14ac:dyDescent="0.25">
      <c r="A8524" t="s">
        <v>0</v>
      </c>
      <c r="B8524" s="1">
        <v>44516</v>
      </c>
      <c r="C8524" s="3">
        <v>0.94303998842592585</v>
      </c>
      <c r="D8524" t="s">
        <v>410</v>
      </c>
      <c r="E8524" t="s">
        <v>109</v>
      </c>
      <c r="L8524" t="s">
        <v>118</v>
      </c>
      <c r="Y8524">
        <f t="shared" si="400"/>
        <v>0</v>
      </c>
      <c r="Z8524">
        <f t="shared" si="401"/>
        <v>0</v>
      </c>
      <c r="AA8524">
        <f t="shared" si="402"/>
        <v>0</v>
      </c>
    </row>
    <row r="8525" spans="1:32" hidden="1" x14ac:dyDescent="0.25">
      <c r="A8525" t="s">
        <v>0</v>
      </c>
      <c r="B8525" s="1">
        <v>44516</v>
      </c>
      <c r="C8525" s="3">
        <v>0.94303998842592585</v>
      </c>
      <c r="D8525" t="s">
        <v>410</v>
      </c>
      <c r="E8525" t="s">
        <v>109</v>
      </c>
      <c r="L8525" t="s">
        <v>117</v>
      </c>
      <c r="Y8525">
        <f t="shared" si="400"/>
        <v>0</v>
      </c>
      <c r="Z8525">
        <f t="shared" si="401"/>
        <v>0</v>
      </c>
      <c r="AA8525">
        <f t="shared" si="402"/>
        <v>0</v>
      </c>
    </row>
    <row r="8526" spans="1:32" hidden="1" x14ac:dyDescent="0.25">
      <c r="A8526" t="s">
        <v>0</v>
      </c>
      <c r="B8526" s="1">
        <v>44516</v>
      </c>
      <c r="C8526" s="3">
        <v>0.94304230324074068</v>
      </c>
      <c r="D8526" t="s">
        <v>410</v>
      </c>
      <c r="E8526" t="s">
        <v>109</v>
      </c>
      <c r="L8526" t="s">
        <v>119</v>
      </c>
      <c r="Y8526">
        <f t="shared" si="400"/>
        <v>0</v>
      </c>
      <c r="Z8526">
        <f t="shared" si="401"/>
        <v>0</v>
      </c>
      <c r="AA8526">
        <f t="shared" si="402"/>
        <v>0</v>
      </c>
    </row>
    <row r="8527" spans="1:32" hidden="1" x14ac:dyDescent="0.25">
      <c r="A8527" t="s">
        <v>0</v>
      </c>
      <c r="B8527" s="1">
        <v>44516</v>
      </c>
      <c r="C8527" s="3">
        <v>0.94304231481481482</v>
      </c>
      <c r="D8527" t="s">
        <v>410</v>
      </c>
      <c r="E8527" t="s">
        <v>109</v>
      </c>
      <c r="L8527" t="s">
        <v>117</v>
      </c>
      <c r="Y8527">
        <f t="shared" si="400"/>
        <v>0</v>
      </c>
      <c r="Z8527">
        <f t="shared" si="401"/>
        <v>0</v>
      </c>
      <c r="AA8527">
        <f t="shared" si="402"/>
        <v>0</v>
      </c>
    </row>
    <row r="8528" spans="1:32" hidden="1" x14ac:dyDescent="0.25">
      <c r="A8528" t="s">
        <v>0</v>
      </c>
      <c r="B8528" s="1">
        <v>44516</v>
      </c>
      <c r="C8528" s="3">
        <v>0.94304464120370379</v>
      </c>
      <c r="D8528" t="s">
        <v>410</v>
      </c>
      <c r="E8528" t="s">
        <v>109</v>
      </c>
      <c r="L8528" t="s">
        <v>120</v>
      </c>
      <c r="Y8528">
        <f t="shared" si="400"/>
        <v>0</v>
      </c>
      <c r="Z8528">
        <f t="shared" si="401"/>
        <v>0</v>
      </c>
      <c r="AA8528">
        <f t="shared" si="402"/>
        <v>0</v>
      </c>
    </row>
    <row r="8529" spans="1:27" hidden="1" x14ac:dyDescent="0.25">
      <c r="A8529" t="s">
        <v>0</v>
      </c>
      <c r="B8529" s="1">
        <v>44516</v>
      </c>
      <c r="C8529" s="3">
        <v>0.94304465277777771</v>
      </c>
      <c r="D8529" t="s">
        <v>410</v>
      </c>
      <c r="E8529" t="s">
        <v>109</v>
      </c>
      <c r="L8529" t="s">
        <v>388</v>
      </c>
      <c r="Y8529">
        <f t="shared" si="400"/>
        <v>0</v>
      </c>
      <c r="Z8529">
        <f t="shared" si="401"/>
        <v>0</v>
      </c>
      <c r="AA8529">
        <f t="shared" si="402"/>
        <v>0</v>
      </c>
    </row>
    <row r="8530" spans="1:27" hidden="1" x14ac:dyDescent="0.25">
      <c r="A8530" t="s">
        <v>0</v>
      </c>
      <c r="B8530" s="1">
        <v>44516</v>
      </c>
      <c r="C8530" s="3">
        <v>0.94304870370370375</v>
      </c>
      <c r="D8530" t="s">
        <v>410</v>
      </c>
      <c r="E8530" t="s">
        <v>67</v>
      </c>
      <c r="Y8530">
        <f t="shared" si="400"/>
        <v>0</v>
      </c>
      <c r="Z8530">
        <f t="shared" si="401"/>
        <v>0</v>
      </c>
      <c r="AA8530">
        <f t="shared" si="402"/>
        <v>0</v>
      </c>
    </row>
    <row r="8531" spans="1:27" hidden="1" x14ac:dyDescent="0.25">
      <c r="A8531" t="s">
        <v>0</v>
      </c>
      <c r="B8531" s="1">
        <v>44516</v>
      </c>
      <c r="C8531" s="3">
        <v>0.94306027777777779</v>
      </c>
      <c r="D8531" t="s">
        <v>410</v>
      </c>
      <c r="E8531" t="s">
        <v>67</v>
      </c>
      <c r="Y8531">
        <f t="shared" si="400"/>
        <v>0</v>
      </c>
      <c r="Z8531">
        <f t="shared" si="401"/>
        <v>0</v>
      </c>
      <c r="AA8531">
        <f t="shared" si="402"/>
        <v>0</v>
      </c>
    </row>
    <row r="8532" spans="1:27" hidden="1" x14ac:dyDescent="0.25">
      <c r="A8532" t="s">
        <v>0</v>
      </c>
      <c r="B8532" s="1">
        <v>44516</v>
      </c>
      <c r="C8532" s="3">
        <v>0.94307185185185183</v>
      </c>
      <c r="D8532" t="s">
        <v>410</v>
      </c>
      <c r="E8532" t="s">
        <v>67</v>
      </c>
      <c r="Y8532">
        <f t="shared" si="400"/>
        <v>0</v>
      </c>
      <c r="Z8532">
        <f t="shared" si="401"/>
        <v>0</v>
      </c>
      <c r="AA8532">
        <f t="shared" si="402"/>
        <v>0</v>
      </c>
    </row>
    <row r="8533" spans="1:27" hidden="1" x14ac:dyDescent="0.25">
      <c r="A8533" t="s">
        <v>0</v>
      </c>
      <c r="B8533" s="1">
        <v>44516</v>
      </c>
      <c r="C8533" s="3">
        <v>0.94308342592592587</v>
      </c>
      <c r="D8533" t="s">
        <v>410</v>
      </c>
      <c r="E8533" t="s">
        <v>67</v>
      </c>
      <c r="Y8533">
        <f t="shared" si="400"/>
        <v>0</v>
      </c>
      <c r="Z8533">
        <f t="shared" si="401"/>
        <v>0</v>
      </c>
      <c r="AA8533">
        <f t="shared" si="402"/>
        <v>0</v>
      </c>
    </row>
    <row r="8534" spans="1:27" hidden="1" x14ac:dyDescent="0.25">
      <c r="A8534" t="s">
        <v>0</v>
      </c>
      <c r="B8534" s="1">
        <v>44516</v>
      </c>
      <c r="C8534" s="3">
        <v>0.94309500000000002</v>
      </c>
      <c r="D8534" t="s">
        <v>410</v>
      </c>
      <c r="E8534" t="s">
        <v>67</v>
      </c>
      <c r="Y8534">
        <f t="shared" si="400"/>
        <v>0</v>
      </c>
      <c r="Z8534">
        <f t="shared" si="401"/>
        <v>0</v>
      </c>
      <c r="AA8534">
        <f t="shared" si="402"/>
        <v>0</v>
      </c>
    </row>
    <row r="8535" spans="1:27" hidden="1" x14ac:dyDescent="0.25">
      <c r="A8535" t="s">
        <v>0</v>
      </c>
      <c r="B8535" s="1">
        <v>44516</v>
      </c>
      <c r="C8535" s="3">
        <v>0.94310657407407417</v>
      </c>
      <c r="D8535" t="s">
        <v>410</v>
      </c>
      <c r="E8535" t="s">
        <v>67</v>
      </c>
      <c r="Y8535">
        <f t="shared" si="400"/>
        <v>0</v>
      </c>
      <c r="Z8535">
        <f t="shared" si="401"/>
        <v>0</v>
      </c>
      <c r="AA8535">
        <f t="shared" si="402"/>
        <v>0</v>
      </c>
    </row>
    <row r="8536" spans="1:27" hidden="1" x14ac:dyDescent="0.25">
      <c r="A8536" t="s">
        <v>0</v>
      </c>
      <c r="B8536" s="1">
        <v>44516</v>
      </c>
      <c r="C8536" s="3">
        <v>0.94311815972222224</v>
      </c>
      <c r="D8536" t="s">
        <v>410</v>
      </c>
      <c r="E8536" t="s">
        <v>67</v>
      </c>
      <c r="Y8536">
        <f t="shared" si="400"/>
        <v>0</v>
      </c>
      <c r="Z8536">
        <f t="shared" si="401"/>
        <v>0</v>
      </c>
      <c r="AA8536">
        <f t="shared" si="402"/>
        <v>0</v>
      </c>
    </row>
    <row r="8537" spans="1:27" hidden="1" x14ac:dyDescent="0.25">
      <c r="A8537" t="s">
        <v>0</v>
      </c>
      <c r="B8537" s="1">
        <v>44516</v>
      </c>
      <c r="C8537" s="3">
        <v>0.94312973379629639</v>
      </c>
      <c r="D8537" t="s">
        <v>410</v>
      </c>
      <c r="E8537" t="s">
        <v>67</v>
      </c>
      <c r="Y8537">
        <f t="shared" si="400"/>
        <v>0</v>
      </c>
      <c r="Z8537">
        <f t="shared" si="401"/>
        <v>0</v>
      </c>
      <c r="AA8537">
        <f t="shared" si="402"/>
        <v>0</v>
      </c>
    </row>
    <row r="8538" spans="1:27" hidden="1" x14ac:dyDescent="0.25">
      <c r="A8538" t="s">
        <v>0</v>
      </c>
      <c r="B8538" s="1">
        <v>44516</v>
      </c>
      <c r="C8538" s="3">
        <v>0.94313383101851844</v>
      </c>
      <c r="D8538" t="s">
        <v>410</v>
      </c>
      <c r="E8538" t="s">
        <v>743</v>
      </c>
      <c r="Y8538">
        <f t="shared" si="400"/>
        <v>0</v>
      </c>
      <c r="Z8538">
        <f t="shared" si="401"/>
        <v>0</v>
      </c>
      <c r="AA8538">
        <f t="shared" si="402"/>
        <v>0</v>
      </c>
    </row>
    <row r="8539" spans="1:27" hidden="1" x14ac:dyDescent="0.25">
      <c r="A8539" t="s">
        <v>0</v>
      </c>
      <c r="B8539" s="1">
        <v>44516</v>
      </c>
      <c r="C8539" s="3">
        <v>0.94313387731481491</v>
      </c>
      <c r="D8539" t="s">
        <v>410</v>
      </c>
      <c r="E8539" t="s">
        <v>744</v>
      </c>
      <c r="Y8539">
        <f t="shared" si="400"/>
        <v>0</v>
      </c>
      <c r="Z8539">
        <f t="shared" si="401"/>
        <v>0</v>
      </c>
      <c r="AA8539">
        <f t="shared" si="402"/>
        <v>0</v>
      </c>
    </row>
    <row r="8540" spans="1:27" hidden="1" x14ac:dyDescent="0.25">
      <c r="A8540" t="s">
        <v>0</v>
      </c>
      <c r="B8540" s="1">
        <v>44516</v>
      </c>
      <c r="C8540" s="3">
        <v>0.94313401620370374</v>
      </c>
      <c r="D8540" t="s">
        <v>410</v>
      </c>
      <c r="E8540" t="s">
        <v>745</v>
      </c>
      <c r="Y8540">
        <f t="shared" si="400"/>
        <v>0</v>
      </c>
      <c r="Z8540">
        <f t="shared" si="401"/>
        <v>0</v>
      </c>
      <c r="AA8540">
        <f t="shared" si="402"/>
        <v>0</v>
      </c>
    </row>
    <row r="8541" spans="1:27" hidden="1" x14ac:dyDescent="0.25">
      <c r="A8541" t="s">
        <v>0</v>
      </c>
      <c r="B8541" s="1">
        <v>44516</v>
      </c>
      <c r="C8541" s="3">
        <v>0.94313414351851854</v>
      </c>
      <c r="D8541" t="s">
        <v>410</v>
      </c>
      <c r="E8541" t="s">
        <v>94</v>
      </c>
      <c r="Y8541">
        <f t="shared" si="400"/>
        <v>0</v>
      </c>
      <c r="Z8541">
        <f t="shared" si="401"/>
        <v>0</v>
      </c>
      <c r="AA8541">
        <f t="shared" si="402"/>
        <v>0</v>
      </c>
    </row>
    <row r="8542" spans="1:27" hidden="1" x14ac:dyDescent="0.25">
      <c r="A8542" t="s">
        <v>0</v>
      </c>
      <c r="B8542" s="1">
        <v>44516</v>
      </c>
      <c r="C8542" s="3">
        <v>0.94313486111111111</v>
      </c>
      <c r="D8542" t="s">
        <v>746</v>
      </c>
      <c r="E8542" t="s">
        <v>96</v>
      </c>
      <c r="Y8542">
        <f t="shared" si="400"/>
        <v>0</v>
      </c>
      <c r="Z8542">
        <f t="shared" si="401"/>
        <v>0</v>
      </c>
      <c r="AA8542">
        <f t="shared" si="402"/>
        <v>0</v>
      </c>
    </row>
    <row r="8543" spans="1:27" hidden="1" x14ac:dyDescent="0.25">
      <c r="A8543" t="s">
        <v>0</v>
      </c>
      <c r="B8543" s="1">
        <v>44516</v>
      </c>
      <c r="C8543" s="3">
        <v>0.94313490740740746</v>
      </c>
      <c r="D8543" t="s">
        <v>746</v>
      </c>
      <c r="E8543" t="s">
        <v>97</v>
      </c>
      <c r="Y8543">
        <f t="shared" si="400"/>
        <v>0</v>
      </c>
      <c r="Z8543">
        <f t="shared" si="401"/>
        <v>0</v>
      </c>
      <c r="AA8543">
        <f t="shared" si="402"/>
        <v>0</v>
      </c>
    </row>
    <row r="8544" spans="1:27" hidden="1" x14ac:dyDescent="0.25">
      <c r="A8544" t="s">
        <v>0</v>
      </c>
      <c r="B8544" s="1">
        <v>44516</v>
      </c>
      <c r="C8544" s="3">
        <v>0.94313435185185179</v>
      </c>
      <c r="D8544" t="s">
        <v>746</v>
      </c>
      <c r="E8544" t="s">
        <v>109</v>
      </c>
      <c r="L8544" t="s">
        <v>183</v>
      </c>
      <c r="Y8544">
        <f t="shared" si="400"/>
        <v>0</v>
      </c>
      <c r="Z8544">
        <f t="shared" si="401"/>
        <v>0</v>
      </c>
      <c r="AA8544">
        <f t="shared" si="402"/>
        <v>0</v>
      </c>
    </row>
    <row r="8545" spans="1:27" hidden="1" x14ac:dyDescent="0.25">
      <c r="A8545" t="s">
        <v>0</v>
      </c>
      <c r="B8545" s="1">
        <v>44516</v>
      </c>
      <c r="C8545" s="3">
        <v>0.94313435185185179</v>
      </c>
      <c r="D8545" t="s">
        <v>746</v>
      </c>
      <c r="E8545" t="s">
        <v>109</v>
      </c>
      <c r="L8545" t="s">
        <v>112</v>
      </c>
      <c r="Y8545">
        <f t="shared" si="400"/>
        <v>0</v>
      </c>
      <c r="Z8545">
        <f t="shared" si="401"/>
        <v>0</v>
      </c>
      <c r="AA8545">
        <f t="shared" si="402"/>
        <v>0</v>
      </c>
    </row>
    <row r="8546" spans="1:27" hidden="1" x14ac:dyDescent="0.25">
      <c r="A8546" t="s">
        <v>0</v>
      </c>
      <c r="B8546" s="1">
        <v>44516</v>
      </c>
      <c r="C8546" s="3">
        <v>0.94313435185185179</v>
      </c>
      <c r="D8546" t="s">
        <v>746</v>
      </c>
      <c r="E8546" t="s">
        <v>109</v>
      </c>
      <c r="L8546" t="s">
        <v>184</v>
      </c>
      <c r="Y8546">
        <f t="shared" si="400"/>
        <v>0</v>
      </c>
      <c r="Z8546">
        <f t="shared" si="401"/>
        <v>0</v>
      </c>
      <c r="AA8546">
        <f t="shared" si="402"/>
        <v>0</v>
      </c>
    </row>
    <row r="8547" spans="1:27" hidden="1" x14ac:dyDescent="0.25">
      <c r="A8547" t="s">
        <v>0</v>
      </c>
      <c r="B8547" s="1">
        <v>44516</v>
      </c>
      <c r="C8547" s="3">
        <v>0.94313435185185179</v>
      </c>
      <c r="D8547" t="s">
        <v>746</v>
      </c>
      <c r="E8547" t="s">
        <v>109</v>
      </c>
      <c r="L8547" t="s">
        <v>112</v>
      </c>
      <c r="Y8547">
        <f t="shared" si="400"/>
        <v>0</v>
      </c>
      <c r="Z8547">
        <f t="shared" si="401"/>
        <v>0</v>
      </c>
      <c r="AA8547">
        <f t="shared" si="402"/>
        <v>0</v>
      </c>
    </row>
    <row r="8548" spans="1:27" hidden="1" x14ac:dyDescent="0.25">
      <c r="A8548" t="s">
        <v>0</v>
      </c>
      <c r="B8548" s="1">
        <v>44516</v>
      </c>
      <c r="C8548" s="3">
        <v>0.94313436342592594</v>
      </c>
      <c r="D8548" t="s">
        <v>746</v>
      </c>
      <c r="E8548" t="s">
        <v>109</v>
      </c>
      <c r="L8548" t="s">
        <v>111</v>
      </c>
      <c r="Y8548">
        <f t="shared" si="400"/>
        <v>0</v>
      </c>
      <c r="Z8548">
        <f t="shared" si="401"/>
        <v>0</v>
      </c>
      <c r="AA8548">
        <f t="shared" si="402"/>
        <v>0</v>
      </c>
    </row>
    <row r="8549" spans="1:27" hidden="1" x14ac:dyDescent="0.25">
      <c r="A8549" t="s">
        <v>0</v>
      </c>
      <c r="B8549" s="1">
        <v>44516</v>
      </c>
      <c r="C8549" s="3">
        <v>0.94313436342592594</v>
      </c>
      <c r="D8549" t="s">
        <v>746</v>
      </c>
      <c r="E8549" t="s">
        <v>109</v>
      </c>
      <c r="L8549" t="s">
        <v>112</v>
      </c>
      <c r="Y8549">
        <f t="shared" si="400"/>
        <v>0</v>
      </c>
      <c r="Z8549">
        <f t="shared" si="401"/>
        <v>0</v>
      </c>
      <c r="AA8549">
        <f t="shared" si="402"/>
        <v>0</v>
      </c>
    </row>
    <row r="8550" spans="1:27" hidden="1" x14ac:dyDescent="0.25">
      <c r="A8550" t="s">
        <v>0</v>
      </c>
      <c r="B8550" s="1">
        <v>44516</v>
      </c>
      <c r="C8550" s="3">
        <v>0.94313436342592594</v>
      </c>
      <c r="D8550" t="s">
        <v>746</v>
      </c>
      <c r="E8550" t="s">
        <v>109</v>
      </c>
      <c r="L8550" t="s">
        <v>113</v>
      </c>
      <c r="Y8550">
        <f t="shared" si="400"/>
        <v>0</v>
      </c>
      <c r="Z8550">
        <f t="shared" si="401"/>
        <v>0</v>
      </c>
      <c r="AA8550">
        <f t="shared" si="402"/>
        <v>0</v>
      </c>
    </row>
    <row r="8551" spans="1:27" hidden="1" x14ac:dyDescent="0.25">
      <c r="A8551" t="s">
        <v>0</v>
      </c>
      <c r="B8551" s="1">
        <v>44516</v>
      </c>
      <c r="C8551" s="3">
        <v>0.94313436342592594</v>
      </c>
      <c r="D8551" t="s">
        <v>746</v>
      </c>
      <c r="E8551" t="s">
        <v>109</v>
      </c>
      <c r="L8551" t="s">
        <v>112</v>
      </c>
      <c r="Y8551">
        <f t="shared" si="400"/>
        <v>0</v>
      </c>
      <c r="Z8551">
        <f t="shared" si="401"/>
        <v>0</v>
      </c>
      <c r="AA8551">
        <f t="shared" si="402"/>
        <v>0</v>
      </c>
    </row>
    <row r="8552" spans="1:27" hidden="1" x14ac:dyDescent="0.25">
      <c r="A8552" t="s">
        <v>0</v>
      </c>
      <c r="B8552" s="1">
        <v>44516</v>
      </c>
      <c r="C8552" s="3">
        <v>0.94313436342592594</v>
      </c>
      <c r="D8552" t="s">
        <v>746</v>
      </c>
      <c r="E8552" t="s">
        <v>109</v>
      </c>
      <c r="L8552" t="s">
        <v>114</v>
      </c>
      <c r="Y8552">
        <f t="shared" si="400"/>
        <v>0</v>
      </c>
      <c r="Z8552">
        <f t="shared" si="401"/>
        <v>0</v>
      </c>
      <c r="AA8552">
        <f t="shared" si="402"/>
        <v>0</v>
      </c>
    </row>
    <row r="8553" spans="1:27" hidden="1" x14ac:dyDescent="0.25">
      <c r="A8553" t="s">
        <v>0</v>
      </c>
      <c r="B8553" s="1">
        <v>44516</v>
      </c>
      <c r="C8553" s="3">
        <v>0.94313437499999997</v>
      </c>
      <c r="D8553" t="s">
        <v>746</v>
      </c>
      <c r="E8553" t="s">
        <v>109</v>
      </c>
      <c r="L8553" t="s">
        <v>112</v>
      </c>
      <c r="Y8553">
        <f t="shared" si="400"/>
        <v>0</v>
      </c>
      <c r="Z8553">
        <f t="shared" si="401"/>
        <v>0</v>
      </c>
      <c r="AA8553">
        <f t="shared" si="402"/>
        <v>0</v>
      </c>
    </row>
    <row r="8554" spans="1:27" hidden="1" x14ac:dyDescent="0.25">
      <c r="A8554" t="s">
        <v>0</v>
      </c>
      <c r="B8554" s="1">
        <v>44516</v>
      </c>
      <c r="C8554" s="3">
        <v>0.94313523148148148</v>
      </c>
      <c r="D8554" t="s">
        <v>746</v>
      </c>
      <c r="E8554" t="s">
        <v>109</v>
      </c>
      <c r="L8554" t="s">
        <v>183</v>
      </c>
      <c r="Y8554">
        <f t="shared" si="400"/>
        <v>0</v>
      </c>
      <c r="Z8554">
        <f t="shared" si="401"/>
        <v>0</v>
      </c>
      <c r="AA8554">
        <f t="shared" si="402"/>
        <v>0</v>
      </c>
    </row>
    <row r="8555" spans="1:27" hidden="1" x14ac:dyDescent="0.25">
      <c r="A8555" t="s">
        <v>0</v>
      </c>
      <c r="B8555" s="1">
        <v>44516</v>
      </c>
      <c r="C8555" s="3">
        <v>0.94313523148148148</v>
      </c>
      <c r="D8555" t="s">
        <v>746</v>
      </c>
      <c r="E8555" t="s">
        <v>109</v>
      </c>
      <c r="L8555" t="s">
        <v>112</v>
      </c>
      <c r="Y8555">
        <f t="shared" si="400"/>
        <v>0</v>
      </c>
      <c r="Z8555">
        <f t="shared" si="401"/>
        <v>0</v>
      </c>
      <c r="AA8555">
        <f t="shared" si="402"/>
        <v>0</v>
      </c>
    </row>
    <row r="8556" spans="1:27" hidden="1" x14ac:dyDescent="0.25">
      <c r="A8556" t="s">
        <v>0</v>
      </c>
      <c r="B8556" s="1">
        <v>44516</v>
      </c>
      <c r="C8556" s="3">
        <v>0.94313524305555552</v>
      </c>
      <c r="D8556" t="s">
        <v>746</v>
      </c>
      <c r="E8556" t="s">
        <v>109</v>
      </c>
      <c r="L8556" t="s">
        <v>184</v>
      </c>
      <c r="Y8556">
        <f t="shared" si="400"/>
        <v>0</v>
      </c>
      <c r="Z8556">
        <f t="shared" si="401"/>
        <v>0</v>
      </c>
      <c r="AA8556">
        <f t="shared" si="402"/>
        <v>0</v>
      </c>
    </row>
    <row r="8557" spans="1:27" hidden="1" x14ac:dyDescent="0.25">
      <c r="A8557" t="s">
        <v>0</v>
      </c>
      <c r="B8557" s="1">
        <v>44516</v>
      </c>
      <c r="C8557" s="3">
        <v>0.94313524305555552</v>
      </c>
      <c r="D8557" t="s">
        <v>746</v>
      </c>
      <c r="E8557" t="s">
        <v>109</v>
      </c>
      <c r="L8557" t="s">
        <v>112</v>
      </c>
      <c r="Y8557">
        <f t="shared" si="400"/>
        <v>0</v>
      </c>
      <c r="Z8557">
        <f t="shared" si="401"/>
        <v>0</v>
      </c>
      <c r="AA8557">
        <f t="shared" si="402"/>
        <v>0</v>
      </c>
    </row>
    <row r="8558" spans="1:27" hidden="1" x14ac:dyDescent="0.25">
      <c r="A8558" t="s">
        <v>0</v>
      </c>
      <c r="B8558" s="1">
        <v>44516</v>
      </c>
      <c r="C8558" s="3">
        <v>0.94313524305555552</v>
      </c>
      <c r="D8558" t="s">
        <v>746</v>
      </c>
      <c r="E8558" t="s">
        <v>109</v>
      </c>
      <c r="L8558" t="s">
        <v>111</v>
      </c>
      <c r="Y8558">
        <f t="shared" si="400"/>
        <v>0</v>
      </c>
      <c r="Z8558">
        <f t="shared" si="401"/>
        <v>0</v>
      </c>
      <c r="AA8558">
        <f t="shared" si="402"/>
        <v>0</v>
      </c>
    </row>
    <row r="8559" spans="1:27" hidden="1" x14ac:dyDescent="0.25">
      <c r="A8559" t="s">
        <v>0</v>
      </c>
      <c r="B8559" s="1">
        <v>44516</v>
      </c>
      <c r="C8559" s="3">
        <v>0.94313524305555552</v>
      </c>
      <c r="D8559" t="s">
        <v>746</v>
      </c>
      <c r="E8559" t="s">
        <v>109</v>
      </c>
      <c r="L8559" t="s">
        <v>112</v>
      </c>
      <c r="Y8559">
        <f t="shared" si="400"/>
        <v>0</v>
      </c>
      <c r="Z8559">
        <f t="shared" si="401"/>
        <v>0</v>
      </c>
      <c r="AA8559">
        <f t="shared" si="402"/>
        <v>0</v>
      </c>
    </row>
    <row r="8560" spans="1:27" hidden="1" x14ac:dyDescent="0.25">
      <c r="A8560" t="s">
        <v>0</v>
      </c>
      <c r="B8560" s="1">
        <v>44516</v>
      </c>
      <c r="C8560" s="3">
        <v>0.94313524305555552</v>
      </c>
      <c r="D8560" t="s">
        <v>746</v>
      </c>
      <c r="E8560" t="s">
        <v>109</v>
      </c>
      <c r="L8560" t="s">
        <v>113</v>
      </c>
      <c r="Y8560">
        <f t="shared" si="400"/>
        <v>0</v>
      </c>
      <c r="Z8560">
        <f t="shared" si="401"/>
        <v>0</v>
      </c>
      <c r="AA8560">
        <f t="shared" si="402"/>
        <v>0</v>
      </c>
    </row>
    <row r="8561" spans="1:32" hidden="1" x14ac:dyDescent="0.25">
      <c r="A8561" t="s">
        <v>0</v>
      </c>
      <c r="B8561" s="1">
        <v>44516</v>
      </c>
      <c r="C8561" s="3">
        <v>0.94313525462962966</v>
      </c>
      <c r="D8561" t="s">
        <v>746</v>
      </c>
      <c r="E8561" t="s">
        <v>109</v>
      </c>
      <c r="L8561" t="s">
        <v>112</v>
      </c>
      <c r="Y8561">
        <f t="shared" si="400"/>
        <v>0</v>
      </c>
      <c r="Z8561">
        <f t="shared" si="401"/>
        <v>0</v>
      </c>
      <c r="AA8561">
        <f t="shared" si="402"/>
        <v>0</v>
      </c>
    </row>
    <row r="8562" spans="1:32" hidden="1" x14ac:dyDescent="0.25">
      <c r="A8562" t="s">
        <v>0</v>
      </c>
      <c r="B8562" s="1">
        <v>44516</v>
      </c>
      <c r="C8562" s="3">
        <v>0.94313525462962966</v>
      </c>
      <c r="D8562" t="s">
        <v>746</v>
      </c>
      <c r="E8562" t="s">
        <v>109</v>
      </c>
      <c r="L8562" t="s">
        <v>114</v>
      </c>
      <c r="Y8562">
        <f t="shared" si="400"/>
        <v>0</v>
      </c>
      <c r="Z8562">
        <f t="shared" si="401"/>
        <v>0</v>
      </c>
      <c r="AA8562">
        <f t="shared" si="402"/>
        <v>0</v>
      </c>
    </row>
    <row r="8563" spans="1:32" hidden="1" x14ac:dyDescent="0.25">
      <c r="A8563" t="s">
        <v>0</v>
      </c>
      <c r="B8563" s="1">
        <v>44516</v>
      </c>
      <c r="C8563" s="3">
        <v>0.94313525462962966</v>
      </c>
      <c r="D8563" t="s">
        <v>746</v>
      </c>
      <c r="E8563" t="s">
        <v>109</v>
      </c>
      <c r="L8563" t="s">
        <v>112</v>
      </c>
      <c r="Y8563">
        <f t="shared" si="400"/>
        <v>0</v>
      </c>
      <c r="Z8563">
        <f t="shared" si="401"/>
        <v>0</v>
      </c>
      <c r="AA8563">
        <f t="shared" si="402"/>
        <v>0</v>
      </c>
    </row>
    <row r="8564" spans="1:32" hidden="1" x14ac:dyDescent="0.25">
      <c r="A8564" t="s">
        <v>0</v>
      </c>
      <c r="B8564" s="1">
        <v>44516</v>
      </c>
      <c r="C8564" s="3">
        <v>0.94313895833333339</v>
      </c>
      <c r="D8564" t="s">
        <v>746</v>
      </c>
      <c r="E8564" t="s">
        <v>413</v>
      </c>
      <c r="Y8564">
        <f t="shared" si="400"/>
        <v>0</v>
      </c>
      <c r="Z8564">
        <f t="shared" si="401"/>
        <v>0</v>
      </c>
      <c r="AA8564">
        <f t="shared" si="402"/>
        <v>0</v>
      </c>
    </row>
    <row r="8565" spans="1:32" hidden="1" x14ac:dyDescent="0.25">
      <c r="A8565" t="s">
        <v>0</v>
      </c>
      <c r="B8565" s="1">
        <v>44516</v>
      </c>
      <c r="C8565" s="3">
        <v>0.94313909722222222</v>
      </c>
      <c r="D8565" t="s">
        <v>746</v>
      </c>
      <c r="E8565" t="s">
        <v>747</v>
      </c>
      <c r="Y8565">
        <f t="shared" si="400"/>
        <v>0</v>
      </c>
      <c r="Z8565">
        <f t="shared" si="401"/>
        <v>0</v>
      </c>
      <c r="AA8565">
        <f t="shared" si="402"/>
        <v>0</v>
      </c>
    </row>
    <row r="8566" spans="1:32" hidden="1" x14ac:dyDescent="0.25">
      <c r="A8566" t="s">
        <v>0</v>
      </c>
      <c r="B8566" s="1">
        <v>44516</v>
      </c>
      <c r="C8566" s="3">
        <v>0.94313914351851846</v>
      </c>
      <c r="D8566" t="s">
        <v>746</v>
      </c>
      <c r="E8566" t="s">
        <v>748</v>
      </c>
      <c r="Y8566">
        <f t="shared" si="400"/>
        <v>0</v>
      </c>
      <c r="Z8566">
        <f t="shared" si="401"/>
        <v>0</v>
      </c>
      <c r="AA8566">
        <f t="shared" si="402"/>
        <v>0</v>
      </c>
    </row>
    <row r="8567" spans="1:32" hidden="1" x14ac:dyDescent="0.25">
      <c r="A8567" t="s">
        <v>0</v>
      </c>
      <c r="B8567" s="1">
        <v>44516</v>
      </c>
      <c r="C8567" s="3">
        <v>0.94314130787037032</v>
      </c>
      <c r="D8567" t="s">
        <v>746</v>
      </c>
      <c r="E8567" t="s">
        <v>67</v>
      </c>
      <c r="Y8567">
        <f t="shared" si="400"/>
        <v>0</v>
      </c>
      <c r="Z8567">
        <f t="shared" si="401"/>
        <v>0</v>
      </c>
      <c r="AA8567">
        <f t="shared" si="402"/>
        <v>0</v>
      </c>
    </row>
    <row r="8568" spans="1:32" hidden="1" x14ac:dyDescent="0.25">
      <c r="A8568" t="s">
        <v>0</v>
      </c>
      <c r="B8568" s="1">
        <v>44516</v>
      </c>
      <c r="C8568" s="3">
        <v>0.94315288194444447</v>
      </c>
      <c r="D8568" t="s">
        <v>746</v>
      </c>
      <c r="E8568" t="s">
        <v>67</v>
      </c>
      <c r="Y8568">
        <f t="shared" si="400"/>
        <v>0</v>
      </c>
      <c r="Z8568">
        <f t="shared" si="401"/>
        <v>0</v>
      </c>
      <c r="AA8568">
        <f t="shared" si="402"/>
        <v>0</v>
      </c>
    </row>
    <row r="8569" spans="1:32" hidden="1" x14ac:dyDescent="0.25">
      <c r="A8569" t="s">
        <v>0</v>
      </c>
      <c r="B8569" s="1">
        <v>44516</v>
      </c>
      <c r="C8569" s="3">
        <v>0.94315297453703695</v>
      </c>
      <c r="D8569" t="s">
        <v>746</v>
      </c>
      <c r="E8569" t="s">
        <v>68</v>
      </c>
      <c r="F8569">
        <v>99.949996999999996</v>
      </c>
      <c r="G8569">
        <v>86.966943999999998</v>
      </c>
      <c r="H8569">
        <v>32.4</v>
      </c>
      <c r="I8569">
        <v>5</v>
      </c>
      <c r="J8569">
        <v>429.83282400000002</v>
      </c>
      <c r="K8569">
        <v>22333.011122</v>
      </c>
      <c r="M8569">
        <v>32.4</v>
      </c>
      <c r="N8569">
        <v>169</v>
      </c>
      <c r="O8569">
        <v>443.51526100000001</v>
      </c>
      <c r="P8569">
        <v>2233.2473879999998</v>
      </c>
      <c r="Y8569">
        <f t="shared" si="400"/>
        <v>0</v>
      </c>
      <c r="Z8569">
        <f t="shared" si="401"/>
        <v>0</v>
      </c>
      <c r="AA8569">
        <f t="shared" si="402"/>
        <v>0</v>
      </c>
      <c r="AC8569">
        <v>1283.9499510000001</v>
      </c>
      <c r="AD8569">
        <v>12.7</v>
      </c>
      <c r="AE8569">
        <v>36.207000999999998</v>
      </c>
      <c r="AF8569">
        <v>12.7</v>
      </c>
    </row>
    <row r="8570" spans="1:32" hidden="1" x14ac:dyDescent="0.25">
      <c r="A8570" t="s">
        <v>0</v>
      </c>
      <c r="B8570" s="1">
        <v>44516</v>
      </c>
      <c r="C8570" s="3">
        <v>0.94315405092592597</v>
      </c>
      <c r="D8570" t="s">
        <v>746</v>
      </c>
      <c r="E8570" t="s">
        <v>69</v>
      </c>
      <c r="Y8570">
        <f t="shared" si="400"/>
        <v>0</v>
      </c>
      <c r="Z8570">
        <f t="shared" si="401"/>
        <v>0</v>
      </c>
      <c r="AA8570">
        <f t="shared" si="402"/>
        <v>0</v>
      </c>
    </row>
    <row r="8571" spans="1:32" hidden="1" x14ac:dyDescent="0.25">
      <c r="A8571" t="s">
        <v>0</v>
      </c>
      <c r="B8571" s="1">
        <v>44516</v>
      </c>
      <c r="C8571" s="3">
        <v>0.94315410879629624</v>
      </c>
      <c r="D8571" t="s">
        <v>746</v>
      </c>
      <c r="E8571" t="s">
        <v>109</v>
      </c>
      <c r="L8571" t="s">
        <v>116</v>
      </c>
      <c r="Y8571">
        <f t="shared" si="400"/>
        <v>0</v>
      </c>
      <c r="Z8571">
        <f t="shared" si="401"/>
        <v>0</v>
      </c>
      <c r="AA8571">
        <f t="shared" si="402"/>
        <v>0</v>
      </c>
    </row>
    <row r="8572" spans="1:32" hidden="1" x14ac:dyDescent="0.25">
      <c r="A8572" t="s">
        <v>0</v>
      </c>
      <c r="B8572" s="1">
        <v>44516</v>
      </c>
      <c r="C8572" s="3">
        <v>0.94315412037037039</v>
      </c>
      <c r="D8572" t="s">
        <v>746</v>
      </c>
      <c r="E8572" t="s">
        <v>109</v>
      </c>
      <c r="L8572" t="s">
        <v>117</v>
      </c>
      <c r="Y8572">
        <f t="shared" si="400"/>
        <v>0</v>
      </c>
      <c r="Z8572">
        <f t="shared" si="401"/>
        <v>0</v>
      </c>
      <c r="AA8572">
        <f t="shared" si="402"/>
        <v>0</v>
      </c>
    </row>
    <row r="8573" spans="1:32" hidden="1" x14ac:dyDescent="0.25">
      <c r="A8573" t="s">
        <v>0</v>
      </c>
      <c r="B8573" s="1">
        <v>44516</v>
      </c>
      <c r="C8573" s="3">
        <v>0.94315643518518522</v>
      </c>
      <c r="D8573" t="s">
        <v>746</v>
      </c>
      <c r="E8573" t="s">
        <v>109</v>
      </c>
      <c r="L8573" t="s">
        <v>118</v>
      </c>
      <c r="Y8573">
        <f t="shared" si="400"/>
        <v>0</v>
      </c>
      <c r="Z8573">
        <f t="shared" si="401"/>
        <v>0</v>
      </c>
      <c r="AA8573">
        <f t="shared" si="402"/>
        <v>0</v>
      </c>
    </row>
    <row r="8574" spans="1:32" hidden="1" x14ac:dyDescent="0.25">
      <c r="A8574" t="s">
        <v>0</v>
      </c>
      <c r="B8574" s="1">
        <v>44516</v>
      </c>
      <c r="C8574" s="3">
        <v>0.94315643518518522</v>
      </c>
      <c r="D8574" t="s">
        <v>746</v>
      </c>
      <c r="E8574" t="s">
        <v>109</v>
      </c>
      <c r="L8574" t="s">
        <v>117</v>
      </c>
      <c r="Y8574">
        <f t="shared" si="400"/>
        <v>0</v>
      </c>
      <c r="Z8574">
        <f t="shared" si="401"/>
        <v>0</v>
      </c>
      <c r="AA8574">
        <f t="shared" si="402"/>
        <v>0</v>
      </c>
    </row>
    <row r="8575" spans="1:32" hidden="1" x14ac:dyDescent="0.25">
      <c r="A8575" t="s">
        <v>0</v>
      </c>
      <c r="B8575" s="1">
        <v>44516</v>
      </c>
      <c r="C8575" s="3">
        <v>0.9431582638888889</v>
      </c>
      <c r="D8575" t="s">
        <v>746</v>
      </c>
      <c r="E8575" t="s">
        <v>70</v>
      </c>
      <c r="R8575" t="s">
        <v>71</v>
      </c>
      <c r="Y8575">
        <f t="shared" si="400"/>
        <v>0</v>
      </c>
      <c r="Z8575">
        <f t="shared" si="401"/>
        <v>0</v>
      </c>
      <c r="AA8575">
        <f t="shared" si="402"/>
        <v>0</v>
      </c>
    </row>
    <row r="8576" spans="1:32" hidden="1" x14ac:dyDescent="0.25">
      <c r="A8576" t="s">
        <v>0</v>
      </c>
      <c r="B8576" s="1">
        <v>44516</v>
      </c>
      <c r="C8576" s="3">
        <v>0.94315876157407408</v>
      </c>
      <c r="D8576" t="s">
        <v>746</v>
      </c>
      <c r="E8576" t="s">
        <v>109</v>
      </c>
      <c r="L8576" t="s">
        <v>119</v>
      </c>
      <c r="Y8576">
        <f t="shared" si="400"/>
        <v>0</v>
      </c>
      <c r="Z8576">
        <f t="shared" si="401"/>
        <v>0</v>
      </c>
      <c r="AA8576">
        <f t="shared" si="402"/>
        <v>0</v>
      </c>
    </row>
    <row r="8577" spans="1:27" hidden="1" x14ac:dyDescent="0.25">
      <c r="A8577" t="s">
        <v>0</v>
      </c>
      <c r="B8577" s="1">
        <v>44516</v>
      </c>
      <c r="C8577" s="3">
        <v>0.94315877314814811</v>
      </c>
      <c r="D8577" t="s">
        <v>746</v>
      </c>
      <c r="E8577" t="s">
        <v>109</v>
      </c>
      <c r="L8577" t="s">
        <v>117</v>
      </c>
      <c r="Y8577">
        <f t="shared" si="400"/>
        <v>0</v>
      </c>
      <c r="Z8577">
        <f t="shared" si="401"/>
        <v>0</v>
      </c>
      <c r="AA8577">
        <f t="shared" si="402"/>
        <v>0</v>
      </c>
    </row>
    <row r="8578" spans="1:27" hidden="1" x14ac:dyDescent="0.25">
      <c r="A8578" t="s">
        <v>0</v>
      </c>
      <c r="B8578" s="1">
        <v>44516</v>
      </c>
      <c r="C8578" s="3">
        <v>0.94316108796296294</v>
      </c>
      <c r="D8578" t="s">
        <v>746</v>
      </c>
      <c r="E8578" t="s">
        <v>109</v>
      </c>
      <c r="L8578" t="s">
        <v>120</v>
      </c>
      <c r="Y8578">
        <f t="shared" si="400"/>
        <v>0</v>
      </c>
      <c r="Z8578">
        <f t="shared" si="401"/>
        <v>0</v>
      </c>
      <c r="AA8578">
        <f t="shared" si="402"/>
        <v>0</v>
      </c>
    </row>
    <row r="8579" spans="1:27" hidden="1" x14ac:dyDescent="0.25">
      <c r="A8579" t="s">
        <v>0</v>
      </c>
      <c r="B8579" s="1">
        <v>44516</v>
      </c>
      <c r="C8579" s="3">
        <v>0.94316109953703708</v>
      </c>
      <c r="D8579" t="s">
        <v>746</v>
      </c>
      <c r="E8579" t="s">
        <v>109</v>
      </c>
      <c r="L8579" t="s">
        <v>388</v>
      </c>
      <c r="Y8579">
        <f t="shared" ref="Y8579:Y8642" si="403">3*U8579</f>
        <v>0</v>
      </c>
      <c r="Z8579">
        <f t="shared" ref="Z8579:Z8642" si="404">3*V8579</f>
        <v>0</v>
      </c>
      <c r="AA8579">
        <f t="shared" ref="AA8579:AA8642" si="405">3*W8579</f>
        <v>0</v>
      </c>
    </row>
    <row r="8580" spans="1:27" hidden="1" x14ac:dyDescent="0.25">
      <c r="A8580" t="s">
        <v>0</v>
      </c>
      <c r="B8580" s="1">
        <v>44516</v>
      </c>
      <c r="C8580" s="3">
        <v>0.94316532407407416</v>
      </c>
      <c r="D8580" t="s">
        <v>746</v>
      </c>
      <c r="E8580" t="s">
        <v>67</v>
      </c>
      <c r="Y8580">
        <f t="shared" si="403"/>
        <v>0</v>
      </c>
      <c r="Z8580">
        <f t="shared" si="404"/>
        <v>0</v>
      </c>
      <c r="AA8580">
        <f t="shared" si="405"/>
        <v>0</v>
      </c>
    </row>
    <row r="8581" spans="1:27" hidden="1" x14ac:dyDescent="0.25">
      <c r="A8581" t="s">
        <v>0</v>
      </c>
      <c r="B8581" s="1">
        <v>44516</v>
      </c>
      <c r="C8581" s="3">
        <v>0.94317689814814809</v>
      </c>
      <c r="D8581" t="s">
        <v>746</v>
      </c>
      <c r="E8581" t="s">
        <v>67</v>
      </c>
      <c r="Y8581">
        <f t="shared" si="403"/>
        <v>0</v>
      </c>
      <c r="Z8581">
        <f t="shared" si="404"/>
        <v>0</v>
      </c>
      <c r="AA8581">
        <f t="shared" si="405"/>
        <v>0</v>
      </c>
    </row>
    <row r="8582" spans="1:27" hidden="1" x14ac:dyDescent="0.25">
      <c r="A8582" t="s">
        <v>0</v>
      </c>
      <c r="B8582" s="1">
        <v>44516</v>
      </c>
      <c r="C8582" s="3">
        <v>0.94318847222222224</v>
      </c>
      <c r="D8582" t="s">
        <v>746</v>
      </c>
      <c r="E8582" t="s">
        <v>67</v>
      </c>
      <c r="Y8582">
        <f t="shared" si="403"/>
        <v>0</v>
      </c>
      <c r="Z8582">
        <f t="shared" si="404"/>
        <v>0</v>
      </c>
      <c r="AA8582">
        <f t="shared" si="405"/>
        <v>0</v>
      </c>
    </row>
    <row r="8583" spans="1:27" hidden="1" x14ac:dyDescent="0.25">
      <c r="A8583" t="s">
        <v>0</v>
      </c>
      <c r="B8583" s="1">
        <v>44516</v>
      </c>
      <c r="C8583" s="3">
        <v>0.94319715277777771</v>
      </c>
      <c r="D8583" t="s">
        <v>746</v>
      </c>
      <c r="E8583" t="s">
        <v>747</v>
      </c>
      <c r="Y8583">
        <f t="shared" si="403"/>
        <v>0</v>
      </c>
      <c r="Z8583">
        <f t="shared" si="404"/>
        <v>0</v>
      </c>
      <c r="AA8583">
        <f t="shared" si="405"/>
        <v>0</v>
      </c>
    </row>
    <row r="8584" spans="1:27" hidden="1" x14ac:dyDescent="0.25">
      <c r="A8584" t="s">
        <v>0</v>
      </c>
      <c r="B8584" s="1">
        <v>44516</v>
      </c>
      <c r="C8584" s="3">
        <v>0.94319722222222213</v>
      </c>
      <c r="D8584" t="s">
        <v>746</v>
      </c>
      <c r="E8584" t="s">
        <v>748</v>
      </c>
      <c r="Y8584">
        <f t="shared" si="403"/>
        <v>0</v>
      </c>
      <c r="Z8584">
        <f t="shared" si="404"/>
        <v>0</v>
      </c>
      <c r="AA8584">
        <f t="shared" si="405"/>
        <v>0</v>
      </c>
    </row>
    <row r="8585" spans="1:27" hidden="1" x14ac:dyDescent="0.25">
      <c r="A8585" t="s">
        <v>0</v>
      </c>
      <c r="B8585" s="1">
        <v>44516</v>
      </c>
      <c r="C8585" s="3">
        <v>0.94319753472222223</v>
      </c>
      <c r="D8585" t="s">
        <v>746</v>
      </c>
      <c r="E8585" t="s">
        <v>70</v>
      </c>
      <c r="R8585" t="s">
        <v>72</v>
      </c>
      <c r="Y8585">
        <f t="shared" si="403"/>
        <v>0</v>
      </c>
      <c r="Z8585">
        <f t="shared" si="404"/>
        <v>0</v>
      </c>
      <c r="AA8585">
        <f t="shared" si="405"/>
        <v>0</v>
      </c>
    </row>
    <row r="8586" spans="1:27" hidden="1" x14ac:dyDescent="0.25">
      <c r="A8586" t="s">
        <v>0</v>
      </c>
      <c r="B8586" s="1">
        <v>44516</v>
      </c>
      <c r="C8586" s="3">
        <v>0.94319785879629636</v>
      </c>
      <c r="D8586" t="s">
        <v>746</v>
      </c>
      <c r="E8586" t="s">
        <v>749</v>
      </c>
      <c r="Y8586">
        <f t="shared" si="403"/>
        <v>0</v>
      </c>
      <c r="Z8586">
        <f t="shared" si="404"/>
        <v>0</v>
      </c>
      <c r="AA8586">
        <f t="shared" si="405"/>
        <v>0</v>
      </c>
    </row>
    <row r="8587" spans="1:27" hidden="1" x14ac:dyDescent="0.25">
      <c r="A8587" t="s">
        <v>0</v>
      </c>
      <c r="B8587" s="1">
        <v>44516</v>
      </c>
      <c r="C8587" s="3">
        <v>0.94319864583333335</v>
      </c>
      <c r="D8587" t="s">
        <v>746</v>
      </c>
      <c r="E8587" t="s">
        <v>70</v>
      </c>
      <c r="R8587" t="s">
        <v>750</v>
      </c>
      <c r="Y8587">
        <f t="shared" si="403"/>
        <v>0</v>
      </c>
      <c r="Z8587">
        <f t="shared" si="404"/>
        <v>0</v>
      </c>
      <c r="AA8587">
        <f t="shared" si="405"/>
        <v>0</v>
      </c>
    </row>
    <row r="8588" spans="1:27" hidden="1" x14ac:dyDescent="0.25">
      <c r="A8588" t="s">
        <v>0</v>
      </c>
      <c r="B8588" s="1">
        <v>44516</v>
      </c>
      <c r="C8588" s="3">
        <v>0.94319932870370371</v>
      </c>
      <c r="D8588" t="s">
        <v>746</v>
      </c>
      <c r="E8588" t="s">
        <v>70</v>
      </c>
      <c r="R8588" t="s">
        <v>751</v>
      </c>
      <c r="Y8588">
        <f t="shared" si="403"/>
        <v>0</v>
      </c>
      <c r="Z8588">
        <f t="shared" si="404"/>
        <v>0</v>
      </c>
      <c r="AA8588">
        <f t="shared" si="405"/>
        <v>0</v>
      </c>
    </row>
    <row r="8589" spans="1:27" hidden="1" x14ac:dyDescent="0.25">
      <c r="A8589" t="s">
        <v>0</v>
      </c>
      <c r="B8589" s="1">
        <v>44516</v>
      </c>
      <c r="C8589" s="3">
        <v>0.94319968749999994</v>
      </c>
      <c r="D8589" t="s">
        <v>746</v>
      </c>
      <c r="E8589" t="s">
        <v>752</v>
      </c>
      <c r="Y8589">
        <f t="shared" si="403"/>
        <v>0</v>
      </c>
      <c r="Z8589">
        <f t="shared" si="404"/>
        <v>0</v>
      </c>
      <c r="AA8589">
        <f t="shared" si="405"/>
        <v>0</v>
      </c>
    </row>
    <row r="8590" spans="1:27" hidden="1" x14ac:dyDescent="0.25">
      <c r="A8590" t="s">
        <v>0</v>
      </c>
      <c r="B8590" s="1">
        <v>44516</v>
      </c>
      <c r="C8590" s="3">
        <v>0.9431997337962964</v>
      </c>
      <c r="D8590" t="s">
        <v>746</v>
      </c>
      <c r="E8590" t="s">
        <v>753</v>
      </c>
      <c r="Y8590">
        <f t="shared" si="403"/>
        <v>0</v>
      </c>
      <c r="Z8590">
        <f t="shared" si="404"/>
        <v>0</v>
      </c>
      <c r="AA8590">
        <f t="shared" si="405"/>
        <v>0</v>
      </c>
    </row>
    <row r="8591" spans="1:27" hidden="1" x14ac:dyDescent="0.25">
      <c r="A8591" t="s">
        <v>0</v>
      </c>
      <c r="B8591" s="1">
        <v>44516</v>
      </c>
      <c r="C8591" s="3">
        <v>0.94319984953703706</v>
      </c>
      <c r="D8591" t="s">
        <v>746</v>
      </c>
      <c r="E8591" t="s">
        <v>197</v>
      </c>
      <c r="Y8591">
        <f t="shared" si="403"/>
        <v>0</v>
      </c>
      <c r="Z8591">
        <f t="shared" si="404"/>
        <v>0</v>
      </c>
      <c r="AA8591">
        <f t="shared" si="405"/>
        <v>0</v>
      </c>
    </row>
    <row r="8592" spans="1:27" hidden="1" x14ac:dyDescent="0.25">
      <c r="A8592" t="s">
        <v>0</v>
      </c>
      <c r="B8592" s="1">
        <v>44516</v>
      </c>
      <c r="C8592" s="3">
        <v>0.94320931712962963</v>
      </c>
      <c r="D8592" t="s">
        <v>746</v>
      </c>
      <c r="E8592" t="s">
        <v>67</v>
      </c>
      <c r="Y8592">
        <f t="shared" si="403"/>
        <v>0</v>
      </c>
      <c r="Z8592">
        <f t="shared" si="404"/>
        <v>0</v>
      </c>
      <c r="AA8592">
        <f t="shared" si="405"/>
        <v>0</v>
      </c>
    </row>
    <row r="8593" spans="1:27" hidden="1" x14ac:dyDescent="0.25">
      <c r="A8593" t="s">
        <v>0</v>
      </c>
      <c r="B8593" s="1">
        <v>44516</v>
      </c>
      <c r="C8593" s="3">
        <v>0.94320940972222223</v>
      </c>
      <c r="D8593" t="s">
        <v>746</v>
      </c>
      <c r="E8593" t="s">
        <v>94</v>
      </c>
      <c r="Y8593">
        <f t="shared" si="403"/>
        <v>0</v>
      </c>
      <c r="Z8593">
        <f t="shared" si="404"/>
        <v>0</v>
      </c>
      <c r="AA8593">
        <f t="shared" si="405"/>
        <v>0</v>
      </c>
    </row>
    <row r="8594" spans="1:27" hidden="1" x14ac:dyDescent="0.25">
      <c r="A8594" t="s">
        <v>0</v>
      </c>
      <c r="B8594" s="1">
        <v>44516</v>
      </c>
      <c r="C8594" s="3">
        <v>0.94320988425925922</v>
      </c>
      <c r="D8594" t="s">
        <v>754</v>
      </c>
      <c r="E8594" t="s">
        <v>324</v>
      </c>
      <c r="Y8594">
        <f t="shared" si="403"/>
        <v>0</v>
      </c>
      <c r="Z8594">
        <f t="shared" si="404"/>
        <v>0</v>
      </c>
      <c r="AA8594">
        <f t="shared" si="405"/>
        <v>0</v>
      </c>
    </row>
    <row r="8595" spans="1:27" hidden="1" x14ac:dyDescent="0.25">
      <c r="A8595" t="s">
        <v>0</v>
      </c>
      <c r="B8595" s="1">
        <v>44516</v>
      </c>
      <c r="C8595" s="3">
        <v>0.94321001157407414</v>
      </c>
      <c r="D8595" t="s">
        <v>754</v>
      </c>
      <c r="E8595" t="s">
        <v>97</v>
      </c>
      <c r="Y8595">
        <f t="shared" si="403"/>
        <v>0</v>
      </c>
      <c r="Z8595">
        <f t="shared" si="404"/>
        <v>0</v>
      </c>
      <c r="AA8595">
        <f t="shared" si="405"/>
        <v>0</v>
      </c>
    </row>
    <row r="8596" spans="1:27" hidden="1" x14ac:dyDescent="0.25">
      <c r="A8596" t="s">
        <v>0</v>
      </c>
      <c r="B8596" s="1">
        <v>44516</v>
      </c>
      <c r="C8596" s="3">
        <v>0.94320982638888884</v>
      </c>
      <c r="D8596" t="s">
        <v>754</v>
      </c>
      <c r="E8596" t="s">
        <v>109</v>
      </c>
      <c r="L8596" t="s">
        <v>183</v>
      </c>
      <c r="Y8596">
        <f t="shared" si="403"/>
        <v>0</v>
      </c>
      <c r="Z8596">
        <f t="shared" si="404"/>
        <v>0</v>
      </c>
      <c r="AA8596">
        <f t="shared" si="405"/>
        <v>0</v>
      </c>
    </row>
    <row r="8597" spans="1:27" hidden="1" x14ac:dyDescent="0.25">
      <c r="A8597" t="s">
        <v>0</v>
      </c>
      <c r="B8597" s="1">
        <v>44516</v>
      </c>
      <c r="C8597" s="3">
        <v>0.94320982638888884</v>
      </c>
      <c r="D8597" t="s">
        <v>754</v>
      </c>
      <c r="E8597" t="s">
        <v>109</v>
      </c>
      <c r="L8597" t="s">
        <v>112</v>
      </c>
      <c r="Y8597">
        <f t="shared" si="403"/>
        <v>0</v>
      </c>
      <c r="Z8597">
        <f t="shared" si="404"/>
        <v>0</v>
      </c>
      <c r="AA8597">
        <f t="shared" si="405"/>
        <v>0</v>
      </c>
    </row>
    <row r="8598" spans="1:27" hidden="1" x14ac:dyDescent="0.25">
      <c r="A8598" t="s">
        <v>0</v>
      </c>
      <c r="B8598" s="1">
        <v>44516</v>
      </c>
      <c r="C8598" s="3">
        <v>0.94320982638888884</v>
      </c>
      <c r="D8598" t="s">
        <v>754</v>
      </c>
      <c r="E8598" t="s">
        <v>109</v>
      </c>
      <c r="L8598" t="s">
        <v>184</v>
      </c>
      <c r="Y8598">
        <f t="shared" si="403"/>
        <v>0</v>
      </c>
      <c r="Z8598">
        <f t="shared" si="404"/>
        <v>0</v>
      </c>
      <c r="AA8598">
        <f t="shared" si="405"/>
        <v>0</v>
      </c>
    </row>
    <row r="8599" spans="1:27" hidden="1" x14ac:dyDescent="0.25">
      <c r="A8599" t="s">
        <v>0</v>
      </c>
      <c r="B8599" s="1">
        <v>44516</v>
      </c>
      <c r="C8599" s="3">
        <v>0.94320983796296298</v>
      </c>
      <c r="D8599" t="s">
        <v>754</v>
      </c>
      <c r="E8599" t="s">
        <v>109</v>
      </c>
      <c r="L8599" t="s">
        <v>112</v>
      </c>
      <c r="Y8599">
        <f t="shared" si="403"/>
        <v>0</v>
      </c>
      <c r="Z8599">
        <f t="shared" si="404"/>
        <v>0</v>
      </c>
      <c r="AA8599">
        <f t="shared" si="405"/>
        <v>0</v>
      </c>
    </row>
    <row r="8600" spans="1:27" hidden="1" x14ac:dyDescent="0.25">
      <c r="A8600" t="s">
        <v>0</v>
      </c>
      <c r="B8600" s="1">
        <v>44516</v>
      </c>
      <c r="C8600" s="3">
        <v>0.94320983796296298</v>
      </c>
      <c r="D8600" t="s">
        <v>754</v>
      </c>
      <c r="E8600" t="s">
        <v>109</v>
      </c>
      <c r="L8600" t="s">
        <v>111</v>
      </c>
      <c r="Y8600">
        <f t="shared" si="403"/>
        <v>0</v>
      </c>
      <c r="Z8600">
        <f t="shared" si="404"/>
        <v>0</v>
      </c>
      <c r="AA8600">
        <f t="shared" si="405"/>
        <v>0</v>
      </c>
    </row>
    <row r="8601" spans="1:27" hidden="1" x14ac:dyDescent="0.25">
      <c r="A8601" t="s">
        <v>0</v>
      </c>
      <c r="B8601" s="1">
        <v>44516</v>
      </c>
      <c r="C8601" s="3">
        <v>0.94320983796296298</v>
      </c>
      <c r="D8601" t="s">
        <v>754</v>
      </c>
      <c r="E8601" t="s">
        <v>109</v>
      </c>
      <c r="L8601" t="s">
        <v>112</v>
      </c>
      <c r="Y8601">
        <f t="shared" si="403"/>
        <v>0</v>
      </c>
      <c r="Z8601">
        <f t="shared" si="404"/>
        <v>0</v>
      </c>
      <c r="AA8601">
        <f t="shared" si="405"/>
        <v>0</v>
      </c>
    </row>
    <row r="8602" spans="1:27" hidden="1" x14ac:dyDescent="0.25">
      <c r="A8602" t="s">
        <v>0</v>
      </c>
      <c r="B8602" s="1">
        <v>44516</v>
      </c>
      <c r="C8602" s="3">
        <v>0.94320983796296298</v>
      </c>
      <c r="D8602" t="s">
        <v>754</v>
      </c>
      <c r="E8602" t="s">
        <v>109</v>
      </c>
      <c r="L8602" t="s">
        <v>113</v>
      </c>
      <c r="Y8602">
        <f t="shared" si="403"/>
        <v>0</v>
      </c>
      <c r="Z8602">
        <f t="shared" si="404"/>
        <v>0</v>
      </c>
      <c r="AA8602">
        <f t="shared" si="405"/>
        <v>0</v>
      </c>
    </row>
    <row r="8603" spans="1:27" hidden="1" x14ac:dyDescent="0.25">
      <c r="A8603" t="s">
        <v>0</v>
      </c>
      <c r="B8603" s="1">
        <v>44516</v>
      </c>
      <c r="C8603" s="3">
        <v>0.94320983796296298</v>
      </c>
      <c r="D8603" t="s">
        <v>754</v>
      </c>
      <c r="E8603" t="s">
        <v>109</v>
      </c>
      <c r="L8603" t="s">
        <v>112</v>
      </c>
      <c r="Y8603">
        <f t="shared" si="403"/>
        <v>0</v>
      </c>
      <c r="Z8603">
        <f t="shared" si="404"/>
        <v>0</v>
      </c>
      <c r="AA8603">
        <f t="shared" si="405"/>
        <v>0</v>
      </c>
    </row>
    <row r="8604" spans="1:27" hidden="1" x14ac:dyDescent="0.25">
      <c r="A8604" t="s">
        <v>0</v>
      </c>
      <c r="B8604" s="1">
        <v>44516</v>
      </c>
      <c r="C8604" s="3">
        <v>0.94320984953703702</v>
      </c>
      <c r="D8604" t="s">
        <v>754</v>
      </c>
      <c r="E8604" t="s">
        <v>109</v>
      </c>
      <c r="L8604" t="s">
        <v>114</v>
      </c>
      <c r="Y8604">
        <f t="shared" si="403"/>
        <v>0</v>
      </c>
      <c r="Z8604">
        <f t="shared" si="404"/>
        <v>0</v>
      </c>
      <c r="AA8604">
        <f t="shared" si="405"/>
        <v>0</v>
      </c>
    </row>
    <row r="8605" spans="1:27" hidden="1" x14ac:dyDescent="0.25">
      <c r="A8605" t="s">
        <v>0</v>
      </c>
      <c r="B8605" s="1">
        <v>44516</v>
      </c>
      <c r="C8605" s="3">
        <v>0.94320984953703702</v>
      </c>
      <c r="D8605" t="s">
        <v>754</v>
      </c>
      <c r="E8605" t="s">
        <v>109</v>
      </c>
      <c r="L8605" t="s">
        <v>112</v>
      </c>
      <c r="Y8605">
        <f t="shared" si="403"/>
        <v>0</v>
      </c>
      <c r="Z8605">
        <f t="shared" si="404"/>
        <v>0</v>
      </c>
      <c r="AA8605">
        <f t="shared" si="405"/>
        <v>0</v>
      </c>
    </row>
    <row r="8606" spans="1:27" hidden="1" x14ac:dyDescent="0.25">
      <c r="A8606" t="s">
        <v>0</v>
      </c>
      <c r="B8606" s="1">
        <v>44516</v>
      </c>
      <c r="C8606" s="3">
        <v>0.94321032407407401</v>
      </c>
      <c r="D8606" t="s">
        <v>754</v>
      </c>
      <c r="E8606" t="s">
        <v>109</v>
      </c>
      <c r="L8606" t="s">
        <v>183</v>
      </c>
      <c r="Y8606">
        <f t="shared" si="403"/>
        <v>0</v>
      </c>
      <c r="Z8606">
        <f t="shared" si="404"/>
        <v>0</v>
      </c>
      <c r="AA8606">
        <f t="shared" si="405"/>
        <v>0</v>
      </c>
    </row>
    <row r="8607" spans="1:27" hidden="1" x14ac:dyDescent="0.25">
      <c r="A8607" t="s">
        <v>0</v>
      </c>
      <c r="B8607" s="1">
        <v>44516</v>
      </c>
      <c r="C8607" s="3">
        <v>0.94321033564814816</v>
      </c>
      <c r="D8607" t="s">
        <v>754</v>
      </c>
      <c r="E8607" t="s">
        <v>109</v>
      </c>
      <c r="L8607" t="s">
        <v>112</v>
      </c>
      <c r="Y8607">
        <f t="shared" si="403"/>
        <v>0</v>
      </c>
      <c r="Z8607">
        <f t="shared" si="404"/>
        <v>0</v>
      </c>
      <c r="AA8607">
        <f t="shared" si="405"/>
        <v>0</v>
      </c>
    </row>
    <row r="8608" spans="1:27" hidden="1" x14ac:dyDescent="0.25">
      <c r="A8608" t="s">
        <v>0</v>
      </c>
      <c r="B8608" s="1">
        <v>44516</v>
      </c>
      <c r="C8608" s="3">
        <v>0.94321033564814816</v>
      </c>
      <c r="D8608" t="s">
        <v>754</v>
      </c>
      <c r="E8608" t="s">
        <v>109</v>
      </c>
      <c r="L8608" t="s">
        <v>184</v>
      </c>
      <c r="Y8608">
        <f t="shared" si="403"/>
        <v>0</v>
      </c>
      <c r="Z8608">
        <f t="shared" si="404"/>
        <v>0</v>
      </c>
      <c r="AA8608">
        <f t="shared" si="405"/>
        <v>0</v>
      </c>
    </row>
    <row r="8609" spans="1:27" hidden="1" x14ac:dyDescent="0.25">
      <c r="A8609" t="s">
        <v>0</v>
      </c>
      <c r="B8609" s="1">
        <v>44516</v>
      </c>
      <c r="C8609" s="3">
        <v>0.94321033564814816</v>
      </c>
      <c r="D8609" t="s">
        <v>754</v>
      </c>
      <c r="E8609" t="s">
        <v>109</v>
      </c>
      <c r="L8609" t="s">
        <v>112</v>
      </c>
      <c r="Y8609">
        <f t="shared" si="403"/>
        <v>0</v>
      </c>
      <c r="Z8609">
        <f t="shared" si="404"/>
        <v>0</v>
      </c>
      <c r="AA8609">
        <f t="shared" si="405"/>
        <v>0</v>
      </c>
    </row>
    <row r="8610" spans="1:27" hidden="1" x14ac:dyDescent="0.25">
      <c r="A8610" t="s">
        <v>0</v>
      </c>
      <c r="B8610" s="1">
        <v>44516</v>
      </c>
      <c r="C8610" s="3">
        <v>0.94321033564814816</v>
      </c>
      <c r="D8610" t="s">
        <v>754</v>
      </c>
      <c r="E8610" t="s">
        <v>109</v>
      </c>
      <c r="L8610" t="s">
        <v>111</v>
      </c>
      <c r="Y8610">
        <f t="shared" si="403"/>
        <v>0</v>
      </c>
      <c r="Z8610">
        <f t="shared" si="404"/>
        <v>0</v>
      </c>
      <c r="AA8610">
        <f t="shared" si="405"/>
        <v>0</v>
      </c>
    </row>
    <row r="8611" spans="1:27" hidden="1" x14ac:dyDescent="0.25">
      <c r="A8611" t="s">
        <v>0</v>
      </c>
      <c r="B8611" s="1">
        <v>44516</v>
      </c>
      <c r="C8611" s="3">
        <v>0.94321034722222219</v>
      </c>
      <c r="D8611" t="s">
        <v>754</v>
      </c>
      <c r="E8611" t="s">
        <v>109</v>
      </c>
      <c r="L8611" t="s">
        <v>112</v>
      </c>
      <c r="Y8611">
        <f t="shared" si="403"/>
        <v>0</v>
      </c>
      <c r="Z8611">
        <f t="shared" si="404"/>
        <v>0</v>
      </c>
      <c r="AA8611">
        <f t="shared" si="405"/>
        <v>0</v>
      </c>
    </row>
    <row r="8612" spans="1:27" hidden="1" x14ac:dyDescent="0.25">
      <c r="A8612" t="s">
        <v>0</v>
      </c>
      <c r="B8612" s="1">
        <v>44516</v>
      </c>
      <c r="C8612" s="3">
        <v>0.94321034722222219</v>
      </c>
      <c r="D8612" t="s">
        <v>754</v>
      </c>
      <c r="E8612" t="s">
        <v>109</v>
      </c>
      <c r="L8612" t="s">
        <v>113</v>
      </c>
      <c r="Y8612">
        <f t="shared" si="403"/>
        <v>0</v>
      </c>
      <c r="Z8612">
        <f t="shared" si="404"/>
        <v>0</v>
      </c>
      <c r="AA8612">
        <f t="shared" si="405"/>
        <v>0</v>
      </c>
    </row>
    <row r="8613" spans="1:27" hidden="1" x14ac:dyDescent="0.25">
      <c r="A8613" t="s">
        <v>0</v>
      </c>
      <c r="B8613" s="1">
        <v>44516</v>
      </c>
      <c r="C8613" s="3">
        <v>0.94321034722222219</v>
      </c>
      <c r="D8613" t="s">
        <v>754</v>
      </c>
      <c r="E8613" t="s">
        <v>109</v>
      </c>
      <c r="L8613" t="s">
        <v>112</v>
      </c>
      <c r="Y8613">
        <f t="shared" si="403"/>
        <v>0</v>
      </c>
      <c r="Z8613">
        <f t="shared" si="404"/>
        <v>0</v>
      </c>
      <c r="AA8613">
        <f t="shared" si="405"/>
        <v>0</v>
      </c>
    </row>
    <row r="8614" spans="1:27" hidden="1" x14ac:dyDescent="0.25">
      <c r="A8614" t="s">
        <v>0</v>
      </c>
      <c r="B8614" s="1">
        <v>44516</v>
      </c>
      <c r="C8614" s="3">
        <v>0.94321034722222219</v>
      </c>
      <c r="D8614" t="s">
        <v>754</v>
      </c>
      <c r="E8614" t="s">
        <v>109</v>
      </c>
      <c r="L8614" t="s">
        <v>114</v>
      </c>
      <c r="Y8614">
        <f t="shared" si="403"/>
        <v>0</v>
      </c>
      <c r="Z8614">
        <f t="shared" si="404"/>
        <v>0</v>
      </c>
      <c r="AA8614">
        <f t="shared" si="405"/>
        <v>0</v>
      </c>
    </row>
    <row r="8615" spans="1:27" hidden="1" x14ac:dyDescent="0.25">
      <c r="A8615" t="s">
        <v>0</v>
      </c>
      <c r="B8615" s="1">
        <v>44516</v>
      </c>
      <c r="C8615" s="3">
        <v>0.94321034722222219</v>
      </c>
      <c r="D8615" t="s">
        <v>754</v>
      </c>
      <c r="E8615" t="s">
        <v>109</v>
      </c>
      <c r="L8615" t="s">
        <v>112</v>
      </c>
      <c r="Y8615">
        <f t="shared" si="403"/>
        <v>0</v>
      </c>
      <c r="Z8615">
        <f t="shared" si="404"/>
        <v>0</v>
      </c>
      <c r="AA8615">
        <f t="shared" si="405"/>
        <v>0</v>
      </c>
    </row>
    <row r="8616" spans="1:27" hidden="1" x14ac:dyDescent="0.25">
      <c r="A8616" t="s">
        <v>0</v>
      </c>
      <c r="B8616" s="1">
        <v>44516</v>
      </c>
      <c r="C8616" s="3">
        <v>0.94321412037037033</v>
      </c>
      <c r="D8616" t="s">
        <v>754</v>
      </c>
      <c r="E8616" t="s">
        <v>755</v>
      </c>
      <c r="Y8616">
        <f t="shared" si="403"/>
        <v>0</v>
      </c>
      <c r="Z8616">
        <f t="shared" si="404"/>
        <v>0</v>
      </c>
      <c r="AA8616">
        <f t="shared" si="405"/>
        <v>0</v>
      </c>
    </row>
    <row r="8617" spans="1:27" hidden="1" x14ac:dyDescent="0.25">
      <c r="A8617" t="s">
        <v>0</v>
      </c>
      <c r="B8617" s="1">
        <v>44516</v>
      </c>
      <c r="C8617" s="3">
        <v>0.94321416666666658</v>
      </c>
      <c r="D8617" t="s">
        <v>754</v>
      </c>
      <c r="E8617" t="s">
        <v>98</v>
      </c>
      <c r="Y8617">
        <f t="shared" si="403"/>
        <v>0</v>
      </c>
      <c r="Z8617">
        <f t="shared" si="404"/>
        <v>0</v>
      </c>
      <c r="AA8617">
        <f t="shared" si="405"/>
        <v>0</v>
      </c>
    </row>
    <row r="8618" spans="1:27" hidden="1" x14ac:dyDescent="0.25">
      <c r="A8618" t="s">
        <v>0</v>
      </c>
      <c r="B8618" s="1">
        <v>44516</v>
      </c>
      <c r="C8618" s="3">
        <v>0.94321440972222226</v>
      </c>
      <c r="D8618" t="s">
        <v>754</v>
      </c>
      <c r="E8618" t="s">
        <v>197</v>
      </c>
      <c r="Y8618">
        <f t="shared" si="403"/>
        <v>0</v>
      </c>
      <c r="Z8618">
        <f t="shared" si="404"/>
        <v>0</v>
      </c>
      <c r="AA8618">
        <f t="shared" si="405"/>
        <v>0</v>
      </c>
    </row>
    <row r="8619" spans="1:27" hidden="1" x14ac:dyDescent="0.25">
      <c r="A8619" t="s">
        <v>0</v>
      </c>
      <c r="B8619" s="1">
        <v>44516</v>
      </c>
      <c r="C8619" s="3">
        <v>0.9432145833333333</v>
      </c>
      <c r="D8619" t="s">
        <v>754</v>
      </c>
      <c r="E8619" t="s">
        <v>756</v>
      </c>
      <c r="Y8619">
        <f t="shared" si="403"/>
        <v>0</v>
      </c>
      <c r="Z8619">
        <f t="shared" si="404"/>
        <v>0</v>
      </c>
      <c r="AA8619">
        <f t="shared" si="405"/>
        <v>0</v>
      </c>
    </row>
    <row r="8620" spans="1:27" hidden="1" x14ac:dyDescent="0.25">
      <c r="A8620" t="s">
        <v>0</v>
      </c>
      <c r="B8620" s="1">
        <v>44516</v>
      </c>
      <c r="C8620" s="3">
        <v>0.94321472222222225</v>
      </c>
      <c r="D8620" t="s">
        <v>754</v>
      </c>
      <c r="E8620" t="s">
        <v>109</v>
      </c>
      <c r="L8620" t="s">
        <v>183</v>
      </c>
      <c r="Y8620">
        <f t="shared" si="403"/>
        <v>0</v>
      </c>
      <c r="Z8620">
        <f t="shared" si="404"/>
        <v>0</v>
      </c>
      <c r="AA8620">
        <f t="shared" si="405"/>
        <v>0</v>
      </c>
    </row>
    <row r="8621" spans="1:27" hidden="1" x14ac:dyDescent="0.25">
      <c r="A8621" t="s">
        <v>0</v>
      </c>
      <c r="B8621" s="1">
        <v>44516</v>
      </c>
      <c r="C8621" s="3">
        <v>0.94321472222222225</v>
      </c>
      <c r="D8621" t="s">
        <v>754</v>
      </c>
      <c r="E8621" t="s">
        <v>109</v>
      </c>
      <c r="L8621" t="s">
        <v>112</v>
      </c>
      <c r="Y8621">
        <f t="shared" si="403"/>
        <v>0</v>
      </c>
      <c r="Z8621">
        <f t="shared" si="404"/>
        <v>0</v>
      </c>
      <c r="AA8621">
        <f t="shared" si="405"/>
        <v>0</v>
      </c>
    </row>
    <row r="8622" spans="1:27" hidden="1" x14ac:dyDescent="0.25">
      <c r="A8622" t="s">
        <v>0</v>
      </c>
      <c r="B8622" s="1">
        <v>44516</v>
      </c>
      <c r="C8622" s="3">
        <v>0.94321472222222225</v>
      </c>
      <c r="D8622" t="s">
        <v>754</v>
      </c>
      <c r="E8622" t="s">
        <v>109</v>
      </c>
      <c r="L8622" t="s">
        <v>757</v>
      </c>
      <c r="Y8622">
        <f t="shared" si="403"/>
        <v>0</v>
      </c>
      <c r="Z8622">
        <f t="shared" si="404"/>
        <v>0</v>
      </c>
      <c r="AA8622">
        <f t="shared" si="405"/>
        <v>0</v>
      </c>
    </row>
    <row r="8623" spans="1:27" hidden="1" x14ac:dyDescent="0.25">
      <c r="A8623" t="s">
        <v>0</v>
      </c>
      <c r="B8623" s="1">
        <v>44516</v>
      </c>
      <c r="C8623" s="3">
        <v>0.94321472222222225</v>
      </c>
      <c r="D8623" t="s">
        <v>754</v>
      </c>
      <c r="E8623" t="s">
        <v>109</v>
      </c>
      <c r="L8623" t="s">
        <v>112</v>
      </c>
      <c r="Y8623">
        <f t="shared" si="403"/>
        <v>0</v>
      </c>
      <c r="Z8623">
        <f t="shared" si="404"/>
        <v>0</v>
      </c>
      <c r="AA8623">
        <f t="shared" si="405"/>
        <v>0</v>
      </c>
    </row>
    <row r="8624" spans="1:27" hidden="1" x14ac:dyDescent="0.25">
      <c r="A8624" t="s">
        <v>0</v>
      </c>
      <c r="B8624" s="1">
        <v>44516</v>
      </c>
      <c r="C8624" s="3">
        <v>0.94321473379629628</v>
      </c>
      <c r="D8624" t="s">
        <v>754</v>
      </c>
      <c r="E8624" t="s">
        <v>109</v>
      </c>
      <c r="L8624" t="s">
        <v>111</v>
      </c>
      <c r="Y8624">
        <f t="shared" si="403"/>
        <v>0</v>
      </c>
      <c r="Z8624">
        <f t="shared" si="404"/>
        <v>0</v>
      </c>
      <c r="AA8624">
        <f t="shared" si="405"/>
        <v>0</v>
      </c>
    </row>
    <row r="8625" spans="1:32" hidden="1" x14ac:dyDescent="0.25">
      <c r="A8625" t="s">
        <v>0</v>
      </c>
      <c r="B8625" s="1">
        <v>44516</v>
      </c>
      <c r="C8625" s="3">
        <v>0.94321473379629628</v>
      </c>
      <c r="D8625" t="s">
        <v>754</v>
      </c>
      <c r="E8625" t="s">
        <v>109</v>
      </c>
      <c r="L8625" t="s">
        <v>112</v>
      </c>
      <c r="Y8625">
        <f t="shared" si="403"/>
        <v>0</v>
      </c>
      <c r="Z8625">
        <f t="shared" si="404"/>
        <v>0</v>
      </c>
      <c r="AA8625">
        <f t="shared" si="405"/>
        <v>0</v>
      </c>
    </row>
    <row r="8626" spans="1:32" hidden="1" x14ac:dyDescent="0.25">
      <c r="A8626" t="s">
        <v>0</v>
      </c>
      <c r="B8626" s="1">
        <v>44516</v>
      </c>
      <c r="C8626" s="3">
        <v>0.94322089120370378</v>
      </c>
      <c r="D8626" t="s">
        <v>754</v>
      </c>
      <c r="E8626" t="s">
        <v>67</v>
      </c>
      <c r="Y8626">
        <f t="shared" si="403"/>
        <v>0</v>
      </c>
      <c r="Z8626">
        <f t="shared" si="404"/>
        <v>0</v>
      </c>
      <c r="AA8626">
        <f t="shared" si="405"/>
        <v>0</v>
      </c>
    </row>
    <row r="8627" spans="1:32" hidden="1" x14ac:dyDescent="0.25">
      <c r="A8627" t="s">
        <v>0</v>
      </c>
      <c r="B8627" s="1">
        <v>44516</v>
      </c>
      <c r="C8627" s="3">
        <v>0.94323246527777771</v>
      </c>
      <c r="D8627" t="s">
        <v>754</v>
      </c>
      <c r="E8627" t="s">
        <v>67</v>
      </c>
      <c r="Y8627">
        <f t="shared" si="403"/>
        <v>0</v>
      </c>
      <c r="Z8627">
        <f t="shared" si="404"/>
        <v>0</v>
      </c>
      <c r="AA8627">
        <f t="shared" si="405"/>
        <v>0</v>
      </c>
    </row>
    <row r="8628" spans="1:32" hidden="1" x14ac:dyDescent="0.25">
      <c r="A8628" t="s">
        <v>0</v>
      </c>
      <c r="B8628" s="1">
        <v>44516</v>
      </c>
      <c r="C8628" s="3">
        <v>0.94324403935185186</v>
      </c>
      <c r="D8628" t="s">
        <v>754</v>
      </c>
      <c r="E8628" t="s">
        <v>67</v>
      </c>
      <c r="Y8628">
        <f t="shared" si="403"/>
        <v>0</v>
      </c>
      <c r="Z8628">
        <f t="shared" si="404"/>
        <v>0</v>
      </c>
      <c r="AA8628">
        <f t="shared" si="405"/>
        <v>0</v>
      </c>
    </row>
    <row r="8629" spans="1:32" hidden="1" x14ac:dyDescent="0.25">
      <c r="A8629" t="s">
        <v>0</v>
      </c>
      <c r="B8629" s="1">
        <v>44516</v>
      </c>
      <c r="C8629" s="3">
        <v>0.9432556134259259</v>
      </c>
      <c r="D8629" t="s">
        <v>754</v>
      </c>
      <c r="E8629" t="s">
        <v>67</v>
      </c>
      <c r="Y8629">
        <f t="shared" si="403"/>
        <v>0</v>
      </c>
      <c r="Z8629">
        <f t="shared" si="404"/>
        <v>0</v>
      </c>
      <c r="AA8629">
        <f t="shared" si="405"/>
        <v>0</v>
      </c>
    </row>
    <row r="8630" spans="1:32" hidden="1" x14ac:dyDescent="0.25">
      <c r="A8630" t="s">
        <v>0</v>
      </c>
      <c r="B8630" s="1">
        <v>44516</v>
      </c>
      <c r="C8630" s="3">
        <v>0.94326718750000005</v>
      </c>
      <c r="D8630" t="s">
        <v>754</v>
      </c>
      <c r="E8630" t="s">
        <v>67</v>
      </c>
      <c r="Y8630">
        <f t="shared" si="403"/>
        <v>0</v>
      </c>
      <c r="Z8630">
        <f t="shared" si="404"/>
        <v>0</v>
      </c>
      <c r="AA8630">
        <f t="shared" si="405"/>
        <v>0</v>
      </c>
    </row>
    <row r="8631" spans="1:32" hidden="1" x14ac:dyDescent="0.25">
      <c r="A8631" t="s">
        <v>0</v>
      </c>
      <c r="B8631" s="1">
        <v>44516</v>
      </c>
      <c r="C8631" s="3">
        <v>0.94327876157407398</v>
      </c>
      <c r="D8631" t="s">
        <v>754</v>
      </c>
      <c r="E8631" t="s">
        <v>67</v>
      </c>
      <c r="Y8631">
        <f t="shared" si="403"/>
        <v>0</v>
      </c>
      <c r="Z8631">
        <f t="shared" si="404"/>
        <v>0</v>
      </c>
      <c r="AA8631">
        <f t="shared" si="405"/>
        <v>0</v>
      </c>
    </row>
    <row r="8632" spans="1:32" hidden="1" x14ac:dyDescent="0.25">
      <c r="A8632" t="s">
        <v>0</v>
      </c>
      <c r="B8632" s="1">
        <v>44516</v>
      </c>
      <c r="C8632" s="3">
        <v>0.94328200231481485</v>
      </c>
      <c r="D8632" t="s">
        <v>754</v>
      </c>
      <c r="E8632" t="s">
        <v>68</v>
      </c>
      <c r="F8632">
        <v>99.949996999999996</v>
      </c>
      <c r="G8632">
        <v>86.746336999999997</v>
      </c>
      <c r="H8632">
        <v>32.299999999999997</v>
      </c>
      <c r="I8632">
        <v>830</v>
      </c>
      <c r="J8632">
        <v>434.40517899999998</v>
      </c>
      <c r="K8632">
        <v>22424.477104000001</v>
      </c>
      <c r="M8632">
        <v>32.325000000000003</v>
      </c>
      <c r="N8632">
        <v>186</v>
      </c>
      <c r="O8632">
        <v>445.59275700000001</v>
      </c>
      <c r="P8632">
        <v>2242.3805550000002</v>
      </c>
      <c r="Y8632">
        <f t="shared" si="403"/>
        <v>0</v>
      </c>
      <c r="Z8632">
        <f t="shared" si="404"/>
        <v>0</v>
      </c>
      <c r="AA8632">
        <f t="shared" si="405"/>
        <v>0</v>
      </c>
      <c r="AC8632">
        <v>1283.170044</v>
      </c>
      <c r="AD8632">
        <v>12.7</v>
      </c>
      <c r="AE8632">
        <v>36.672001000000002</v>
      </c>
      <c r="AF8632">
        <v>12.7</v>
      </c>
    </row>
    <row r="8633" spans="1:32" hidden="1" x14ac:dyDescent="0.25">
      <c r="A8633" t="s">
        <v>0</v>
      </c>
      <c r="B8633" s="1">
        <v>44516</v>
      </c>
      <c r="C8633" s="3">
        <v>0.94328304398148155</v>
      </c>
      <c r="D8633" t="s">
        <v>754</v>
      </c>
      <c r="E8633" t="s">
        <v>69</v>
      </c>
      <c r="Y8633">
        <f t="shared" si="403"/>
        <v>0</v>
      </c>
      <c r="Z8633">
        <f t="shared" si="404"/>
        <v>0</v>
      </c>
      <c r="AA8633">
        <f t="shared" si="405"/>
        <v>0</v>
      </c>
    </row>
    <row r="8634" spans="1:32" hidden="1" x14ac:dyDescent="0.25">
      <c r="A8634" t="s">
        <v>0</v>
      </c>
      <c r="B8634" s="1">
        <v>44516</v>
      </c>
      <c r="C8634" s="3">
        <v>0.94328310185185182</v>
      </c>
      <c r="D8634" t="s">
        <v>754</v>
      </c>
      <c r="E8634" t="s">
        <v>109</v>
      </c>
      <c r="L8634" t="s">
        <v>116</v>
      </c>
      <c r="Y8634">
        <f t="shared" si="403"/>
        <v>0</v>
      </c>
      <c r="Z8634">
        <f t="shared" si="404"/>
        <v>0</v>
      </c>
      <c r="AA8634">
        <f t="shared" si="405"/>
        <v>0</v>
      </c>
    </row>
    <row r="8635" spans="1:32" hidden="1" x14ac:dyDescent="0.25">
      <c r="A8635" t="s">
        <v>0</v>
      </c>
      <c r="B8635" s="1">
        <v>44516</v>
      </c>
      <c r="C8635" s="3">
        <v>0.94328312500000011</v>
      </c>
      <c r="D8635" t="s">
        <v>754</v>
      </c>
      <c r="E8635" t="s">
        <v>109</v>
      </c>
      <c r="L8635" t="s">
        <v>758</v>
      </c>
      <c r="Y8635">
        <f t="shared" si="403"/>
        <v>0</v>
      </c>
      <c r="Z8635">
        <f t="shared" si="404"/>
        <v>0</v>
      </c>
      <c r="AA8635">
        <f t="shared" si="405"/>
        <v>0</v>
      </c>
    </row>
    <row r="8636" spans="1:32" hidden="1" x14ac:dyDescent="0.25">
      <c r="A8636" t="s">
        <v>0</v>
      </c>
      <c r="B8636" s="1">
        <v>44516</v>
      </c>
      <c r="C8636" s="3">
        <v>0.94328542824074069</v>
      </c>
      <c r="D8636" t="s">
        <v>754</v>
      </c>
      <c r="E8636" t="s">
        <v>109</v>
      </c>
      <c r="L8636" t="s">
        <v>118</v>
      </c>
      <c r="Y8636">
        <f t="shared" si="403"/>
        <v>0</v>
      </c>
      <c r="Z8636">
        <f t="shared" si="404"/>
        <v>0</v>
      </c>
      <c r="AA8636">
        <f t="shared" si="405"/>
        <v>0</v>
      </c>
    </row>
    <row r="8637" spans="1:32" hidden="1" x14ac:dyDescent="0.25">
      <c r="A8637" t="s">
        <v>0</v>
      </c>
      <c r="B8637" s="1">
        <v>44516</v>
      </c>
      <c r="C8637" s="3">
        <v>0.94328543981481483</v>
      </c>
      <c r="D8637" t="s">
        <v>754</v>
      </c>
      <c r="E8637" t="s">
        <v>109</v>
      </c>
      <c r="L8637" t="s">
        <v>759</v>
      </c>
      <c r="Y8637">
        <f t="shared" si="403"/>
        <v>0</v>
      </c>
      <c r="Z8637">
        <f t="shared" si="404"/>
        <v>0</v>
      </c>
      <c r="AA8637">
        <f t="shared" si="405"/>
        <v>0</v>
      </c>
    </row>
    <row r="8638" spans="1:32" hidden="1" x14ac:dyDescent="0.25">
      <c r="A8638" t="s">
        <v>0</v>
      </c>
      <c r="B8638" s="1">
        <v>44516</v>
      </c>
      <c r="C8638" s="3">
        <v>0.94328774305555552</v>
      </c>
      <c r="D8638" t="s">
        <v>754</v>
      </c>
      <c r="E8638" t="s">
        <v>109</v>
      </c>
      <c r="L8638" t="s">
        <v>119</v>
      </c>
      <c r="Y8638">
        <f t="shared" si="403"/>
        <v>0</v>
      </c>
      <c r="Z8638">
        <f t="shared" si="404"/>
        <v>0</v>
      </c>
      <c r="AA8638">
        <f t="shared" si="405"/>
        <v>0</v>
      </c>
    </row>
    <row r="8639" spans="1:32" hidden="1" x14ac:dyDescent="0.25">
      <c r="A8639" t="s">
        <v>0</v>
      </c>
      <c r="B8639" s="1">
        <v>44516</v>
      </c>
      <c r="C8639" s="3">
        <v>0.94328775462962966</v>
      </c>
      <c r="D8639" t="s">
        <v>754</v>
      </c>
      <c r="E8639" t="s">
        <v>109</v>
      </c>
      <c r="L8639" t="s">
        <v>760</v>
      </c>
      <c r="Y8639">
        <f t="shared" si="403"/>
        <v>0</v>
      </c>
      <c r="Z8639">
        <f t="shared" si="404"/>
        <v>0</v>
      </c>
      <c r="AA8639">
        <f t="shared" si="405"/>
        <v>0</v>
      </c>
    </row>
    <row r="8640" spans="1:32" hidden="1" x14ac:dyDescent="0.25">
      <c r="A8640" t="s">
        <v>0</v>
      </c>
      <c r="B8640" s="1">
        <v>44516</v>
      </c>
      <c r="C8640" s="3">
        <v>0.94329005787037035</v>
      </c>
      <c r="D8640" t="s">
        <v>754</v>
      </c>
      <c r="E8640" t="s">
        <v>109</v>
      </c>
      <c r="L8640" t="s">
        <v>120</v>
      </c>
      <c r="Y8640">
        <f t="shared" si="403"/>
        <v>0</v>
      </c>
      <c r="Z8640">
        <f t="shared" si="404"/>
        <v>0</v>
      </c>
      <c r="AA8640">
        <f t="shared" si="405"/>
        <v>0</v>
      </c>
    </row>
    <row r="8641" spans="1:28" hidden="1" x14ac:dyDescent="0.25">
      <c r="A8641" t="s">
        <v>0</v>
      </c>
      <c r="B8641" s="1">
        <v>44516</v>
      </c>
      <c r="C8641" s="3">
        <v>0.94329008101851841</v>
      </c>
      <c r="D8641" t="s">
        <v>754</v>
      </c>
      <c r="E8641" t="s">
        <v>109</v>
      </c>
      <c r="L8641" t="s">
        <v>205</v>
      </c>
      <c r="Y8641">
        <f t="shared" si="403"/>
        <v>0</v>
      </c>
      <c r="Z8641">
        <f t="shared" si="404"/>
        <v>0</v>
      </c>
      <c r="AA8641">
        <f t="shared" si="405"/>
        <v>0</v>
      </c>
    </row>
    <row r="8642" spans="1:28" hidden="1" x14ac:dyDescent="0.25">
      <c r="A8642" t="s">
        <v>0</v>
      </c>
      <c r="B8642" s="1">
        <v>44516</v>
      </c>
      <c r="C8642" s="3">
        <v>0.94329415509259251</v>
      </c>
      <c r="D8642" t="s">
        <v>754</v>
      </c>
      <c r="E8642" t="s">
        <v>67</v>
      </c>
      <c r="Y8642">
        <f t="shared" si="403"/>
        <v>0</v>
      </c>
      <c r="Z8642">
        <f t="shared" si="404"/>
        <v>0</v>
      </c>
      <c r="AA8642">
        <f t="shared" si="405"/>
        <v>0</v>
      </c>
    </row>
    <row r="8643" spans="1:28" hidden="1" x14ac:dyDescent="0.25">
      <c r="A8643" t="s">
        <v>0</v>
      </c>
      <c r="B8643" s="1">
        <v>44516</v>
      </c>
      <c r="C8643" s="3">
        <v>0.94330515046296293</v>
      </c>
      <c r="D8643" t="s">
        <v>754</v>
      </c>
      <c r="E8643" t="s">
        <v>70</v>
      </c>
      <c r="R8643" t="s">
        <v>761</v>
      </c>
      <c r="Y8643">
        <f t="shared" ref="Y8643:Y8706" si="406">3*U8643</f>
        <v>0</v>
      </c>
      <c r="Z8643">
        <f t="shared" ref="Z8643:Z8706" si="407">3*V8643</f>
        <v>0</v>
      </c>
      <c r="AA8643">
        <f t="shared" ref="AA8643:AA8706" si="408">3*W8643</f>
        <v>0</v>
      </c>
    </row>
    <row r="8644" spans="1:28" hidden="1" x14ac:dyDescent="0.25">
      <c r="A8644" t="s">
        <v>0</v>
      </c>
      <c r="B8644" s="1">
        <v>44516</v>
      </c>
      <c r="C8644" s="3">
        <v>0.94330515046296293</v>
      </c>
      <c r="D8644" t="s">
        <v>754</v>
      </c>
      <c r="E8644" t="s">
        <v>84</v>
      </c>
      <c r="F8644">
        <v>99.879997000000003</v>
      </c>
      <c r="G8644">
        <v>86.618893</v>
      </c>
      <c r="H8644">
        <v>32.299999999999997</v>
      </c>
      <c r="I8644">
        <v>153.5</v>
      </c>
      <c r="R8644" t="s">
        <v>762</v>
      </c>
      <c r="S8644">
        <v>99.879997000000003</v>
      </c>
      <c r="T8644">
        <v>99.949995999999999</v>
      </c>
      <c r="U8644">
        <v>0</v>
      </c>
      <c r="V8644">
        <v>2.3333E-2</v>
      </c>
      <c r="W8644">
        <v>1.1667E-2</v>
      </c>
      <c r="X8644">
        <v>0</v>
      </c>
      <c r="Y8644">
        <f t="shared" si="406"/>
        <v>0</v>
      </c>
      <c r="Z8644">
        <f t="shared" si="407"/>
        <v>6.9999000000000006E-2</v>
      </c>
      <c r="AA8644">
        <f t="shared" si="408"/>
        <v>3.5001000000000004E-2</v>
      </c>
      <c r="AB8644">
        <v>3000</v>
      </c>
    </row>
    <row r="8645" spans="1:28" hidden="1" x14ac:dyDescent="0.25">
      <c r="A8645" t="s">
        <v>0</v>
      </c>
      <c r="B8645" s="1">
        <v>44516</v>
      </c>
      <c r="C8645" s="3">
        <v>0.94330605324074079</v>
      </c>
      <c r="D8645" t="s">
        <v>754</v>
      </c>
      <c r="E8645" t="s">
        <v>67</v>
      </c>
      <c r="Y8645">
        <f t="shared" si="406"/>
        <v>0</v>
      </c>
      <c r="Z8645">
        <f t="shared" si="407"/>
        <v>0</v>
      </c>
      <c r="AA8645">
        <f t="shared" si="408"/>
        <v>0</v>
      </c>
    </row>
    <row r="8646" spans="1:28" hidden="1" x14ac:dyDescent="0.25">
      <c r="A8646" t="s">
        <v>0</v>
      </c>
      <c r="B8646" s="1">
        <v>44516</v>
      </c>
      <c r="C8646" s="3">
        <v>0.94331616898148152</v>
      </c>
      <c r="D8646" t="s">
        <v>754</v>
      </c>
      <c r="E8646" t="s">
        <v>70</v>
      </c>
      <c r="R8646" t="s">
        <v>763</v>
      </c>
      <c r="Y8646">
        <f t="shared" si="406"/>
        <v>0</v>
      </c>
      <c r="Z8646">
        <f t="shared" si="407"/>
        <v>0</v>
      </c>
      <c r="AA8646">
        <f t="shared" si="408"/>
        <v>0</v>
      </c>
    </row>
    <row r="8647" spans="1:28" x14ac:dyDescent="0.25">
      <c r="A8647" t="s">
        <v>0</v>
      </c>
      <c r="B8647" s="1">
        <v>44516</v>
      </c>
      <c r="C8647" s="3">
        <v>0.94331616898148152</v>
      </c>
      <c r="D8647" t="s">
        <v>754</v>
      </c>
      <c r="E8647" t="s">
        <v>84</v>
      </c>
      <c r="F8647">
        <v>99.860000999999997</v>
      </c>
      <c r="G8647">
        <v>86.519273999999996</v>
      </c>
      <c r="H8647">
        <v>32.299999999999997</v>
      </c>
      <c r="I8647">
        <v>153.5</v>
      </c>
      <c r="R8647" t="s">
        <v>763</v>
      </c>
      <c r="S8647">
        <v>99.860000999999997</v>
      </c>
      <c r="T8647">
        <v>99.949788999999996</v>
      </c>
      <c r="U8647">
        <v>9.0000000000000002E-6</v>
      </c>
      <c r="V8647">
        <v>6.6660000000000001E-3</v>
      </c>
      <c r="W8647">
        <v>1.4999E-2</v>
      </c>
      <c r="X8647">
        <v>0</v>
      </c>
      <c r="Y8647">
        <f t="shared" si="406"/>
        <v>2.6999999999999999E-5</v>
      </c>
      <c r="Z8647">
        <f t="shared" si="407"/>
        <v>1.9998000000000002E-2</v>
      </c>
      <c r="AA8647">
        <f t="shared" si="408"/>
        <v>4.4997000000000002E-2</v>
      </c>
      <c r="AB8647">
        <v>3000</v>
      </c>
    </row>
    <row r="8648" spans="1:28" hidden="1" x14ac:dyDescent="0.25">
      <c r="A8648" t="s">
        <v>0</v>
      </c>
      <c r="B8648" s="1">
        <v>44516</v>
      </c>
      <c r="C8648" s="3">
        <v>0.94331763888888887</v>
      </c>
      <c r="D8648" t="s">
        <v>754</v>
      </c>
      <c r="E8648" t="s">
        <v>67</v>
      </c>
      <c r="Y8648">
        <f t="shared" si="406"/>
        <v>0</v>
      </c>
      <c r="Z8648">
        <f t="shared" si="407"/>
        <v>0</v>
      </c>
      <c r="AA8648">
        <f t="shared" si="408"/>
        <v>0</v>
      </c>
    </row>
    <row r="8649" spans="1:28" hidden="1" x14ac:dyDescent="0.25">
      <c r="A8649" t="s">
        <v>0</v>
      </c>
      <c r="B8649" s="1">
        <v>44516</v>
      </c>
      <c r="C8649" s="3">
        <v>0.94332775462962959</v>
      </c>
      <c r="D8649" t="s">
        <v>754</v>
      </c>
      <c r="E8649" t="s">
        <v>70</v>
      </c>
      <c r="R8649" t="s">
        <v>764</v>
      </c>
      <c r="Y8649">
        <f t="shared" si="406"/>
        <v>0</v>
      </c>
      <c r="Z8649">
        <f t="shared" si="407"/>
        <v>0</v>
      </c>
      <c r="AA8649">
        <f t="shared" si="408"/>
        <v>0</v>
      </c>
    </row>
    <row r="8650" spans="1:28" x14ac:dyDescent="0.25">
      <c r="A8650" t="s">
        <v>0</v>
      </c>
      <c r="B8650" s="1">
        <v>44516</v>
      </c>
      <c r="C8650" s="3">
        <v>0.94332775462962959</v>
      </c>
      <c r="D8650" t="s">
        <v>754</v>
      </c>
      <c r="E8650" t="s">
        <v>84</v>
      </c>
      <c r="F8650">
        <v>99.870002999999997</v>
      </c>
      <c r="G8650">
        <v>86.416611000000003</v>
      </c>
      <c r="H8650">
        <v>32.299999999999997</v>
      </c>
      <c r="I8650">
        <v>153.5</v>
      </c>
      <c r="R8650" t="s">
        <v>764</v>
      </c>
      <c r="S8650">
        <v>99.870002999999997</v>
      </c>
      <c r="T8650">
        <v>99.947757999999993</v>
      </c>
      <c r="U8650">
        <v>9.2E-5</v>
      </c>
      <c r="V8650">
        <v>-3.3340000000000002E-3</v>
      </c>
      <c r="W8650">
        <v>1.6659999999999999E-3</v>
      </c>
      <c r="X8650">
        <v>1.9999999999999999E-6</v>
      </c>
      <c r="Y8650">
        <f t="shared" si="406"/>
        <v>2.7599999999999999E-4</v>
      </c>
      <c r="Z8650">
        <f t="shared" si="407"/>
        <v>-1.0002E-2</v>
      </c>
      <c r="AA8650">
        <f t="shared" si="408"/>
        <v>4.9979999999999998E-3</v>
      </c>
      <c r="AB8650">
        <v>3000</v>
      </c>
    </row>
    <row r="8651" spans="1:28" hidden="1" x14ac:dyDescent="0.25">
      <c r="A8651" t="s">
        <v>0</v>
      </c>
      <c r="B8651" s="1">
        <v>44516</v>
      </c>
      <c r="C8651" s="3">
        <v>0.94332921296296302</v>
      </c>
      <c r="D8651" t="s">
        <v>754</v>
      </c>
      <c r="E8651" t="s">
        <v>67</v>
      </c>
      <c r="Y8651">
        <f t="shared" si="406"/>
        <v>0</v>
      </c>
      <c r="Z8651">
        <f t="shared" si="407"/>
        <v>0</v>
      </c>
      <c r="AA8651">
        <f t="shared" si="408"/>
        <v>0</v>
      </c>
    </row>
    <row r="8652" spans="1:28" hidden="1" x14ac:dyDescent="0.25">
      <c r="A8652" t="s">
        <v>0</v>
      </c>
      <c r="B8652" s="1">
        <v>44516</v>
      </c>
      <c r="C8652" s="3">
        <v>0.94333932870370374</v>
      </c>
      <c r="D8652" t="s">
        <v>754</v>
      </c>
      <c r="E8652" t="s">
        <v>70</v>
      </c>
      <c r="R8652" t="s">
        <v>765</v>
      </c>
      <c r="Y8652">
        <f t="shared" si="406"/>
        <v>0</v>
      </c>
      <c r="Z8652">
        <f t="shared" si="407"/>
        <v>0</v>
      </c>
      <c r="AA8652">
        <f t="shared" si="408"/>
        <v>0</v>
      </c>
    </row>
    <row r="8653" spans="1:28" x14ac:dyDescent="0.25">
      <c r="A8653" t="s">
        <v>0</v>
      </c>
      <c r="B8653" s="1">
        <v>44516</v>
      </c>
      <c r="C8653" s="3">
        <v>0.94333932870370374</v>
      </c>
      <c r="D8653" t="s">
        <v>754</v>
      </c>
      <c r="E8653" t="s">
        <v>84</v>
      </c>
      <c r="F8653">
        <v>99.849997999999999</v>
      </c>
      <c r="G8653">
        <v>86.373397999999995</v>
      </c>
      <c r="H8653">
        <v>32.299999999999997</v>
      </c>
      <c r="I8653">
        <v>153.5</v>
      </c>
      <c r="R8653" t="s">
        <v>765</v>
      </c>
      <c r="S8653">
        <v>99.849997999999999</v>
      </c>
      <c r="T8653">
        <v>99.939734999999999</v>
      </c>
      <c r="U8653">
        <v>4.2299999999999998E-4</v>
      </c>
      <c r="V8653">
        <v>6.6680000000000003E-3</v>
      </c>
      <c r="W8653">
        <v>1.6670000000000001E-3</v>
      </c>
      <c r="X8653">
        <v>9.0000000000000002E-6</v>
      </c>
      <c r="Y8653">
        <f t="shared" si="406"/>
        <v>1.2689999999999999E-3</v>
      </c>
      <c r="Z8653">
        <f t="shared" si="407"/>
        <v>2.0004000000000001E-2</v>
      </c>
      <c r="AA8653">
        <f t="shared" si="408"/>
        <v>5.0010000000000002E-3</v>
      </c>
      <c r="AB8653">
        <v>3000</v>
      </c>
    </row>
    <row r="8654" spans="1:28" hidden="1" x14ac:dyDescent="0.25">
      <c r="A8654" t="s">
        <v>0</v>
      </c>
      <c r="B8654" s="1">
        <v>44516</v>
      </c>
      <c r="C8654" s="3">
        <v>0.94334078703703705</v>
      </c>
      <c r="D8654" t="s">
        <v>754</v>
      </c>
      <c r="E8654" t="s">
        <v>67</v>
      </c>
      <c r="Y8654">
        <f t="shared" si="406"/>
        <v>0</v>
      </c>
      <c r="Z8654">
        <f t="shared" si="407"/>
        <v>0</v>
      </c>
      <c r="AA8654">
        <f t="shared" si="408"/>
        <v>0</v>
      </c>
    </row>
    <row r="8655" spans="1:28" hidden="1" x14ac:dyDescent="0.25">
      <c r="A8655" t="s">
        <v>0</v>
      </c>
      <c r="B8655" s="1">
        <v>44516</v>
      </c>
      <c r="C8655" s="3">
        <v>0.94335090277777789</v>
      </c>
      <c r="D8655" t="s">
        <v>754</v>
      </c>
      <c r="E8655" t="s">
        <v>70</v>
      </c>
      <c r="R8655" t="s">
        <v>766</v>
      </c>
      <c r="Y8655">
        <f t="shared" si="406"/>
        <v>0</v>
      </c>
      <c r="Z8655">
        <f t="shared" si="407"/>
        <v>0</v>
      </c>
      <c r="AA8655">
        <f t="shared" si="408"/>
        <v>0</v>
      </c>
    </row>
    <row r="8656" spans="1:28" x14ac:dyDescent="0.25">
      <c r="A8656" t="s">
        <v>0</v>
      </c>
      <c r="B8656" s="1">
        <v>44516</v>
      </c>
      <c r="C8656" s="3">
        <v>0.94335090277777789</v>
      </c>
      <c r="D8656" t="s">
        <v>754</v>
      </c>
      <c r="E8656" t="s">
        <v>84</v>
      </c>
      <c r="F8656">
        <v>99.82</v>
      </c>
      <c r="G8656">
        <v>86.309319000000002</v>
      </c>
      <c r="H8656">
        <v>32.299999999999997</v>
      </c>
      <c r="I8656">
        <v>153.5</v>
      </c>
      <c r="R8656" t="s">
        <v>766</v>
      </c>
      <c r="S8656">
        <v>99.82</v>
      </c>
      <c r="T8656">
        <v>99.922291999999999</v>
      </c>
      <c r="U8656">
        <v>1.142E-3</v>
      </c>
      <c r="V8656">
        <v>0.01</v>
      </c>
      <c r="W8656">
        <v>8.3339999999999994E-3</v>
      </c>
      <c r="X8656">
        <v>2.4000000000000001E-5</v>
      </c>
      <c r="Y8656">
        <f t="shared" si="406"/>
        <v>3.4260000000000002E-3</v>
      </c>
      <c r="Z8656">
        <f t="shared" si="407"/>
        <v>0.03</v>
      </c>
      <c r="AA8656">
        <f t="shared" si="408"/>
        <v>2.5001999999999996E-2</v>
      </c>
      <c r="AB8656">
        <v>3000</v>
      </c>
    </row>
    <row r="8657" spans="1:32" hidden="1" x14ac:dyDescent="0.25">
      <c r="A8657" t="s">
        <v>0</v>
      </c>
      <c r="B8657" s="1">
        <v>44516</v>
      </c>
      <c r="C8657" s="3">
        <v>0.94335236111111109</v>
      </c>
      <c r="D8657" t="s">
        <v>754</v>
      </c>
      <c r="E8657" t="s">
        <v>67</v>
      </c>
      <c r="Y8657">
        <f t="shared" si="406"/>
        <v>0</v>
      </c>
      <c r="Z8657">
        <f t="shared" si="407"/>
        <v>0</v>
      </c>
      <c r="AA8657">
        <f t="shared" si="408"/>
        <v>0</v>
      </c>
    </row>
    <row r="8658" spans="1:32" hidden="1" x14ac:dyDescent="0.25">
      <c r="A8658" t="s">
        <v>0</v>
      </c>
      <c r="B8658" s="1">
        <v>44516</v>
      </c>
      <c r="C8658" s="3">
        <v>0.94336247685185182</v>
      </c>
      <c r="D8658" t="s">
        <v>754</v>
      </c>
      <c r="E8658" t="s">
        <v>70</v>
      </c>
      <c r="R8658" t="s">
        <v>767</v>
      </c>
      <c r="Y8658">
        <f t="shared" si="406"/>
        <v>0</v>
      </c>
      <c r="Z8658">
        <f t="shared" si="407"/>
        <v>0</v>
      </c>
      <c r="AA8658">
        <f t="shared" si="408"/>
        <v>0</v>
      </c>
    </row>
    <row r="8659" spans="1:32" hidden="1" x14ac:dyDescent="0.25">
      <c r="A8659" t="s">
        <v>0</v>
      </c>
      <c r="B8659" s="1">
        <v>44516</v>
      </c>
      <c r="C8659" s="3">
        <v>0.94336284722222219</v>
      </c>
      <c r="D8659" t="s">
        <v>754</v>
      </c>
      <c r="E8659" t="s">
        <v>200</v>
      </c>
      <c r="Y8659">
        <f t="shared" si="406"/>
        <v>0</v>
      </c>
      <c r="Z8659">
        <f t="shared" si="407"/>
        <v>0</v>
      </c>
      <c r="AA8659">
        <f t="shared" si="408"/>
        <v>0</v>
      </c>
    </row>
    <row r="8660" spans="1:32" x14ac:dyDescent="0.25">
      <c r="A8660" t="s">
        <v>0</v>
      </c>
      <c r="B8660" s="1">
        <v>44516</v>
      </c>
      <c r="C8660" s="3">
        <v>0.94336247685185182</v>
      </c>
      <c r="D8660" t="s">
        <v>754</v>
      </c>
      <c r="E8660" t="s">
        <v>84</v>
      </c>
      <c r="F8660">
        <v>99.82</v>
      </c>
      <c r="G8660">
        <v>86.266206999999994</v>
      </c>
      <c r="H8660">
        <v>32.299999999999997</v>
      </c>
      <c r="I8660">
        <v>153.5</v>
      </c>
      <c r="R8660" t="s">
        <v>767</v>
      </c>
      <c r="S8660">
        <v>99.82</v>
      </c>
      <c r="T8660">
        <v>99.898663999999997</v>
      </c>
      <c r="U8660">
        <v>2.1159999999999998E-3</v>
      </c>
      <c r="V8660">
        <v>0</v>
      </c>
      <c r="W8660">
        <v>5.0000000000000001E-3</v>
      </c>
      <c r="X8660">
        <v>4.5000000000000003E-5</v>
      </c>
      <c r="Y8660">
        <f t="shared" si="406"/>
        <v>6.3479999999999995E-3</v>
      </c>
      <c r="Z8660">
        <f t="shared" si="407"/>
        <v>0</v>
      </c>
      <c r="AA8660">
        <f t="shared" si="408"/>
        <v>1.4999999999999999E-2</v>
      </c>
      <c r="AB8660">
        <v>3000</v>
      </c>
    </row>
    <row r="8661" spans="1:32" hidden="1" x14ac:dyDescent="0.25">
      <c r="A8661" t="s">
        <v>0</v>
      </c>
      <c r="B8661" s="1">
        <v>44516</v>
      </c>
      <c r="C8661" s="3">
        <v>0.94336393518518513</v>
      </c>
      <c r="D8661" t="s">
        <v>754</v>
      </c>
      <c r="E8661" t="s">
        <v>67</v>
      </c>
      <c r="Y8661">
        <f t="shared" si="406"/>
        <v>0</v>
      </c>
      <c r="Z8661">
        <f t="shared" si="407"/>
        <v>0</v>
      </c>
      <c r="AA8661">
        <f t="shared" si="408"/>
        <v>0</v>
      </c>
    </row>
    <row r="8662" spans="1:32" hidden="1" x14ac:dyDescent="0.25">
      <c r="A8662" t="s">
        <v>0</v>
      </c>
      <c r="B8662" s="1">
        <v>44516</v>
      </c>
      <c r="C8662" s="3">
        <v>0.94337406249999989</v>
      </c>
      <c r="D8662" t="s">
        <v>754</v>
      </c>
      <c r="E8662" t="s">
        <v>70</v>
      </c>
      <c r="R8662" t="s">
        <v>768</v>
      </c>
      <c r="Y8662">
        <f t="shared" si="406"/>
        <v>0</v>
      </c>
      <c r="Z8662">
        <f t="shared" si="407"/>
        <v>0</v>
      </c>
      <c r="AA8662">
        <f t="shared" si="408"/>
        <v>0</v>
      </c>
    </row>
    <row r="8663" spans="1:32" x14ac:dyDescent="0.25">
      <c r="A8663" t="s">
        <v>0</v>
      </c>
      <c r="B8663" s="1">
        <v>44516</v>
      </c>
      <c r="C8663" s="3">
        <v>0.94337406249999989</v>
      </c>
      <c r="D8663" t="s">
        <v>754</v>
      </c>
      <c r="E8663" t="s">
        <v>84</v>
      </c>
      <c r="F8663">
        <v>99.800003000000004</v>
      </c>
      <c r="G8663">
        <v>86.223838000000001</v>
      </c>
      <c r="H8663">
        <v>32.299999999999997</v>
      </c>
      <c r="I8663">
        <v>153.5</v>
      </c>
      <c r="R8663" t="s">
        <v>768</v>
      </c>
      <c r="S8663">
        <v>99.800003000000004</v>
      </c>
      <c r="T8663">
        <v>99.876768999999996</v>
      </c>
      <c r="U8663">
        <v>3.019E-3</v>
      </c>
      <c r="V8663">
        <v>6.6660000000000001E-3</v>
      </c>
      <c r="W8663">
        <v>3.333E-3</v>
      </c>
      <c r="X8663">
        <v>6.8999999999999997E-5</v>
      </c>
      <c r="Y8663">
        <f t="shared" si="406"/>
        <v>9.0569999999999991E-3</v>
      </c>
      <c r="Z8663">
        <f t="shared" si="407"/>
        <v>1.9998000000000002E-2</v>
      </c>
      <c r="AA8663">
        <f t="shared" si="408"/>
        <v>9.9990000000000009E-3</v>
      </c>
      <c r="AB8663">
        <v>3000</v>
      </c>
    </row>
    <row r="8664" spans="1:32" hidden="1" x14ac:dyDescent="0.25">
      <c r="A8664" t="s">
        <v>0</v>
      </c>
      <c r="B8664" s="1">
        <v>44516</v>
      </c>
      <c r="C8664" s="3">
        <v>0.94337550925925928</v>
      </c>
      <c r="D8664" t="s">
        <v>754</v>
      </c>
      <c r="E8664" t="s">
        <v>67</v>
      </c>
      <c r="Y8664">
        <f t="shared" si="406"/>
        <v>0</v>
      </c>
      <c r="Z8664">
        <f t="shared" si="407"/>
        <v>0</v>
      </c>
      <c r="AA8664">
        <f t="shared" si="408"/>
        <v>0</v>
      </c>
    </row>
    <row r="8665" spans="1:32" hidden="1" x14ac:dyDescent="0.25">
      <c r="A8665" t="s">
        <v>0</v>
      </c>
      <c r="B8665" s="1">
        <v>44516</v>
      </c>
      <c r="C8665" s="3">
        <v>0.94338562500000001</v>
      </c>
      <c r="D8665" t="s">
        <v>754</v>
      </c>
      <c r="E8665" t="s">
        <v>70</v>
      </c>
      <c r="R8665" t="s">
        <v>769</v>
      </c>
      <c r="Y8665">
        <f t="shared" si="406"/>
        <v>0</v>
      </c>
      <c r="Z8665">
        <f t="shared" si="407"/>
        <v>0</v>
      </c>
      <c r="AA8665">
        <f t="shared" si="408"/>
        <v>0</v>
      </c>
    </row>
    <row r="8666" spans="1:32" x14ac:dyDescent="0.25">
      <c r="A8666" t="s">
        <v>0</v>
      </c>
      <c r="B8666" s="1">
        <v>44516</v>
      </c>
      <c r="C8666" s="3">
        <v>0.94338562500000001</v>
      </c>
      <c r="D8666" t="s">
        <v>754</v>
      </c>
      <c r="E8666" t="s">
        <v>84</v>
      </c>
      <c r="F8666">
        <v>99.790001000000004</v>
      </c>
      <c r="G8666">
        <v>86.119073</v>
      </c>
      <c r="H8666">
        <v>32.299999999999997</v>
      </c>
      <c r="I8666">
        <v>153.5</v>
      </c>
      <c r="R8666" t="s">
        <v>769</v>
      </c>
      <c r="S8666">
        <v>99.790001000000004</v>
      </c>
      <c r="T8666">
        <v>99.859942000000004</v>
      </c>
      <c r="U8666">
        <v>3.7130000000000002E-3</v>
      </c>
      <c r="V8666">
        <v>3.3340000000000002E-3</v>
      </c>
      <c r="W8666">
        <v>5.0000000000000001E-3</v>
      </c>
      <c r="X8666">
        <v>9.2999999999999997E-5</v>
      </c>
      <c r="Y8666">
        <f t="shared" si="406"/>
        <v>1.1139E-2</v>
      </c>
      <c r="Z8666">
        <f t="shared" si="407"/>
        <v>1.0002E-2</v>
      </c>
      <c r="AA8666">
        <f t="shared" si="408"/>
        <v>1.4999999999999999E-2</v>
      </c>
      <c r="AB8666">
        <v>3000</v>
      </c>
    </row>
    <row r="8667" spans="1:32" hidden="1" x14ac:dyDescent="0.25">
      <c r="A8667" t="s">
        <v>0</v>
      </c>
      <c r="B8667" s="1">
        <v>44516</v>
      </c>
      <c r="C8667" s="3">
        <v>0.94338708333333343</v>
      </c>
      <c r="D8667" t="s">
        <v>754</v>
      </c>
      <c r="E8667" t="s">
        <v>67</v>
      </c>
      <c r="Y8667">
        <f t="shared" si="406"/>
        <v>0</v>
      </c>
      <c r="Z8667">
        <f t="shared" si="407"/>
        <v>0</v>
      </c>
      <c r="AA8667">
        <f t="shared" si="408"/>
        <v>0</v>
      </c>
    </row>
    <row r="8668" spans="1:32" hidden="1" x14ac:dyDescent="0.25">
      <c r="A8668" t="s">
        <v>0</v>
      </c>
      <c r="B8668" s="1">
        <v>44516</v>
      </c>
      <c r="C8668" s="3">
        <v>0.94339697916666665</v>
      </c>
      <c r="D8668" t="s">
        <v>754</v>
      </c>
      <c r="E8668" t="s">
        <v>70</v>
      </c>
      <c r="R8668" t="s">
        <v>770</v>
      </c>
      <c r="Y8668">
        <f t="shared" si="406"/>
        <v>0</v>
      </c>
      <c r="Z8668">
        <f t="shared" si="407"/>
        <v>0</v>
      </c>
      <c r="AA8668">
        <f t="shared" si="408"/>
        <v>0</v>
      </c>
    </row>
    <row r="8669" spans="1:32" x14ac:dyDescent="0.25">
      <c r="A8669" t="s">
        <v>0</v>
      </c>
      <c r="B8669" s="1">
        <v>44516</v>
      </c>
      <c r="C8669" s="3">
        <v>0.94339697916666665</v>
      </c>
      <c r="D8669" t="s">
        <v>754</v>
      </c>
      <c r="E8669" t="s">
        <v>84</v>
      </c>
      <c r="F8669">
        <v>99.779999000000004</v>
      </c>
      <c r="G8669">
        <v>86.040687000000005</v>
      </c>
      <c r="H8669">
        <v>32.299999999999997</v>
      </c>
      <c r="I8669">
        <v>153.5</v>
      </c>
      <c r="R8669" t="s">
        <v>770</v>
      </c>
      <c r="S8669">
        <v>99.779999000000004</v>
      </c>
      <c r="T8669">
        <v>99.845196999999999</v>
      </c>
      <c r="U8669">
        <v>4.3220000000000003E-3</v>
      </c>
      <c r="V8669">
        <v>3.3340000000000002E-3</v>
      </c>
      <c r="W8669">
        <v>3.3340000000000002E-3</v>
      </c>
      <c r="X8669">
        <v>1.17E-4</v>
      </c>
      <c r="Y8669">
        <f t="shared" si="406"/>
        <v>1.2966000000000002E-2</v>
      </c>
      <c r="Z8669">
        <f t="shared" si="407"/>
        <v>1.0002E-2</v>
      </c>
      <c r="AA8669">
        <f t="shared" si="408"/>
        <v>1.0002E-2</v>
      </c>
      <c r="AB8669">
        <v>3000</v>
      </c>
    </row>
    <row r="8670" spans="1:32" hidden="1" x14ac:dyDescent="0.25">
      <c r="A8670" t="s">
        <v>0</v>
      </c>
      <c r="B8670" s="1">
        <v>44516</v>
      </c>
      <c r="C8670" s="3">
        <v>0.9433986689814815</v>
      </c>
      <c r="D8670" t="s">
        <v>754</v>
      </c>
      <c r="E8670" t="s">
        <v>67</v>
      </c>
      <c r="Y8670">
        <f t="shared" si="406"/>
        <v>0</v>
      </c>
      <c r="Z8670">
        <f t="shared" si="407"/>
        <v>0</v>
      </c>
      <c r="AA8670">
        <f t="shared" si="408"/>
        <v>0</v>
      </c>
    </row>
    <row r="8671" spans="1:32" hidden="1" x14ac:dyDescent="0.25">
      <c r="A8671" t="s">
        <v>0</v>
      </c>
      <c r="B8671" s="1">
        <v>44516</v>
      </c>
      <c r="C8671" s="3">
        <v>0.9433987615740741</v>
      </c>
      <c r="D8671" t="s">
        <v>754</v>
      </c>
      <c r="E8671" t="s">
        <v>68</v>
      </c>
      <c r="F8671">
        <v>99.779999000000004</v>
      </c>
      <c r="G8671">
        <v>85.945132000000001</v>
      </c>
      <c r="H8671">
        <v>32.274999999999999</v>
      </c>
      <c r="I8671">
        <v>820</v>
      </c>
      <c r="J8671">
        <v>442.29203100000001</v>
      </c>
      <c r="K8671">
        <v>22507.212853000001</v>
      </c>
      <c r="M8671">
        <v>32.299999999999997</v>
      </c>
      <c r="N8671">
        <v>182.5</v>
      </c>
      <c r="O8671">
        <v>447.43494700000002</v>
      </c>
      <c r="P8671">
        <v>2250.6541299999999</v>
      </c>
      <c r="Y8671">
        <f t="shared" si="406"/>
        <v>0</v>
      </c>
      <c r="Z8671">
        <f t="shared" si="407"/>
        <v>0</v>
      </c>
      <c r="AA8671">
        <f t="shared" si="408"/>
        <v>0</v>
      </c>
      <c r="AC8671">
        <v>1282.170044</v>
      </c>
      <c r="AD8671">
        <v>12.7</v>
      </c>
      <c r="AE8671">
        <v>36.438999000000003</v>
      </c>
      <c r="AF8671">
        <v>12.7</v>
      </c>
    </row>
    <row r="8672" spans="1:32" hidden="1" x14ac:dyDescent="0.25">
      <c r="A8672" t="s">
        <v>0</v>
      </c>
      <c r="B8672" s="1">
        <v>44516</v>
      </c>
      <c r="C8672" s="3">
        <v>0.9433998032407408</v>
      </c>
      <c r="D8672" t="s">
        <v>754</v>
      </c>
      <c r="E8672" t="s">
        <v>69</v>
      </c>
      <c r="Y8672">
        <f t="shared" si="406"/>
        <v>0</v>
      </c>
      <c r="Z8672">
        <f t="shared" si="407"/>
        <v>0</v>
      </c>
      <c r="AA8672">
        <f t="shared" si="408"/>
        <v>0</v>
      </c>
    </row>
    <row r="8673" spans="1:28" hidden="1" x14ac:dyDescent="0.25">
      <c r="A8673" t="s">
        <v>0</v>
      </c>
      <c r="B8673" s="1">
        <v>44516</v>
      </c>
      <c r="C8673" s="3">
        <v>0.94339986111111118</v>
      </c>
      <c r="D8673" t="s">
        <v>754</v>
      </c>
      <c r="E8673" t="s">
        <v>109</v>
      </c>
      <c r="L8673" t="s">
        <v>116</v>
      </c>
      <c r="Y8673">
        <f t="shared" si="406"/>
        <v>0</v>
      </c>
      <c r="Z8673">
        <f t="shared" si="407"/>
        <v>0</v>
      </c>
      <c r="AA8673">
        <f t="shared" si="408"/>
        <v>0</v>
      </c>
    </row>
    <row r="8674" spans="1:28" hidden="1" x14ac:dyDescent="0.25">
      <c r="A8674" t="s">
        <v>0</v>
      </c>
      <c r="B8674" s="1">
        <v>44516</v>
      </c>
      <c r="C8674" s="3">
        <v>0.94339987268518521</v>
      </c>
      <c r="D8674" t="s">
        <v>754</v>
      </c>
      <c r="E8674" t="s">
        <v>109</v>
      </c>
      <c r="L8674" t="s">
        <v>771</v>
      </c>
      <c r="Y8674">
        <f t="shared" si="406"/>
        <v>0</v>
      </c>
      <c r="Z8674">
        <f t="shared" si="407"/>
        <v>0</v>
      </c>
      <c r="AA8674">
        <f t="shared" si="408"/>
        <v>0</v>
      </c>
    </row>
    <row r="8675" spans="1:28" hidden="1" x14ac:dyDescent="0.25">
      <c r="A8675" t="s">
        <v>0</v>
      </c>
      <c r="B8675" s="1">
        <v>44516</v>
      </c>
      <c r="C8675" s="3">
        <v>0.94340218749999993</v>
      </c>
      <c r="D8675" t="s">
        <v>754</v>
      </c>
      <c r="E8675" t="s">
        <v>109</v>
      </c>
      <c r="L8675" t="s">
        <v>118</v>
      </c>
      <c r="Y8675">
        <f t="shared" si="406"/>
        <v>0</v>
      </c>
      <c r="Z8675">
        <f t="shared" si="407"/>
        <v>0</v>
      </c>
      <c r="AA8675">
        <f t="shared" si="408"/>
        <v>0</v>
      </c>
    </row>
    <row r="8676" spans="1:28" hidden="1" x14ac:dyDescent="0.25">
      <c r="A8676" t="s">
        <v>0</v>
      </c>
      <c r="B8676" s="1">
        <v>44516</v>
      </c>
      <c r="C8676" s="3">
        <v>0.94340219907407408</v>
      </c>
      <c r="D8676" t="s">
        <v>754</v>
      </c>
      <c r="E8676" t="s">
        <v>109</v>
      </c>
      <c r="L8676" t="s">
        <v>772</v>
      </c>
      <c r="Y8676">
        <f t="shared" si="406"/>
        <v>0</v>
      </c>
      <c r="Z8676">
        <f t="shared" si="407"/>
        <v>0</v>
      </c>
      <c r="AA8676">
        <f t="shared" si="408"/>
        <v>0</v>
      </c>
    </row>
    <row r="8677" spans="1:28" hidden="1" x14ac:dyDescent="0.25">
      <c r="A8677" t="s">
        <v>0</v>
      </c>
      <c r="B8677" s="1">
        <v>44516</v>
      </c>
      <c r="C8677" s="3">
        <v>0.94340450231481476</v>
      </c>
      <c r="D8677" t="s">
        <v>754</v>
      </c>
      <c r="E8677" t="s">
        <v>109</v>
      </c>
      <c r="L8677" t="s">
        <v>119</v>
      </c>
      <c r="Y8677">
        <f t="shared" si="406"/>
        <v>0</v>
      </c>
      <c r="Z8677">
        <f t="shared" si="407"/>
        <v>0</v>
      </c>
      <c r="AA8677">
        <f t="shared" si="408"/>
        <v>0</v>
      </c>
    </row>
    <row r="8678" spans="1:28" hidden="1" x14ac:dyDescent="0.25">
      <c r="A8678" t="s">
        <v>0</v>
      </c>
      <c r="B8678" s="1">
        <v>44516</v>
      </c>
      <c r="C8678" s="3">
        <v>0.94340451388888891</v>
      </c>
      <c r="D8678" t="s">
        <v>754</v>
      </c>
      <c r="E8678" t="s">
        <v>109</v>
      </c>
      <c r="L8678" t="s">
        <v>773</v>
      </c>
      <c r="Y8678">
        <f t="shared" si="406"/>
        <v>0</v>
      </c>
      <c r="Z8678">
        <f t="shared" si="407"/>
        <v>0</v>
      </c>
      <c r="AA8678">
        <f t="shared" si="408"/>
        <v>0</v>
      </c>
    </row>
    <row r="8679" spans="1:28" hidden="1" x14ac:dyDescent="0.25">
      <c r="A8679" t="s">
        <v>0</v>
      </c>
      <c r="B8679" s="1">
        <v>44516</v>
      </c>
      <c r="C8679" s="3">
        <v>0.94340681712962959</v>
      </c>
      <c r="D8679" t="s">
        <v>754</v>
      </c>
      <c r="E8679" t="s">
        <v>109</v>
      </c>
      <c r="L8679" t="s">
        <v>120</v>
      </c>
      <c r="Y8679">
        <f t="shared" si="406"/>
        <v>0</v>
      </c>
      <c r="Z8679">
        <f t="shared" si="407"/>
        <v>0</v>
      </c>
      <c r="AA8679">
        <f t="shared" si="408"/>
        <v>0</v>
      </c>
    </row>
    <row r="8680" spans="1:28" hidden="1" x14ac:dyDescent="0.25">
      <c r="A8680" t="s">
        <v>0</v>
      </c>
      <c r="B8680" s="1">
        <v>44516</v>
      </c>
      <c r="C8680" s="3">
        <v>0.94340682870370374</v>
      </c>
      <c r="D8680" t="s">
        <v>754</v>
      </c>
      <c r="E8680" t="s">
        <v>109</v>
      </c>
      <c r="L8680" t="s">
        <v>205</v>
      </c>
      <c r="Y8680">
        <f t="shared" si="406"/>
        <v>0</v>
      </c>
      <c r="Z8680">
        <f t="shared" si="407"/>
        <v>0</v>
      </c>
      <c r="AA8680">
        <f t="shared" si="408"/>
        <v>0</v>
      </c>
    </row>
    <row r="8681" spans="1:28" hidden="1" x14ac:dyDescent="0.25">
      <c r="A8681" t="s">
        <v>0</v>
      </c>
      <c r="B8681" s="1">
        <v>44516</v>
      </c>
      <c r="C8681" s="3">
        <v>0.94340853009259262</v>
      </c>
      <c r="D8681" t="s">
        <v>754</v>
      </c>
      <c r="E8681" t="s">
        <v>70</v>
      </c>
      <c r="R8681" t="s">
        <v>774</v>
      </c>
      <c r="Y8681">
        <f t="shared" si="406"/>
        <v>0</v>
      </c>
      <c r="Z8681">
        <f t="shared" si="407"/>
        <v>0</v>
      </c>
      <c r="AA8681">
        <f t="shared" si="408"/>
        <v>0</v>
      </c>
    </row>
    <row r="8682" spans="1:28" x14ac:dyDescent="0.25">
      <c r="A8682" t="s">
        <v>0</v>
      </c>
      <c r="B8682" s="1">
        <v>44516</v>
      </c>
      <c r="C8682" s="3">
        <v>0.94340853009259262</v>
      </c>
      <c r="D8682" t="s">
        <v>754</v>
      </c>
      <c r="E8682" t="s">
        <v>84</v>
      </c>
      <c r="F8682">
        <v>99.800003000000004</v>
      </c>
      <c r="G8682">
        <v>85.945132000000001</v>
      </c>
      <c r="H8682">
        <v>32.299999999999997</v>
      </c>
      <c r="I8682">
        <v>153.5</v>
      </c>
      <c r="R8682" t="s">
        <v>774</v>
      </c>
      <c r="S8682">
        <v>99.800003000000004</v>
      </c>
      <c r="T8682">
        <v>99.830206000000004</v>
      </c>
      <c r="U8682">
        <v>4.9309999999999996E-3</v>
      </c>
      <c r="V8682">
        <v>-6.6680000000000003E-3</v>
      </c>
      <c r="W8682">
        <v>-1.6670000000000001E-3</v>
      </c>
      <c r="X8682">
        <v>1.4100000000000001E-4</v>
      </c>
      <c r="Y8682">
        <f t="shared" si="406"/>
        <v>1.4792999999999999E-2</v>
      </c>
      <c r="Z8682">
        <f t="shared" si="407"/>
        <v>-2.0004000000000001E-2</v>
      </c>
      <c r="AA8682">
        <f t="shared" si="408"/>
        <v>-5.0010000000000002E-3</v>
      </c>
      <c r="AB8682">
        <v>3000</v>
      </c>
    </row>
    <row r="8683" spans="1:28" hidden="1" x14ac:dyDescent="0.25">
      <c r="A8683" t="s">
        <v>0</v>
      </c>
      <c r="B8683" s="1">
        <v>44516</v>
      </c>
      <c r="C8683" s="3">
        <v>0.94341180555555548</v>
      </c>
      <c r="D8683" t="s">
        <v>754</v>
      </c>
      <c r="E8683" t="s">
        <v>67</v>
      </c>
      <c r="Y8683">
        <f t="shared" si="406"/>
        <v>0</v>
      </c>
      <c r="Z8683">
        <f t="shared" si="407"/>
        <v>0</v>
      </c>
      <c r="AA8683">
        <f t="shared" si="408"/>
        <v>0</v>
      </c>
    </row>
    <row r="8684" spans="1:28" hidden="1" x14ac:dyDescent="0.25">
      <c r="A8684" t="s">
        <v>0</v>
      </c>
      <c r="B8684" s="1">
        <v>44516</v>
      </c>
      <c r="C8684" s="3">
        <v>0.94342037037037041</v>
      </c>
      <c r="D8684" t="s">
        <v>754</v>
      </c>
      <c r="E8684" t="s">
        <v>70</v>
      </c>
      <c r="R8684" t="s">
        <v>775</v>
      </c>
      <c r="Y8684">
        <f t="shared" si="406"/>
        <v>0</v>
      </c>
      <c r="Z8684">
        <f t="shared" si="407"/>
        <v>0</v>
      </c>
      <c r="AA8684">
        <f t="shared" si="408"/>
        <v>0</v>
      </c>
    </row>
    <row r="8685" spans="1:28" x14ac:dyDescent="0.25">
      <c r="A8685" t="s">
        <v>0</v>
      </c>
      <c r="B8685" s="1">
        <v>44516</v>
      </c>
      <c r="C8685" s="3">
        <v>0.94342037037037041</v>
      </c>
      <c r="D8685" t="s">
        <v>754</v>
      </c>
      <c r="E8685" t="s">
        <v>84</v>
      </c>
      <c r="F8685">
        <v>99.809997999999993</v>
      </c>
      <c r="G8685">
        <v>85.881015000000005</v>
      </c>
      <c r="H8685">
        <v>32.299999999999997</v>
      </c>
      <c r="I8685">
        <v>153.5</v>
      </c>
      <c r="R8685" t="s">
        <v>775</v>
      </c>
      <c r="S8685">
        <v>99.809997999999993</v>
      </c>
      <c r="T8685">
        <v>99.815905999999998</v>
      </c>
      <c r="U8685">
        <v>5.437E-3</v>
      </c>
      <c r="V8685">
        <v>-3.3319999999999999E-3</v>
      </c>
      <c r="W8685">
        <v>-5.0000000000000001E-3</v>
      </c>
      <c r="X8685">
        <v>1.64E-4</v>
      </c>
      <c r="Y8685">
        <f t="shared" si="406"/>
        <v>1.6310999999999999E-2</v>
      </c>
      <c r="Z8685">
        <f t="shared" si="407"/>
        <v>-9.9959999999999997E-3</v>
      </c>
      <c r="AA8685">
        <f t="shared" si="408"/>
        <v>-1.4999999999999999E-2</v>
      </c>
      <c r="AB8685">
        <v>3000</v>
      </c>
    </row>
    <row r="8686" spans="1:28" hidden="1" x14ac:dyDescent="0.25">
      <c r="A8686" t="s">
        <v>0</v>
      </c>
      <c r="B8686" s="1">
        <v>44516</v>
      </c>
      <c r="C8686" s="3">
        <v>0.94342317129629627</v>
      </c>
      <c r="D8686" t="s">
        <v>754</v>
      </c>
      <c r="E8686" t="s">
        <v>67</v>
      </c>
      <c r="Y8686">
        <f t="shared" si="406"/>
        <v>0</v>
      </c>
      <c r="Z8686">
        <f t="shared" si="407"/>
        <v>0</v>
      </c>
      <c r="AA8686">
        <f t="shared" si="408"/>
        <v>0</v>
      </c>
    </row>
    <row r="8687" spans="1:28" hidden="1" x14ac:dyDescent="0.25">
      <c r="A8687" t="s">
        <v>0</v>
      </c>
      <c r="B8687" s="1">
        <v>44516</v>
      </c>
      <c r="C8687" s="3">
        <v>0.94343175925925926</v>
      </c>
      <c r="D8687" t="s">
        <v>754</v>
      </c>
      <c r="E8687" t="s">
        <v>70</v>
      </c>
      <c r="R8687" t="s">
        <v>776</v>
      </c>
      <c r="Y8687">
        <f t="shared" si="406"/>
        <v>0</v>
      </c>
      <c r="Z8687">
        <f t="shared" si="407"/>
        <v>0</v>
      </c>
      <c r="AA8687">
        <f t="shared" si="408"/>
        <v>0</v>
      </c>
    </row>
    <row r="8688" spans="1:28" x14ac:dyDescent="0.25">
      <c r="A8688" t="s">
        <v>0</v>
      </c>
      <c r="B8688" s="1">
        <v>44516</v>
      </c>
      <c r="C8688" s="3">
        <v>0.94343175925925926</v>
      </c>
      <c r="D8688" t="s">
        <v>754</v>
      </c>
      <c r="E8688" t="s">
        <v>84</v>
      </c>
      <c r="F8688">
        <v>99.830001999999993</v>
      </c>
      <c r="G8688">
        <v>85.810929000000002</v>
      </c>
      <c r="H8688">
        <v>32.299999999999997</v>
      </c>
      <c r="I8688">
        <v>153.5</v>
      </c>
      <c r="R8688" t="s">
        <v>776</v>
      </c>
      <c r="S8688">
        <v>99.830001999999993</v>
      </c>
      <c r="T8688">
        <v>99.803865000000002</v>
      </c>
      <c r="U8688">
        <v>5.6020000000000002E-3</v>
      </c>
      <c r="V8688">
        <v>-6.6680000000000003E-3</v>
      </c>
      <c r="W8688">
        <v>-5.0000000000000001E-3</v>
      </c>
      <c r="X8688">
        <v>1.8599999999999999E-4</v>
      </c>
      <c r="Y8688">
        <f t="shared" si="406"/>
        <v>1.6806000000000001E-2</v>
      </c>
      <c r="Z8688">
        <f t="shared" si="407"/>
        <v>-2.0004000000000001E-2</v>
      </c>
      <c r="AA8688">
        <f t="shared" si="408"/>
        <v>-1.4999999999999999E-2</v>
      </c>
      <c r="AB8688">
        <v>3000</v>
      </c>
    </row>
    <row r="8689" spans="1:28" hidden="1" x14ac:dyDescent="0.25">
      <c r="A8689" t="s">
        <v>0</v>
      </c>
      <c r="B8689" s="1">
        <v>44516</v>
      </c>
      <c r="C8689" s="3">
        <v>0.94343474537037031</v>
      </c>
      <c r="D8689" t="s">
        <v>754</v>
      </c>
      <c r="E8689" t="s">
        <v>67</v>
      </c>
      <c r="Y8689">
        <f t="shared" si="406"/>
        <v>0</v>
      </c>
      <c r="Z8689">
        <f t="shared" si="407"/>
        <v>0</v>
      </c>
      <c r="AA8689">
        <f t="shared" si="408"/>
        <v>0</v>
      </c>
    </row>
    <row r="8690" spans="1:28" hidden="1" x14ac:dyDescent="0.25">
      <c r="A8690" t="s">
        <v>0</v>
      </c>
      <c r="B8690" s="1">
        <v>44516</v>
      </c>
      <c r="C8690" s="3">
        <v>0.94344331018518524</v>
      </c>
      <c r="D8690" t="s">
        <v>754</v>
      </c>
      <c r="E8690" t="s">
        <v>70</v>
      </c>
      <c r="R8690" t="s">
        <v>777</v>
      </c>
      <c r="Y8690">
        <f t="shared" si="406"/>
        <v>0</v>
      </c>
      <c r="Z8690">
        <f t="shared" si="407"/>
        <v>0</v>
      </c>
      <c r="AA8690">
        <f t="shared" si="408"/>
        <v>0</v>
      </c>
    </row>
    <row r="8691" spans="1:28" x14ac:dyDescent="0.25">
      <c r="A8691" t="s">
        <v>0</v>
      </c>
      <c r="B8691" s="1">
        <v>44516</v>
      </c>
      <c r="C8691" s="3">
        <v>0.94344331018518524</v>
      </c>
      <c r="D8691" t="s">
        <v>754</v>
      </c>
      <c r="E8691" t="s">
        <v>84</v>
      </c>
      <c r="F8691">
        <v>99.860000999999997</v>
      </c>
      <c r="G8691">
        <v>85.731695999999999</v>
      </c>
      <c r="H8691">
        <v>32.299999999999997</v>
      </c>
      <c r="I8691">
        <v>153.5</v>
      </c>
      <c r="R8691" t="s">
        <v>777</v>
      </c>
      <c r="S8691">
        <v>99.860000999999997</v>
      </c>
      <c r="T8691">
        <v>99.795985999999999</v>
      </c>
      <c r="U8691">
        <v>5.2069999999999998E-3</v>
      </c>
      <c r="V8691">
        <v>-0.01</v>
      </c>
      <c r="W8691">
        <v>-8.3339999999999994E-3</v>
      </c>
      <c r="X8691">
        <v>2.0699999999999999E-4</v>
      </c>
      <c r="Y8691">
        <f t="shared" si="406"/>
        <v>1.5620999999999999E-2</v>
      </c>
      <c r="Z8691">
        <f t="shared" si="407"/>
        <v>-0.03</v>
      </c>
      <c r="AA8691">
        <f t="shared" si="408"/>
        <v>-2.5001999999999996E-2</v>
      </c>
      <c r="AB8691">
        <v>3000</v>
      </c>
    </row>
    <row r="8692" spans="1:28" hidden="1" x14ac:dyDescent="0.25">
      <c r="A8692" t="s">
        <v>0</v>
      </c>
      <c r="B8692" s="1">
        <v>44516</v>
      </c>
      <c r="C8692" s="3">
        <v>0.94344633101851849</v>
      </c>
      <c r="D8692" t="s">
        <v>754</v>
      </c>
      <c r="E8692" t="s">
        <v>67</v>
      </c>
      <c r="Y8692">
        <f t="shared" si="406"/>
        <v>0</v>
      </c>
      <c r="Z8692">
        <f t="shared" si="407"/>
        <v>0</v>
      </c>
      <c r="AA8692">
        <f t="shared" si="408"/>
        <v>0</v>
      </c>
    </row>
    <row r="8693" spans="1:28" hidden="1" x14ac:dyDescent="0.25">
      <c r="A8693" t="s">
        <v>0</v>
      </c>
      <c r="B8693" s="1">
        <v>44516</v>
      </c>
      <c r="C8693" s="3">
        <v>0.94345488425925927</v>
      </c>
      <c r="D8693" t="s">
        <v>754</v>
      </c>
      <c r="E8693" t="s">
        <v>70</v>
      </c>
      <c r="R8693" t="s">
        <v>778</v>
      </c>
      <c r="Y8693">
        <f t="shared" si="406"/>
        <v>0</v>
      </c>
      <c r="Z8693">
        <f t="shared" si="407"/>
        <v>0</v>
      </c>
      <c r="AA8693">
        <f t="shared" si="408"/>
        <v>0</v>
      </c>
    </row>
    <row r="8694" spans="1:28" x14ac:dyDescent="0.25">
      <c r="A8694" t="s">
        <v>0</v>
      </c>
      <c r="B8694" s="1">
        <v>44516</v>
      </c>
      <c r="C8694" s="3">
        <v>0.94345488425925927</v>
      </c>
      <c r="D8694" t="s">
        <v>754</v>
      </c>
      <c r="E8694" t="s">
        <v>84</v>
      </c>
      <c r="F8694">
        <v>99.870002999999997</v>
      </c>
      <c r="G8694">
        <v>85.661888000000005</v>
      </c>
      <c r="H8694">
        <v>32.299999999999997</v>
      </c>
      <c r="I8694">
        <v>153.5</v>
      </c>
      <c r="R8694" t="s">
        <v>778</v>
      </c>
      <c r="S8694">
        <v>99.870002999999997</v>
      </c>
      <c r="T8694">
        <v>99.794895999999994</v>
      </c>
      <c r="U8694">
        <v>4.2779999999999997E-3</v>
      </c>
      <c r="V8694">
        <v>-3.3340000000000002E-3</v>
      </c>
      <c r="W8694">
        <v>-6.6670000000000002E-3</v>
      </c>
      <c r="X8694">
        <v>2.2499999999999999E-4</v>
      </c>
      <c r="Y8694">
        <f t="shared" si="406"/>
        <v>1.2833999999999998E-2</v>
      </c>
      <c r="Z8694">
        <f t="shared" si="407"/>
        <v>-1.0002E-2</v>
      </c>
      <c r="AA8694">
        <f t="shared" si="408"/>
        <v>-2.0001000000000001E-2</v>
      </c>
      <c r="AB8694">
        <v>3000</v>
      </c>
    </row>
    <row r="8695" spans="1:28" hidden="1" x14ac:dyDescent="0.25">
      <c r="A8695" t="s">
        <v>0</v>
      </c>
      <c r="B8695" s="1">
        <v>44516</v>
      </c>
      <c r="C8695" s="3">
        <v>0.94345790509259253</v>
      </c>
      <c r="D8695" t="s">
        <v>754</v>
      </c>
      <c r="E8695" t="s">
        <v>67</v>
      </c>
      <c r="Y8695">
        <f t="shared" si="406"/>
        <v>0</v>
      </c>
      <c r="Z8695">
        <f t="shared" si="407"/>
        <v>0</v>
      </c>
      <c r="AA8695">
        <f t="shared" si="408"/>
        <v>0</v>
      </c>
    </row>
    <row r="8696" spans="1:28" hidden="1" x14ac:dyDescent="0.25">
      <c r="A8696" t="s">
        <v>0</v>
      </c>
      <c r="B8696" s="1">
        <v>44516</v>
      </c>
      <c r="C8696" s="3">
        <v>0.94346645833333331</v>
      </c>
      <c r="D8696" t="s">
        <v>754</v>
      </c>
      <c r="E8696" t="s">
        <v>70</v>
      </c>
      <c r="R8696" t="s">
        <v>779</v>
      </c>
      <c r="Y8696">
        <f t="shared" si="406"/>
        <v>0</v>
      </c>
      <c r="Z8696">
        <f t="shared" si="407"/>
        <v>0</v>
      </c>
      <c r="AA8696">
        <f t="shared" si="408"/>
        <v>0</v>
      </c>
    </row>
    <row r="8697" spans="1:28" x14ac:dyDescent="0.25">
      <c r="A8697" t="s">
        <v>0</v>
      </c>
      <c r="B8697" s="1">
        <v>44516</v>
      </c>
      <c r="C8697" s="3">
        <v>0.94346645833333331</v>
      </c>
      <c r="D8697" t="s">
        <v>754</v>
      </c>
      <c r="E8697" t="s">
        <v>84</v>
      </c>
      <c r="F8697">
        <v>99.860000999999997</v>
      </c>
      <c r="G8697">
        <v>85.592405999999997</v>
      </c>
      <c r="H8697">
        <v>32.299999999999997</v>
      </c>
      <c r="I8697">
        <v>153.5</v>
      </c>
      <c r="R8697" t="s">
        <v>779</v>
      </c>
      <c r="S8697">
        <v>99.860000999999997</v>
      </c>
      <c r="T8697">
        <v>99.801879</v>
      </c>
      <c r="U8697">
        <v>3.088E-3</v>
      </c>
      <c r="V8697">
        <v>3.3340000000000002E-3</v>
      </c>
      <c r="W8697">
        <v>0</v>
      </c>
      <c r="X8697">
        <v>2.4000000000000001E-4</v>
      </c>
      <c r="Y8697">
        <f t="shared" si="406"/>
        <v>9.2639999999999997E-3</v>
      </c>
      <c r="Z8697">
        <f t="shared" si="407"/>
        <v>1.0002E-2</v>
      </c>
      <c r="AA8697">
        <f t="shared" si="408"/>
        <v>0</v>
      </c>
      <c r="AB8697">
        <v>3000</v>
      </c>
    </row>
    <row r="8698" spans="1:28" hidden="1" x14ac:dyDescent="0.25">
      <c r="A8698" t="s">
        <v>0</v>
      </c>
      <c r="B8698" s="1">
        <v>44516</v>
      </c>
      <c r="C8698" s="3">
        <v>0.94346947916666668</v>
      </c>
      <c r="D8698" t="s">
        <v>754</v>
      </c>
      <c r="E8698" t="s">
        <v>67</v>
      </c>
      <c r="Y8698">
        <f t="shared" si="406"/>
        <v>0</v>
      </c>
      <c r="Z8698">
        <f t="shared" si="407"/>
        <v>0</v>
      </c>
      <c r="AA8698">
        <f t="shared" si="408"/>
        <v>0</v>
      </c>
    </row>
    <row r="8699" spans="1:28" hidden="1" x14ac:dyDescent="0.25">
      <c r="A8699" t="s">
        <v>0</v>
      </c>
      <c r="B8699" s="1">
        <v>44516</v>
      </c>
      <c r="C8699" s="3">
        <v>0.94347803240740735</v>
      </c>
      <c r="D8699" t="s">
        <v>754</v>
      </c>
      <c r="E8699" t="s">
        <v>70</v>
      </c>
      <c r="R8699" t="s">
        <v>780</v>
      </c>
      <c r="Y8699">
        <f t="shared" si="406"/>
        <v>0</v>
      </c>
      <c r="Z8699">
        <f t="shared" si="407"/>
        <v>0</v>
      </c>
      <c r="AA8699">
        <f t="shared" si="408"/>
        <v>0</v>
      </c>
    </row>
    <row r="8700" spans="1:28" x14ac:dyDescent="0.25">
      <c r="A8700" t="s">
        <v>0</v>
      </c>
      <c r="B8700" s="1">
        <v>44516</v>
      </c>
      <c r="C8700" s="3">
        <v>0.94347803240740735</v>
      </c>
      <c r="D8700" t="s">
        <v>754</v>
      </c>
      <c r="E8700" t="s">
        <v>84</v>
      </c>
      <c r="F8700">
        <v>99.839995999999999</v>
      </c>
      <c r="G8700">
        <v>85.534412000000003</v>
      </c>
      <c r="H8700">
        <v>32.299999999999997</v>
      </c>
      <c r="I8700">
        <v>153.5</v>
      </c>
      <c r="R8700" t="s">
        <v>780</v>
      </c>
      <c r="S8700">
        <v>99.839995999999999</v>
      </c>
      <c r="T8700">
        <v>99.815603999999993</v>
      </c>
      <c r="U8700">
        <v>1.8289999999999999E-3</v>
      </c>
      <c r="V8700">
        <v>6.6680000000000003E-3</v>
      </c>
      <c r="W8700">
        <v>5.0010000000000002E-3</v>
      </c>
      <c r="X8700">
        <v>2.5000000000000001E-4</v>
      </c>
      <c r="Y8700">
        <f t="shared" si="406"/>
        <v>5.4869999999999997E-3</v>
      </c>
      <c r="Z8700">
        <f t="shared" si="407"/>
        <v>2.0004000000000001E-2</v>
      </c>
      <c r="AA8700">
        <f t="shared" si="408"/>
        <v>1.5003000000000001E-2</v>
      </c>
      <c r="AB8700">
        <v>3000</v>
      </c>
    </row>
    <row r="8701" spans="1:28" hidden="1" x14ac:dyDescent="0.25">
      <c r="A8701" t="s">
        <v>0</v>
      </c>
      <c r="B8701" s="1">
        <v>44516</v>
      </c>
      <c r="C8701" s="3">
        <v>0.94348105324074083</v>
      </c>
      <c r="D8701" t="s">
        <v>754</v>
      </c>
      <c r="E8701" t="s">
        <v>67</v>
      </c>
      <c r="Y8701">
        <f t="shared" si="406"/>
        <v>0</v>
      </c>
      <c r="Z8701">
        <f t="shared" si="407"/>
        <v>0</v>
      </c>
      <c r="AA8701">
        <f t="shared" si="408"/>
        <v>0</v>
      </c>
    </row>
    <row r="8702" spans="1:28" hidden="1" x14ac:dyDescent="0.25">
      <c r="A8702" t="s">
        <v>0</v>
      </c>
      <c r="B8702" s="1">
        <v>44516</v>
      </c>
      <c r="C8702" s="3">
        <v>0.94348961805555553</v>
      </c>
      <c r="D8702" t="s">
        <v>754</v>
      </c>
      <c r="E8702" t="s">
        <v>70</v>
      </c>
      <c r="R8702" t="s">
        <v>781</v>
      </c>
      <c r="Y8702">
        <f t="shared" si="406"/>
        <v>0</v>
      </c>
      <c r="Z8702">
        <f t="shared" si="407"/>
        <v>0</v>
      </c>
      <c r="AA8702">
        <f t="shared" si="408"/>
        <v>0</v>
      </c>
    </row>
    <row r="8703" spans="1:28" x14ac:dyDescent="0.25">
      <c r="A8703" t="s">
        <v>0</v>
      </c>
      <c r="B8703" s="1">
        <v>44516</v>
      </c>
      <c r="C8703" s="3">
        <v>0.94348961805555553</v>
      </c>
      <c r="D8703" t="s">
        <v>754</v>
      </c>
      <c r="E8703" t="s">
        <v>84</v>
      </c>
      <c r="F8703">
        <v>99.830001999999993</v>
      </c>
      <c r="G8703">
        <v>85.462310000000002</v>
      </c>
      <c r="H8703">
        <v>32.299999999999997</v>
      </c>
      <c r="I8703">
        <v>153.5</v>
      </c>
      <c r="R8703" t="s">
        <v>781</v>
      </c>
      <c r="S8703">
        <v>99.830001999999993</v>
      </c>
      <c r="T8703">
        <v>99.832635999999994</v>
      </c>
      <c r="U8703">
        <v>5.1800000000000001E-4</v>
      </c>
      <c r="V8703">
        <v>3.3319999999999999E-3</v>
      </c>
      <c r="W8703">
        <v>5.0000000000000001E-3</v>
      </c>
      <c r="X8703">
        <v>2.5500000000000002E-4</v>
      </c>
      <c r="Y8703">
        <f t="shared" si="406"/>
        <v>1.554E-3</v>
      </c>
      <c r="Z8703">
        <f t="shared" si="407"/>
        <v>9.9959999999999997E-3</v>
      </c>
      <c r="AA8703">
        <f t="shared" si="408"/>
        <v>1.4999999999999999E-2</v>
      </c>
      <c r="AB8703">
        <v>3000</v>
      </c>
    </row>
    <row r="8704" spans="1:28" hidden="1" x14ac:dyDescent="0.25">
      <c r="A8704" t="s">
        <v>0</v>
      </c>
      <c r="B8704" s="1">
        <v>44516</v>
      </c>
      <c r="C8704" s="3">
        <v>0.94349262731481476</v>
      </c>
      <c r="D8704" t="s">
        <v>754</v>
      </c>
      <c r="E8704" t="s">
        <v>67</v>
      </c>
      <c r="Y8704">
        <f t="shared" si="406"/>
        <v>0</v>
      </c>
      <c r="Z8704">
        <f t="shared" si="407"/>
        <v>0</v>
      </c>
      <c r="AA8704">
        <f t="shared" si="408"/>
        <v>0</v>
      </c>
    </row>
    <row r="8705" spans="1:32" hidden="1" x14ac:dyDescent="0.25">
      <c r="A8705" t="s">
        <v>0</v>
      </c>
      <c r="B8705" s="1">
        <v>44516</v>
      </c>
      <c r="C8705" s="3">
        <v>0.94350119212962957</v>
      </c>
      <c r="D8705" t="s">
        <v>754</v>
      </c>
      <c r="E8705" t="s">
        <v>70</v>
      </c>
      <c r="R8705" t="s">
        <v>782</v>
      </c>
      <c r="Y8705">
        <f t="shared" si="406"/>
        <v>0</v>
      </c>
      <c r="Z8705">
        <f t="shared" si="407"/>
        <v>0</v>
      </c>
      <c r="AA8705">
        <f t="shared" si="408"/>
        <v>0</v>
      </c>
    </row>
    <row r="8706" spans="1:32" x14ac:dyDescent="0.25">
      <c r="A8706" t="s">
        <v>0</v>
      </c>
      <c r="B8706" s="1">
        <v>44516</v>
      </c>
      <c r="C8706" s="3">
        <v>0.94350119212962957</v>
      </c>
      <c r="D8706" t="s">
        <v>754</v>
      </c>
      <c r="E8706" t="s">
        <v>84</v>
      </c>
      <c r="F8706">
        <v>99.809997999999993</v>
      </c>
      <c r="G8706">
        <v>85.396552</v>
      </c>
      <c r="H8706">
        <v>32.299999999999997</v>
      </c>
      <c r="I8706">
        <v>153.5</v>
      </c>
      <c r="R8706" t="s">
        <v>782</v>
      </c>
      <c r="S8706">
        <v>99.809997999999993</v>
      </c>
      <c r="T8706">
        <v>99.847635999999994</v>
      </c>
      <c r="U8706">
        <v>-7.1900000000000002E-4</v>
      </c>
      <c r="V8706">
        <v>6.6680000000000003E-3</v>
      </c>
      <c r="W8706">
        <v>5.0000000000000001E-3</v>
      </c>
      <c r="X8706">
        <v>2.5799999999999998E-4</v>
      </c>
      <c r="Y8706">
        <f t="shared" si="406"/>
        <v>-2.1570000000000001E-3</v>
      </c>
      <c r="Z8706">
        <f t="shared" si="407"/>
        <v>2.0004000000000001E-2</v>
      </c>
      <c r="AA8706">
        <f t="shared" si="408"/>
        <v>1.4999999999999999E-2</v>
      </c>
      <c r="AB8706">
        <v>3000</v>
      </c>
    </row>
    <row r="8707" spans="1:32" hidden="1" x14ac:dyDescent="0.25">
      <c r="A8707" t="s">
        <v>0</v>
      </c>
      <c r="B8707" s="1">
        <v>44516</v>
      </c>
      <c r="C8707" s="3">
        <v>0.94350421296296305</v>
      </c>
      <c r="D8707" t="s">
        <v>754</v>
      </c>
      <c r="E8707" t="s">
        <v>67</v>
      </c>
      <c r="Y8707">
        <f t="shared" ref="Y8707:Y8770" si="409">3*U8707</f>
        <v>0</v>
      </c>
      <c r="Z8707">
        <f t="shared" ref="Z8707:Z8770" si="410">3*V8707</f>
        <v>0</v>
      </c>
      <c r="AA8707">
        <f t="shared" ref="AA8707:AA8770" si="411">3*W8707</f>
        <v>0</v>
      </c>
    </row>
    <row r="8708" spans="1:32" hidden="1" x14ac:dyDescent="0.25">
      <c r="A8708" t="s">
        <v>0</v>
      </c>
      <c r="B8708" s="1">
        <v>44516</v>
      </c>
      <c r="C8708" s="3">
        <v>0.94351276620370372</v>
      </c>
      <c r="D8708" t="s">
        <v>754</v>
      </c>
      <c r="E8708" t="s">
        <v>70</v>
      </c>
      <c r="R8708" t="s">
        <v>783</v>
      </c>
      <c r="Y8708">
        <f t="shared" si="409"/>
        <v>0</v>
      </c>
      <c r="Z8708">
        <f t="shared" si="410"/>
        <v>0</v>
      </c>
      <c r="AA8708">
        <f t="shared" si="411"/>
        <v>0</v>
      </c>
    </row>
    <row r="8709" spans="1:32" x14ac:dyDescent="0.25">
      <c r="A8709" t="s">
        <v>0</v>
      </c>
      <c r="B8709" s="1">
        <v>44516</v>
      </c>
      <c r="C8709" s="3">
        <v>0.94351276620370372</v>
      </c>
      <c r="D8709" t="s">
        <v>754</v>
      </c>
      <c r="E8709" t="s">
        <v>84</v>
      </c>
      <c r="F8709">
        <v>99.800003000000004</v>
      </c>
      <c r="G8709">
        <v>85.354596999999998</v>
      </c>
      <c r="H8709">
        <v>32.299999999999997</v>
      </c>
      <c r="I8709">
        <v>153.5</v>
      </c>
      <c r="R8709" t="s">
        <v>783</v>
      </c>
      <c r="S8709">
        <v>99.800003000000004</v>
      </c>
      <c r="T8709">
        <v>99.854872999999998</v>
      </c>
      <c r="U8709">
        <v>-1.6069999999999999E-3</v>
      </c>
      <c r="V8709">
        <v>3.3319999999999999E-3</v>
      </c>
      <c r="W8709">
        <v>5.0000000000000001E-3</v>
      </c>
      <c r="X8709">
        <v>2.5900000000000001E-4</v>
      </c>
      <c r="Y8709">
        <f t="shared" si="409"/>
        <v>-4.8209999999999998E-3</v>
      </c>
      <c r="Z8709">
        <f t="shared" si="410"/>
        <v>9.9959999999999997E-3</v>
      </c>
      <c r="AA8709">
        <f t="shared" si="411"/>
        <v>1.4999999999999999E-2</v>
      </c>
      <c r="AB8709">
        <v>3000</v>
      </c>
    </row>
    <row r="8710" spans="1:32" hidden="1" x14ac:dyDescent="0.25">
      <c r="A8710" t="s">
        <v>0</v>
      </c>
      <c r="B8710" s="1">
        <v>44516</v>
      </c>
      <c r="C8710" s="3">
        <v>0.94351578703703698</v>
      </c>
      <c r="D8710" t="s">
        <v>754</v>
      </c>
      <c r="E8710" t="s">
        <v>67</v>
      </c>
      <c r="Y8710">
        <f t="shared" si="409"/>
        <v>0</v>
      </c>
      <c r="Z8710">
        <f t="shared" si="410"/>
        <v>0</v>
      </c>
      <c r="AA8710">
        <f t="shared" si="411"/>
        <v>0</v>
      </c>
    </row>
    <row r="8711" spans="1:32" hidden="1" x14ac:dyDescent="0.25">
      <c r="A8711" t="s">
        <v>0</v>
      </c>
      <c r="B8711" s="1">
        <v>44516</v>
      </c>
      <c r="C8711" s="3">
        <v>0.94351587962962968</v>
      </c>
      <c r="D8711" t="s">
        <v>754</v>
      </c>
      <c r="E8711" t="s">
        <v>68</v>
      </c>
      <c r="F8711">
        <v>99.800003000000004</v>
      </c>
      <c r="G8711">
        <v>85.258391000000003</v>
      </c>
      <c r="H8711">
        <v>32.274999999999999</v>
      </c>
      <c r="I8711">
        <v>805</v>
      </c>
      <c r="J8711">
        <v>450.156586</v>
      </c>
      <c r="K8711">
        <v>22590.217225</v>
      </c>
      <c r="M8711">
        <v>32.299999999999997</v>
      </c>
      <c r="N8711">
        <v>179.5</v>
      </c>
      <c r="O8711">
        <v>449.28316999999998</v>
      </c>
      <c r="P8711">
        <v>2258.9545670000002</v>
      </c>
      <c r="Y8711">
        <f t="shared" si="409"/>
        <v>0</v>
      </c>
      <c r="Z8711">
        <f t="shared" si="410"/>
        <v>0</v>
      </c>
      <c r="AA8711">
        <f t="shared" si="411"/>
        <v>0</v>
      </c>
      <c r="AC8711">
        <v>1281.040039</v>
      </c>
      <c r="AD8711">
        <v>12.69</v>
      </c>
      <c r="AE8711">
        <v>34.999001</v>
      </c>
      <c r="AF8711">
        <v>12.69</v>
      </c>
    </row>
    <row r="8712" spans="1:32" hidden="1" x14ac:dyDescent="0.25">
      <c r="A8712" t="s">
        <v>0</v>
      </c>
      <c r="B8712" s="1">
        <v>44516</v>
      </c>
      <c r="C8712" s="3">
        <v>0.94351694444444434</v>
      </c>
      <c r="D8712" t="s">
        <v>754</v>
      </c>
      <c r="E8712" t="s">
        <v>69</v>
      </c>
      <c r="Y8712">
        <f t="shared" si="409"/>
        <v>0</v>
      </c>
      <c r="Z8712">
        <f t="shared" si="410"/>
        <v>0</v>
      </c>
      <c r="AA8712">
        <f t="shared" si="411"/>
        <v>0</v>
      </c>
    </row>
    <row r="8713" spans="1:32" hidden="1" x14ac:dyDescent="0.25">
      <c r="A8713" t="s">
        <v>0</v>
      </c>
      <c r="B8713" s="1">
        <v>44516</v>
      </c>
      <c r="C8713" s="3">
        <v>0.94351700231481483</v>
      </c>
      <c r="D8713" t="s">
        <v>754</v>
      </c>
      <c r="E8713" t="s">
        <v>109</v>
      </c>
      <c r="L8713" t="s">
        <v>116</v>
      </c>
      <c r="Y8713">
        <f t="shared" si="409"/>
        <v>0</v>
      </c>
      <c r="Z8713">
        <f t="shared" si="410"/>
        <v>0</v>
      </c>
      <c r="AA8713">
        <f t="shared" si="411"/>
        <v>0</v>
      </c>
    </row>
    <row r="8714" spans="1:32" hidden="1" x14ac:dyDescent="0.25">
      <c r="A8714" t="s">
        <v>0</v>
      </c>
      <c r="B8714" s="1">
        <v>44516</v>
      </c>
      <c r="C8714" s="3">
        <v>0.94351701388888898</v>
      </c>
      <c r="D8714" t="s">
        <v>754</v>
      </c>
      <c r="E8714" t="s">
        <v>109</v>
      </c>
      <c r="L8714" t="s">
        <v>784</v>
      </c>
      <c r="Y8714">
        <f t="shared" si="409"/>
        <v>0</v>
      </c>
      <c r="Z8714">
        <f t="shared" si="410"/>
        <v>0</v>
      </c>
      <c r="AA8714">
        <f t="shared" si="411"/>
        <v>0</v>
      </c>
    </row>
    <row r="8715" spans="1:32" hidden="1" x14ac:dyDescent="0.25">
      <c r="A8715" t="s">
        <v>0</v>
      </c>
      <c r="B8715" s="1">
        <v>44516</v>
      </c>
      <c r="C8715" s="3">
        <v>0.9435193287037037</v>
      </c>
      <c r="D8715" t="s">
        <v>754</v>
      </c>
      <c r="E8715" t="s">
        <v>109</v>
      </c>
      <c r="L8715" t="s">
        <v>118</v>
      </c>
      <c r="Y8715">
        <f t="shared" si="409"/>
        <v>0</v>
      </c>
      <c r="Z8715">
        <f t="shared" si="410"/>
        <v>0</v>
      </c>
      <c r="AA8715">
        <f t="shared" si="411"/>
        <v>0</v>
      </c>
    </row>
    <row r="8716" spans="1:32" hidden="1" x14ac:dyDescent="0.25">
      <c r="A8716" t="s">
        <v>0</v>
      </c>
      <c r="B8716" s="1">
        <v>44516</v>
      </c>
      <c r="C8716" s="3">
        <v>0.94351934027777773</v>
      </c>
      <c r="D8716" t="s">
        <v>754</v>
      </c>
      <c r="E8716" t="s">
        <v>109</v>
      </c>
      <c r="L8716" t="s">
        <v>785</v>
      </c>
      <c r="Y8716">
        <f t="shared" si="409"/>
        <v>0</v>
      </c>
      <c r="Z8716">
        <f t="shared" si="410"/>
        <v>0</v>
      </c>
      <c r="AA8716">
        <f t="shared" si="411"/>
        <v>0</v>
      </c>
    </row>
    <row r="8717" spans="1:32" hidden="1" x14ac:dyDescent="0.25">
      <c r="A8717" t="s">
        <v>0</v>
      </c>
      <c r="B8717" s="1">
        <v>44516</v>
      </c>
      <c r="C8717" s="3">
        <v>0.94352164351851853</v>
      </c>
      <c r="D8717" t="s">
        <v>754</v>
      </c>
      <c r="E8717" t="s">
        <v>109</v>
      </c>
      <c r="L8717" t="s">
        <v>119</v>
      </c>
      <c r="Y8717">
        <f t="shared" si="409"/>
        <v>0</v>
      </c>
      <c r="Z8717">
        <f t="shared" si="410"/>
        <v>0</v>
      </c>
      <c r="AA8717">
        <f t="shared" si="411"/>
        <v>0</v>
      </c>
    </row>
    <row r="8718" spans="1:32" hidden="1" x14ac:dyDescent="0.25">
      <c r="A8718" t="s">
        <v>0</v>
      </c>
      <c r="B8718" s="1">
        <v>44516</v>
      </c>
      <c r="C8718" s="3">
        <v>0.94352165509259256</v>
      </c>
      <c r="D8718" t="s">
        <v>754</v>
      </c>
      <c r="E8718" t="s">
        <v>109</v>
      </c>
      <c r="L8718" t="s">
        <v>786</v>
      </c>
      <c r="Y8718">
        <f t="shared" si="409"/>
        <v>0</v>
      </c>
      <c r="Z8718">
        <f t="shared" si="410"/>
        <v>0</v>
      </c>
      <c r="AA8718">
        <f t="shared" si="411"/>
        <v>0</v>
      </c>
    </row>
    <row r="8719" spans="1:32" hidden="1" x14ac:dyDescent="0.25">
      <c r="A8719" t="s">
        <v>0</v>
      </c>
      <c r="B8719" s="1">
        <v>44516</v>
      </c>
      <c r="C8719" s="3">
        <v>0.94352398148148142</v>
      </c>
      <c r="D8719" t="s">
        <v>754</v>
      </c>
      <c r="E8719" t="s">
        <v>109</v>
      </c>
      <c r="L8719" t="s">
        <v>120</v>
      </c>
      <c r="Y8719">
        <f t="shared" si="409"/>
        <v>0</v>
      </c>
      <c r="Z8719">
        <f t="shared" si="410"/>
        <v>0</v>
      </c>
      <c r="AA8719">
        <f t="shared" si="411"/>
        <v>0</v>
      </c>
    </row>
    <row r="8720" spans="1:32" hidden="1" x14ac:dyDescent="0.25">
      <c r="A8720" t="s">
        <v>0</v>
      </c>
      <c r="B8720" s="1">
        <v>44516</v>
      </c>
      <c r="C8720" s="3">
        <v>0.94352399305555557</v>
      </c>
      <c r="D8720" t="s">
        <v>754</v>
      </c>
      <c r="E8720" t="s">
        <v>109</v>
      </c>
      <c r="L8720" t="s">
        <v>213</v>
      </c>
      <c r="Y8720">
        <f t="shared" si="409"/>
        <v>0</v>
      </c>
      <c r="Z8720">
        <f t="shared" si="410"/>
        <v>0</v>
      </c>
      <c r="AA8720">
        <f t="shared" si="411"/>
        <v>0</v>
      </c>
    </row>
    <row r="8721" spans="1:28" hidden="1" x14ac:dyDescent="0.25">
      <c r="A8721" t="s">
        <v>0</v>
      </c>
      <c r="B8721" s="1">
        <v>44516</v>
      </c>
      <c r="C8721" s="3">
        <v>0.94352416666666672</v>
      </c>
      <c r="D8721" t="s">
        <v>754</v>
      </c>
      <c r="E8721" t="s">
        <v>70</v>
      </c>
      <c r="R8721" t="s">
        <v>787</v>
      </c>
      <c r="Y8721">
        <f t="shared" si="409"/>
        <v>0</v>
      </c>
      <c r="Z8721">
        <f t="shared" si="410"/>
        <v>0</v>
      </c>
      <c r="AA8721">
        <f t="shared" si="411"/>
        <v>0</v>
      </c>
    </row>
    <row r="8722" spans="1:28" hidden="1" x14ac:dyDescent="0.25">
      <c r="A8722" t="s">
        <v>0</v>
      </c>
      <c r="B8722" s="1">
        <v>44516</v>
      </c>
      <c r="C8722" s="3">
        <v>0.9435284259259259</v>
      </c>
      <c r="D8722" t="s">
        <v>754</v>
      </c>
      <c r="E8722" t="s">
        <v>200</v>
      </c>
      <c r="Y8722">
        <f t="shared" si="409"/>
        <v>0</v>
      </c>
      <c r="Z8722">
        <f t="shared" si="410"/>
        <v>0</v>
      </c>
      <c r="AA8722">
        <f t="shared" si="411"/>
        <v>0</v>
      </c>
    </row>
    <row r="8723" spans="1:28" x14ac:dyDescent="0.25">
      <c r="A8723" t="s">
        <v>0</v>
      </c>
      <c r="B8723" s="1">
        <v>44516</v>
      </c>
      <c r="C8723" s="3">
        <v>0.94352416666666672</v>
      </c>
      <c r="D8723" t="s">
        <v>754</v>
      </c>
      <c r="E8723" t="s">
        <v>84</v>
      </c>
      <c r="F8723">
        <v>99.800003000000004</v>
      </c>
      <c r="G8723">
        <v>85.258391000000003</v>
      </c>
      <c r="H8723">
        <v>32.299999999999997</v>
      </c>
      <c r="I8723">
        <v>153.5</v>
      </c>
      <c r="R8723" t="s">
        <v>787</v>
      </c>
      <c r="S8723">
        <v>99.800003000000004</v>
      </c>
      <c r="T8723">
        <v>99.851991999999996</v>
      </c>
      <c r="U8723">
        <v>-1.9849999999999998E-3</v>
      </c>
      <c r="V8723">
        <v>0</v>
      </c>
      <c r="W8723">
        <v>1.6659999999999999E-3</v>
      </c>
      <c r="X8723">
        <v>2.61E-4</v>
      </c>
      <c r="Y8723">
        <f t="shared" si="409"/>
        <v>-5.9549999999999994E-3</v>
      </c>
      <c r="Z8723">
        <f t="shared" si="410"/>
        <v>0</v>
      </c>
      <c r="AA8723">
        <f t="shared" si="411"/>
        <v>4.9979999999999998E-3</v>
      </c>
      <c r="AB8723">
        <v>3000</v>
      </c>
    </row>
    <row r="8724" spans="1:28" hidden="1" x14ac:dyDescent="0.25">
      <c r="A8724" t="s">
        <v>0</v>
      </c>
      <c r="B8724" s="1">
        <v>44516</v>
      </c>
      <c r="C8724" s="3">
        <v>0.94352887731481483</v>
      </c>
      <c r="D8724" t="s">
        <v>754</v>
      </c>
      <c r="E8724" t="s">
        <v>67</v>
      </c>
      <c r="Y8724">
        <f t="shared" si="409"/>
        <v>0</v>
      </c>
      <c r="Z8724">
        <f t="shared" si="410"/>
        <v>0</v>
      </c>
      <c r="AA8724">
        <f t="shared" si="411"/>
        <v>0</v>
      </c>
    </row>
    <row r="8725" spans="1:28" hidden="1" x14ac:dyDescent="0.25">
      <c r="A8725" t="s">
        <v>0</v>
      </c>
      <c r="B8725" s="1">
        <v>44516</v>
      </c>
      <c r="C8725" s="3">
        <v>0.94353589120370362</v>
      </c>
      <c r="D8725" t="s">
        <v>754</v>
      </c>
      <c r="E8725" t="s">
        <v>70</v>
      </c>
      <c r="R8725" t="s">
        <v>788</v>
      </c>
      <c r="Y8725">
        <f t="shared" si="409"/>
        <v>0</v>
      </c>
      <c r="Z8725">
        <f t="shared" si="410"/>
        <v>0</v>
      </c>
      <c r="AA8725">
        <f t="shared" si="411"/>
        <v>0</v>
      </c>
    </row>
    <row r="8726" spans="1:28" hidden="1" x14ac:dyDescent="0.25">
      <c r="A8726" t="s">
        <v>0</v>
      </c>
      <c r="B8726" s="1">
        <v>44516</v>
      </c>
      <c r="C8726" s="3">
        <v>0.943536261574074</v>
      </c>
      <c r="D8726" t="s">
        <v>754</v>
      </c>
      <c r="E8726" t="s">
        <v>789</v>
      </c>
      <c r="Y8726">
        <f t="shared" si="409"/>
        <v>0</v>
      </c>
      <c r="Z8726">
        <f t="shared" si="410"/>
        <v>0</v>
      </c>
      <c r="AA8726">
        <f t="shared" si="411"/>
        <v>0</v>
      </c>
    </row>
    <row r="8727" spans="1:28" x14ac:dyDescent="0.25">
      <c r="A8727" t="s">
        <v>0</v>
      </c>
      <c r="B8727" s="1">
        <v>44516</v>
      </c>
      <c r="C8727" s="3">
        <v>0.94353589120370362</v>
      </c>
      <c r="D8727" t="s">
        <v>754</v>
      </c>
      <c r="E8727" t="s">
        <v>84</v>
      </c>
      <c r="F8727">
        <v>99.800003000000004</v>
      </c>
      <c r="G8727">
        <v>85.201333000000005</v>
      </c>
      <c r="H8727">
        <v>32.299999999999997</v>
      </c>
      <c r="I8727">
        <v>153.5</v>
      </c>
      <c r="R8727" t="s">
        <v>788</v>
      </c>
      <c r="S8727">
        <v>99.800003000000004</v>
      </c>
      <c r="T8727">
        <v>99.841505999999995</v>
      </c>
      <c r="U8727">
        <v>-1.8779999999999999E-3</v>
      </c>
      <c r="V8727">
        <v>0</v>
      </c>
      <c r="W8727">
        <v>0</v>
      </c>
      <c r="X8727">
        <v>2.6400000000000002E-4</v>
      </c>
      <c r="Y8727">
        <f t="shared" si="409"/>
        <v>-5.6340000000000001E-3</v>
      </c>
      <c r="Z8727">
        <f t="shared" si="410"/>
        <v>0</v>
      </c>
      <c r="AA8727">
        <f t="shared" si="411"/>
        <v>0</v>
      </c>
      <c r="AB8727">
        <v>3000</v>
      </c>
    </row>
    <row r="8728" spans="1:28" hidden="1" x14ac:dyDescent="0.25">
      <c r="A8728" t="s">
        <v>0</v>
      </c>
      <c r="B8728" s="1">
        <v>44516</v>
      </c>
      <c r="C8728" s="3">
        <v>0.94354045138888887</v>
      </c>
      <c r="D8728" t="s">
        <v>754</v>
      </c>
      <c r="E8728" t="s">
        <v>67</v>
      </c>
      <c r="Y8728">
        <f t="shared" si="409"/>
        <v>0</v>
      </c>
      <c r="Z8728">
        <f t="shared" si="410"/>
        <v>0</v>
      </c>
      <c r="AA8728">
        <f t="shared" si="411"/>
        <v>0</v>
      </c>
    </row>
    <row r="8729" spans="1:28" hidden="1" x14ac:dyDescent="0.25">
      <c r="A8729" t="s">
        <v>0</v>
      </c>
      <c r="B8729" s="1">
        <v>44516</v>
      </c>
      <c r="C8729" s="3">
        <v>0.94354745370370363</v>
      </c>
      <c r="D8729" t="s">
        <v>754</v>
      </c>
      <c r="E8729" t="s">
        <v>70</v>
      </c>
      <c r="R8729" t="s">
        <v>790</v>
      </c>
      <c r="Y8729">
        <f t="shared" si="409"/>
        <v>0</v>
      </c>
      <c r="Z8729">
        <f t="shared" si="410"/>
        <v>0</v>
      </c>
      <c r="AA8729">
        <f t="shared" si="411"/>
        <v>0</v>
      </c>
    </row>
    <row r="8730" spans="1:28" hidden="1" x14ac:dyDescent="0.25">
      <c r="A8730" t="s">
        <v>0</v>
      </c>
      <c r="B8730" s="1">
        <v>44516</v>
      </c>
      <c r="C8730" s="3">
        <v>0.94354784722222229</v>
      </c>
      <c r="D8730" t="s">
        <v>754</v>
      </c>
      <c r="E8730" t="s">
        <v>791</v>
      </c>
      <c r="Y8730">
        <f t="shared" si="409"/>
        <v>0</v>
      </c>
      <c r="Z8730">
        <f t="shared" si="410"/>
        <v>0</v>
      </c>
      <c r="AA8730">
        <f t="shared" si="411"/>
        <v>0</v>
      </c>
    </row>
    <row r="8731" spans="1:28" x14ac:dyDescent="0.25">
      <c r="A8731" t="s">
        <v>0</v>
      </c>
      <c r="B8731" s="1">
        <v>44516</v>
      </c>
      <c r="C8731" s="3">
        <v>0.94354745370370363</v>
      </c>
      <c r="D8731" t="s">
        <v>754</v>
      </c>
      <c r="E8731" t="s">
        <v>84</v>
      </c>
      <c r="F8731">
        <v>99.800003000000004</v>
      </c>
      <c r="G8731">
        <v>85.107405</v>
      </c>
      <c r="H8731">
        <v>32.299999999999997</v>
      </c>
      <c r="I8731">
        <v>153.5</v>
      </c>
      <c r="R8731" t="s">
        <v>790</v>
      </c>
      <c r="S8731">
        <v>99.800003000000004</v>
      </c>
      <c r="T8731">
        <v>99.828063</v>
      </c>
      <c r="U8731">
        <v>-1.3680000000000001E-3</v>
      </c>
      <c r="V8731">
        <v>0</v>
      </c>
      <c r="W8731">
        <v>0</v>
      </c>
      <c r="X8731">
        <v>2.6899999999999998E-4</v>
      </c>
      <c r="Y8731">
        <f t="shared" si="409"/>
        <v>-4.104E-3</v>
      </c>
      <c r="Z8731">
        <f t="shared" si="410"/>
        <v>0</v>
      </c>
      <c r="AA8731">
        <f t="shared" si="411"/>
        <v>0</v>
      </c>
      <c r="AB8731">
        <v>3000</v>
      </c>
    </row>
    <row r="8732" spans="1:28" hidden="1" x14ac:dyDescent="0.25">
      <c r="A8732" t="s">
        <v>0</v>
      </c>
      <c r="B8732" s="1">
        <v>44516</v>
      </c>
      <c r="C8732" s="3">
        <v>0.94355203703703705</v>
      </c>
      <c r="D8732" t="s">
        <v>754</v>
      </c>
      <c r="E8732" t="s">
        <v>67</v>
      </c>
      <c r="Y8732">
        <f t="shared" si="409"/>
        <v>0</v>
      </c>
      <c r="Z8732">
        <f t="shared" si="410"/>
        <v>0</v>
      </c>
      <c r="AA8732">
        <f t="shared" si="411"/>
        <v>0</v>
      </c>
    </row>
    <row r="8733" spans="1:28" hidden="1" x14ac:dyDescent="0.25">
      <c r="A8733" t="s">
        <v>0</v>
      </c>
      <c r="B8733" s="1">
        <v>44516</v>
      </c>
      <c r="C8733" s="3">
        <v>0.94355903935185192</v>
      </c>
      <c r="D8733" t="s">
        <v>754</v>
      </c>
      <c r="E8733" t="s">
        <v>70</v>
      </c>
      <c r="R8733" t="s">
        <v>792</v>
      </c>
      <c r="Y8733">
        <f t="shared" si="409"/>
        <v>0</v>
      </c>
      <c r="Z8733">
        <f t="shared" si="410"/>
        <v>0</v>
      </c>
      <c r="AA8733">
        <f t="shared" si="411"/>
        <v>0</v>
      </c>
    </row>
    <row r="8734" spans="1:28" x14ac:dyDescent="0.25">
      <c r="A8734" t="s">
        <v>0</v>
      </c>
      <c r="B8734" s="1">
        <v>44516</v>
      </c>
      <c r="C8734" s="3">
        <v>0.94355903935185192</v>
      </c>
      <c r="D8734" t="s">
        <v>754</v>
      </c>
      <c r="E8734" t="s">
        <v>84</v>
      </c>
      <c r="F8734">
        <v>99.790001000000004</v>
      </c>
      <c r="G8734">
        <v>85.049024000000003</v>
      </c>
      <c r="H8734">
        <v>32.299999999999997</v>
      </c>
      <c r="I8734">
        <v>153.5</v>
      </c>
      <c r="R8734" t="s">
        <v>792</v>
      </c>
      <c r="S8734">
        <v>99.790001000000004</v>
      </c>
      <c r="T8734">
        <v>99.815633000000005</v>
      </c>
      <c r="U8734">
        <v>-5.6700000000000001E-4</v>
      </c>
      <c r="V8734">
        <v>3.3340000000000002E-3</v>
      </c>
      <c r="W8734">
        <v>1.6670000000000001E-3</v>
      </c>
      <c r="X8734">
        <v>2.7500000000000002E-4</v>
      </c>
      <c r="Y8734">
        <f t="shared" si="409"/>
        <v>-1.701E-3</v>
      </c>
      <c r="Z8734">
        <f t="shared" si="410"/>
        <v>1.0002E-2</v>
      </c>
      <c r="AA8734">
        <f t="shared" si="411"/>
        <v>5.0010000000000002E-3</v>
      </c>
      <c r="AB8734">
        <v>3000</v>
      </c>
    </row>
    <row r="8735" spans="1:28" hidden="1" x14ac:dyDescent="0.25">
      <c r="A8735" t="s">
        <v>0</v>
      </c>
      <c r="B8735" s="1">
        <v>44516</v>
      </c>
      <c r="C8735" s="3">
        <v>0.94356361111111109</v>
      </c>
      <c r="D8735" t="s">
        <v>754</v>
      </c>
      <c r="E8735" t="s">
        <v>67</v>
      </c>
      <c r="Y8735">
        <f t="shared" si="409"/>
        <v>0</v>
      </c>
      <c r="Z8735">
        <f t="shared" si="410"/>
        <v>0</v>
      </c>
      <c r="AA8735">
        <f t="shared" si="411"/>
        <v>0</v>
      </c>
    </row>
    <row r="8736" spans="1:28" hidden="1" x14ac:dyDescent="0.25">
      <c r="A8736" t="s">
        <v>0</v>
      </c>
      <c r="B8736" s="1">
        <v>44516</v>
      </c>
      <c r="C8736" s="3">
        <v>0.94357061342592596</v>
      </c>
      <c r="D8736" t="s">
        <v>754</v>
      </c>
      <c r="E8736" t="s">
        <v>70</v>
      </c>
      <c r="R8736" t="s">
        <v>793</v>
      </c>
      <c r="Y8736">
        <f t="shared" si="409"/>
        <v>0</v>
      </c>
      <c r="Z8736">
        <f t="shared" si="410"/>
        <v>0</v>
      </c>
      <c r="AA8736">
        <f t="shared" si="411"/>
        <v>0</v>
      </c>
    </row>
    <row r="8737" spans="1:28" x14ac:dyDescent="0.25">
      <c r="A8737" t="s">
        <v>0</v>
      </c>
      <c r="B8737" s="1">
        <v>44516</v>
      </c>
      <c r="C8737" s="3">
        <v>0.94357061342592596</v>
      </c>
      <c r="D8737" t="s">
        <v>754</v>
      </c>
      <c r="E8737" t="s">
        <v>84</v>
      </c>
      <c r="F8737">
        <v>99.809997999999993</v>
      </c>
      <c r="G8737">
        <v>84.975437999999997</v>
      </c>
      <c r="H8737">
        <v>32.299999999999997</v>
      </c>
      <c r="I8737">
        <v>153.5</v>
      </c>
      <c r="R8737" t="s">
        <v>793</v>
      </c>
      <c r="S8737">
        <v>99.809997999999993</v>
      </c>
      <c r="T8737">
        <v>99.806704999999994</v>
      </c>
      <c r="U8737">
        <v>3.68E-4</v>
      </c>
      <c r="V8737">
        <v>-6.6660000000000001E-3</v>
      </c>
      <c r="W8737">
        <v>-1.6659999999999999E-3</v>
      </c>
      <c r="X8737">
        <v>2.81E-4</v>
      </c>
      <c r="Y8737">
        <f t="shared" si="409"/>
        <v>1.1039999999999999E-3</v>
      </c>
      <c r="Z8737">
        <f t="shared" si="410"/>
        <v>-1.9998000000000002E-2</v>
      </c>
      <c r="AA8737">
        <f t="shared" si="411"/>
        <v>-4.9979999999999998E-3</v>
      </c>
      <c r="AB8737">
        <v>3000</v>
      </c>
    </row>
    <row r="8738" spans="1:28" hidden="1" x14ac:dyDescent="0.25">
      <c r="A8738" t="s">
        <v>0</v>
      </c>
      <c r="B8738" s="1">
        <v>44516</v>
      </c>
      <c r="C8738" s="3">
        <v>0.94357518518518513</v>
      </c>
      <c r="D8738" t="s">
        <v>754</v>
      </c>
      <c r="E8738" t="s">
        <v>67</v>
      </c>
      <c r="Y8738">
        <f t="shared" si="409"/>
        <v>0</v>
      </c>
      <c r="Z8738">
        <f t="shared" si="410"/>
        <v>0</v>
      </c>
      <c r="AA8738">
        <f t="shared" si="411"/>
        <v>0</v>
      </c>
    </row>
    <row r="8739" spans="1:28" hidden="1" x14ac:dyDescent="0.25">
      <c r="A8739" t="s">
        <v>0</v>
      </c>
      <c r="B8739" s="1">
        <v>44516</v>
      </c>
      <c r="C8739" s="3">
        <v>0.94358196759259261</v>
      </c>
      <c r="D8739" t="s">
        <v>754</v>
      </c>
      <c r="E8739" t="s">
        <v>70</v>
      </c>
      <c r="R8739" t="s">
        <v>794</v>
      </c>
      <c r="Y8739">
        <f t="shared" si="409"/>
        <v>0</v>
      </c>
      <c r="Z8739">
        <f t="shared" si="410"/>
        <v>0</v>
      </c>
      <c r="AA8739">
        <f t="shared" si="411"/>
        <v>0</v>
      </c>
    </row>
    <row r="8740" spans="1:28" x14ac:dyDescent="0.25">
      <c r="A8740" t="s">
        <v>0</v>
      </c>
      <c r="B8740" s="1">
        <v>44516</v>
      </c>
      <c r="C8740" s="3">
        <v>0.94358196759259261</v>
      </c>
      <c r="D8740" t="s">
        <v>754</v>
      </c>
      <c r="E8740" t="s">
        <v>84</v>
      </c>
      <c r="F8740">
        <v>99.800003000000004</v>
      </c>
      <c r="G8740">
        <v>84.896686000000003</v>
      </c>
      <c r="H8740">
        <v>32.299999999999997</v>
      </c>
      <c r="I8740">
        <v>153.5</v>
      </c>
      <c r="R8740" t="s">
        <v>794</v>
      </c>
      <c r="S8740">
        <v>99.800003000000004</v>
      </c>
      <c r="T8740">
        <v>99.801783999999998</v>
      </c>
      <c r="U8740">
        <v>1.273E-3</v>
      </c>
      <c r="V8740">
        <v>3.3319999999999999E-3</v>
      </c>
      <c r="W8740">
        <v>-1.6670000000000001E-3</v>
      </c>
      <c r="X8740">
        <v>2.8800000000000001E-4</v>
      </c>
      <c r="Y8740">
        <f t="shared" si="409"/>
        <v>3.8190000000000003E-3</v>
      </c>
      <c r="Z8740">
        <f t="shared" si="410"/>
        <v>9.9959999999999997E-3</v>
      </c>
      <c r="AA8740">
        <f t="shared" si="411"/>
        <v>-5.0010000000000002E-3</v>
      </c>
      <c r="AB8740">
        <v>3000</v>
      </c>
    </row>
    <row r="8741" spans="1:28" hidden="1" x14ac:dyDescent="0.25">
      <c r="A8741" t="s">
        <v>0</v>
      </c>
      <c r="B8741" s="1">
        <v>44516</v>
      </c>
      <c r="C8741" s="3">
        <v>0.94358675925925928</v>
      </c>
      <c r="D8741" t="s">
        <v>754</v>
      </c>
      <c r="E8741" t="s">
        <v>67</v>
      </c>
      <c r="Y8741">
        <f t="shared" si="409"/>
        <v>0</v>
      </c>
      <c r="Z8741">
        <f t="shared" si="410"/>
        <v>0</v>
      </c>
      <c r="AA8741">
        <f t="shared" si="411"/>
        <v>0</v>
      </c>
    </row>
    <row r="8742" spans="1:28" hidden="1" x14ac:dyDescent="0.25">
      <c r="A8742" t="s">
        <v>0</v>
      </c>
      <c r="B8742" s="1">
        <v>44516</v>
      </c>
      <c r="C8742" s="3">
        <v>0.94359354166666665</v>
      </c>
      <c r="D8742" t="s">
        <v>754</v>
      </c>
      <c r="E8742" t="s">
        <v>70</v>
      </c>
      <c r="R8742" t="s">
        <v>795</v>
      </c>
      <c r="Y8742">
        <f t="shared" si="409"/>
        <v>0</v>
      </c>
      <c r="Z8742">
        <f t="shared" si="410"/>
        <v>0</v>
      </c>
      <c r="AA8742">
        <f t="shared" si="411"/>
        <v>0</v>
      </c>
    </row>
    <row r="8743" spans="1:28" x14ac:dyDescent="0.25">
      <c r="A8743" t="s">
        <v>0</v>
      </c>
      <c r="B8743" s="1">
        <v>44516</v>
      </c>
      <c r="C8743" s="3">
        <v>0.94359354166666665</v>
      </c>
      <c r="D8743" t="s">
        <v>754</v>
      </c>
      <c r="E8743" t="s">
        <v>84</v>
      </c>
      <c r="F8743">
        <v>99.830001999999993</v>
      </c>
      <c r="G8743">
        <v>84.838252999999995</v>
      </c>
      <c r="H8743">
        <v>32.299999999999997</v>
      </c>
      <c r="I8743">
        <v>153.5</v>
      </c>
      <c r="R8743" t="s">
        <v>795</v>
      </c>
      <c r="S8743">
        <v>99.830001999999993</v>
      </c>
      <c r="T8743">
        <v>99.799586000000005</v>
      </c>
      <c r="U8743">
        <v>1.9819999999999998E-3</v>
      </c>
      <c r="V8743">
        <v>-0.01</v>
      </c>
      <c r="W8743">
        <v>-3.3340000000000002E-3</v>
      </c>
      <c r="X8743">
        <v>2.9500000000000001E-4</v>
      </c>
      <c r="Y8743">
        <f t="shared" si="409"/>
        <v>5.9459999999999999E-3</v>
      </c>
      <c r="Z8743">
        <f t="shared" si="410"/>
        <v>-0.03</v>
      </c>
      <c r="AA8743">
        <f t="shared" si="411"/>
        <v>-1.0002E-2</v>
      </c>
      <c r="AB8743">
        <v>3000</v>
      </c>
    </row>
    <row r="8744" spans="1:28" hidden="1" x14ac:dyDescent="0.25">
      <c r="A8744" t="s">
        <v>0</v>
      </c>
      <c r="B8744" s="1">
        <v>44516</v>
      </c>
      <c r="C8744" s="3">
        <v>0.94359833333333343</v>
      </c>
      <c r="D8744" t="s">
        <v>754</v>
      </c>
      <c r="E8744" t="s">
        <v>67</v>
      </c>
      <c r="Y8744">
        <f t="shared" si="409"/>
        <v>0</v>
      </c>
      <c r="Z8744">
        <f t="shared" si="410"/>
        <v>0</v>
      </c>
      <c r="AA8744">
        <f t="shared" si="411"/>
        <v>0</v>
      </c>
    </row>
    <row r="8745" spans="1:28" hidden="1" x14ac:dyDescent="0.25">
      <c r="A8745" t="s">
        <v>0</v>
      </c>
      <c r="B8745" s="1">
        <v>44516</v>
      </c>
      <c r="C8745" s="3">
        <v>0.94360533564814819</v>
      </c>
      <c r="D8745" t="s">
        <v>754</v>
      </c>
      <c r="E8745" t="s">
        <v>70</v>
      </c>
      <c r="R8745" t="s">
        <v>796</v>
      </c>
      <c r="Y8745">
        <f t="shared" si="409"/>
        <v>0</v>
      </c>
      <c r="Z8745">
        <f t="shared" si="410"/>
        <v>0</v>
      </c>
      <c r="AA8745">
        <f t="shared" si="411"/>
        <v>0</v>
      </c>
    </row>
    <row r="8746" spans="1:28" x14ac:dyDescent="0.25">
      <c r="A8746" t="s">
        <v>0</v>
      </c>
      <c r="B8746" s="1">
        <v>44516</v>
      </c>
      <c r="C8746" s="3">
        <v>0.94360533564814819</v>
      </c>
      <c r="D8746" t="s">
        <v>754</v>
      </c>
      <c r="E8746" t="s">
        <v>84</v>
      </c>
      <c r="F8746">
        <v>99.82</v>
      </c>
      <c r="G8746">
        <v>84.779863000000006</v>
      </c>
      <c r="H8746">
        <v>32.299999999999997</v>
      </c>
      <c r="I8746">
        <v>153.5</v>
      </c>
      <c r="R8746" t="s">
        <v>796</v>
      </c>
      <c r="S8746">
        <v>99.82</v>
      </c>
      <c r="T8746">
        <v>99.798972000000006</v>
      </c>
      <c r="U8746">
        <v>2.3050000000000002E-3</v>
      </c>
      <c r="V8746">
        <v>3.3340000000000002E-3</v>
      </c>
      <c r="W8746">
        <v>-3.333E-3</v>
      </c>
      <c r="X8746">
        <v>3.01E-4</v>
      </c>
      <c r="Y8746">
        <f t="shared" si="409"/>
        <v>6.915000000000001E-3</v>
      </c>
      <c r="Z8746">
        <f t="shared" si="410"/>
        <v>1.0002E-2</v>
      </c>
      <c r="AA8746">
        <f t="shared" si="411"/>
        <v>-9.9990000000000009E-3</v>
      </c>
      <c r="AB8746">
        <v>3000</v>
      </c>
    </row>
    <row r="8747" spans="1:28" hidden="1" x14ac:dyDescent="0.25">
      <c r="A8747" t="s">
        <v>0</v>
      </c>
      <c r="B8747" s="1">
        <v>44516</v>
      </c>
      <c r="C8747" s="3">
        <v>0.94360990740740736</v>
      </c>
      <c r="D8747" t="s">
        <v>754</v>
      </c>
      <c r="E8747" t="s">
        <v>67</v>
      </c>
      <c r="Y8747">
        <f t="shared" si="409"/>
        <v>0</v>
      </c>
      <c r="Z8747">
        <f t="shared" si="410"/>
        <v>0</v>
      </c>
      <c r="AA8747">
        <f t="shared" si="411"/>
        <v>0</v>
      </c>
    </row>
    <row r="8748" spans="1:28" hidden="1" x14ac:dyDescent="0.25">
      <c r="A8748" t="s">
        <v>0</v>
      </c>
      <c r="B8748" s="1">
        <v>44516</v>
      </c>
      <c r="C8748" s="3">
        <v>0.94361668981481472</v>
      </c>
      <c r="D8748" t="s">
        <v>754</v>
      </c>
      <c r="E8748" t="s">
        <v>70</v>
      </c>
      <c r="R8748" t="s">
        <v>797</v>
      </c>
      <c r="Y8748">
        <f t="shared" si="409"/>
        <v>0</v>
      </c>
      <c r="Z8748">
        <f t="shared" si="410"/>
        <v>0</v>
      </c>
      <c r="AA8748">
        <f t="shared" si="411"/>
        <v>0</v>
      </c>
    </row>
    <row r="8749" spans="1:28" x14ac:dyDescent="0.25">
      <c r="A8749" t="s">
        <v>0</v>
      </c>
      <c r="B8749" s="1">
        <v>44516</v>
      </c>
      <c r="C8749" s="3">
        <v>0.94361668981481472</v>
      </c>
      <c r="D8749" t="s">
        <v>754</v>
      </c>
      <c r="E8749" t="s">
        <v>84</v>
      </c>
      <c r="F8749">
        <v>99.830001999999993</v>
      </c>
      <c r="G8749">
        <v>84.699196999999998</v>
      </c>
      <c r="H8749">
        <v>32.299999999999997</v>
      </c>
      <c r="I8749">
        <v>153.5</v>
      </c>
      <c r="R8749" t="s">
        <v>797</v>
      </c>
      <c r="S8749">
        <v>99.830001999999993</v>
      </c>
      <c r="T8749">
        <v>99.800323000000006</v>
      </c>
      <c r="U8749">
        <v>2.1299999999999999E-3</v>
      </c>
      <c r="V8749">
        <v>-3.3340000000000002E-3</v>
      </c>
      <c r="W8749">
        <v>0</v>
      </c>
      <c r="X8749">
        <v>3.0699999999999998E-4</v>
      </c>
      <c r="Y8749">
        <f t="shared" si="409"/>
        <v>6.3899999999999998E-3</v>
      </c>
      <c r="Z8749">
        <f t="shared" si="410"/>
        <v>-1.0002E-2</v>
      </c>
      <c r="AA8749">
        <f t="shared" si="411"/>
        <v>0</v>
      </c>
      <c r="AB8749">
        <v>3000</v>
      </c>
    </row>
    <row r="8750" spans="1:28" hidden="1" x14ac:dyDescent="0.25">
      <c r="A8750" t="s">
        <v>0</v>
      </c>
      <c r="B8750" s="1">
        <v>44516</v>
      </c>
      <c r="C8750" s="3">
        <v>0.94362149305555565</v>
      </c>
      <c r="D8750" t="s">
        <v>754</v>
      </c>
      <c r="E8750" t="s">
        <v>67</v>
      </c>
      <c r="Y8750">
        <f t="shared" si="409"/>
        <v>0</v>
      </c>
      <c r="Z8750">
        <f t="shared" si="410"/>
        <v>0</v>
      </c>
      <c r="AA8750">
        <f t="shared" si="411"/>
        <v>0</v>
      </c>
    </row>
    <row r="8751" spans="1:28" hidden="1" x14ac:dyDescent="0.25">
      <c r="A8751" t="s">
        <v>0</v>
      </c>
      <c r="B8751" s="1">
        <v>44516</v>
      </c>
      <c r="C8751" s="3">
        <v>0.94362829861111119</v>
      </c>
      <c r="D8751" t="s">
        <v>754</v>
      </c>
      <c r="E8751" t="s">
        <v>70</v>
      </c>
      <c r="R8751" t="s">
        <v>798</v>
      </c>
      <c r="Y8751">
        <f t="shared" si="409"/>
        <v>0</v>
      </c>
      <c r="Z8751">
        <f t="shared" si="410"/>
        <v>0</v>
      </c>
      <c r="AA8751">
        <f t="shared" si="411"/>
        <v>0</v>
      </c>
    </row>
    <row r="8752" spans="1:28" x14ac:dyDescent="0.25">
      <c r="A8752" t="s">
        <v>0</v>
      </c>
      <c r="B8752" s="1">
        <v>44516</v>
      </c>
      <c r="C8752" s="3">
        <v>0.94362829861111119</v>
      </c>
      <c r="D8752" t="s">
        <v>754</v>
      </c>
      <c r="E8752" t="s">
        <v>84</v>
      </c>
      <c r="F8752">
        <v>99.839995999999999</v>
      </c>
      <c r="G8752">
        <v>84.636245000000002</v>
      </c>
      <c r="H8752">
        <v>32.299999999999997</v>
      </c>
      <c r="I8752">
        <v>153.5</v>
      </c>
      <c r="R8752" t="s">
        <v>798</v>
      </c>
      <c r="S8752">
        <v>99.839995999999999</v>
      </c>
      <c r="T8752">
        <v>99.804445999999999</v>
      </c>
      <c r="U8752">
        <v>1.5280000000000001E-3</v>
      </c>
      <c r="V8752">
        <v>-3.3319999999999999E-3</v>
      </c>
      <c r="W8752">
        <v>-3.333E-3</v>
      </c>
      <c r="X8752">
        <v>3.1300000000000002E-4</v>
      </c>
      <c r="Y8752">
        <f t="shared" si="409"/>
        <v>4.5840000000000004E-3</v>
      </c>
      <c r="Z8752">
        <f t="shared" si="410"/>
        <v>-9.9959999999999997E-3</v>
      </c>
      <c r="AA8752">
        <f t="shared" si="411"/>
        <v>-9.9990000000000009E-3</v>
      </c>
      <c r="AB8752">
        <v>3000</v>
      </c>
    </row>
    <row r="8753" spans="1:32" hidden="1" x14ac:dyDescent="0.25">
      <c r="A8753" t="s">
        <v>0</v>
      </c>
      <c r="B8753" s="1">
        <v>44516</v>
      </c>
      <c r="C8753" s="3">
        <v>0.94363306712962958</v>
      </c>
      <c r="D8753" t="s">
        <v>754</v>
      </c>
      <c r="E8753" t="s">
        <v>67</v>
      </c>
      <c r="Y8753">
        <f t="shared" si="409"/>
        <v>0</v>
      </c>
      <c r="Z8753">
        <f t="shared" si="410"/>
        <v>0</v>
      </c>
      <c r="AA8753">
        <f t="shared" si="411"/>
        <v>0</v>
      </c>
    </row>
    <row r="8754" spans="1:32" hidden="1" x14ac:dyDescent="0.25">
      <c r="A8754" t="s">
        <v>0</v>
      </c>
      <c r="B8754" s="1">
        <v>44516</v>
      </c>
      <c r="C8754" s="3">
        <v>0.94363315972222228</v>
      </c>
      <c r="D8754" t="s">
        <v>754</v>
      </c>
      <c r="E8754" t="s">
        <v>68</v>
      </c>
      <c r="F8754">
        <v>99.839995999999999</v>
      </c>
      <c r="G8754">
        <v>84.562562999999997</v>
      </c>
      <c r="H8754">
        <v>32.299999999999997</v>
      </c>
      <c r="I8754">
        <v>735</v>
      </c>
      <c r="J8754">
        <v>457.96211799999998</v>
      </c>
      <c r="K8754">
        <v>22673.221595999999</v>
      </c>
      <c r="M8754">
        <v>32.274999999999999</v>
      </c>
      <c r="N8754">
        <v>184</v>
      </c>
      <c r="O8754">
        <v>451.13191699999999</v>
      </c>
      <c r="P8754">
        <v>2267.268435</v>
      </c>
      <c r="Y8754">
        <f t="shared" si="409"/>
        <v>0</v>
      </c>
      <c r="Z8754">
        <f t="shared" si="410"/>
        <v>0</v>
      </c>
      <c r="AA8754">
        <f t="shared" si="411"/>
        <v>0</v>
      </c>
      <c r="AC8754">
        <v>1279.9300539999999</v>
      </c>
      <c r="AD8754">
        <v>12.69</v>
      </c>
      <c r="AE8754">
        <v>35.939999</v>
      </c>
      <c r="AF8754">
        <v>12.69</v>
      </c>
    </row>
    <row r="8755" spans="1:32" hidden="1" x14ac:dyDescent="0.25">
      <c r="A8755" t="s">
        <v>0</v>
      </c>
      <c r="B8755" s="1">
        <v>44516</v>
      </c>
      <c r="C8755" s="3">
        <v>0.94363422453703694</v>
      </c>
      <c r="D8755" t="s">
        <v>754</v>
      </c>
      <c r="E8755" t="s">
        <v>69</v>
      </c>
      <c r="Y8755">
        <f t="shared" si="409"/>
        <v>0</v>
      </c>
      <c r="Z8755">
        <f t="shared" si="410"/>
        <v>0</v>
      </c>
      <c r="AA8755">
        <f t="shared" si="411"/>
        <v>0</v>
      </c>
    </row>
    <row r="8756" spans="1:32" hidden="1" x14ac:dyDescent="0.25">
      <c r="A8756" t="s">
        <v>0</v>
      </c>
      <c r="B8756" s="1">
        <v>44516</v>
      </c>
      <c r="C8756" s="3">
        <v>0.94363428240740743</v>
      </c>
      <c r="D8756" t="s">
        <v>754</v>
      </c>
      <c r="E8756" t="s">
        <v>109</v>
      </c>
      <c r="L8756" t="s">
        <v>116</v>
      </c>
      <c r="Y8756">
        <f t="shared" si="409"/>
        <v>0</v>
      </c>
      <c r="Z8756">
        <f t="shared" si="410"/>
        <v>0</v>
      </c>
      <c r="AA8756">
        <f t="shared" si="411"/>
        <v>0</v>
      </c>
    </row>
    <row r="8757" spans="1:32" hidden="1" x14ac:dyDescent="0.25">
      <c r="A8757" t="s">
        <v>0</v>
      </c>
      <c r="B8757" s="1">
        <v>44516</v>
      </c>
      <c r="C8757" s="3">
        <v>0.94363429398148158</v>
      </c>
      <c r="D8757" t="s">
        <v>754</v>
      </c>
      <c r="E8757" t="s">
        <v>109</v>
      </c>
      <c r="L8757" t="s">
        <v>799</v>
      </c>
      <c r="Y8757">
        <f t="shared" si="409"/>
        <v>0</v>
      </c>
      <c r="Z8757">
        <f t="shared" si="410"/>
        <v>0</v>
      </c>
      <c r="AA8757">
        <f t="shared" si="411"/>
        <v>0</v>
      </c>
    </row>
    <row r="8758" spans="1:32" hidden="1" x14ac:dyDescent="0.25">
      <c r="A8758" t="s">
        <v>0</v>
      </c>
      <c r="B8758" s="1">
        <v>44516</v>
      </c>
      <c r="C8758" s="3">
        <v>0.94363659722222215</v>
      </c>
      <c r="D8758" t="s">
        <v>754</v>
      </c>
      <c r="E8758" t="s">
        <v>109</v>
      </c>
      <c r="L8758" t="s">
        <v>118</v>
      </c>
      <c r="Y8758">
        <f t="shared" si="409"/>
        <v>0</v>
      </c>
      <c r="Z8758">
        <f t="shared" si="410"/>
        <v>0</v>
      </c>
      <c r="AA8758">
        <f t="shared" si="411"/>
        <v>0</v>
      </c>
    </row>
    <row r="8759" spans="1:32" hidden="1" x14ac:dyDescent="0.25">
      <c r="A8759" t="s">
        <v>0</v>
      </c>
      <c r="B8759" s="1">
        <v>44516</v>
      </c>
      <c r="C8759" s="3">
        <v>0.94363662037037033</v>
      </c>
      <c r="D8759" t="s">
        <v>754</v>
      </c>
      <c r="E8759" t="s">
        <v>109</v>
      </c>
      <c r="L8759" t="s">
        <v>800</v>
      </c>
      <c r="Y8759">
        <f t="shared" si="409"/>
        <v>0</v>
      </c>
      <c r="Z8759">
        <f t="shared" si="410"/>
        <v>0</v>
      </c>
      <c r="AA8759">
        <f t="shared" si="411"/>
        <v>0</v>
      </c>
    </row>
    <row r="8760" spans="1:32" hidden="1" x14ac:dyDescent="0.25">
      <c r="A8760" t="s">
        <v>0</v>
      </c>
      <c r="B8760" s="1">
        <v>44516</v>
      </c>
      <c r="C8760" s="3">
        <v>0.94363892361111112</v>
      </c>
      <c r="D8760" t="s">
        <v>754</v>
      </c>
      <c r="E8760" t="s">
        <v>109</v>
      </c>
      <c r="L8760" t="s">
        <v>119</v>
      </c>
      <c r="Y8760">
        <f t="shared" si="409"/>
        <v>0</v>
      </c>
      <c r="Z8760">
        <f t="shared" si="410"/>
        <v>0</v>
      </c>
      <c r="AA8760">
        <f t="shared" si="411"/>
        <v>0</v>
      </c>
    </row>
    <row r="8761" spans="1:32" hidden="1" x14ac:dyDescent="0.25">
      <c r="A8761" t="s">
        <v>0</v>
      </c>
      <c r="B8761" s="1">
        <v>44516</v>
      </c>
      <c r="C8761" s="3">
        <v>0.94363893518518516</v>
      </c>
      <c r="D8761" t="s">
        <v>754</v>
      </c>
      <c r="E8761" t="s">
        <v>109</v>
      </c>
      <c r="L8761" t="s">
        <v>801</v>
      </c>
      <c r="Y8761">
        <f t="shared" si="409"/>
        <v>0</v>
      </c>
      <c r="Z8761">
        <f t="shared" si="410"/>
        <v>0</v>
      </c>
      <c r="AA8761">
        <f t="shared" si="411"/>
        <v>0</v>
      </c>
    </row>
    <row r="8762" spans="1:32" hidden="1" x14ac:dyDescent="0.25">
      <c r="A8762" t="s">
        <v>0</v>
      </c>
      <c r="B8762" s="1">
        <v>44516</v>
      </c>
      <c r="C8762" s="3">
        <v>0.94363976851851861</v>
      </c>
      <c r="D8762" t="s">
        <v>754</v>
      </c>
      <c r="E8762" t="s">
        <v>70</v>
      </c>
      <c r="R8762" t="s">
        <v>802</v>
      </c>
      <c r="Y8762">
        <f t="shared" si="409"/>
        <v>0</v>
      </c>
      <c r="Z8762">
        <f t="shared" si="410"/>
        <v>0</v>
      </c>
      <c r="AA8762">
        <f t="shared" si="411"/>
        <v>0</v>
      </c>
    </row>
    <row r="8763" spans="1:32" x14ac:dyDescent="0.25">
      <c r="A8763" t="s">
        <v>0</v>
      </c>
      <c r="B8763" s="1">
        <v>44516</v>
      </c>
      <c r="C8763" s="3">
        <v>0.94363976851851861</v>
      </c>
      <c r="D8763" t="s">
        <v>754</v>
      </c>
      <c r="E8763" t="s">
        <v>84</v>
      </c>
      <c r="F8763">
        <v>99.830001999999993</v>
      </c>
      <c r="G8763">
        <v>84.562562999999997</v>
      </c>
      <c r="H8763">
        <v>32.299999999999997</v>
      </c>
      <c r="I8763">
        <v>153.5</v>
      </c>
      <c r="R8763" t="s">
        <v>802</v>
      </c>
      <c r="S8763">
        <v>99.830001999999993</v>
      </c>
      <c r="T8763">
        <v>99.810907</v>
      </c>
      <c r="U8763">
        <v>7.0699999999999995E-4</v>
      </c>
      <c r="V8763">
        <v>3.3319999999999999E-3</v>
      </c>
      <c r="W8763">
        <v>0</v>
      </c>
      <c r="X8763">
        <v>3.1700000000000001E-4</v>
      </c>
      <c r="Y8763">
        <f t="shared" si="409"/>
        <v>2.1209999999999996E-3</v>
      </c>
      <c r="Z8763">
        <f t="shared" si="410"/>
        <v>9.9959999999999997E-3</v>
      </c>
      <c r="AA8763">
        <f t="shared" si="411"/>
        <v>0</v>
      </c>
      <c r="AB8763">
        <v>3000</v>
      </c>
    </row>
    <row r="8764" spans="1:32" hidden="1" x14ac:dyDescent="0.25">
      <c r="A8764" t="s">
        <v>0</v>
      </c>
      <c r="B8764" s="1">
        <v>44516</v>
      </c>
      <c r="C8764" s="3">
        <v>0.94364123842592595</v>
      </c>
      <c r="D8764" t="s">
        <v>754</v>
      </c>
      <c r="E8764" t="s">
        <v>109</v>
      </c>
      <c r="L8764" t="s">
        <v>120</v>
      </c>
      <c r="Y8764">
        <f t="shared" si="409"/>
        <v>0</v>
      </c>
      <c r="Z8764">
        <f t="shared" si="410"/>
        <v>0</v>
      </c>
      <c r="AA8764">
        <f t="shared" si="411"/>
        <v>0</v>
      </c>
    </row>
    <row r="8765" spans="1:32" hidden="1" x14ac:dyDescent="0.25">
      <c r="A8765" t="s">
        <v>0</v>
      </c>
      <c r="B8765" s="1">
        <v>44516</v>
      </c>
      <c r="C8765" s="3">
        <v>0.9436412500000001</v>
      </c>
      <c r="D8765" t="s">
        <v>754</v>
      </c>
      <c r="E8765" t="s">
        <v>109</v>
      </c>
      <c r="L8765" t="s">
        <v>213</v>
      </c>
      <c r="Y8765">
        <f t="shared" si="409"/>
        <v>0</v>
      </c>
      <c r="Z8765">
        <f t="shared" si="410"/>
        <v>0</v>
      </c>
      <c r="AA8765">
        <f t="shared" si="411"/>
        <v>0</v>
      </c>
    </row>
    <row r="8766" spans="1:32" hidden="1" x14ac:dyDescent="0.25">
      <c r="A8766" t="s">
        <v>0</v>
      </c>
      <c r="B8766" s="1">
        <v>44516</v>
      </c>
      <c r="C8766" s="3">
        <v>0.94364619212962964</v>
      </c>
      <c r="D8766" t="s">
        <v>754</v>
      </c>
      <c r="E8766" t="s">
        <v>67</v>
      </c>
      <c r="Y8766">
        <f t="shared" si="409"/>
        <v>0</v>
      </c>
      <c r="Z8766">
        <f t="shared" si="410"/>
        <v>0</v>
      </c>
      <c r="AA8766">
        <f t="shared" si="411"/>
        <v>0</v>
      </c>
    </row>
    <row r="8767" spans="1:32" hidden="1" x14ac:dyDescent="0.25">
      <c r="A8767" t="s">
        <v>0</v>
      </c>
      <c r="B8767" s="1">
        <v>44516</v>
      </c>
      <c r="C8767" s="3">
        <v>0.94365141203703706</v>
      </c>
      <c r="D8767" t="s">
        <v>754</v>
      </c>
      <c r="E8767" t="s">
        <v>70</v>
      </c>
      <c r="R8767" t="s">
        <v>803</v>
      </c>
      <c r="Y8767">
        <f t="shared" si="409"/>
        <v>0</v>
      </c>
      <c r="Z8767">
        <f t="shared" si="410"/>
        <v>0</v>
      </c>
      <c r="AA8767">
        <f t="shared" si="411"/>
        <v>0</v>
      </c>
    </row>
    <row r="8768" spans="1:32" x14ac:dyDescent="0.25">
      <c r="A8768" t="s">
        <v>0</v>
      </c>
      <c r="B8768" s="1">
        <v>44516</v>
      </c>
      <c r="C8768" s="3">
        <v>0.94365141203703706</v>
      </c>
      <c r="D8768" t="s">
        <v>754</v>
      </c>
      <c r="E8768" t="s">
        <v>84</v>
      </c>
      <c r="F8768">
        <v>99.839995999999999</v>
      </c>
      <c r="G8768">
        <v>84.504266000000001</v>
      </c>
      <c r="H8768">
        <v>32.299999999999997</v>
      </c>
      <c r="I8768">
        <v>153.5</v>
      </c>
      <c r="R8768" t="s">
        <v>803</v>
      </c>
      <c r="S8768">
        <v>99.839995999999999</v>
      </c>
      <c r="T8768">
        <v>99.818055000000001</v>
      </c>
      <c r="U8768">
        <v>-1E-4</v>
      </c>
      <c r="V8768">
        <v>-3.3319999999999999E-3</v>
      </c>
      <c r="W8768">
        <v>0</v>
      </c>
      <c r="X8768">
        <v>3.21E-4</v>
      </c>
      <c r="Y8768">
        <f t="shared" si="409"/>
        <v>-3.0000000000000003E-4</v>
      </c>
      <c r="Z8768">
        <f t="shared" si="410"/>
        <v>-9.9959999999999997E-3</v>
      </c>
      <c r="AA8768">
        <f t="shared" si="411"/>
        <v>0</v>
      </c>
      <c r="AB8768">
        <v>3000</v>
      </c>
    </row>
    <row r="8769" spans="1:28" hidden="1" x14ac:dyDescent="0.25">
      <c r="A8769" t="s">
        <v>0</v>
      </c>
      <c r="B8769" s="1">
        <v>44516</v>
      </c>
      <c r="C8769" s="3">
        <v>0.94365776620370367</v>
      </c>
      <c r="D8769" t="s">
        <v>754</v>
      </c>
      <c r="E8769" t="s">
        <v>67</v>
      </c>
      <c r="Y8769">
        <f t="shared" si="409"/>
        <v>0</v>
      </c>
      <c r="Z8769">
        <f t="shared" si="410"/>
        <v>0</v>
      </c>
      <c r="AA8769">
        <f t="shared" si="411"/>
        <v>0</v>
      </c>
    </row>
    <row r="8770" spans="1:28" hidden="1" x14ac:dyDescent="0.25">
      <c r="A8770" t="s">
        <v>0</v>
      </c>
      <c r="B8770" s="1">
        <v>44516</v>
      </c>
      <c r="C8770" s="3">
        <v>0.9436629861111111</v>
      </c>
      <c r="D8770" t="s">
        <v>754</v>
      </c>
      <c r="E8770" t="s">
        <v>70</v>
      </c>
      <c r="R8770" t="s">
        <v>804</v>
      </c>
      <c r="Y8770">
        <f t="shared" si="409"/>
        <v>0</v>
      </c>
      <c r="Z8770">
        <f t="shared" si="410"/>
        <v>0</v>
      </c>
      <c r="AA8770">
        <f t="shared" si="411"/>
        <v>0</v>
      </c>
    </row>
    <row r="8771" spans="1:28" x14ac:dyDescent="0.25">
      <c r="A8771" t="s">
        <v>0</v>
      </c>
      <c r="B8771" s="1">
        <v>44516</v>
      </c>
      <c r="C8771" s="3">
        <v>0.9436629861111111</v>
      </c>
      <c r="D8771" t="s">
        <v>754</v>
      </c>
      <c r="E8771" t="s">
        <v>84</v>
      </c>
      <c r="F8771">
        <v>99.849997999999999</v>
      </c>
      <c r="G8771">
        <v>84.464913999999993</v>
      </c>
      <c r="H8771">
        <v>32.299999999999997</v>
      </c>
      <c r="I8771">
        <v>153.5</v>
      </c>
      <c r="R8771" t="s">
        <v>804</v>
      </c>
      <c r="S8771">
        <v>99.849997999999999</v>
      </c>
      <c r="T8771">
        <v>99.824406999999994</v>
      </c>
      <c r="U8771">
        <v>-7.2999999999999996E-4</v>
      </c>
      <c r="V8771">
        <v>-3.3340000000000002E-3</v>
      </c>
      <c r="W8771">
        <v>-3.333E-3</v>
      </c>
      <c r="X8771">
        <v>3.2400000000000001E-4</v>
      </c>
      <c r="Y8771">
        <f t="shared" ref="Y8771:Y8834" si="412">3*U8771</f>
        <v>-2.1900000000000001E-3</v>
      </c>
      <c r="Z8771">
        <f t="shared" ref="Z8771:Z8834" si="413">3*V8771</f>
        <v>-1.0002E-2</v>
      </c>
      <c r="AA8771">
        <f t="shared" ref="AA8771:AA8834" si="414">3*W8771</f>
        <v>-9.9990000000000009E-3</v>
      </c>
      <c r="AB8771">
        <v>3000</v>
      </c>
    </row>
    <row r="8772" spans="1:28" hidden="1" x14ac:dyDescent="0.25">
      <c r="A8772" t="s">
        <v>0</v>
      </c>
      <c r="B8772" s="1">
        <v>44516</v>
      </c>
      <c r="C8772" s="3">
        <v>0.94366934027777782</v>
      </c>
      <c r="D8772" t="s">
        <v>754</v>
      </c>
      <c r="E8772" t="s">
        <v>67</v>
      </c>
      <c r="Y8772">
        <f t="shared" si="412"/>
        <v>0</v>
      </c>
      <c r="Z8772">
        <f t="shared" si="413"/>
        <v>0</v>
      </c>
      <c r="AA8772">
        <f t="shared" si="414"/>
        <v>0</v>
      </c>
    </row>
    <row r="8773" spans="1:28" hidden="1" x14ac:dyDescent="0.25">
      <c r="A8773" t="s">
        <v>0</v>
      </c>
      <c r="B8773" s="1">
        <v>44516</v>
      </c>
      <c r="C8773" s="3">
        <v>0.94367457175925928</v>
      </c>
      <c r="D8773" t="s">
        <v>754</v>
      </c>
      <c r="E8773" t="s">
        <v>70</v>
      </c>
      <c r="R8773" t="s">
        <v>805</v>
      </c>
      <c r="Y8773">
        <f t="shared" si="412"/>
        <v>0</v>
      </c>
      <c r="Z8773">
        <f t="shared" si="413"/>
        <v>0</v>
      </c>
      <c r="AA8773">
        <f t="shared" si="414"/>
        <v>0</v>
      </c>
    </row>
    <row r="8774" spans="1:28" x14ac:dyDescent="0.25">
      <c r="A8774" t="s">
        <v>0</v>
      </c>
      <c r="B8774" s="1">
        <v>44516</v>
      </c>
      <c r="C8774" s="3">
        <v>0.94367457175925928</v>
      </c>
      <c r="D8774" t="s">
        <v>754</v>
      </c>
      <c r="E8774" t="s">
        <v>84</v>
      </c>
      <c r="F8774">
        <v>99.82</v>
      </c>
      <c r="G8774">
        <v>84.338702999999995</v>
      </c>
      <c r="H8774">
        <v>32.299999999999997</v>
      </c>
      <c r="I8774">
        <v>153.5</v>
      </c>
      <c r="R8774" t="s">
        <v>805</v>
      </c>
      <c r="S8774">
        <v>99.82</v>
      </c>
      <c r="T8774">
        <v>99.829436000000001</v>
      </c>
      <c r="U8774">
        <v>-1.14E-3</v>
      </c>
      <c r="V8774">
        <v>0.01</v>
      </c>
      <c r="W8774">
        <v>3.333E-3</v>
      </c>
      <c r="X8774">
        <v>3.2699999999999998E-4</v>
      </c>
      <c r="Y8774">
        <f t="shared" si="412"/>
        <v>-3.4199999999999999E-3</v>
      </c>
      <c r="Z8774">
        <f t="shared" si="413"/>
        <v>0.03</v>
      </c>
      <c r="AA8774">
        <f t="shared" si="414"/>
        <v>9.9990000000000009E-3</v>
      </c>
      <c r="AB8774">
        <v>3000</v>
      </c>
    </row>
    <row r="8775" spans="1:28" hidden="1" x14ac:dyDescent="0.25">
      <c r="A8775" t="s">
        <v>0</v>
      </c>
      <c r="B8775" s="1">
        <v>44516</v>
      </c>
      <c r="C8775" s="3">
        <v>0.9436809259259259</v>
      </c>
      <c r="D8775" t="s">
        <v>754</v>
      </c>
      <c r="E8775" t="s">
        <v>67</v>
      </c>
      <c r="Y8775">
        <f t="shared" si="412"/>
        <v>0</v>
      </c>
      <c r="Z8775">
        <f t="shared" si="413"/>
        <v>0</v>
      </c>
      <c r="AA8775">
        <f t="shared" si="414"/>
        <v>0</v>
      </c>
    </row>
    <row r="8776" spans="1:28" hidden="1" x14ac:dyDescent="0.25">
      <c r="A8776" t="s">
        <v>0</v>
      </c>
      <c r="B8776" s="1">
        <v>44516</v>
      </c>
      <c r="C8776" s="3">
        <v>0.94368614583333332</v>
      </c>
      <c r="D8776" t="s">
        <v>754</v>
      </c>
      <c r="E8776" t="s">
        <v>70</v>
      </c>
      <c r="R8776" t="s">
        <v>806</v>
      </c>
      <c r="Y8776">
        <f t="shared" si="412"/>
        <v>0</v>
      </c>
      <c r="Z8776">
        <f t="shared" si="413"/>
        <v>0</v>
      </c>
      <c r="AA8776">
        <f t="shared" si="414"/>
        <v>0</v>
      </c>
    </row>
    <row r="8777" spans="1:28" x14ac:dyDescent="0.25">
      <c r="A8777" t="s">
        <v>0</v>
      </c>
      <c r="B8777" s="1">
        <v>44516</v>
      </c>
      <c r="C8777" s="3">
        <v>0.94368614583333332</v>
      </c>
      <c r="D8777" t="s">
        <v>754</v>
      </c>
      <c r="E8777" t="s">
        <v>84</v>
      </c>
      <c r="F8777">
        <v>99.800003000000004</v>
      </c>
      <c r="G8777">
        <v>84.300117</v>
      </c>
      <c r="H8777">
        <v>32.299999999999997</v>
      </c>
      <c r="I8777">
        <v>153.5</v>
      </c>
      <c r="R8777" t="s">
        <v>806</v>
      </c>
      <c r="S8777">
        <v>99.800003000000004</v>
      </c>
      <c r="T8777">
        <v>99.833246000000003</v>
      </c>
      <c r="U8777">
        <v>-1.3879999999999999E-3</v>
      </c>
      <c r="V8777">
        <v>6.6660000000000001E-3</v>
      </c>
      <c r="W8777">
        <v>8.3330000000000001E-3</v>
      </c>
      <c r="X8777">
        <v>3.3E-4</v>
      </c>
      <c r="Y8777">
        <f t="shared" si="412"/>
        <v>-4.1639999999999993E-3</v>
      </c>
      <c r="Z8777">
        <f t="shared" si="413"/>
        <v>1.9998000000000002E-2</v>
      </c>
      <c r="AA8777">
        <f t="shared" si="414"/>
        <v>2.4999E-2</v>
      </c>
      <c r="AB8777">
        <v>3000</v>
      </c>
    </row>
    <row r="8778" spans="1:28" hidden="1" x14ac:dyDescent="0.25">
      <c r="A8778" t="s">
        <v>0</v>
      </c>
      <c r="B8778" s="1">
        <v>44516</v>
      </c>
      <c r="C8778" s="3">
        <v>0.94369250000000005</v>
      </c>
      <c r="D8778" t="s">
        <v>754</v>
      </c>
      <c r="E8778" t="s">
        <v>67</v>
      </c>
      <c r="Y8778">
        <f t="shared" si="412"/>
        <v>0</v>
      </c>
      <c r="Z8778">
        <f t="shared" si="413"/>
        <v>0</v>
      </c>
      <c r="AA8778">
        <f t="shared" si="414"/>
        <v>0</v>
      </c>
    </row>
    <row r="8779" spans="1:28" hidden="1" x14ac:dyDescent="0.25">
      <c r="A8779" t="s">
        <v>0</v>
      </c>
      <c r="B8779" s="1">
        <v>44516</v>
      </c>
      <c r="C8779" s="3">
        <v>0.94369771990740736</v>
      </c>
      <c r="D8779" t="s">
        <v>754</v>
      </c>
      <c r="E8779" t="s">
        <v>70</v>
      </c>
      <c r="R8779" t="s">
        <v>807</v>
      </c>
      <c r="Y8779">
        <f t="shared" si="412"/>
        <v>0</v>
      </c>
      <c r="Z8779">
        <f t="shared" si="413"/>
        <v>0</v>
      </c>
      <c r="AA8779">
        <f t="shared" si="414"/>
        <v>0</v>
      </c>
    </row>
    <row r="8780" spans="1:28" hidden="1" x14ac:dyDescent="0.25">
      <c r="A8780" t="s">
        <v>0</v>
      </c>
      <c r="B8780" s="1">
        <v>44516</v>
      </c>
      <c r="C8780" s="3">
        <v>0.94369809027777773</v>
      </c>
      <c r="D8780" t="s">
        <v>754</v>
      </c>
      <c r="E8780" t="s">
        <v>200</v>
      </c>
      <c r="Y8780">
        <f t="shared" si="412"/>
        <v>0</v>
      </c>
      <c r="Z8780">
        <f t="shared" si="413"/>
        <v>0</v>
      </c>
      <c r="AA8780">
        <f t="shared" si="414"/>
        <v>0</v>
      </c>
    </row>
    <row r="8781" spans="1:28" x14ac:dyDescent="0.25">
      <c r="A8781" t="s">
        <v>0</v>
      </c>
      <c r="B8781" s="1">
        <v>44516</v>
      </c>
      <c r="C8781" s="3">
        <v>0.94369771990740736</v>
      </c>
      <c r="D8781" t="s">
        <v>754</v>
      </c>
      <c r="E8781" t="s">
        <v>84</v>
      </c>
      <c r="F8781">
        <v>99.800003000000004</v>
      </c>
      <c r="G8781">
        <v>84.220963999999995</v>
      </c>
      <c r="H8781">
        <v>32.299999999999997</v>
      </c>
      <c r="I8781">
        <v>153.5</v>
      </c>
      <c r="R8781" t="s">
        <v>807</v>
      </c>
      <c r="S8781">
        <v>99.800003000000004</v>
      </c>
      <c r="T8781">
        <v>99.835921999999997</v>
      </c>
      <c r="U8781">
        <v>-1.524E-3</v>
      </c>
      <c r="V8781">
        <v>0</v>
      </c>
      <c r="W8781">
        <v>3.333E-3</v>
      </c>
      <c r="X8781">
        <v>3.3300000000000002E-4</v>
      </c>
      <c r="Y8781">
        <f t="shared" si="412"/>
        <v>-4.5719999999999997E-3</v>
      </c>
      <c r="Z8781">
        <f t="shared" si="413"/>
        <v>0</v>
      </c>
      <c r="AA8781">
        <f t="shared" si="414"/>
        <v>9.9990000000000009E-3</v>
      </c>
      <c r="AB8781">
        <v>3000</v>
      </c>
    </row>
    <row r="8782" spans="1:28" hidden="1" x14ac:dyDescent="0.25">
      <c r="A8782" t="s">
        <v>0</v>
      </c>
      <c r="B8782" s="1">
        <v>44516</v>
      </c>
      <c r="C8782" s="3">
        <v>0.94370407407407397</v>
      </c>
      <c r="D8782" t="s">
        <v>754</v>
      </c>
      <c r="E8782" t="s">
        <v>67</v>
      </c>
      <c r="Y8782">
        <f t="shared" si="412"/>
        <v>0</v>
      </c>
      <c r="Z8782">
        <f t="shared" si="413"/>
        <v>0</v>
      </c>
      <c r="AA8782">
        <f t="shared" si="414"/>
        <v>0</v>
      </c>
    </row>
    <row r="8783" spans="1:28" hidden="1" x14ac:dyDescent="0.25">
      <c r="A8783" t="s">
        <v>0</v>
      </c>
      <c r="B8783" s="1">
        <v>44516</v>
      </c>
      <c r="C8783" s="3">
        <v>0.94370929398148151</v>
      </c>
      <c r="D8783" t="s">
        <v>754</v>
      </c>
      <c r="E8783" t="s">
        <v>70</v>
      </c>
      <c r="R8783" t="s">
        <v>808</v>
      </c>
      <c r="Y8783">
        <f t="shared" si="412"/>
        <v>0</v>
      </c>
      <c r="Z8783">
        <f t="shared" si="413"/>
        <v>0</v>
      </c>
      <c r="AA8783">
        <f t="shared" si="414"/>
        <v>0</v>
      </c>
    </row>
    <row r="8784" spans="1:28" x14ac:dyDescent="0.25">
      <c r="A8784" t="s">
        <v>0</v>
      </c>
      <c r="B8784" s="1">
        <v>44516</v>
      </c>
      <c r="C8784" s="3">
        <v>0.94370929398148151</v>
      </c>
      <c r="D8784" t="s">
        <v>754</v>
      </c>
      <c r="E8784" t="s">
        <v>84</v>
      </c>
      <c r="F8784">
        <v>99.769997000000004</v>
      </c>
      <c r="G8784">
        <v>84.180036000000001</v>
      </c>
      <c r="H8784">
        <v>32.299999999999997</v>
      </c>
      <c r="I8784">
        <v>153.5</v>
      </c>
      <c r="R8784" t="s">
        <v>808</v>
      </c>
      <c r="S8784">
        <v>99.769997000000004</v>
      </c>
      <c r="T8784">
        <v>99.836271999999994</v>
      </c>
      <c r="U8784">
        <v>-1.482E-3</v>
      </c>
      <c r="V8784">
        <v>1.0002E-2</v>
      </c>
      <c r="W8784">
        <v>5.0010000000000002E-3</v>
      </c>
      <c r="X8784">
        <v>3.3799999999999998E-4</v>
      </c>
      <c r="Y8784">
        <f t="shared" si="412"/>
        <v>-4.4460000000000003E-3</v>
      </c>
      <c r="Z8784">
        <f t="shared" si="413"/>
        <v>3.0006000000000001E-2</v>
      </c>
      <c r="AA8784">
        <f t="shared" si="414"/>
        <v>1.5003000000000001E-2</v>
      </c>
      <c r="AB8784">
        <v>3000</v>
      </c>
    </row>
    <row r="8785" spans="1:32" hidden="1" x14ac:dyDescent="0.25">
      <c r="A8785" t="s">
        <v>0</v>
      </c>
      <c r="B8785" s="1">
        <v>44516</v>
      </c>
      <c r="C8785" s="3">
        <v>0.94371564814814812</v>
      </c>
      <c r="D8785" t="s">
        <v>754</v>
      </c>
      <c r="E8785" t="s">
        <v>67</v>
      </c>
      <c r="Y8785">
        <f t="shared" si="412"/>
        <v>0</v>
      </c>
      <c r="Z8785">
        <f t="shared" si="413"/>
        <v>0</v>
      </c>
      <c r="AA8785">
        <f t="shared" si="414"/>
        <v>0</v>
      </c>
    </row>
    <row r="8786" spans="1:32" hidden="1" x14ac:dyDescent="0.25">
      <c r="A8786" t="s">
        <v>0</v>
      </c>
      <c r="B8786" s="1">
        <v>44516</v>
      </c>
      <c r="C8786" s="3">
        <v>0.94372087962962958</v>
      </c>
      <c r="D8786" t="s">
        <v>754</v>
      </c>
      <c r="E8786" t="s">
        <v>70</v>
      </c>
      <c r="R8786" t="s">
        <v>809</v>
      </c>
      <c r="Y8786">
        <f t="shared" si="412"/>
        <v>0</v>
      </c>
      <c r="Z8786">
        <f t="shared" si="413"/>
        <v>0</v>
      </c>
      <c r="AA8786">
        <f t="shared" si="414"/>
        <v>0</v>
      </c>
    </row>
    <row r="8787" spans="1:32" x14ac:dyDescent="0.25">
      <c r="A8787" t="s">
        <v>0</v>
      </c>
      <c r="B8787" s="1">
        <v>44516</v>
      </c>
      <c r="C8787" s="3">
        <v>0.94372087962962958</v>
      </c>
      <c r="D8787" t="s">
        <v>754</v>
      </c>
      <c r="E8787" t="s">
        <v>84</v>
      </c>
      <c r="F8787">
        <v>99.779999000000004</v>
      </c>
      <c r="G8787">
        <v>84.090215000000001</v>
      </c>
      <c r="H8787">
        <v>32.299999999999997</v>
      </c>
      <c r="I8787">
        <v>153.5</v>
      </c>
      <c r="R8787" t="s">
        <v>809</v>
      </c>
      <c r="S8787">
        <v>99.779999000000004</v>
      </c>
      <c r="T8787">
        <v>99.831652000000005</v>
      </c>
      <c r="U8787">
        <v>-1.122E-3</v>
      </c>
      <c r="V8787">
        <v>-3.3340000000000002E-3</v>
      </c>
      <c r="W8787">
        <v>3.3340000000000002E-3</v>
      </c>
      <c r="X8787">
        <v>3.4600000000000001E-4</v>
      </c>
      <c r="Y8787">
        <f t="shared" si="412"/>
        <v>-3.3660000000000001E-3</v>
      </c>
      <c r="Z8787">
        <f t="shared" si="413"/>
        <v>-1.0002E-2</v>
      </c>
      <c r="AA8787">
        <f t="shared" si="414"/>
        <v>1.0002E-2</v>
      </c>
      <c r="AB8787">
        <v>3000</v>
      </c>
    </row>
    <row r="8788" spans="1:32" hidden="1" x14ac:dyDescent="0.25">
      <c r="A8788" t="s">
        <v>0</v>
      </c>
      <c r="B8788" s="1">
        <v>44516</v>
      </c>
      <c r="C8788" s="3">
        <v>0.94372722222222227</v>
      </c>
      <c r="D8788" t="s">
        <v>754</v>
      </c>
      <c r="E8788" t="s">
        <v>67</v>
      </c>
      <c r="Y8788">
        <f t="shared" si="412"/>
        <v>0</v>
      </c>
      <c r="Z8788">
        <f t="shared" si="413"/>
        <v>0</v>
      </c>
      <c r="AA8788">
        <f t="shared" si="414"/>
        <v>0</v>
      </c>
    </row>
    <row r="8789" spans="1:32" hidden="1" x14ac:dyDescent="0.25">
      <c r="A8789" t="s">
        <v>0</v>
      </c>
      <c r="B8789" s="1">
        <v>44516</v>
      </c>
      <c r="C8789" s="3">
        <v>0.94373244212962959</v>
      </c>
      <c r="D8789" t="s">
        <v>754</v>
      </c>
      <c r="E8789" t="s">
        <v>70</v>
      </c>
      <c r="R8789" t="s">
        <v>810</v>
      </c>
      <c r="Y8789">
        <f t="shared" si="412"/>
        <v>0</v>
      </c>
      <c r="Z8789">
        <f t="shared" si="413"/>
        <v>0</v>
      </c>
      <c r="AA8789">
        <f t="shared" si="414"/>
        <v>0</v>
      </c>
    </row>
    <row r="8790" spans="1:32" hidden="1" x14ac:dyDescent="0.25">
      <c r="A8790" t="s">
        <v>0</v>
      </c>
      <c r="B8790" s="1">
        <v>44516</v>
      </c>
      <c r="C8790" s="3">
        <v>0.94373283564814814</v>
      </c>
      <c r="D8790" t="s">
        <v>754</v>
      </c>
      <c r="E8790" t="s">
        <v>200</v>
      </c>
      <c r="Y8790">
        <f t="shared" si="412"/>
        <v>0</v>
      </c>
      <c r="Z8790">
        <f t="shared" si="413"/>
        <v>0</v>
      </c>
      <c r="AA8790">
        <f t="shared" si="414"/>
        <v>0</v>
      </c>
    </row>
    <row r="8791" spans="1:32" x14ac:dyDescent="0.25">
      <c r="A8791" t="s">
        <v>0</v>
      </c>
      <c r="B8791" s="1">
        <v>44516</v>
      </c>
      <c r="C8791" s="3">
        <v>0.94373244212962959</v>
      </c>
      <c r="D8791" t="s">
        <v>754</v>
      </c>
      <c r="E8791" t="s">
        <v>84</v>
      </c>
      <c r="F8791">
        <v>99.779999000000004</v>
      </c>
      <c r="G8791">
        <v>84.022028000000006</v>
      </c>
      <c r="H8791">
        <v>32.299999999999997</v>
      </c>
      <c r="I8791">
        <v>153.5</v>
      </c>
      <c r="R8791" t="s">
        <v>810</v>
      </c>
      <c r="S8791">
        <v>99.779999000000004</v>
      </c>
      <c r="T8791">
        <v>99.821032000000002</v>
      </c>
      <c r="U8791">
        <v>-4.1800000000000002E-4</v>
      </c>
      <c r="V8791">
        <v>0</v>
      </c>
      <c r="W8791">
        <v>-1.6670000000000001E-3</v>
      </c>
      <c r="X8791">
        <v>3.6299999999999999E-4</v>
      </c>
      <c r="Y8791">
        <f t="shared" si="412"/>
        <v>-1.2540000000000001E-3</v>
      </c>
      <c r="Z8791">
        <f t="shared" si="413"/>
        <v>0</v>
      </c>
      <c r="AA8791">
        <f t="shared" si="414"/>
        <v>-5.0010000000000002E-3</v>
      </c>
      <c r="AB8791">
        <v>3000</v>
      </c>
    </row>
    <row r="8792" spans="1:32" hidden="1" x14ac:dyDescent="0.25">
      <c r="A8792" t="s">
        <v>0</v>
      </c>
      <c r="B8792" s="1">
        <v>44516</v>
      </c>
      <c r="C8792" s="3">
        <v>0.94373880787037034</v>
      </c>
      <c r="D8792" t="s">
        <v>754</v>
      </c>
      <c r="E8792" t="s">
        <v>67</v>
      </c>
      <c r="Y8792">
        <f t="shared" si="412"/>
        <v>0</v>
      </c>
      <c r="Z8792">
        <f t="shared" si="413"/>
        <v>0</v>
      </c>
      <c r="AA8792">
        <f t="shared" si="414"/>
        <v>0</v>
      </c>
    </row>
    <row r="8793" spans="1:32" hidden="1" x14ac:dyDescent="0.25">
      <c r="A8793" t="s">
        <v>0</v>
      </c>
      <c r="B8793" s="1">
        <v>44516</v>
      </c>
      <c r="C8793" s="3">
        <v>0.94374402777777788</v>
      </c>
      <c r="D8793" t="s">
        <v>754</v>
      </c>
      <c r="E8793" t="s">
        <v>70</v>
      </c>
      <c r="R8793" t="s">
        <v>811</v>
      </c>
      <c r="Y8793">
        <f t="shared" si="412"/>
        <v>0</v>
      </c>
      <c r="Z8793">
        <f t="shared" si="413"/>
        <v>0</v>
      </c>
      <c r="AA8793">
        <f t="shared" si="414"/>
        <v>0</v>
      </c>
    </row>
    <row r="8794" spans="1:32" x14ac:dyDescent="0.25">
      <c r="A8794" t="s">
        <v>0</v>
      </c>
      <c r="B8794" s="1">
        <v>44516</v>
      </c>
      <c r="C8794" s="3">
        <v>0.94374402777777788</v>
      </c>
      <c r="D8794" t="s">
        <v>754</v>
      </c>
      <c r="E8794" t="s">
        <v>84</v>
      </c>
      <c r="F8794">
        <v>99.790001000000004</v>
      </c>
      <c r="G8794">
        <v>83.948729</v>
      </c>
      <c r="H8794">
        <v>32.299999999999997</v>
      </c>
      <c r="I8794">
        <v>153.5</v>
      </c>
      <c r="R8794" t="s">
        <v>811</v>
      </c>
      <c r="S8794">
        <v>99.790001000000004</v>
      </c>
      <c r="T8794">
        <v>99.807169999999999</v>
      </c>
      <c r="U8794">
        <v>4.4799999999999999E-4</v>
      </c>
      <c r="V8794">
        <v>-3.3340000000000002E-3</v>
      </c>
      <c r="W8794">
        <v>-1.6670000000000001E-3</v>
      </c>
      <c r="X8794">
        <v>4.1100000000000002E-4</v>
      </c>
      <c r="Y8794">
        <f t="shared" si="412"/>
        <v>1.3439999999999999E-3</v>
      </c>
      <c r="Z8794">
        <f t="shared" si="413"/>
        <v>-1.0002E-2</v>
      </c>
      <c r="AA8794">
        <f t="shared" si="414"/>
        <v>-5.0010000000000002E-3</v>
      </c>
      <c r="AB8794">
        <v>3000</v>
      </c>
    </row>
    <row r="8795" spans="1:32" hidden="1" x14ac:dyDescent="0.25">
      <c r="A8795" t="s">
        <v>0</v>
      </c>
      <c r="B8795" s="1">
        <v>44516</v>
      </c>
      <c r="C8795" s="3">
        <v>0.94375038194444449</v>
      </c>
      <c r="D8795" t="s">
        <v>754</v>
      </c>
      <c r="E8795" t="s">
        <v>67</v>
      </c>
      <c r="Y8795">
        <f t="shared" si="412"/>
        <v>0</v>
      </c>
      <c r="Z8795">
        <f t="shared" si="413"/>
        <v>0</v>
      </c>
      <c r="AA8795">
        <f t="shared" si="414"/>
        <v>0</v>
      </c>
    </row>
    <row r="8796" spans="1:32" hidden="1" x14ac:dyDescent="0.25">
      <c r="A8796" t="s">
        <v>0</v>
      </c>
      <c r="B8796" s="1">
        <v>44516</v>
      </c>
      <c r="C8796" s="3">
        <v>0.94375047453703698</v>
      </c>
      <c r="D8796" t="s">
        <v>754</v>
      </c>
      <c r="E8796" t="s">
        <v>68</v>
      </c>
      <c r="F8796">
        <v>99.790001000000004</v>
      </c>
      <c r="G8796">
        <v>83.891765000000007</v>
      </c>
      <c r="H8796">
        <v>32.299999999999997</v>
      </c>
      <c r="I8796">
        <v>705</v>
      </c>
      <c r="J8796">
        <v>465.62599299999999</v>
      </c>
      <c r="K8796">
        <v>22756.360279</v>
      </c>
      <c r="M8796">
        <v>32.274999999999999</v>
      </c>
      <c r="N8796">
        <v>184</v>
      </c>
      <c r="O8796">
        <v>452.98394400000001</v>
      </c>
      <c r="P8796">
        <v>2275.5823030000001</v>
      </c>
      <c r="Y8796">
        <f t="shared" si="412"/>
        <v>0</v>
      </c>
      <c r="Z8796">
        <f t="shared" si="413"/>
        <v>0</v>
      </c>
      <c r="AA8796">
        <f t="shared" si="414"/>
        <v>0</v>
      </c>
      <c r="AC8796">
        <v>1278.829956</v>
      </c>
      <c r="AD8796">
        <v>12.68</v>
      </c>
      <c r="AE8796">
        <v>35.818001000000002</v>
      </c>
      <c r="AF8796">
        <v>12.68</v>
      </c>
    </row>
    <row r="8797" spans="1:32" hidden="1" x14ac:dyDescent="0.25">
      <c r="A8797" t="s">
        <v>0</v>
      </c>
      <c r="B8797" s="1">
        <v>44516</v>
      </c>
      <c r="C8797" s="3">
        <v>0.94375151620370368</v>
      </c>
      <c r="D8797" t="s">
        <v>754</v>
      </c>
      <c r="E8797" t="s">
        <v>69</v>
      </c>
      <c r="Y8797">
        <f t="shared" si="412"/>
        <v>0</v>
      </c>
      <c r="Z8797">
        <f t="shared" si="413"/>
        <v>0</v>
      </c>
      <c r="AA8797">
        <f t="shared" si="414"/>
        <v>0</v>
      </c>
    </row>
    <row r="8798" spans="1:32" hidden="1" x14ac:dyDescent="0.25">
      <c r="A8798" t="s">
        <v>0</v>
      </c>
      <c r="B8798" s="1">
        <v>44516</v>
      </c>
      <c r="C8798" s="3">
        <v>0.94375159722222224</v>
      </c>
      <c r="D8798" t="s">
        <v>754</v>
      </c>
      <c r="E8798" t="s">
        <v>109</v>
      </c>
      <c r="L8798" t="s">
        <v>116</v>
      </c>
      <c r="Y8798">
        <f t="shared" si="412"/>
        <v>0</v>
      </c>
      <c r="Z8798">
        <f t="shared" si="413"/>
        <v>0</v>
      </c>
      <c r="AA8798">
        <f t="shared" si="414"/>
        <v>0</v>
      </c>
    </row>
    <row r="8799" spans="1:32" hidden="1" x14ac:dyDescent="0.25">
      <c r="A8799" t="s">
        <v>0</v>
      </c>
      <c r="B8799" s="1">
        <v>44516</v>
      </c>
      <c r="C8799" s="3">
        <v>0.94375160879629627</v>
      </c>
      <c r="D8799" t="s">
        <v>754</v>
      </c>
      <c r="E8799" t="s">
        <v>109</v>
      </c>
      <c r="L8799" t="s">
        <v>812</v>
      </c>
      <c r="Y8799">
        <f t="shared" si="412"/>
        <v>0</v>
      </c>
      <c r="Z8799">
        <f t="shared" si="413"/>
        <v>0</v>
      </c>
      <c r="AA8799">
        <f t="shared" si="414"/>
        <v>0</v>
      </c>
    </row>
    <row r="8800" spans="1:32" hidden="1" x14ac:dyDescent="0.25">
      <c r="A8800" t="s">
        <v>0</v>
      </c>
      <c r="B8800" s="1">
        <v>44516</v>
      </c>
      <c r="C8800" s="3">
        <v>0.94375391203703707</v>
      </c>
      <c r="D8800" t="s">
        <v>754</v>
      </c>
      <c r="E8800" t="s">
        <v>109</v>
      </c>
      <c r="L8800" t="s">
        <v>118</v>
      </c>
      <c r="Y8800">
        <f t="shared" si="412"/>
        <v>0</v>
      </c>
      <c r="Z8800">
        <f t="shared" si="413"/>
        <v>0</v>
      </c>
      <c r="AA8800">
        <f t="shared" si="414"/>
        <v>0</v>
      </c>
    </row>
    <row r="8801" spans="1:28" hidden="1" x14ac:dyDescent="0.25">
      <c r="A8801" t="s">
        <v>0</v>
      </c>
      <c r="B8801" s="1">
        <v>44516</v>
      </c>
      <c r="C8801" s="3">
        <v>0.9437539236111111</v>
      </c>
      <c r="D8801" t="s">
        <v>754</v>
      </c>
      <c r="E8801" t="s">
        <v>109</v>
      </c>
      <c r="L8801" t="s">
        <v>813</v>
      </c>
      <c r="Y8801">
        <f t="shared" si="412"/>
        <v>0</v>
      </c>
      <c r="Z8801">
        <f t="shared" si="413"/>
        <v>0</v>
      </c>
      <c r="AA8801">
        <f t="shared" si="414"/>
        <v>0</v>
      </c>
    </row>
    <row r="8802" spans="1:28" hidden="1" x14ac:dyDescent="0.25">
      <c r="A8802" t="s">
        <v>0</v>
      </c>
      <c r="B8802" s="1">
        <v>44516</v>
      </c>
      <c r="C8802" s="3">
        <v>0.94375541666666674</v>
      </c>
      <c r="D8802" t="s">
        <v>754</v>
      </c>
      <c r="E8802" t="s">
        <v>70</v>
      </c>
      <c r="R8802" t="s">
        <v>768</v>
      </c>
      <c r="Y8802">
        <f t="shared" si="412"/>
        <v>0</v>
      </c>
      <c r="Z8802">
        <f t="shared" si="413"/>
        <v>0</v>
      </c>
      <c r="AA8802">
        <f t="shared" si="414"/>
        <v>0</v>
      </c>
    </row>
    <row r="8803" spans="1:28" x14ac:dyDescent="0.25">
      <c r="A8803" t="s">
        <v>0</v>
      </c>
      <c r="B8803" s="1">
        <v>44516</v>
      </c>
      <c r="C8803" s="3">
        <v>0.94375541666666674</v>
      </c>
      <c r="D8803" t="s">
        <v>754</v>
      </c>
      <c r="E8803" t="s">
        <v>84</v>
      </c>
      <c r="F8803">
        <v>99.800003000000004</v>
      </c>
      <c r="G8803">
        <v>83.891765000000007</v>
      </c>
      <c r="H8803">
        <v>32.299999999999997</v>
      </c>
      <c r="I8803">
        <v>153.5</v>
      </c>
      <c r="R8803" t="s">
        <v>768</v>
      </c>
      <c r="S8803">
        <v>99.800003000000004</v>
      </c>
      <c r="T8803">
        <v>99.794280999999998</v>
      </c>
      <c r="U8803">
        <v>1.242E-3</v>
      </c>
      <c r="V8803">
        <v>-3.3340000000000002E-3</v>
      </c>
      <c r="W8803">
        <v>-3.3340000000000002E-3</v>
      </c>
      <c r="X8803">
        <v>2.542E-3</v>
      </c>
      <c r="Y8803">
        <f t="shared" si="412"/>
        <v>3.7260000000000001E-3</v>
      </c>
      <c r="Z8803">
        <f t="shared" si="413"/>
        <v>-1.0002E-2</v>
      </c>
      <c r="AA8803">
        <f t="shared" si="414"/>
        <v>-1.0002E-2</v>
      </c>
      <c r="AB8803">
        <v>3000</v>
      </c>
    </row>
    <row r="8804" spans="1:28" hidden="1" x14ac:dyDescent="0.25">
      <c r="A8804" t="s">
        <v>0</v>
      </c>
      <c r="B8804" s="1">
        <v>44516</v>
      </c>
      <c r="C8804" s="3">
        <v>0.94375623842592582</v>
      </c>
      <c r="D8804" t="s">
        <v>754</v>
      </c>
      <c r="E8804" t="s">
        <v>109</v>
      </c>
      <c r="L8804" t="s">
        <v>119</v>
      </c>
      <c r="Y8804">
        <f t="shared" si="412"/>
        <v>0</v>
      </c>
      <c r="Z8804">
        <f t="shared" si="413"/>
        <v>0</v>
      </c>
      <c r="AA8804">
        <f t="shared" si="414"/>
        <v>0</v>
      </c>
    </row>
    <row r="8805" spans="1:28" hidden="1" x14ac:dyDescent="0.25">
      <c r="A8805" t="s">
        <v>0</v>
      </c>
      <c r="B8805" s="1">
        <v>44516</v>
      </c>
      <c r="C8805" s="3">
        <v>0.94375624999999996</v>
      </c>
      <c r="D8805" t="s">
        <v>754</v>
      </c>
      <c r="E8805" t="s">
        <v>109</v>
      </c>
      <c r="L8805" t="s">
        <v>814</v>
      </c>
      <c r="Y8805">
        <f t="shared" si="412"/>
        <v>0</v>
      </c>
      <c r="Z8805">
        <f t="shared" si="413"/>
        <v>0</v>
      </c>
      <c r="AA8805">
        <f t="shared" si="414"/>
        <v>0</v>
      </c>
    </row>
    <row r="8806" spans="1:28" hidden="1" x14ac:dyDescent="0.25">
      <c r="A8806" t="s">
        <v>0</v>
      </c>
      <c r="B8806" s="1">
        <v>44516</v>
      </c>
      <c r="C8806" s="3">
        <v>0.94375856481481479</v>
      </c>
      <c r="D8806" t="s">
        <v>754</v>
      </c>
      <c r="E8806" t="s">
        <v>109</v>
      </c>
      <c r="L8806" t="s">
        <v>120</v>
      </c>
      <c r="Y8806">
        <f t="shared" si="412"/>
        <v>0</v>
      </c>
      <c r="Z8806">
        <f t="shared" si="413"/>
        <v>0</v>
      </c>
      <c r="AA8806">
        <f t="shared" si="414"/>
        <v>0</v>
      </c>
    </row>
    <row r="8807" spans="1:28" hidden="1" x14ac:dyDescent="0.25">
      <c r="A8807" t="s">
        <v>0</v>
      </c>
      <c r="B8807" s="1">
        <v>44516</v>
      </c>
      <c r="C8807" s="3">
        <v>0.94375857638888894</v>
      </c>
      <c r="D8807" t="s">
        <v>754</v>
      </c>
      <c r="E8807" t="s">
        <v>109</v>
      </c>
      <c r="L8807" t="s">
        <v>217</v>
      </c>
      <c r="Y8807">
        <f t="shared" si="412"/>
        <v>0</v>
      </c>
      <c r="Z8807">
        <f t="shared" si="413"/>
        <v>0</v>
      </c>
      <c r="AA8807">
        <f t="shared" si="414"/>
        <v>0</v>
      </c>
    </row>
    <row r="8808" spans="1:28" hidden="1" x14ac:dyDescent="0.25">
      <c r="A8808" t="s">
        <v>0</v>
      </c>
      <c r="B8808" s="1">
        <v>44516</v>
      </c>
      <c r="C8808" s="3">
        <v>0.94376353009259262</v>
      </c>
      <c r="D8808" t="s">
        <v>754</v>
      </c>
      <c r="E8808" t="s">
        <v>67</v>
      </c>
      <c r="Y8808">
        <f t="shared" si="412"/>
        <v>0</v>
      </c>
      <c r="Z8808">
        <f t="shared" si="413"/>
        <v>0</v>
      </c>
      <c r="AA8808">
        <f t="shared" si="414"/>
        <v>0</v>
      </c>
    </row>
    <row r="8809" spans="1:28" hidden="1" x14ac:dyDescent="0.25">
      <c r="A8809" t="s">
        <v>0</v>
      </c>
      <c r="B8809" s="1">
        <v>44516</v>
      </c>
      <c r="C8809" s="3">
        <v>0.94376719907407403</v>
      </c>
      <c r="D8809" t="s">
        <v>754</v>
      </c>
      <c r="E8809" t="s">
        <v>70</v>
      </c>
      <c r="R8809" t="s">
        <v>815</v>
      </c>
      <c r="Y8809">
        <f t="shared" si="412"/>
        <v>0</v>
      </c>
      <c r="Z8809">
        <f t="shared" si="413"/>
        <v>0</v>
      </c>
      <c r="AA8809">
        <f t="shared" si="414"/>
        <v>0</v>
      </c>
    </row>
    <row r="8810" spans="1:28" x14ac:dyDescent="0.25">
      <c r="A8810" t="s">
        <v>0</v>
      </c>
      <c r="B8810" s="1">
        <v>44516</v>
      </c>
      <c r="C8810" s="3">
        <v>0.94376719907407403</v>
      </c>
      <c r="D8810" t="s">
        <v>754</v>
      </c>
      <c r="E8810" t="s">
        <v>84</v>
      </c>
      <c r="F8810">
        <v>99.82</v>
      </c>
      <c r="G8810">
        <v>83.824821999999998</v>
      </c>
      <c r="H8810">
        <v>32.299999999999997</v>
      </c>
      <c r="I8810">
        <v>153.5</v>
      </c>
      <c r="R8810" t="s">
        <v>815</v>
      </c>
      <c r="S8810">
        <v>99.82</v>
      </c>
      <c r="T8810">
        <v>99.785449999999997</v>
      </c>
      <c r="U8810">
        <v>1.8140000000000001E-3</v>
      </c>
      <c r="V8810">
        <v>-6.6660000000000001E-3</v>
      </c>
      <c r="W8810">
        <v>-5.0000000000000001E-3</v>
      </c>
      <c r="X8810">
        <v>2.313E-3</v>
      </c>
      <c r="Y8810">
        <f t="shared" si="412"/>
        <v>5.4420000000000007E-3</v>
      </c>
      <c r="Z8810">
        <f t="shared" si="413"/>
        <v>-1.9998000000000002E-2</v>
      </c>
      <c r="AA8810">
        <f t="shared" si="414"/>
        <v>-1.4999999999999999E-2</v>
      </c>
      <c r="AB8810">
        <v>3000</v>
      </c>
    </row>
    <row r="8811" spans="1:28" hidden="1" x14ac:dyDescent="0.25">
      <c r="A8811" t="s">
        <v>0</v>
      </c>
      <c r="B8811" s="1">
        <v>44516</v>
      </c>
      <c r="C8811" s="3">
        <v>0.94377510416666677</v>
      </c>
      <c r="D8811" t="s">
        <v>754</v>
      </c>
      <c r="E8811" t="s">
        <v>67</v>
      </c>
      <c r="Y8811">
        <f t="shared" si="412"/>
        <v>0</v>
      </c>
      <c r="Z8811">
        <f t="shared" si="413"/>
        <v>0</v>
      </c>
      <c r="AA8811">
        <f t="shared" si="414"/>
        <v>0</v>
      </c>
    </row>
    <row r="8812" spans="1:28" hidden="1" x14ac:dyDescent="0.25">
      <c r="A8812" t="s">
        <v>0</v>
      </c>
      <c r="B8812" s="1">
        <v>44516</v>
      </c>
      <c r="C8812" s="3">
        <v>0.94377854166666664</v>
      </c>
      <c r="D8812" t="s">
        <v>754</v>
      </c>
      <c r="E8812" t="s">
        <v>70</v>
      </c>
      <c r="R8812" t="s">
        <v>816</v>
      </c>
      <c r="Y8812">
        <f t="shared" si="412"/>
        <v>0</v>
      </c>
      <c r="Z8812">
        <f t="shared" si="413"/>
        <v>0</v>
      </c>
      <c r="AA8812">
        <f t="shared" si="414"/>
        <v>0</v>
      </c>
    </row>
    <row r="8813" spans="1:28" x14ac:dyDescent="0.25">
      <c r="A8813" t="s">
        <v>0</v>
      </c>
      <c r="B8813" s="1">
        <v>44516</v>
      </c>
      <c r="C8813" s="3">
        <v>0.94377854166666664</v>
      </c>
      <c r="D8813" t="s">
        <v>754</v>
      </c>
      <c r="E8813" t="s">
        <v>84</v>
      </c>
      <c r="F8813">
        <v>99.839995999999999</v>
      </c>
      <c r="G8813">
        <v>83.734285999999997</v>
      </c>
      <c r="H8813">
        <v>32.299999999999997</v>
      </c>
      <c r="I8813">
        <v>153.5</v>
      </c>
      <c r="R8813" t="s">
        <v>816</v>
      </c>
      <c r="S8813">
        <v>99.839995999999999</v>
      </c>
      <c r="T8813">
        <v>99.782355999999993</v>
      </c>
      <c r="U8813">
        <v>2.0990000000000002E-3</v>
      </c>
      <c r="V8813">
        <v>-6.6660000000000001E-3</v>
      </c>
      <c r="W8813">
        <v>-6.6660000000000001E-3</v>
      </c>
      <c r="X8813">
        <v>2.0660000000000001E-3</v>
      </c>
      <c r="Y8813">
        <f t="shared" si="412"/>
        <v>6.2970000000000005E-3</v>
      </c>
      <c r="Z8813">
        <f t="shared" si="413"/>
        <v>-1.9998000000000002E-2</v>
      </c>
      <c r="AA8813">
        <f t="shared" si="414"/>
        <v>-1.9998000000000002E-2</v>
      </c>
      <c r="AB8813">
        <v>3000</v>
      </c>
    </row>
    <row r="8814" spans="1:28" hidden="1" x14ac:dyDescent="0.25">
      <c r="A8814" t="s">
        <v>0</v>
      </c>
      <c r="B8814" s="1">
        <v>44516</v>
      </c>
      <c r="C8814" s="3">
        <v>0.9437866782407407</v>
      </c>
      <c r="D8814" t="s">
        <v>754</v>
      </c>
      <c r="E8814" t="s">
        <v>67</v>
      </c>
      <c r="Y8814">
        <f t="shared" si="412"/>
        <v>0</v>
      </c>
      <c r="Z8814">
        <f t="shared" si="413"/>
        <v>0</v>
      </c>
      <c r="AA8814">
        <f t="shared" si="414"/>
        <v>0</v>
      </c>
    </row>
    <row r="8815" spans="1:28" hidden="1" x14ac:dyDescent="0.25">
      <c r="A8815" t="s">
        <v>0</v>
      </c>
      <c r="B8815" s="1">
        <v>44516</v>
      </c>
      <c r="C8815" s="3">
        <v>0.94379037037037039</v>
      </c>
      <c r="D8815" t="s">
        <v>754</v>
      </c>
      <c r="E8815" t="s">
        <v>70</v>
      </c>
      <c r="R8815" t="s">
        <v>817</v>
      </c>
      <c r="Y8815">
        <f t="shared" si="412"/>
        <v>0</v>
      </c>
      <c r="Z8815">
        <f t="shared" si="413"/>
        <v>0</v>
      </c>
      <c r="AA8815">
        <f t="shared" si="414"/>
        <v>0</v>
      </c>
    </row>
    <row r="8816" spans="1:28" x14ac:dyDescent="0.25">
      <c r="A8816" t="s">
        <v>0</v>
      </c>
      <c r="B8816" s="1">
        <v>44516</v>
      </c>
      <c r="C8816" s="3">
        <v>0.94379037037037039</v>
      </c>
      <c r="D8816" t="s">
        <v>754</v>
      </c>
      <c r="E8816" t="s">
        <v>84</v>
      </c>
      <c r="F8816">
        <v>99.860000999999997</v>
      </c>
      <c r="G8816">
        <v>83.661733999999996</v>
      </c>
      <c r="H8816">
        <v>32.299999999999997</v>
      </c>
      <c r="I8816">
        <v>153.5</v>
      </c>
      <c r="R8816" t="s">
        <v>817</v>
      </c>
      <c r="S8816">
        <v>99.860000999999997</v>
      </c>
      <c r="T8816">
        <v>99.785216000000005</v>
      </c>
      <c r="U8816">
        <v>2.091E-3</v>
      </c>
      <c r="V8816">
        <v>-6.6680000000000003E-3</v>
      </c>
      <c r="W8816">
        <v>-6.6670000000000002E-3</v>
      </c>
      <c r="X8816">
        <v>1.7830000000000001E-3</v>
      </c>
      <c r="Y8816">
        <f t="shared" si="412"/>
        <v>6.2729999999999999E-3</v>
      </c>
      <c r="Z8816">
        <f t="shared" si="413"/>
        <v>-2.0004000000000001E-2</v>
      </c>
      <c r="AA8816">
        <f t="shared" si="414"/>
        <v>-2.0001000000000001E-2</v>
      </c>
      <c r="AB8816">
        <v>3000</v>
      </c>
    </row>
    <row r="8817" spans="1:28" hidden="1" x14ac:dyDescent="0.25">
      <c r="A8817" t="s">
        <v>0</v>
      </c>
      <c r="B8817" s="1">
        <v>44516</v>
      </c>
      <c r="C8817" s="3">
        <v>0.94379825231481485</v>
      </c>
      <c r="D8817" t="s">
        <v>754</v>
      </c>
      <c r="E8817" t="s">
        <v>67</v>
      </c>
      <c r="Y8817">
        <f t="shared" si="412"/>
        <v>0</v>
      </c>
      <c r="Z8817">
        <f t="shared" si="413"/>
        <v>0</v>
      </c>
      <c r="AA8817">
        <f t="shared" si="414"/>
        <v>0</v>
      </c>
    </row>
    <row r="8818" spans="1:28" hidden="1" x14ac:dyDescent="0.25">
      <c r="A8818" t="s">
        <v>0</v>
      </c>
      <c r="B8818" s="1">
        <v>44516</v>
      </c>
      <c r="C8818" s="3">
        <v>0.94380170138888886</v>
      </c>
      <c r="D8818" t="s">
        <v>754</v>
      </c>
      <c r="E8818" t="s">
        <v>70</v>
      </c>
      <c r="R8818" t="s">
        <v>818</v>
      </c>
      <c r="Y8818">
        <f t="shared" si="412"/>
        <v>0</v>
      </c>
      <c r="Z8818">
        <f t="shared" si="413"/>
        <v>0</v>
      </c>
      <c r="AA8818">
        <f t="shared" si="414"/>
        <v>0</v>
      </c>
    </row>
    <row r="8819" spans="1:28" x14ac:dyDescent="0.25">
      <c r="A8819" t="s">
        <v>0</v>
      </c>
      <c r="B8819" s="1">
        <v>44516</v>
      </c>
      <c r="C8819" s="3">
        <v>0.94380170138888886</v>
      </c>
      <c r="D8819" t="s">
        <v>754</v>
      </c>
      <c r="E8819" t="s">
        <v>84</v>
      </c>
      <c r="F8819">
        <v>99.849997999999999</v>
      </c>
      <c r="G8819">
        <v>83.629125000000002</v>
      </c>
      <c r="H8819">
        <v>32.299999999999997</v>
      </c>
      <c r="I8819">
        <v>153.5</v>
      </c>
      <c r="R8819" t="s">
        <v>818</v>
      </c>
      <c r="S8819">
        <v>99.849997999999999</v>
      </c>
      <c r="T8819">
        <v>99.793222</v>
      </c>
      <c r="U8819">
        <v>1.776E-3</v>
      </c>
      <c r="V8819">
        <v>3.3340000000000002E-3</v>
      </c>
      <c r="W8819">
        <v>-1.6670000000000001E-3</v>
      </c>
      <c r="X8819">
        <v>1.474E-3</v>
      </c>
      <c r="Y8819">
        <f t="shared" si="412"/>
        <v>5.3280000000000003E-3</v>
      </c>
      <c r="Z8819">
        <f t="shared" si="413"/>
        <v>1.0002E-2</v>
      </c>
      <c r="AA8819">
        <f t="shared" si="414"/>
        <v>-5.0010000000000002E-3</v>
      </c>
      <c r="AB8819">
        <v>3000</v>
      </c>
    </row>
    <row r="8820" spans="1:28" hidden="1" x14ac:dyDescent="0.25">
      <c r="A8820" t="s">
        <v>0</v>
      </c>
      <c r="B8820" s="1">
        <v>44516</v>
      </c>
      <c r="C8820" s="3">
        <v>0.94380983796296292</v>
      </c>
      <c r="D8820" t="s">
        <v>754</v>
      </c>
      <c r="E8820" t="s">
        <v>67</v>
      </c>
      <c r="Y8820">
        <f t="shared" si="412"/>
        <v>0</v>
      </c>
      <c r="Z8820">
        <f t="shared" si="413"/>
        <v>0</v>
      </c>
      <c r="AA8820">
        <f t="shared" si="414"/>
        <v>0</v>
      </c>
    </row>
    <row r="8821" spans="1:28" hidden="1" x14ac:dyDescent="0.25">
      <c r="A8821" t="s">
        <v>0</v>
      </c>
      <c r="B8821" s="1">
        <v>44516</v>
      </c>
      <c r="C8821" s="3">
        <v>0.94381327546296301</v>
      </c>
      <c r="D8821" t="s">
        <v>754</v>
      </c>
      <c r="E8821" t="s">
        <v>70</v>
      </c>
      <c r="R8821" t="s">
        <v>819</v>
      </c>
      <c r="Y8821">
        <f t="shared" si="412"/>
        <v>0</v>
      </c>
      <c r="Z8821">
        <f t="shared" si="413"/>
        <v>0</v>
      </c>
      <c r="AA8821">
        <f t="shared" si="414"/>
        <v>0</v>
      </c>
    </row>
    <row r="8822" spans="1:28" x14ac:dyDescent="0.25">
      <c r="A8822" t="s">
        <v>0</v>
      </c>
      <c r="B8822" s="1">
        <v>44516</v>
      </c>
      <c r="C8822" s="3">
        <v>0.94381327546296301</v>
      </c>
      <c r="D8822" t="s">
        <v>754</v>
      </c>
      <c r="E8822" t="s">
        <v>84</v>
      </c>
      <c r="F8822">
        <v>99.839995999999999</v>
      </c>
      <c r="G8822">
        <v>83.546086000000003</v>
      </c>
      <c r="H8822">
        <v>32.299999999999997</v>
      </c>
      <c r="I8822">
        <v>153.5</v>
      </c>
      <c r="R8822" t="s">
        <v>819</v>
      </c>
      <c r="S8822">
        <v>99.839995999999999</v>
      </c>
      <c r="T8822">
        <v>99.805544999999995</v>
      </c>
      <c r="U8822">
        <v>1.077E-3</v>
      </c>
      <c r="V8822">
        <v>3.3340000000000002E-3</v>
      </c>
      <c r="W8822">
        <v>3.3340000000000002E-3</v>
      </c>
      <c r="X8822">
        <v>1.157E-3</v>
      </c>
      <c r="Y8822">
        <f t="shared" si="412"/>
        <v>3.2310000000000004E-3</v>
      </c>
      <c r="Z8822">
        <f t="shared" si="413"/>
        <v>1.0002E-2</v>
      </c>
      <c r="AA8822">
        <f t="shared" si="414"/>
        <v>1.0002E-2</v>
      </c>
      <c r="AB8822">
        <v>3000</v>
      </c>
    </row>
    <row r="8823" spans="1:28" hidden="1" x14ac:dyDescent="0.25">
      <c r="A8823" t="s">
        <v>0</v>
      </c>
      <c r="B8823" s="1">
        <v>44516</v>
      </c>
      <c r="C8823" s="3">
        <v>0.94382141203703707</v>
      </c>
      <c r="D8823" t="s">
        <v>754</v>
      </c>
      <c r="E8823" t="s">
        <v>67</v>
      </c>
      <c r="Y8823">
        <f t="shared" si="412"/>
        <v>0</v>
      </c>
      <c r="Z8823">
        <f t="shared" si="413"/>
        <v>0</v>
      </c>
      <c r="AA8823">
        <f t="shared" si="414"/>
        <v>0</v>
      </c>
    </row>
    <row r="8824" spans="1:28" hidden="1" x14ac:dyDescent="0.25">
      <c r="A8824" t="s">
        <v>0</v>
      </c>
      <c r="B8824" s="1">
        <v>44516</v>
      </c>
      <c r="C8824" s="3">
        <v>0.94382487268518522</v>
      </c>
      <c r="D8824" t="s">
        <v>754</v>
      </c>
      <c r="E8824" t="s">
        <v>70</v>
      </c>
      <c r="R8824" t="s">
        <v>820</v>
      </c>
      <c r="Y8824">
        <f t="shared" si="412"/>
        <v>0</v>
      </c>
      <c r="Z8824">
        <f t="shared" si="413"/>
        <v>0</v>
      </c>
      <c r="AA8824">
        <f t="shared" si="414"/>
        <v>0</v>
      </c>
    </row>
    <row r="8825" spans="1:28" hidden="1" x14ac:dyDescent="0.25">
      <c r="A8825" t="s">
        <v>0</v>
      </c>
      <c r="B8825" s="1">
        <v>44516</v>
      </c>
      <c r="C8825" s="3">
        <v>0.94382523148148145</v>
      </c>
      <c r="D8825" t="s">
        <v>754</v>
      </c>
      <c r="E8825" t="s">
        <v>200</v>
      </c>
      <c r="Y8825">
        <f t="shared" si="412"/>
        <v>0</v>
      </c>
      <c r="Z8825">
        <f t="shared" si="413"/>
        <v>0</v>
      </c>
      <c r="AA8825">
        <f t="shared" si="414"/>
        <v>0</v>
      </c>
    </row>
    <row r="8826" spans="1:28" x14ac:dyDescent="0.25">
      <c r="A8826" t="s">
        <v>0</v>
      </c>
      <c r="B8826" s="1">
        <v>44516</v>
      </c>
      <c r="C8826" s="3">
        <v>0.94382487268518522</v>
      </c>
      <c r="D8826" t="s">
        <v>754</v>
      </c>
      <c r="E8826" t="s">
        <v>84</v>
      </c>
      <c r="F8826">
        <v>99.839995999999999</v>
      </c>
      <c r="G8826">
        <v>83.463936000000004</v>
      </c>
      <c r="H8826">
        <v>32.299999999999997</v>
      </c>
      <c r="I8826">
        <v>153.5</v>
      </c>
      <c r="R8826" t="s">
        <v>820</v>
      </c>
      <c r="S8826">
        <v>99.839995999999999</v>
      </c>
      <c r="T8826">
        <v>99.820728000000003</v>
      </c>
      <c r="U8826">
        <v>1.2999999999999999E-5</v>
      </c>
      <c r="V8826">
        <v>0</v>
      </c>
      <c r="W8826">
        <v>1.6670000000000001E-3</v>
      </c>
      <c r="X8826">
        <v>8.5499999999999997E-4</v>
      </c>
      <c r="Y8826">
        <f t="shared" si="412"/>
        <v>3.8999999999999999E-5</v>
      </c>
      <c r="Z8826">
        <f t="shared" si="413"/>
        <v>0</v>
      </c>
      <c r="AA8826">
        <f t="shared" si="414"/>
        <v>5.0010000000000002E-3</v>
      </c>
      <c r="AB8826">
        <v>3000</v>
      </c>
    </row>
    <row r="8827" spans="1:28" hidden="1" x14ac:dyDescent="0.25">
      <c r="A8827" t="s">
        <v>0</v>
      </c>
      <c r="B8827" s="1">
        <v>44516</v>
      </c>
      <c r="C8827" s="3">
        <v>0.94383298611111111</v>
      </c>
      <c r="D8827" t="s">
        <v>754</v>
      </c>
      <c r="E8827" t="s">
        <v>67</v>
      </c>
      <c r="Y8827">
        <f t="shared" si="412"/>
        <v>0</v>
      </c>
      <c r="Z8827">
        <f t="shared" si="413"/>
        <v>0</v>
      </c>
      <c r="AA8827">
        <f t="shared" si="414"/>
        <v>0</v>
      </c>
    </row>
    <row r="8828" spans="1:28" hidden="1" x14ac:dyDescent="0.25">
      <c r="A8828" t="s">
        <v>0</v>
      </c>
      <c r="B8828" s="1">
        <v>44516</v>
      </c>
      <c r="C8828" s="3">
        <v>0.94383642361111109</v>
      </c>
      <c r="D8828" t="s">
        <v>754</v>
      </c>
      <c r="E8828" t="s">
        <v>70</v>
      </c>
      <c r="R8828" t="s">
        <v>821</v>
      </c>
      <c r="Y8828">
        <f t="shared" si="412"/>
        <v>0</v>
      </c>
      <c r="Z8828">
        <f t="shared" si="413"/>
        <v>0</v>
      </c>
      <c r="AA8828">
        <f t="shared" si="414"/>
        <v>0</v>
      </c>
    </row>
    <row r="8829" spans="1:28" x14ac:dyDescent="0.25">
      <c r="A8829" t="s">
        <v>0</v>
      </c>
      <c r="B8829" s="1">
        <v>44516</v>
      </c>
      <c r="C8829" s="3">
        <v>0.94383642361111109</v>
      </c>
      <c r="D8829" t="s">
        <v>754</v>
      </c>
      <c r="E8829" t="s">
        <v>84</v>
      </c>
      <c r="F8829">
        <v>99.849997999999999</v>
      </c>
      <c r="G8829">
        <v>83.380343999999994</v>
      </c>
      <c r="H8829">
        <v>32.299999999999997</v>
      </c>
      <c r="I8829">
        <v>153.5</v>
      </c>
      <c r="R8829" t="s">
        <v>821</v>
      </c>
      <c r="S8829">
        <v>99.849997999999999</v>
      </c>
      <c r="T8829">
        <v>99.835203000000007</v>
      </c>
      <c r="U8829">
        <v>-1.1559999999999999E-3</v>
      </c>
      <c r="V8829">
        <v>-3.3340000000000002E-3</v>
      </c>
      <c r="W8829">
        <v>-1.6670000000000001E-3</v>
      </c>
      <c r="X8829">
        <v>5.71E-4</v>
      </c>
      <c r="Y8829">
        <f t="shared" si="412"/>
        <v>-3.4679999999999997E-3</v>
      </c>
      <c r="Z8829">
        <f t="shared" si="413"/>
        <v>-1.0002E-2</v>
      </c>
      <c r="AA8829">
        <f t="shared" si="414"/>
        <v>-5.0010000000000002E-3</v>
      </c>
      <c r="AB8829">
        <v>3000</v>
      </c>
    </row>
    <row r="8830" spans="1:28" hidden="1" x14ac:dyDescent="0.25">
      <c r="A8830" t="s">
        <v>0</v>
      </c>
      <c r="B8830" s="1">
        <v>44516</v>
      </c>
      <c r="C8830" s="3">
        <v>0.94384456018518526</v>
      </c>
      <c r="D8830" t="s">
        <v>754</v>
      </c>
      <c r="E8830" t="s">
        <v>67</v>
      </c>
      <c r="Y8830">
        <f t="shared" si="412"/>
        <v>0</v>
      </c>
      <c r="Z8830">
        <f t="shared" si="413"/>
        <v>0</v>
      </c>
      <c r="AA8830">
        <f t="shared" si="414"/>
        <v>0</v>
      </c>
    </row>
    <row r="8831" spans="1:28" hidden="1" x14ac:dyDescent="0.25">
      <c r="A8831" t="s">
        <v>0</v>
      </c>
      <c r="B8831" s="1">
        <v>44516</v>
      </c>
      <c r="C8831" s="3">
        <v>0.94384799768518512</v>
      </c>
      <c r="D8831" t="s">
        <v>754</v>
      </c>
      <c r="E8831" t="s">
        <v>70</v>
      </c>
      <c r="R8831" t="s">
        <v>822</v>
      </c>
      <c r="Y8831">
        <f t="shared" si="412"/>
        <v>0</v>
      </c>
      <c r="Z8831">
        <f t="shared" si="413"/>
        <v>0</v>
      </c>
      <c r="AA8831">
        <f t="shared" si="414"/>
        <v>0</v>
      </c>
    </row>
    <row r="8832" spans="1:28" x14ac:dyDescent="0.25">
      <c r="A8832" t="s">
        <v>0</v>
      </c>
      <c r="B8832" s="1">
        <v>44516</v>
      </c>
      <c r="C8832" s="3">
        <v>0.94384799768518512</v>
      </c>
      <c r="D8832" t="s">
        <v>754</v>
      </c>
      <c r="E8832" t="s">
        <v>84</v>
      </c>
      <c r="F8832">
        <v>99.82</v>
      </c>
      <c r="G8832">
        <v>83.312535999999994</v>
      </c>
      <c r="H8832">
        <v>32.299999999999997</v>
      </c>
      <c r="I8832">
        <v>153.5</v>
      </c>
      <c r="R8832" t="s">
        <v>822</v>
      </c>
      <c r="S8832">
        <v>99.82</v>
      </c>
      <c r="T8832">
        <v>99.844434000000007</v>
      </c>
      <c r="U8832">
        <v>-2.068E-3</v>
      </c>
      <c r="V8832">
        <v>0.01</v>
      </c>
      <c r="W8832">
        <v>3.333E-3</v>
      </c>
      <c r="X8832">
        <v>3.0899999999999998E-4</v>
      </c>
      <c r="Y8832">
        <f t="shared" si="412"/>
        <v>-6.2039999999999994E-3</v>
      </c>
      <c r="Z8832">
        <f t="shared" si="413"/>
        <v>0.03</v>
      </c>
      <c r="AA8832">
        <f t="shared" si="414"/>
        <v>9.9990000000000009E-3</v>
      </c>
      <c r="AB8832">
        <v>3000</v>
      </c>
    </row>
    <row r="8833" spans="1:32" hidden="1" x14ac:dyDescent="0.25">
      <c r="A8833" t="s">
        <v>0</v>
      </c>
      <c r="B8833" s="1">
        <v>44516</v>
      </c>
      <c r="C8833" s="3">
        <v>0.94385613425925918</v>
      </c>
      <c r="D8833" t="s">
        <v>754</v>
      </c>
      <c r="E8833" t="s">
        <v>67</v>
      </c>
      <c r="Y8833">
        <f t="shared" si="412"/>
        <v>0</v>
      </c>
      <c r="Z8833">
        <f t="shared" si="413"/>
        <v>0</v>
      </c>
      <c r="AA8833">
        <f t="shared" si="414"/>
        <v>0</v>
      </c>
    </row>
    <row r="8834" spans="1:32" hidden="1" x14ac:dyDescent="0.25">
      <c r="A8834" t="s">
        <v>0</v>
      </c>
      <c r="B8834" s="1">
        <v>44516</v>
      </c>
      <c r="C8834" s="3">
        <v>0.94385958333333331</v>
      </c>
      <c r="D8834" t="s">
        <v>754</v>
      </c>
      <c r="E8834" t="s">
        <v>70</v>
      </c>
      <c r="R8834" t="s">
        <v>823</v>
      </c>
      <c r="Y8834">
        <f t="shared" si="412"/>
        <v>0</v>
      </c>
      <c r="Z8834">
        <f t="shared" si="413"/>
        <v>0</v>
      </c>
      <c r="AA8834">
        <f t="shared" si="414"/>
        <v>0</v>
      </c>
    </row>
    <row r="8835" spans="1:32" x14ac:dyDescent="0.25">
      <c r="A8835" t="s">
        <v>0</v>
      </c>
      <c r="B8835" s="1">
        <v>44516</v>
      </c>
      <c r="C8835" s="3">
        <v>0.94385958333333331</v>
      </c>
      <c r="D8835" t="s">
        <v>754</v>
      </c>
      <c r="E8835" t="s">
        <v>84</v>
      </c>
      <c r="F8835">
        <v>99.800003000000004</v>
      </c>
      <c r="G8835">
        <v>83.257406000000003</v>
      </c>
      <c r="H8835">
        <v>32.299999999999997</v>
      </c>
      <c r="I8835">
        <v>153.5</v>
      </c>
      <c r="R8835" t="s">
        <v>823</v>
      </c>
      <c r="S8835">
        <v>99.800003000000004</v>
      </c>
      <c r="T8835">
        <v>99.846776000000006</v>
      </c>
      <c r="U8835">
        <v>-2.529E-3</v>
      </c>
      <c r="V8835">
        <v>6.6660000000000001E-3</v>
      </c>
      <c r="W8835">
        <v>8.3330000000000001E-3</v>
      </c>
      <c r="X8835">
        <v>9.1000000000000003E-5</v>
      </c>
      <c r="Y8835">
        <f t="shared" ref="Y8835:Y8898" si="415">3*U8835</f>
        <v>-7.587E-3</v>
      </c>
      <c r="Z8835">
        <f t="shared" ref="Z8835:Z8898" si="416">3*V8835</f>
        <v>1.9998000000000002E-2</v>
      </c>
      <c r="AA8835">
        <f t="shared" ref="AA8835:AA8898" si="417">3*W8835</f>
        <v>2.4999E-2</v>
      </c>
      <c r="AB8835">
        <v>3000</v>
      </c>
    </row>
    <row r="8836" spans="1:32" hidden="1" x14ac:dyDescent="0.25">
      <c r="A8836" t="s">
        <v>0</v>
      </c>
      <c r="B8836" s="1">
        <v>44516</v>
      </c>
      <c r="C8836" s="3">
        <v>0.94386770833333333</v>
      </c>
      <c r="D8836" t="s">
        <v>754</v>
      </c>
      <c r="E8836" t="s">
        <v>67</v>
      </c>
      <c r="Y8836">
        <f t="shared" si="415"/>
        <v>0</v>
      </c>
      <c r="Z8836">
        <f t="shared" si="416"/>
        <v>0</v>
      </c>
      <c r="AA8836">
        <f t="shared" si="417"/>
        <v>0</v>
      </c>
    </row>
    <row r="8837" spans="1:32" hidden="1" x14ac:dyDescent="0.25">
      <c r="A8837" t="s">
        <v>0</v>
      </c>
      <c r="B8837" s="1">
        <v>44516</v>
      </c>
      <c r="C8837" s="3">
        <v>0.94386782407407399</v>
      </c>
      <c r="D8837" t="s">
        <v>754</v>
      </c>
      <c r="E8837" t="s">
        <v>68</v>
      </c>
      <c r="F8837">
        <v>99.800003000000004</v>
      </c>
      <c r="G8837">
        <v>83.166110000000003</v>
      </c>
      <c r="H8837">
        <v>32.274999999999999</v>
      </c>
      <c r="I8837">
        <v>750</v>
      </c>
      <c r="J8837">
        <v>473.270194</v>
      </c>
      <c r="K8837">
        <v>22839.498962000001</v>
      </c>
      <c r="M8837">
        <v>32.299999999999997</v>
      </c>
      <c r="N8837">
        <v>183.5</v>
      </c>
      <c r="O8837">
        <v>454.83715100000001</v>
      </c>
      <c r="P8837">
        <v>2283.8961720000002</v>
      </c>
      <c r="Y8837">
        <f t="shared" si="415"/>
        <v>0</v>
      </c>
      <c r="Z8837">
        <f t="shared" si="416"/>
        <v>0</v>
      </c>
      <c r="AA8837">
        <f t="shared" si="417"/>
        <v>0</v>
      </c>
      <c r="AC8837">
        <v>1277.589966</v>
      </c>
      <c r="AD8837">
        <v>12.68</v>
      </c>
      <c r="AE8837">
        <v>35.851002000000001</v>
      </c>
      <c r="AF8837">
        <v>12.68</v>
      </c>
    </row>
    <row r="8838" spans="1:32" hidden="1" x14ac:dyDescent="0.25">
      <c r="A8838" t="s">
        <v>0</v>
      </c>
      <c r="B8838" s="1">
        <v>44516</v>
      </c>
      <c r="C8838" s="3">
        <v>0.94386886574074069</v>
      </c>
      <c r="D8838" t="s">
        <v>754</v>
      </c>
      <c r="E8838" t="s">
        <v>69</v>
      </c>
      <c r="Y8838">
        <f t="shared" si="415"/>
        <v>0</v>
      </c>
      <c r="Z8838">
        <f t="shared" si="416"/>
        <v>0</v>
      </c>
      <c r="AA8838">
        <f t="shared" si="417"/>
        <v>0</v>
      </c>
    </row>
    <row r="8839" spans="1:32" hidden="1" x14ac:dyDescent="0.25">
      <c r="A8839" t="s">
        <v>0</v>
      </c>
      <c r="B8839" s="1">
        <v>44516</v>
      </c>
      <c r="C8839" s="3">
        <v>0.94386892361111119</v>
      </c>
      <c r="D8839" t="s">
        <v>754</v>
      </c>
      <c r="E8839" t="s">
        <v>109</v>
      </c>
      <c r="L8839" t="s">
        <v>116</v>
      </c>
      <c r="Y8839">
        <f t="shared" si="415"/>
        <v>0</v>
      </c>
      <c r="Z8839">
        <f t="shared" si="416"/>
        <v>0</v>
      </c>
      <c r="AA8839">
        <f t="shared" si="417"/>
        <v>0</v>
      </c>
    </row>
    <row r="8840" spans="1:32" hidden="1" x14ac:dyDescent="0.25">
      <c r="A8840" t="s">
        <v>0</v>
      </c>
      <c r="B8840" s="1">
        <v>44516</v>
      </c>
      <c r="C8840" s="3">
        <v>0.94386893518518511</v>
      </c>
      <c r="D8840" t="s">
        <v>754</v>
      </c>
      <c r="E8840" t="s">
        <v>109</v>
      </c>
      <c r="L8840" t="s">
        <v>824</v>
      </c>
      <c r="Y8840">
        <f t="shared" si="415"/>
        <v>0</v>
      </c>
      <c r="Z8840">
        <f t="shared" si="416"/>
        <v>0</v>
      </c>
      <c r="AA8840">
        <f t="shared" si="417"/>
        <v>0</v>
      </c>
    </row>
    <row r="8841" spans="1:32" hidden="1" x14ac:dyDescent="0.25">
      <c r="A8841" t="s">
        <v>0</v>
      </c>
      <c r="B8841" s="1">
        <v>44516</v>
      </c>
      <c r="C8841" s="3">
        <v>0.94387100694444437</v>
      </c>
      <c r="D8841" t="s">
        <v>754</v>
      </c>
      <c r="E8841" t="s">
        <v>70</v>
      </c>
      <c r="R8841" t="s">
        <v>825</v>
      </c>
      <c r="Y8841">
        <f t="shared" si="415"/>
        <v>0</v>
      </c>
      <c r="Z8841">
        <f t="shared" si="416"/>
        <v>0</v>
      </c>
      <c r="AA8841">
        <f t="shared" si="417"/>
        <v>0</v>
      </c>
    </row>
    <row r="8842" spans="1:32" x14ac:dyDescent="0.25">
      <c r="A8842" t="s">
        <v>0</v>
      </c>
      <c r="B8842" s="1">
        <v>44516</v>
      </c>
      <c r="C8842" s="3">
        <v>0.94387100694444437</v>
      </c>
      <c r="D8842" t="s">
        <v>754</v>
      </c>
      <c r="E8842" t="s">
        <v>84</v>
      </c>
      <c r="F8842">
        <v>99.779999000000004</v>
      </c>
      <c r="G8842">
        <v>83.166110000000003</v>
      </c>
      <c r="H8842">
        <v>32.299999999999997</v>
      </c>
      <c r="I8842">
        <v>153.5</v>
      </c>
      <c r="R8842" t="s">
        <v>825</v>
      </c>
      <c r="S8842">
        <v>99.779999000000004</v>
      </c>
      <c r="T8842">
        <v>99.844683000000003</v>
      </c>
      <c r="U8842">
        <v>-2.5709999999999999E-3</v>
      </c>
      <c r="V8842">
        <v>6.6680000000000003E-3</v>
      </c>
      <c r="W8842">
        <v>6.6670000000000002E-3</v>
      </c>
      <c r="X8842">
        <v>-6.0999999999999999E-5</v>
      </c>
      <c r="Y8842">
        <f t="shared" si="415"/>
        <v>-7.7129999999999994E-3</v>
      </c>
      <c r="Z8842">
        <f t="shared" si="416"/>
        <v>2.0004000000000001E-2</v>
      </c>
      <c r="AA8842">
        <f t="shared" si="417"/>
        <v>2.0001000000000001E-2</v>
      </c>
      <c r="AB8842">
        <v>3000</v>
      </c>
    </row>
    <row r="8843" spans="1:32" hidden="1" x14ac:dyDescent="0.25">
      <c r="A8843" t="s">
        <v>0</v>
      </c>
      <c r="B8843" s="1">
        <v>44516</v>
      </c>
      <c r="C8843" s="3">
        <v>0.94387124999999994</v>
      </c>
      <c r="D8843" t="s">
        <v>754</v>
      </c>
      <c r="E8843" t="s">
        <v>109</v>
      </c>
      <c r="L8843" t="s">
        <v>118</v>
      </c>
      <c r="Y8843">
        <f t="shared" si="415"/>
        <v>0</v>
      </c>
      <c r="Z8843">
        <f t="shared" si="416"/>
        <v>0</v>
      </c>
      <c r="AA8843">
        <f t="shared" si="417"/>
        <v>0</v>
      </c>
    </row>
    <row r="8844" spans="1:32" hidden="1" x14ac:dyDescent="0.25">
      <c r="A8844" t="s">
        <v>0</v>
      </c>
      <c r="B8844" s="1">
        <v>44516</v>
      </c>
      <c r="C8844" s="3">
        <v>0.94387126157407408</v>
      </c>
      <c r="D8844" t="s">
        <v>754</v>
      </c>
      <c r="E8844" t="s">
        <v>109</v>
      </c>
      <c r="L8844" t="s">
        <v>826</v>
      </c>
      <c r="Y8844">
        <f t="shared" si="415"/>
        <v>0</v>
      </c>
      <c r="Z8844">
        <f t="shared" si="416"/>
        <v>0</v>
      </c>
      <c r="AA8844">
        <f t="shared" si="417"/>
        <v>0</v>
      </c>
    </row>
    <row r="8845" spans="1:32" hidden="1" x14ac:dyDescent="0.25">
      <c r="A8845" t="s">
        <v>0</v>
      </c>
      <c r="B8845" s="1">
        <v>44516</v>
      </c>
      <c r="C8845" s="3">
        <v>0.94387357638888891</v>
      </c>
      <c r="D8845" t="s">
        <v>754</v>
      </c>
      <c r="E8845" t="s">
        <v>109</v>
      </c>
      <c r="L8845" t="s">
        <v>119</v>
      </c>
      <c r="Y8845">
        <f t="shared" si="415"/>
        <v>0</v>
      </c>
      <c r="Z8845">
        <f t="shared" si="416"/>
        <v>0</v>
      </c>
      <c r="AA8845">
        <f t="shared" si="417"/>
        <v>0</v>
      </c>
    </row>
    <row r="8846" spans="1:32" hidden="1" x14ac:dyDescent="0.25">
      <c r="A8846" t="s">
        <v>0</v>
      </c>
      <c r="B8846" s="1">
        <v>44516</v>
      </c>
      <c r="C8846" s="3">
        <v>0.94387358796296306</v>
      </c>
      <c r="D8846" t="s">
        <v>754</v>
      </c>
      <c r="E8846" t="s">
        <v>109</v>
      </c>
      <c r="L8846" t="s">
        <v>827</v>
      </c>
      <c r="Y8846">
        <f t="shared" si="415"/>
        <v>0</v>
      </c>
      <c r="Z8846">
        <f t="shared" si="416"/>
        <v>0</v>
      </c>
      <c r="AA8846">
        <f t="shared" si="417"/>
        <v>0</v>
      </c>
    </row>
    <row r="8847" spans="1:32" hidden="1" x14ac:dyDescent="0.25">
      <c r="A8847" t="s">
        <v>0</v>
      </c>
      <c r="B8847" s="1">
        <v>44516</v>
      </c>
      <c r="C8847" s="3">
        <v>0.94387589120370363</v>
      </c>
      <c r="D8847" t="s">
        <v>754</v>
      </c>
      <c r="E8847" t="s">
        <v>109</v>
      </c>
      <c r="L8847" t="s">
        <v>120</v>
      </c>
      <c r="Y8847">
        <f t="shared" si="415"/>
        <v>0</v>
      </c>
      <c r="Z8847">
        <f t="shared" si="416"/>
        <v>0</v>
      </c>
      <c r="AA8847">
        <f t="shared" si="417"/>
        <v>0</v>
      </c>
    </row>
    <row r="8848" spans="1:32" hidden="1" x14ac:dyDescent="0.25">
      <c r="A8848" t="s">
        <v>0</v>
      </c>
      <c r="B8848" s="1">
        <v>44516</v>
      </c>
      <c r="C8848" s="3">
        <v>0.94387590277777778</v>
      </c>
      <c r="D8848" t="s">
        <v>754</v>
      </c>
      <c r="E8848" t="s">
        <v>109</v>
      </c>
      <c r="L8848" t="s">
        <v>239</v>
      </c>
      <c r="Y8848">
        <f t="shared" si="415"/>
        <v>0</v>
      </c>
      <c r="Z8848">
        <f t="shared" si="416"/>
        <v>0</v>
      </c>
      <c r="AA8848">
        <f t="shared" si="417"/>
        <v>0</v>
      </c>
    </row>
    <row r="8849" spans="1:28" hidden="1" x14ac:dyDescent="0.25">
      <c r="A8849" t="s">
        <v>0</v>
      </c>
      <c r="B8849" s="1">
        <v>44516</v>
      </c>
      <c r="C8849" s="3">
        <v>0.94388087962962963</v>
      </c>
      <c r="D8849" t="s">
        <v>754</v>
      </c>
      <c r="E8849" t="s">
        <v>67</v>
      </c>
      <c r="Y8849">
        <f t="shared" si="415"/>
        <v>0</v>
      </c>
      <c r="Z8849">
        <f t="shared" si="416"/>
        <v>0</v>
      </c>
      <c r="AA8849">
        <f t="shared" si="417"/>
        <v>0</v>
      </c>
    </row>
    <row r="8850" spans="1:28" hidden="1" x14ac:dyDescent="0.25">
      <c r="A8850" t="s">
        <v>0</v>
      </c>
      <c r="B8850" s="1">
        <v>44516</v>
      </c>
      <c r="C8850" s="3">
        <v>0.94388275462962967</v>
      </c>
      <c r="D8850" t="s">
        <v>754</v>
      </c>
      <c r="E8850" t="s">
        <v>70</v>
      </c>
      <c r="R8850" t="s">
        <v>828</v>
      </c>
      <c r="Y8850">
        <f t="shared" si="415"/>
        <v>0</v>
      </c>
      <c r="Z8850">
        <f t="shared" si="416"/>
        <v>0</v>
      </c>
      <c r="AA8850">
        <f t="shared" si="417"/>
        <v>0</v>
      </c>
    </row>
    <row r="8851" spans="1:28" hidden="1" x14ac:dyDescent="0.25">
      <c r="A8851" t="s">
        <v>0</v>
      </c>
      <c r="B8851" s="1">
        <v>44516</v>
      </c>
      <c r="C8851" s="3">
        <v>0.94388312500000005</v>
      </c>
      <c r="D8851" t="s">
        <v>754</v>
      </c>
      <c r="E8851" t="s">
        <v>200</v>
      </c>
      <c r="Y8851">
        <f t="shared" si="415"/>
        <v>0</v>
      </c>
      <c r="Z8851">
        <f t="shared" si="416"/>
        <v>0</v>
      </c>
      <c r="AA8851">
        <f t="shared" si="417"/>
        <v>0</v>
      </c>
    </row>
    <row r="8852" spans="1:28" x14ac:dyDescent="0.25">
      <c r="A8852" t="s">
        <v>0</v>
      </c>
      <c r="B8852" s="1">
        <v>44516</v>
      </c>
      <c r="C8852" s="3">
        <v>0.94388275462962967</v>
      </c>
      <c r="D8852" t="s">
        <v>754</v>
      </c>
      <c r="E8852" t="s">
        <v>84</v>
      </c>
      <c r="F8852">
        <v>99.779999000000004</v>
      </c>
      <c r="G8852">
        <v>83.110540999999998</v>
      </c>
      <c r="H8852">
        <v>32.299999999999997</v>
      </c>
      <c r="I8852">
        <v>153.5</v>
      </c>
      <c r="R8852" t="s">
        <v>828</v>
      </c>
      <c r="S8852">
        <v>99.779999000000004</v>
      </c>
      <c r="T8852">
        <v>99.840404000000007</v>
      </c>
      <c r="U8852">
        <v>-2.2759999999999998E-3</v>
      </c>
      <c r="V8852">
        <v>0</v>
      </c>
      <c r="W8852">
        <v>3.3340000000000002E-3</v>
      </c>
      <c r="X8852">
        <v>-1.3999999999999999E-4</v>
      </c>
      <c r="Y8852">
        <f t="shared" si="415"/>
        <v>-6.827999999999999E-3</v>
      </c>
      <c r="Z8852">
        <f t="shared" si="416"/>
        <v>0</v>
      </c>
      <c r="AA8852">
        <f t="shared" si="417"/>
        <v>1.0002E-2</v>
      </c>
      <c r="AB8852">
        <v>3000</v>
      </c>
    </row>
    <row r="8853" spans="1:28" hidden="1" x14ac:dyDescent="0.25">
      <c r="A8853" t="s">
        <v>0</v>
      </c>
      <c r="B8853" s="1">
        <v>44516</v>
      </c>
      <c r="C8853" s="3">
        <v>0.94389245370370378</v>
      </c>
      <c r="D8853" t="s">
        <v>754</v>
      </c>
      <c r="E8853" t="s">
        <v>67</v>
      </c>
      <c r="Y8853">
        <f t="shared" si="415"/>
        <v>0</v>
      </c>
      <c r="Z8853">
        <f t="shared" si="416"/>
        <v>0</v>
      </c>
      <c r="AA8853">
        <f t="shared" si="417"/>
        <v>0</v>
      </c>
    </row>
    <row r="8854" spans="1:28" hidden="1" x14ac:dyDescent="0.25">
      <c r="A8854" t="s">
        <v>0</v>
      </c>
      <c r="B8854" s="1">
        <v>44516</v>
      </c>
      <c r="C8854" s="3">
        <v>0.94389434027777774</v>
      </c>
      <c r="D8854" t="s">
        <v>754</v>
      </c>
      <c r="E8854" t="s">
        <v>70</v>
      </c>
      <c r="R8854" t="s">
        <v>829</v>
      </c>
      <c r="Y8854">
        <f t="shared" si="415"/>
        <v>0</v>
      </c>
      <c r="Z8854">
        <f t="shared" si="416"/>
        <v>0</v>
      </c>
      <c r="AA8854">
        <f t="shared" si="417"/>
        <v>0</v>
      </c>
    </row>
    <row r="8855" spans="1:28" x14ac:dyDescent="0.25">
      <c r="A8855" t="s">
        <v>0</v>
      </c>
      <c r="B8855" s="1">
        <v>44516</v>
      </c>
      <c r="C8855" s="3">
        <v>0.94389434027777774</v>
      </c>
      <c r="D8855" t="s">
        <v>754</v>
      </c>
      <c r="E8855" t="s">
        <v>84</v>
      </c>
      <c r="F8855">
        <v>99.800003000000004</v>
      </c>
      <c r="G8855">
        <v>83.026752999999999</v>
      </c>
      <c r="H8855">
        <v>32.299999999999997</v>
      </c>
      <c r="I8855">
        <v>153.5</v>
      </c>
      <c r="R8855" t="s">
        <v>829</v>
      </c>
      <c r="S8855">
        <v>99.800003000000004</v>
      </c>
      <c r="T8855">
        <v>99.832556999999994</v>
      </c>
      <c r="U8855">
        <v>-1.622E-3</v>
      </c>
      <c r="V8855">
        <v>-6.6680000000000003E-3</v>
      </c>
      <c r="W8855">
        <v>-3.3340000000000002E-3</v>
      </c>
      <c r="X8855">
        <v>-1.37E-4</v>
      </c>
      <c r="Y8855">
        <f t="shared" si="415"/>
        <v>-4.8659999999999997E-3</v>
      </c>
      <c r="Z8855">
        <f t="shared" si="416"/>
        <v>-2.0004000000000001E-2</v>
      </c>
      <c r="AA8855">
        <f t="shared" si="417"/>
        <v>-1.0002E-2</v>
      </c>
      <c r="AB8855">
        <v>3000</v>
      </c>
    </row>
    <row r="8856" spans="1:28" hidden="1" x14ac:dyDescent="0.25">
      <c r="A8856" t="s">
        <v>0</v>
      </c>
      <c r="B8856" s="1">
        <v>44516</v>
      </c>
      <c r="C8856" s="3">
        <v>0.94390402777777771</v>
      </c>
      <c r="D8856" t="s">
        <v>754</v>
      </c>
      <c r="E8856" t="s">
        <v>67</v>
      </c>
      <c r="Y8856">
        <f t="shared" si="415"/>
        <v>0</v>
      </c>
      <c r="Z8856">
        <f t="shared" si="416"/>
        <v>0</v>
      </c>
      <c r="AA8856">
        <f t="shared" si="417"/>
        <v>0</v>
      </c>
    </row>
    <row r="8857" spans="1:28" hidden="1" x14ac:dyDescent="0.25">
      <c r="A8857" t="s">
        <v>0</v>
      </c>
      <c r="B8857" s="1">
        <v>44516</v>
      </c>
      <c r="C8857" s="3">
        <v>0.9439056944444445</v>
      </c>
      <c r="D8857" t="s">
        <v>754</v>
      </c>
      <c r="E8857" t="s">
        <v>70</v>
      </c>
      <c r="R8857" t="s">
        <v>830</v>
      </c>
      <c r="Y8857">
        <f t="shared" si="415"/>
        <v>0</v>
      </c>
      <c r="Z8857">
        <f t="shared" si="416"/>
        <v>0</v>
      </c>
      <c r="AA8857">
        <f t="shared" si="417"/>
        <v>0</v>
      </c>
    </row>
    <row r="8858" spans="1:28" hidden="1" x14ac:dyDescent="0.25">
      <c r="A8858" t="s">
        <v>0</v>
      </c>
      <c r="B8858" s="1">
        <v>44516</v>
      </c>
      <c r="C8858" s="3">
        <v>0.94390607638888879</v>
      </c>
      <c r="D8858" t="s">
        <v>754</v>
      </c>
      <c r="E8858" t="s">
        <v>200</v>
      </c>
      <c r="Y8858">
        <f t="shared" si="415"/>
        <v>0</v>
      </c>
      <c r="Z8858">
        <f t="shared" si="416"/>
        <v>0</v>
      </c>
      <c r="AA8858">
        <f t="shared" si="417"/>
        <v>0</v>
      </c>
    </row>
    <row r="8859" spans="1:28" x14ac:dyDescent="0.25">
      <c r="A8859" t="s">
        <v>0</v>
      </c>
      <c r="B8859" s="1">
        <v>44516</v>
      </c>
      <c r="C8859" s="3">
        <v>0.9439056944444445</v>
      </c>
      <c r="D8859" t="s">
        <v>754</v>
      </c>
      <c r="E8859" t="s">
        <v>84</v>
      </c>
      <c r="F8859">
        <v>99.800003000000004</v>
      </c>
      <c r="G8859">
        <v>82.937927999999999</v>
      </c>
      <c r="H8859">
        <v>32.299999999999997</v>
      </c>
      <c r="I8859">
        <v>153.5</v>
      </c>
      <c r="R8859" t="s">
        <v>830</v>
      </c>
      <c r="S8859">
        <v>99.800003000000004</v>
      </c>
      <c r="T8859">
        <v>99.819543999999993</v>
      </c>
      <c r="U8859">
        <v>-5.7700000000000004E-4</v>
      </c>
      <c r="V8859">
        <v>0</v>
      </c>
      <c r="W8859">
        <v>-3.3340000000000002E-3</v>
      </c>
      <c r="X8859">
        <v>-5.1999999999999997E-5</v>
      </c>
      <c r="Y8859">
        <f t="shared" si="415"/>
        <v>-1.7310000000000001E-3</v>
      </c>
      <c r="Z8859">
        <f t="shared" si="416"/>
        <v>0</v>
      </c>
      <c r="AA8859">
        <f t="shared" si="417"/>
        <v>-1.0002E-2</v>
      </c>
      <c r="AB8859">
        <v>3000</v>
      </c>
    </row>
    <row r="8860" spans="1:28" hidden="1" x14ac:dyDescent="0.25">
      <c r="A8860" t="s">
        <v>0</v>
      </c>
      <c r="B8860" s="1">
        <v>44516</v>
      </c>
      <c r="C8860" s="3">
        <v>0.94391560185185186</v>
      </c>
      <c r="D8860" t="s">
        <v>754</v>
      </c>
      <c r="E8860" t="s">
        <v>67</v>
      </c>
      <c r="Y8860">
        <f t="shared" si="415"/>
        <v>0</v>
      </c>
      <c r="Z8860">
        <f t="shared" si="416"/>
        <v>0</v>
      </c>
      <c r="AA8860">
        <f t="shared" si="417"/>
        <v>0</v>
      </c>
    </row>
    <row r="8861" spans="1:28" hidden="1" x14ac:dyDescent="0.25">
      <c r="A8861" t="s">
        <v>0</v>
      </c>
      <c r="B8861" s="1">
        <v>44516</v>
      </c>
      <c r="C8861" s="3">
        <v>0.94391748842592593</v>
      </c>
      <c r="D8861" t="s">
        <v>754</v>
      </c>
      <c r="E8861" t="s">
        <v>70</v>
      </c>
      <c r="R8861" t="s">
        <v>831</v>
      </c>
      <c r="Y8861">
        <f t="shared" si="415"/>
        <v>0</v>
      </c>
      <c r="Z8861">
        <f t="shared" si="416"/>
        <v>0</v>
      </c>
      <c r="AA8861">
        <f t="shared" si="417"/>
        <v>0</v>
      </c>
    </row>
    <row r="8862" spans="1:28" x14ac:dyDescent="0.25">
      <c r="A8862" t="s">
        <v>0</v>
      </c>
      <c r="B8862" s="1">
        <v>44516</v>
      </c>
      <c r="C8862" s="3">
        <v>0.94391748842592593</v>
      </c>
      <c r="D8862" t="s">
        <v>754</v>
      </c>
      <c r="E8862" t="s">
        <v>84</v>
      </c>
      <c r="F8862">
        <v>99.779999000000004</v>
      </c>
      <c r="G8862">
        <v>82.858331000000007</v>
      </c>
      <c r="H8862">
        <v>32.299999999999997</v>
      </c>
      <c r="I8862">
        <v>153.5</v>
      </c>
      <c r="R8862" t="s">
        <v>831</v>
      </c>
      <c r="S8862">
        <v>99.779999000000004</v>
      </c>
      <c r="T8862">
        <v>99.804455000000004</v>
      </c>
      <c r="U8862">
        <v>6.7100000000000005E-4</v>
      </c>
      <c r="V8862">
        <v>6.6680000000000003E-3</v>
      </c>
      <c r="W8862">
        <v>3.3340000000000002E-3</v>
      </c>
      <c r="X8862">
        <v>9.7E-5</v>
      </c>
      <c r="Y8862">
        <f t="shared" si="415"/>
        <v>2.013E-3</v>
      </c>
      <c r="Z8862">
        <f t="shared" si="416"/>
        <v>2.0004000000000001E-2</v>
      </c>
      <c r="AA8862">
        <f t="shared" si="417"/>
        <v>1.0002E-2</v>
      </c>
      <c r="AB8862">
        <v>3000</v>
      </c>
    </row>
    <row r="8863" spans="1:28" hidden="1" x14ac:dyDescent="0.25">
      <c r="A8863" t="s">
        <v>0</v>
      </c>
      <c r="B8863" s="1">
        <v>44516</v>
      </c>
      <c r="C8863" s="3">
        <v>0.9439271759259259</v>
      </c>
      <c r="D8863" t="s">
        <v>754</v>
      </c>
      <c r="E8863" t="s">
        <v>67</v>
      </c>
      <c r="Y8863">
        <f t="shared" si="415"/>
        <v>0</v>
      </c>
      <c r="Z8863">
        <f t="shared" si="416"/>
        <v>0</v>
      </c>
      <c r="AA8863">
        <f t="shared" si="417"/>
        <v>0</v>
      </c>
    </row>
    <row r="8864" spans="1:28" hidden="1" x14ac:dyDescent="0.25">
      <c r="A8864" t="s">
        <v>0</v>
      </c>
      <c r="B8864" s="1">
        <v>44516</v>
      </c>
      <c r="C8864" s="3">
        <v>0.94392884259259258</v>
      </c>
      <c r="D8864" t="s">
        <v>754</v>
      </c>
      <c r="E8864" t="s">
        <v>70</v>
      </c>
      <c r="R8864" t="s">
        <v>832</v>
      </c>
      <c r="Y8864">
        <f t="shared" si="415"/>
        <v>0</v>
      </c>
      <c r="Z8864">
        <f t="shared" si="416"/>
        <v>0</v>
      </c>
      <c r="AA8864">
        <f t="shared" si="417"/>
        <v>0</v>
      </c>
    </row>
    <row r="8865" spans="1:32" x14ac:dyDescent="0.25">
      <c r="A8865" t="s">
        <v>0</v>
      </c>
      <c r="B8865" s="1">
        <v>44516</v>
      </c>
      <c r="C8865" s="3">
        <v>0.94392884259259258</v>
      </c>
      <c r="D8865" t="s">
        <v>754</v>
      </c>
      <c r="E8865" t="s">
        <v>84</v>
      </c>
      <c r="F8865">
        <v>99.82</v>
      </c>
      <c r="G8865">
        <v>82.807364000000007</v>
      </c>
      <c r="H8865">
        <v>32.299999999999997</v>
      </c>
      <c r="I8865">
        <v>153.5</v>
      </c>
      <c r="R8865" t="s">
        <v>832</v>
      </c>
      <c r="S8865">
        <v>99.82</v>
      </c>
      <c r="T8865">
        <v>99.793570000000003</v>
      </c>
      <c r="U8865">
        <v>1.717E-3</v>
      </c>
      <c r="V8865">
        <v>-1.3334E-2</v>
      </c>
      <c r="W8865">
        <v>-3.333E-3</v>
      </c>
      <c r="X8865">
        <v>2.61E-4</v>
      </c>
      <c r="Y8865">
        <f t="shared" si="415"/>
        <v>5.1510000000000002E-3</v>
      </c>
      <c r="Z8865">
        <f t="shared" si="416"/>
        <v>-4.0002000000000003E-2</v>
      </c>
      <c r="AA8865">
        <f t="shared" si="417"/>
        <v>-9.9990000000000009E-3</v>
      </c>
      <c r="AB8865">
        <v>3000</v>
      </c>
    </row>
    <row r="8866" spans="1:32" hidden="1" x14ac:dyDescent="0.25">
      <c r="A8866" t="s">
        <v>0</v>
      </c>
      <c r="B8866" s="1">
        <v>44516</v>
      </c>
      <c r="C8866" s="3">
        <v>0.94393876157407408</v>
      </c>
      <c r="D8866" t="s">
        <v>754</v>
      </c>
      <c r="E8866" t="s">
        <v>67</v>
      </c>
      <c r="Y8866">
        <f t="shared" si="415"/>
        <v>0</v>
      </c>
      <c r="Z8866">
        <f t="shared" si="416"/>
        <v>0</v>
      </c>
      <c r="AA8866">
        <f t="shared" si="417"/>
        <v>0</v>
      </c>
    </row>
    <row r="8867" spans="1:32" hidden="1" x14ac:dyDescent="0.25">
      <c r="A8867" t="s">
        <v>0</v>
      </c>
      <c r="B8867" s="1">
        <v>44516</v>
      </c>
      <c r="C8867" s="3">
        <v>0.94394041666666662</v>
      </c>
      <c r="D8867" t="s">
        <v>754</v>
      </c>
      <c r="E8867" t="s">
        <v>70</v>
      </c>
      <c r="R8867" t="s">
        <v>833</v>
      </c>
      <c r="Y8867">
        <f t="shared" si="415"/>
        <v>0</v>
      </c>
      <c r="Z8867">
        <f t="shared" si="416"/>
        <v>0</v>
      </c>
      <c r="AA8867">
        <f t="shared" si="417"/>
        <v>0</v>
      </c>
    </row>
    <row r="8868" spans="1:32" x14ac:dyDescent="0.25">
      <c r="A8868" t="s">
        <v>0</v>
      </c>
      <c r="B8868" s="1">
        <v>44516</v>
      </c>
      <c r="C8868" s="3">
        <v>0.94394041666666662</v>
      </c>
      <c r="D8868" t="s">
        <v>754</v>
      </c>
      <c r="E8868" t="s">
        <v>84</v>
      </c>
      <c r="F8868">
        <v>99.830001999999993</v>
      </c>
      <c r="G8868">
        <v>82.806380000000004</v>
      </c>
      <c r="H8868">
        <v>32.299999999999997</v>
      </c>
      <c r="I8868">
        <v>153.5</v>
      </c>
      <c r="R8868" t="s">
        <v>833</v>
      </c>
      <c r="S8868">
        <v>99.830001999999993</v>
      </c>
      <c r="T8868">
        <v>99.790169000000006</v>
      </c>
      <c r="U8868">
        <v>2.238E-3</v>
      </c>
      <c r="V8868">
        <v>-3.3340000000000002E-3</v>
      </c>
      <c r="W8868">
        <v>-8.3339999999999994E-3</v>
      </c>
      <c r="X8868">
        <v>3.8299999999999999E-4</v>
      </c>
      <c r="Y8868">
        <f t="shared" si="415"/>
        <v>6.7139999999999995E-3</v>
      </c>
      <c r="Z8868">
        <f t="shared" si="416"/>
        <v>-1.0002E-2</v>
      </c>
      <c r="AA8868">
        <f t="shared" si="417"/>
        <v>-2.5001999999999996E-2</v>
      </c>
      <c r="AB8868">
        <v>3000</v>
      </c>
    </row>
    <row r="8869" spans="1:32" hidden="1" x14ac:dyDescent="0.25">
      <c r="A8869" t="s">
        <v>0</v>
      </c>
      <c r="B8869" s="1">
        <v>44516</v>
      </c>
      <c r="C8869" s="3">
        <v>0.94395033564814812</v>
      </c>
      <c r="D8869" t="s">
        <v>754</v>
      </c>
      <c r="E8869" t="s">
        <v>67</v>
      </c>
      <c r="Y8869">
        <f t="shared" si="415"/>
        <v>0</v>
      </c>
      <c r="Z8869">
        <f t="shared" si="416"/>
        <v>0</v>
      </c>
      <c r="AA8869">
        <f t="shared" si="417"/>
        <v>0</v>
      </c>
    </row>
    <row r="8870" spans="1:32" hidden="1" x14ac:dyDescent="0.25">
      <c r="A8870" t="s">
        <v>0</v>
      </c>
      <c r="B8870" s="1">
        <v>44516</v>
      </c>
      <c r="C8870" s="3">
        <v>0.94395199074074077</v>
      </c>
      <c r="D8870" t="s">
        <v>754</v>
      </c>
      <c r="E8870" t="s">
        <v>70</v>
      </c>
      <c r="R8870" t="s">
        <v>834</v>
      </c>
      <c r="Y8870">
        <f t="shared" si="415"/>
        <v>0</v>
      </c>
      <c r="Z8870">
        <f t="shared" si="416"/>
        <v>0</v>
      </c>
      <c r="AA8870">
        <f t="shared" si="417"/>
        <v>0</v>
      </c>
    </row>
    <row r="8871" spans="1:32" x14ac:dyDescent="0.25">
      <c r="A8871" t="s">
        <v>0</v>
      </c>
      <c r="B8871" s="1">
        <v>44516</v>
      </c>
      <c r="C8871" s="3">
        <v>0.94395199074074077</v>
      </c>
      <c r="D8871" t="s">
        <v>754</v>
      </c>
      <c r="E8871" t="s">
        <v>84</v>
      </c>
      <c r="F8871">
        <v>99.809997999999993</v>
      </c>
      <c r="G8871">
        <v>82.653694000000002</v>
      </c>
      <c r="H8871">
        <v>32.299999999999997</v>
      </c>
      <c r="I8871">
        <v>153.5</v>
      </c>
      <c r="R8871" t="s">
        <v>834</v>
      </c>
      <c r="S8871">
        <v>99.809997999999993</v>
      </c>
      <c r="T8871">
        <v>99.791998000000007</v>
      </c>
      <c r="U8871">
        <v>2.2590000000000002E-3</v>
      </c>
      <c r="V8871">
        <v>6.6680000000000003E-3</v>
      </c>
      <c r="W8871">
        <v>1.6670000000000001E-3</v>
      </c>
      <c r="X8871">
        <v>4.2700000000000002E-4</v>
      </c>
      <c r="Y8871">
        <f t="shared" si="415"/>
        <v>6.777E-3</v>
      </c>
      <c r="Z8871">
        <f t="shared" si="416"/>
        <v>2.0004000000000001E-2</v>
      </c>
      <c r="AA8871">
        <f t="shared" si="417"/>
        <v>5.0010000000000002E-3</v>
      </c>
      <c r="AB8871">
        <v>3000</v>
      </c>
    </row>
    <row r="8872" spans="1:32" hidden="1" x14ac:dyDescent="0.25">
      <c r="A8872" t="s">
        <v>0</v>
      </c>
      <c r="B8872" s="1">
        <v>44516</v>
      </c>
      <c r="C8872" s="3">
        <v>0.94396190972222227</v>
      </c>
      <c r="D8872" t="s">
        <v>754</v>
      </c>
      <c r="E8872" t="s">
        <v>67</v>
      </c>
      <c r="Y8872">
        <f t="shared" si="415"/>
        <v>0</v>
      </c>
      <c r="Z8872">
        <f t="shared" si="416"/>
        <v>0</v>
      </c>
      <c r="AA8872">
        <f t="shared" si="417"/>
        <v>0</v>
      </c>
    </row>
    <row r="8873" spans="1:32" hidden="1" x14ac:dyDescent="0.25">
      <c r="A8873" t="s">
        <v>0</v>
      </c>
      <c r="B8873" s="1">
        <v>44516</v>
      </c>
      <c r="C8873" s="3">
        <v>0.94396356481481491</v>
      </c>
      <c r="D8873" t="s">
        <v>754</v>
      </c>
      <c r="E8873" t="s">
        <v>70</v>
      </c>
      <c r="R8873" t="s">
        <v>835</v>
      </c>
      <c r="Y8873">
        <f t="shared" si="415"/>
        <v>0</v>
      </c>
      <c r="Z8873">
        <f t="shared" si="416"/>
        <v>0</v>
      </c>
      <c r="AA8873">
        <f t="shared" si="417"/>
        <v>0</v>
      </c>
    </row>
    <row r="8874" spans="1:32" x14ac:dyDescent="0.25">
      <c r="A8874" t="s">
        <v>0</v>
      </c>
      <c r="B8874" s="1">
        <v>44516</v>
      </c>
      <c r="C8874" s="3">
        <v>0.94396356481481491</v>
      </c>
      <c r="D8874" t="s">
        <v>754</v>
      </c>
      <c r="E8874" t="s">
        <v>84</v>
      </c>
      <c r="F8874">
        <v>99.830001999999993</v>
      </c>
      <c r="G8874">
        <v>82.603829000000005</v>
      </c>
      <c r="H8874">
        <v>32.299999999999997</v>
      </c>
      <c r="I8874">
        <v>153.5</v>
      </c>
      <c r="R8874" t="s">
        <v>835</v>
      </c>
      <c r="S8874">
        <v>99.830001999999993</v>
      </c>
      <c r="T8874">
        <v>99.795877000000004</v>
      </c>
      <c r="U8874">
        <v>2.013E-3</v>
      </c>
      <c r="V8874">
        <v>-6.6680000000000003E-3</v>
      </c>
      <c r="W8874">
        <v>0</v>
      </c>
      <c r="X8874">
        <v>3.8999999999999999E-4</v>
      </c>
      <c r="Y8874">
        <f t="shared" si="415"/>
        <v>6.0390000000000001E-3</v>
      </c>
      <c r="Z8874">
        <f t="shared" si="416"/>
        <v>-2.0004000000000001E-2</v>
      </c>
      <c r="AA8874">
        <f t="shared" si="417"/>
        <v>0</v>
      </c>
      <c r="AB8874">
        <v>3000</v>
      </c>
    </row>
    <row r="8875" spans="1:32" hidden="1" x14ac:dyDescent="0.25">
      <c r="A8875" t="s">
        <v>0</v>
      </c>
      <c r="B8875" s="1">
        <v>44516</v>
      </c>
      <c r="C8875" s="3">
        <v>0.9439734837962962</v>
      </c>
      <c r="D8875" t="s">
        <v>754</v>
      </c>
      <c r="E8875" t="s">
        <v>67</v>
      </c>
      <c r="Y8875">
        <f t="shared" si="415"/>
        <v>0</v>
      </c>
      <c r="Z8875">
        <f t="shared" si="416"/>
        <v>0</v>
      </c>
      <c r="AA8875">
        <f t="shared" si="417"/>
        <v>0</v>
      </c>
    </row>
    <row r="8876" spans="1:32" hidden="1" x14ac:dyDescent="0.25">
      <c r="A8876" t="s">
        <v>0</v>
      </c>
      <c r="B8876" s="1">
        <v>44516</v>
      </c>
      <c r="C8876" s="3">
        <v>0.94397537037037038</v>
      </c>
      <c r="D8876" t="s">
        <v>754</v>
      </c>
      <c r="E8876" t="s">
        <v>70</v>
      </c>
      <c r="R8876" t="s">
        <v>836</v>
      </c>
      <c r="Y8876">
        <f t="shared" si="415"/>
        <v>0</v>
      </c>
      <c r="Z8876">
        <f t="shared" si="416"/>
        <v>0</v>
      </c>
      <c r="AA8876">
        <f t="shared" si="417"/>
        <v>0</v>
      </c>
    </row>
    <row r="8877" spans="1:32" x14ac:dyDescent="0.25">
      <c r="A8877" t="s">
        <v>0</v>
      </c>
      <c r="B8877" s="1">
        <v>44516</v>
      </c>
      <c r="C8877" s="3">
        <v>0.94397537037037038</v>
      </c>
      <c r="D8877" t="s">
        <v>754</v>
      </c>
      <c r="E8877" t="s">
        <v>84</v>
      </c>
      <c r="F8877">
        <v>99.82</v>
      </c>
      <c r="G8877">
        <v>82.547691</v>
      </c>
      <c r="H8877">
        <v>32.299999999999997</v>
      </c>
      <c r="I8877">
        <v>153.5</v>
      </c>
      <c r="R8877" t="s">
        <v>836</v>
      </c>
      <c r="S8877">
        <v>99.82</v>
      </c>
      <c r="T8877">
        <v>99.801790999999994</v>
      </c>
      <c r="U8877">
        <v>1.5920000000000001E-3</v>
      </c>
      <c r="V8877">
        <v>3.3340000000000002E-3</v>
      </c>
      <c r="W8877">
        <v>-1.6670000000000001E-3</v>
      </c>
      <c r="X8877">
        <v>2.9700000000000001E-4</v>
      </c>
      <c r="Y8877">
        <f t="shared" si="415"/>
        <v>4.7760000000000007E-3</v>
      </c>
      <c r="Z8877">
        <f t="shared" si="416"/>
        <v>1.0002E-2</v>
      </c>
      <c r="AA8877">
        <f t="shared" si="417"/>
        <v>-5.0010000000000002E-3</v>
      </c>
      <c r="AB8877">
        <v>3000</v>
      </c>
    </row>
    <row r="8878" spans="1:32" hidden="1" x14ac:dyDescent="0.25">
      <c r="A8878" t="s">
        <v>0</v>
      </c>
      <c r="B8878" s="1">
        <v>44516</v>
      </c>
      <c r="C8878" s="3">
        <v>0.94398505787037035</v>
      </c>
      <c r="D8878" t="s">
        <v>754</v>
      </c>
      <c r="E8878" t="s">
        <v>67</v>
      </c>
      <c r="Y8878">
        <f t="shared" si="415"/>
        <v>0</v>
      </c>
      <c r="Z8878">
        <f t="shared" si="416"/>
        <v>0</v>
      </c>
      <c r="AA8878">
        <f t="shared" si="417"/>
        <v>0</v>
      </c>
    </row>
    <row r="8879" spans="1:32" hidden="1" x14ac:dyDescent="0.25">
      <c r="A8879" t="s">
        <v>0</v>
      </c>
      <c r="B8879" s="1">
        <v>44516</v>
      </c>
      <c r="C8879" s="3">
        <v>0.94398515046296294</v>
      </c>
      <c r="D8879" t="s">
        <v>754</v>
      </c>
      <c r="E8879" t="s">
        <v>68</v>
      </c>
      <c r="F8879">
        <v>99.82</v>
      </c>
      <c r="G8879">
        <v>82.453945000000004</v>
      </c>
      <c r="H8879">
        <v>32.274999999999999</v>
      </c>
      <c r="I8879">
        <v>800</v>
      </c>
      <c r="J8879">
        <v>481.03244100000001</v>
      </c>
      <c r="K8879">
        <v>22922.637643999999</v>
      </c>
      <c r="M8879">
        <v>32.299999999999997</v>
      </c>
      <c r="N8879">
        <v>183.5</v>
      </c>
      <c r="O8879">
        <v>456.69022699999999</v>
      </c>
      <c r="P8879">
        <v>2292.2100399999999</v>
      </c>
      <c r="Y8879">
        <f t="shared" si="415"/>
        <v>0</v>
      </c>
      <c r="Z8879">
        <f t="shared" si="416"/>
        <v>0</v>
      </c>
      <c r="AA8879">
        <f t="shared" si="417"/>
        <v>0</v>
      </c>
      <c r="AC8879">
        <v>1276.540039</v>
      </c>
      <c r="AD8879">
        <v>12.67</v>
      </c>
      <c r="AE8879">
        <v>34.997002000000002</v>
      </c>
      <c r="AF8879">
        <v>12.67</v>
      </c>
    </row>
    <row r="8880" spans="1:32" hidden="1" x14ac:dyDescent="0.25">
      <c r="A8880" t="s">
        <v>0</v>
      </c>
      <c r="B8880" s="1">
        <v>44516</v>
      </c>
      <c r="C8880" s="3">
        <v>0.94398621527777771</v>
      </c>
      <c r="D8880" t="s">
        <v>754</v>
      </c>
      <c r="E8880" t="s">
        <v>69</v>
      </c>
      <c r="Y8880">
        <f t="shared" si="415"/>
        <v>0</v>
      </c>
      <c r="Z8880">
        <f t="shared" si="416"/>
        <v>0</v>
      </c>
      <c r="AA8880">
        <f t="shared" si="417"/>
        <v>0</v>
      </c>
    </row>
    <row r="8881" spans="1:28" hidden="1" x14ac:dyDescent="0.25">
      <c r="A8881" t="s">
        <v>0</v>
      </c>
      <c r="B8881" s="1">
        <v>44516</v>
      </c>
      <c r="C8881" s="3">
        <v>0.9439862731481482</v>
      </c>
      <c r="D8881" t="s">
        <v>754</v>
      </c>
      <c r="E8881" t="s">
        <v>109</v>
      </c>
      <c r="L8881" t="s">
        <v>116</v>
      </c>
      <c r="Y8881">
        <f t="shared" si="415"/>
        <v>0</v>
      </c>
      <c r="Z8881">
        <f t="shared" si="416"/>
        <v>0</v>
      </c>
      <c r="AA8881">
        <f t="shared" si="417"/>
        <v>0</v>
      </c>
    </row>
    <row r="8882" spans="1:28" hidden="1" x14ac:dyDescent="0.25">
      <c r="A8882" t="s">
        <v>0</v>
      </c>
      <c r="B8882" s="1">
        <v>44516</v>
      </c>
      <c r="C8882" s="3">
        <v>0.94398628472222212</v>
      </c>
      <c r="D8882" t="s">
        <v>754</v>
      </c>
      <c r="E8882" t="s">
        <v>109</v>
      </c>
      <c r="L8882" t="s">
        <v>837</v>
      </c>
      <c r="Y8882">
        <f t="shared" si="415"/>
        <v>0</v>
      </c>
      <c r="Z8882">
        <f t="shared" si="416"/>
        <v>0</v>
      </c>
      <c r="AA8882">
        <f t="shared" si="417"/>
        <v>0</v>
      </c>
    </row>
    <row r="8883" spans="1:28" hidden="1" x14ac:dyDescent="0.25">
      <c r="A8883" t="s">
        <v>0</v>
      </c>
      <c r="B8883" s="1">
        <v>44516</v>
      </c>
      <c r="C8883" s="3">
        <v>0.94398663194444443</v>
      </c>
      <c r="D8883" t="s">
        <v>754</v>
      </c>
      <c r="E8883" t="s">
        <v>70</v>
      </c>
      <c r="R8883" t="s">
        <v>838</v>
      </c>
      <c r="Y8883">
        <f t="shared" si="415"/>
        <v>0</v>
      </c>
      <c r="Z8883">
        <f t="shared" si="416"/>
        <v>0</v>
      </c>
      <c r="AA8883">
        <f t="shared" si="417"/>
        <v>0</v>
      </c>
    </row>
    <row r="8884" spans="1:28" x14ac:dyDescent="0.25">
      <c r="A8884" t="s">
        <v>0</v>
      </c>
      <c r="B8884" s="1">
        <v>44516</v>
      </c>
      <c r="C8884" s="3">
        <v>0.94398663194444443</v>
      </c>
      <c r="D8884" t="s">
        <v>754</v>
      </c>
      <c r="E8884" t="s">
        <v>84</v>
      </c>
      <c r="F8884">
        <v>99.800003000000004</v>
      </c>
      <c r="G8884">
        <v>82.453945000000004</v>
      </c>
      <c r="H8884">
        <v>32.299999999999997</v>
      </c>
      <c r="I8884">
        <v>153.5</v>
      </c>
      <c r="R8884" t="s">
        <v>838</v>
      </c>
      <c r="S8884">
        <v>99.800003000000004</v>
      </c>
      <c r="T8884">
        <v>99.809736000000001</v>
      </c>
      <c r="U8884">
        <v>9.41E-4</v>
      </c>
      <c r="V8884">
        <v>6.6660000000000001E-3</v>
      </c>
      <c r="W8884">
        <v>5.0000000000000001E-3</v>
      </c>
      <c r="X8884">
        <v>1.76E-4</v>
      </c>
      <c r="Y8884">
        <f t="shared" si="415"/>
        <v>2.823E-3</v>
      </c>
      <c r="Z8884">
        <f t="shared" si="416"/>
        <v>1.9998000000000002E-2</v>
      </c>
      <c r="AA8884">
        <f t="shared" si="417"/>
        <v>1.4999999999999999E-2</v>
      </c>
      <c r="AB8884">
        <v>3000</v>
      </c>
    </row>
    <row r="8885" spans="1:28" hidden="1" x14ac:dyDescent="0.25">
      <c r="A8885" t="s">
        <v>0</v>
      </c>
      <c r="B8885" s="1">
        <v>44516</v>
      </c>
      <c r="C8885" s="3">
        <v>0.94398859953703707</v>
      </c>
      <c r="D8885" t="s">
        <v>754</v>
      </c>
      <c r="E8885" t="s">
        <v>109</v>
      </c>
      <c r="L8885" t="s">
        <v>118</v>
      </c>
      <c r="Y8885">
        <f t="shared" si="415"/>
        <v>0</v>
      </c>
      <c r="Z8885">
        <f t="shared" si="416"/>
        <v>0</v>
      </c>
      <c r="AA8885">
        <f t="shared" si="417"/>
        <v>0</v>
      </c>
    </row>
    <row r="8886" spans="1:28" hidden="1" x14ac:dyDescent="0.25">
      <c r="A8886" t="s">
        <v>0</v>
      </c>
      <c r="B8886" s="1">
        <v>44516</v>
      </c>
      <c r="C8886" s="3">
        <v>0.9439886111111111</v>
      </c>
      <c r="D8886" t="s">
        <v>754</v>
      </c>
      <c r="E8886" t="s">
        <v>109</v>
      </c>
      <c r="L8886" t="s">
        <v>839</v>
      </c>
      <c r="Y8886">
        <f t="shared" si="415"/>
        <v>0</v>
      </c>
      <c r="Z8886">
        <f t="shared" si="416"/>
        <v>0</v>
      </c>
      <c r="AA8886">
        <f t="shared" si="417"/>
        <v>0</v>
      </c>
    </row>
    <row r="8887" spans="1:28" hidden="1" x14ac:dyDescent="0.25">
      <c r="A8887" t="s">
        <v>0</v>
      </c>
      <c r="B8887" s="1">
        <v>44516</v>
      </c>
      <c r="C8887" s="3">
        <v>0.9439909143518519</v>
      </c>
      <c r="D8887" t="s">
        <v>754</v>
      </c>
      <c r="E8887" t="s">
        <v>109</v>
      </c>
      <c r="L8887" t="s">
        <v>119</v>
      </c>
      <c r="Y8887">
        <f t="shared" si="415"/>
        <v>0</v>
      </c>
      <c r="Z8887">
        <f t="shared" si="416"/>
        <v>0</v>
      </c>
      <c r="AA8887">
        <f t="shared" si="417"/>
        <v>0</v>
      </c>
    </row>
    <row r="8888" spans="1:28" hidden="1" x14ac:dyDescent="0.25">
      <c r="A8888" t="s">
        <v>0</v>
      </c>
      <c r="B8888" s="1">
        <v>44516</v>
      </c>
      <c r="C8888" s="3">
        <v>0.94399092592592593</v>
      </c>
      <c r="D8888" t="s">
        <v>754</v>
      </c>
      <c r="E8888" t="s">
        <v>109</v>
      </c>
      <c r="L8888" t="s">
        <v>840</v>
      </c>
      <c r="Y8888">
        <f t="shared" si="415"/>
        <v>0</v>
      </c>
      <c r="Z8888">
        <f t="shared" si="416"/>
        <v>0</v>
      </c>
      <c r="AA8888">
        <f t="shared" si="417"/>
        <v>0</v>
      </c>
    </row>
    <row r="8889" spans="1:28" hidden="1" x14ac:dyDescent="0.25">
      <c r="A8889" t="s">
        <v>0</v>
      </c>
      <c r="B8889" s="1">
        <v>44516</v>
      </c>
      <c r="C8889" s="3">
        <v>0.94399322916666673</v>
      </c>
      <c r="D8889" t="s">
        <v>754</v>
      </c>
      <c r="E8889" t="s">
        <v>109</v>
      </c>
      <c r="L8889" t="s">
        <v>120</v>
      </c>
      <c r="Y8889">
        <f t="shared" si="415"/>
        <v>0</v>
      </c>
      <c r="Z8889">
        <f t="shared" si="416"/>
        <v>0</v>
      </c>
      <c r="AA8889">
        <f t="shared" si="417"/>
        <v>0</v>
      </c>
    </row>
    <row r="8890" spans="1:28" hidden="1" x14ac:dyDescent="0.25">
      <c r="A8890" t="s">
        <v>0</v>
      </c>
      <c r="B8890" s="1">
        <v>44516</v>
      </c>
      <c r="C8890" s="3">
        <v>0.94399324074074065</v>
      </c>
      <c r="D8890" t="s">
        <v>754</v>
      </c>
      <c r="E8890" t="s">
        <v>109</v>
      </c>
      <c r="L8890" t="s">
        <v>205</v>
      </c>
      <c r="Y8890">
        <f t="shared" si="415"/>
        <v>0</v>
      </c>
      <c r="Z8890">
        <f t="shared" si="416"/>
        <v>0</v>
      </c>
      <c r="AA8890">
        <f t="shared" si="417"/>
        <v>0</v>
      </c>
    </row>
    <row r="8891" spans="1:28" hidden="1" x14ac:dyDescent="0.25">
      <c r="A8891" t="s">
        <v>0</v>
      </c>
      <c r="B8891" s="1">
        <v>44516</v>
      </c>
      <c r="C8891" s="3">
        <v>0.94399820601851847</v>
      </c>
      <c r="D8891" t="s">
        <v>754</v>
      </c>
      <c r="E8891" t="s">
        <v>67</v>
      </c>
      <c r="Y8891">
        <f t="shared" si="415"/>
        <v>0</v>
      </c>
      <c r="Z8891">
        <f t="shared" si="416"/>
        <v>0</v>
      </c>
      <c r="AA8891">
        <f t="shared" si="417"/>
        <v>0</v>
      </c>
    </row>
    <row r="8892" spans="1:28" hidden="1" x14ac:dyDescent="0.25">
      <c r="A8892" t="s">
        <v>0</v>
      </c>
      <c r="B8892" s="1">
        <v>44516</v>
      </c>
      <c r="C8892" s="3">
        <v>0.94399827546296289</v>
      </c>
      <c r="D8892" t="s">
        <v>754</v>
      </c>
      <c r="E8892" t="s">
        <v>70</v>
      </c>
      <c r="R8892" t="s">
        <v>841</v>
      </c>
      <c r="Y8892">
        <f t="shared" si="415"/>
        <v>0</v>
      </c>
      <c r="Z8892">
        <f t="shared" si="416"/>
        <v>0</v>
      </c>
      <c r="AA8892">
        <f t="shared" si="417"/>
        <v>0</v>
      </c>
    </row>
    <row r="8893" spans="1:28" hidden="1" x14ac:dyDescent="0.25">
      <c r="A8893" t="s">
        <v>0</v>
      </c>
      <c r="B8893" s="1">
        <v>44516</v>
      </c>
      <c r="C8893" s="3">
        <v>0.94399869212962961</v>
      </c>
      <c r="D8893" t="s">
        <v>754</v>
      </c>
      <c r="E8893" t="s">
        <v>200</v>
      </c>
      <c r="Y8893">
        <f t="shared" si="415"/>
        <v>0</v>
      </c>
      <c r="Z8893">
        <f t="shared" si="416"/>
        <v>0</v>
      </c>
      <c r="AA8893">
        <f t="shared" si="417"/>
        <v>0</v>
      </c>
    </row>
    <row r="8894" spans="1:28" x14ac:dyDescent="0.25">
      <c r="A8894" t="s">
        <v>0</v>
      </c>
      <c r="B8894" s="1">
        <v>44516</v>
      </c>
      <c r="C8894" s="3">
        <v>0.94399827546296289</v>
      </c>
      <c r="D8894" t="s">
        <v>754</v>
      </c>
      <c r="E8894" t="s">
        <v>84</v>
      </c>
      <c r="F8894">
        <v>99.800003000000004</v>
      </c>
      <c r="G8894">
        <v>82.364247000000006</v>
      </c>
      <c r="H8894">
        <v>32.299999999999997</v>
      </c>
      <c r="I8894">
        <v>153.5</v>
      </c>
      <c r="R8894" t="s">
        <v>841</v>
      </c>
      <c r="S8894">
        <v>99.800003000000004</v>
      </c>
      <c r="T8894">
        <v>99.816692000000003</v>
      </c>
      <c r="U8894">
        <v>1.17E-4</v>
      </c>
      <c r="V8894">
        <v>0</v>
      </c>
      <c r="W8894">
        <v>3.333E-3</v>
      </c>
      <c r="X8894">
        <v>5.8E-5</v>
      </c>
      <c r="Y8894">
        <f t="shared" si="415"/>
        <v>3.5099999999999997E-4</v>
      </c>
      <c r="Z8894">
        <f t="shared" si="416"/>
        <v>0</v>
      </c>
      <c r="AA8894">
        <f t="shared" si="417"/>
        <v>9.9990000000000009E-3</v>
      </c>
      <c r="AB8894">
        <v>3000</v>
      </c>
    </row>
    <row r="8895" spans="1:28" hidden="1" x14ac:dyDescent="0.25">
      <c r="A8895" t="s">
        <v>0</v>
      </c>
      <c r="B8895" s="1">
        <v>44516</v>
      </c>
      <c r="C8895" s="3">
        <v>0.94400978009259262</v>
      </c>
      <c r="D8895" t="s">
        <v>754</v>
      </c>
      <c r="E8895" t="s">
        <v>67</v>
      </c>
      <c r="Y8895">
        <f t="shared" si="415"/>
        <v>0</v>
      </c>
      <c r="Z8895">
        <f t="shared" si="416"/>
        <v>0</v>
      </c>
      <c r="AA8895">
        <f t="shared" si="417"/>
        <v>0</v>
      </c>
    </row>
    <row r="8896" spans="1:28" hidden="1" x14ac:dyDescent="0.25">
      <c r="A8896" t="s">
        <v>0</v>
      </c>
      <c r="B8896" s="1">
        <v>44516</v>
      </c>
      <c r="C8896" s="3">
        <v>0.94400988425925936</v>
      </c>
      <c r="D8896" t="s">
        <v>754</v>
      </c>
      <c r="E8896" t="s">
        <v>70</v>
      </c>
      <c r="R8896" t="s">
        <v>842</v>
      </c>
      <c r="Y8896">
        <f t="shared" si="415"/>
        <v>0</v>
      </c>
      <c r="Z8896">
        <f t="shared" si="416"/>
        <v>0</v>
      </c>
      <c r="AA8896">
        <f t="shared" si="417"/>
        <v>0</v>
      </c>
    </row>
    <row r="8897" spans="1:28" hidden="1" x14ac:dyDescent="0.25">
      <c r="A8897" t="s">
        <v>0</v>
      </c>
      <c r="B8897" s="1">
        <v>44516</v>
      </c>
      <c r="C8897" s="3">
        <v>0.9440102777777778</v>
      </c>
      <c r="D8897" t="s">
        <v>754</v>
      </c>
      <c r="E8897" t="s">
        <v>789</v>
      </c>
      <c r="Y8897">
        <f t="shared" si="415"/>
        <v>0</v>
      </c>
      <c r="Z8897">
        <f t="shared" si="416"/>
        <v>0</v>
      </c>
      <c r="AA8897">
        <f t="shared" si="417"/>
        <v>0</v>
      </c>
    </row>
    <row r="8898" spans="1:28" x14ac:dyDescent="0.25">
      <c r="A8898" t="s">
        <v>0</v>
      </c>
      <c r="B8898" s="1">
        <v>44516</v>
      </c>
      <c r="C8898" s="3">
        <v>0.94400988425925936</v>
      </c>
      <c r="D8898" t="s">
        <v>754</v>
      </c>
      <c r="E8898" t="s">
        <v>84</v>
      </c>
      <c r="F8898">
        <v>99.800003000000004</v>
      </c>
      <c r="G8898">
        <v>82.299650999999997</v>
      </c>
      <c r="H8898">
        <v>32.299999999999997</v>
      </c>
      <c r="I8898">
        <v>153.5</v>
      </c>
      <c r="R8898" t="s">
        <v>842</v>
      </c>
      <c r="S8898">
        <v>99.800003000000004</v>
      </c>
      <c r="T8898">
        <v>99.819824999999994</v>
      </c>
      <c r="U8898">
        <v>-6.3400000000000001E-4</v>
      </c>
      <c r="V8898">
        <v>0</v>
      </c>
      <c r="W8898">
        <v>0</v>
      </c>
      <c r="X8898">
        <v>-2.0000000000000002E-5</v>
      </c>
      <c r="Y8898">
        <f t="shared" si="415"/>
        <v>-1.902E-3</v>
      </c>
      <c r="Z8898">
        <f t="shared" si="416"/>
        <v>0</v>
      </c>
      <c r="AA8898">
        <f t="shared" si="417"/>
        <v>0</v>
      </c>
      <c r="AB8898">
        <v>3000</v>
      </c>
    </row>
    <row r="8899" spans="1:28" hidden="1" x14ac:dyDescent="0.25">
      <c r="A8899" t="s">
        <v>0</v>
      </c>
      <c r="B8899" s="1">
        <v>44516</v>
      </c>
      <c r="C8899" s="3">
        <v>0.94402135416666677</v>
      </c>
      <c r="D8899" t="s">
        <v>754</v>
      </c>
      <c r="E8899" t="s">
        <v>67</v>
      </c>
      <c r="Y8899">
        <f t="shared" ref="Y8899:Y8962" si="418">3*U8899</f>
        <v>0</v>
      </c>
      <c r="Z8899">
        <f t="shared" ref="Z8899:Z8962" si="419">3*V8899</f>
        <v>0</v>
      </c>
      <c r="AA8899">
        <f t="shared" ref="AA8899:AA8962" si="420">3*W8899</f>
        <v>0</v>
      </c>
    </row>
    <row r="8900" spans="1:28" hidden="1" x14ac:dyDescent="0.25">
      <c r="A8900" t="s">
        <v>0</v>
      </c>
      <c r="B8900" s="1">
        <v>44516</v>
      </c>
      <c r="C8900" s="3">
        <v>0.94402140046296301</v>
      </c>
      <c r="D8900" t="s">
        <v>754</v>
      </c>
      <c r="E8900" t="s">
        <v>70</v>
      </c>
      <c r="R8900" t="s">
        <v>843</v>
      </c>
      <c r="Y8900">
        <f t="shared" si="418"/>
        <v>0</v>
      </c>
      <c r="Z8900">
        <f t="shared" si="419"/>
        <v>0</v>
      </c>
      <c r="AA8900">
        <f t="shared" si="420"/>
        <v>0</v>
      </c>
    </row>
    <row r="8901" spans="1:28" x14ac:dyDescent="0.25">
      <c r="A8901" t="s">
        <v>0</v>
      </c>
      <c r="B8901" s="1">
        <v>44516</v>
      </c>
      <c r="C8901" s="3">
        <v>0.94402140046296301</v>
      </c>
      <c r="D8901" t="s">
        <v>754</v>
      </c>
      <c r="E8901" t="s">
        <v>84</v>
      </c>
      <c r="F8901">
        <v>99.809997999999993</v>
      </c>
      <c r="G8901">
        <v>82.21808</v>
      </c>
      <c r="H8901">
        <v>32.299999999999997</v>
      </c>
      <c r="I8901">
        <v>153.5</v>
      </c>
      <c r="R8901" t="s">
        <v>843</v>
      </c>
      <c r="S8901">
        <v>99.809997999999993</v>
      </c>
      <c r="T8901">
        <v>99.818772999999993</v>
      </c>
      <c r="U8901">
        <v>-1.0399999999999999E-3</v>
      </c>
      <c r="V8901">
        <v>-3.3319999999999999E-3</v>
      </c>
      <c r="W8901">
        <v>-1.6659999999999999E-3</v>
      </c>
      <c r="X8901">
        <v>-5.0000000000000002E-5</v>
      </c>
      <c r="Y8901">
        <f t="shared" si="418"/>
        <v>-3.1199999999999995E-3</v>
      </c>
      <c r="Z8901">
        <f t="shared" si="419"/>
        <v>-9.9959999999999997E-3</v>
      </c>
      <c r="AA8901">
        <f t="shared" si="420"/>
        <v>-4.9979999999999998E-3</v>
      </c>
      <c r="AB8901">
        <v>3000</v>
      </c>
    </row>
    <row r="8902" spans="1:28" hidden="1" x14ac:dyDescent="0.25">
      <c r="A8902" t="s">
        <v>0</v>
      </c>
      <c r="B8902" s="1">
        <v>44516</v>
      </c>
      <c r="C8902" s="3">
        <v>0.9440329282407407</v>
      </c>
      <c r="D8902" t="s">
        <v>754</v>
      </c>
      <c r="E8902" t="s">
        <v>67</v>
      </c>
      <c r="Y8902">
        <f t="shared" si="418"/>
        <v>0</v>
      </c>
      <c r="Z8902">
        <f t="shared" si="419"/>
        <v>0</v>
      </c>
      <c r="AA8902">
        <f t="shared" si="420"/>
        <v>0</v>
      </c>
    </row>
    <row r="8903" spans="1:28" hidden="1" x14ac:dyDescent="0.25">
      <c r="A8903" t="s">
        <v>0</v>
      </c>
      <c r="B8903" s="1">
        <v>44516</v>
      </c>
      <c r="C8903" s="3">
        <v>0.94403297453703694</v>
      </c>
      <c r="D8903" t="s">
        <v>754</v>
      </c>
      <c r="E8903" t="s">
        <v>70</v>
      </c>
      <c r="R8903" t="s">
        <v>844</v>
      </c>
      <c r="Y8903">
        <f t="shared" si="418"/>
        <v>0</v>
      </c>
      <c r="Z8903">
        <f t="shared" si="419"/>
        <v>0</v>
      </c>
      <c r="AA8903">
        <f t="shared" si="420"/>
        <v>0</v>
      </c>
    </row>
    <row r="8904" spans="1:28" x14ac:dyDescent="0.25">
      <c r="A8904" t="s">
        <v>0</v>
      </c>
      <c r="B8904" s="1">
        <v>44516</v>
      </c>
      <c r="C8904" s="3">
        <v>0.94403297453703694</v>
      </c>
      <c r="D8904" t="s">
        <v>754</v>
      </c>
      <c r="E8904" t="s">
        <v>84</v>
      </c>
      <c r="F8904">
        <v>99.800003000000004</v>
      </c>
      <c r="G8904">
        <v>82.147069000000002</v>
      </c>
      <c r="H8904">
        <v>32.299999999999997</v>
      </c>
      <c r="I8904">
        <v>153.5</v>
      </c>
      <c r="R8904" t="s">
        <v>844</v>
      </c>
      <c r="S8904">
        <v>99.800003000000004</v>
      </c>
      <c r="T8904">
        <v>99.814261999999999</v>
      </c>
      <c r="U8904">
        <v>-9.9400000000000009E-4</v>
      </c>
      <c r="V8904">
        <v>3.3319999999999999E-3</v>
      </c>
      <c r="W8904">
        <v>0</v>
      </c>
      <c r="X8904">
        <v>-2.8E-5</v>
      </c>
      <c r="Y8904">
        <f t="shared" si="418"/>
        <v>-2.9820000000000003E-3</v>
      </c>
      <c r="Z8904">
        <f t="shared" si="419"/>
        <v>9.9959999999999997E-3</v>
      </c>
      <c r="AA8904">
        <f t="shared" si="420"/>
        <v>0</v>
      </c>
      <c r="AB8904">
        <v>3000</v>
      </c>
    </row>
    <row r="8905" spans="1:28" hidden="1" x14ac:dyDescent="0.25">
      <c r="A8905" t="s">
        <v>0</v>
      </c>
      <c r="B8905" s="1">
        <v>44516</v>
      </c>
      <c r="C8905" s="3">
        <v>0.94404451388888899</v>
      </c>
      <c r="D8905" t="s">
        <v>754</v>
      </c>
      <c r="E8905" t="s">
        <v>67</v>
      </c>
      <c r="Y8905">
        <f t="shared" si="418"/>
        <v>0</v>
      </c>
      <c r="Z8905">
        <f t="shared" si="419"/>
        <v>0</v>
      </c>
      <c r="AA8905">
        <f t="shared" si="420"/>
        <v>0</v>
      </c>
    </row>
    <row r="8906" spans="1:28" hidden="1" x14ac:dyDescent="0.25">
      <c r="A8906" t="s">
        <v>0</v>
      </c>
      <c r="B8906" s="1">
        <v>44516</v>
      </c>
      <c r="C8906" s="3">
        <v>0.94404454861111109</v>
      </c>
      <c r="D8906" t="s">
        <v>754</v>
      </c>
      <c r="E8906" t="s">
        <v>70</v>
      </c>
      <c r="R8906" t="s">
        <v>845</v>
      </c>
      <c r="Y8906">
        <f t="shared" si="418"/>
        <v>0</v>
      </c>
      <c r="Z8906">
        <f t="shared" si="419"/>
        <v>0</v>
      </c>
      <c r="AA8906">
        <f t="shared" si="420"/>
        <v>0</v>
      </c>
    </row>
    <row r="8907" spans="1:28" x14ac:dyDescent="0.25">
      <c r="A8907" t="s">
        <v>0</v>
      </c>
      <c r="B8907" s="1">
        <v>44516</v>
      </c>
      <c r="C8907" s="3">
        <v>0.94404454861111109</v>
      </c>
      <c r="D8907" t="s">
        <v>754</v>
      </c>
      <c r="E8907" t="s">
        <v>84</v>
      </c>
      <c r="F8907">
        <v>99.809997999999993</v>
      </c>
      <c r="G8907">
        <v>82.063625999999999</v>
      </c>
      <c r="H8907">
        <v>32.299999999999997</v>
      </c>
      <c r="I8907">
        <v>153.5</v>
      </c>
      <c r="R8907" t="s">
        <v>845</v>
      </c>
      <c r="S8907">
        <v>99.809997999999993</v>
      </c>
      <c r="T8907">
        <v>99.808300000000003</v>
      </c>
      <c r="U8907">
        <v>-6.7199999999999996E-4</v>
      </c>
      <c r="V8907">
        <v>-3.3319999999999999E-3</v>
      </c>
      <c r="W8907">
        <v>0</v>
      </c>
      <c r="X8907">
        <v>3.6999999999999998E-5</v>
      </c>
      <c r="Y8907">
        <f t="shared" si="418"/>
        <v>-2.016E-3</v>
      </c>
      <c r="Z8907">
        <f t="shared" si="419"/>
        <v>-9.9959999999999997E-3</v>
      </c>
      <c r="AA8907">
        <f t="shared" si="420"/>
        <v>0</v>
      </c>
      <c r="AB8907">
        <v>3000</v>
      </c>
    </row>
    <row r="8908" spans="1:28" hidden="1" x14ac:dyDescent="0.25">
      <c r="A8908" t="s">
        <v>0</v>
      </c>
      <c r="B8908" s="1">
        <v>44516</v>
      </c>
      <c r="C8908" s="3">
        <v>0.94405608796296292</v>
      </c>
      <c r="D8908" t="s">
        <v>754</v>
      </c>
      <c r="E8908" t="s">
        <v>67</v>
      </c>
      <c r="Y8908">
        <f t="shared" si="418"/>
        <v>0</v>
      </c>
      <c r="Z8908">
        <f t="shared" si="419"/>
        <v>0</v>
      </c>
      <c r="AA8908">
        <f t="shared" si="420"/>
        <v>0</v>
      </c>
    </row>
    <row r="8909" spans="1:28" hidden="1" x14ac:dyDescent="0.25">
      <c r="A8909" t="s">
        <v>0</v>
      </c>
      <c r="B8909" s="1">
        <v>44516</v>
      </c>
      <c r="C8909" s="3">
        <v>0.94405613425925916</v>
      </c>
      <c r="D8909" t="s">
        <v>754</v>
      </c>
      <c r="E8909" t="s">
        <v>70</v>
      </c>
      <c r="R8909" t="s">
        <v>846</v>
      </c>
      <c r="Y8909">
        <f t="shared" si="418"/>
        <v>0</v>
      </c>
      <c r="Z8909">
        <f t="shared" si="419"/>
        <v>0</v>
      </c>
      <c r="AA8909">
        <f t="shared" si="420"/>
        <v>0</v>
      </c>
    </row>
    <row r="8910" spans="1:28" x14ac:dyDescent="0.25">
      <c r="A8910" t="s">
        <v>0</v>
      </c>
      <c r="B8910" s="1">
        <v>44516</v>
      </c>
      <c r="C8910" s="3">
        <v>0.94405613425925916</v>
      </c>
      <c r="D8910" t="s">
        <v>754</v>
      </c>
      <c r="E8910" t="s">
        <v>84</v>
      </c>
      <c r="F8910">
        <v>99.790001000000004</v>
      </c>
      <c r="G8910">
        <v>82.016369999999995</v>
      </c>
      <c r="H8910">
        <v>32.299999999999997</v>
      </c>
      <c r="I8910">
        <v>153.5</v>
      </c>
      <c r="R8910" t="s">
        <v>846</v>
      </c>
      <c r="S8910">
        <v>99.790001000000004</v>
      </c>
      <c r="T8910">
        <v>99.804115999999993</v>
      </c>
      <c r="U8910">
        <v>-3.4000000000000002E-4</v>
      </c>
      <c r="V8910">
        <v>6.6660000000000001E-3</v>
      </c>
      <c r="W8910">
        <v>1.6670000000000001E-3</v>
      </c>
      <c r="X8910">
        <v>1.25E-4</v>
      </c>
      <c r="Y8910">
        <f t="shared" si="418"/>
        <v>-1.0200000000000001E-3</v>
      </c>
      <c r="Z8910">
        <f t="shared" si="419"/>
        <v>1.9998000000000002E-2</v>
      </c>
      <c r="AA8910">
        <f t="shared" si="420"/>
        <v>5.0010000000000002E-3</v>
      </c>
      <c r="AB8910">
        <v>3000</v>
      </c>
    </row>
    <row r="8911" spans="1:28" hidden="1" x14ac:dyDescent="0.25">
      <c r="A8911" t="s">
        <v>0</v>
      </c>
      <c r="B8911" s="1">
        <v>44516</v>
      </c>
      <c r="C8911" s="3">
        <v>0.94406766203703707</v>
      </c>
      <c r="D8911" t="s">
        <v>754</v>
      </c>
      <c r="E8911" t="s">
        <v>67</v>
      </c>
      <c r="Y8911">
        <f t="shared" si="418"/>
        <v>0</v>
      </c>
      <c r="Z8911">
        <f t="shared" si="419"/>
        <v>0</v>
      </c>
      <c r="AA8911">
        <f t="shared" si="420"/>
        <v>0</v>
      </c>
    </row>
    <row r="8912" spans="1:28" hidden="1" x14ac:dyDescent="0.25">
      <c r="A8912" t="s">
        <v>0</v>
      </c>
      <c r="B8912" s="1">
        <v>44516</v>
      </c>
      <c r="C8912" s="3">
        <v>0.94406770833333331</v>
      </c>
      <c r="D8912" t="s">
        <v>754</v>
      </c>
      <c r="E8912" t="s">
        <v>70</v>
      </c>
      <c r="R8912" t="s">
        <v>847</v>
      </c>
      <c r="Y8912">
        <f t="shared" si="418"/>
        <v>0</v>
      </c>
      <c r="Z8912">
        <f t="shared" si="419"/>
        <v>0</v>
      </c>
      <c r="AA8912">
        <f t="shared" si="420"/>
        <v>0</v>
      </c>
    </row>
    <row r="8913" spans="1:32" hidden="1" x14ac:dyDescent="0.25">
      <c r="A8913" t="s">
        <v>0</v>
      </c>
      <c r="B8913" s="1">
        <v>44516</v>
      </c>
      <c r="C8913" s="3">
        <v>0.94406812499999992</v>
      </c>
      <c r="D8913" t="s">
        <v>754</v>
      </c>
      <c r="E8913" t="s">
        <v>200</v>
      </c>
      <c r="Y8913">
        <f t="shared" si="418"/>
        <v>0</v>
      </c>
      <c r="Z8913">
        <f t="shared" si="419"/>
        <v>0</v>
      </c>
      <c r="AA8913">
        <f t="shared" si="420"/>
        <v>0</v>
      </c>
    </row>
    <row r="8914" spans="1:32" x14ac:dyDescent="0.25">
      <c r="A8914" t="s">
        <v>0</v>
      </c>
      <c r="B8914" s="1">
        <v>44516</v>
      </c>
      <c r="C8914" s="3">
        <v>0.94406770833333331</v>
      </c>
      <c r="D8914" t="s">
        <v>754</v>
      </c>
      <c r="E8914" t="s">
        <v>84</v>
      </c>
      <c r="F8914">
        <v>99.790001000000004</v>
      </c>
      <c r="G8914">
        <v>81.929844000000003</v>
      </c>
      <c r="H8914">
        <v>32.299999999999997</v>
      </c>
      <c r="I8914">
        <v>153.5</v>
      </c>
      <c r="R8914" t="s">
        <v>847</v>
      </c>
      <c r="S8914">
        <v>99.790001000000004</v>
      </c>
      <c r="T8914">
        <v>99.803123999999997</v>
      </c>
      <c r="U8914">
        <v>-5.5000000000000002E-5</v>
      </c>
      <c r="V8914">
        <v>0</v>
      </c>
      <c r="W8914">
        <v>3.333E-3</v>
      </c>
      <c r="X8914">
        <v>2.2100000000000001E-4</v>
      </c>
      <c r="Y8914">
        <f t="shared" si="418"/>
        <v>-1.65E-4</v>
      </c>
      <c r="Z8914">
        <f t="shared" si="419"/>
        <v>0</v>
      </c>
      <c r="AA8914">
        <f t="shared" si="420"/>
        <v>9.9990000000000009E-3</v>
      </c>
      <c r="AB8914">
        <v>3000</v>
      </c>
    </row>
    <row r="8915" spans="1:32" hidden="1" x14ac:dyDescent="0.25">
      <c r="A8915" t="s">
        <v>0</v>
      </c>
      <c r="B8915" s="1">
        <v>44516</v>
      </c>
      <c r="C8915" s="3">
        <v>0.94407923611111111</v>
      </c>
      <c r="D8915" t="s">
        <v>754</v>
      </c>
      <c r="E8915" t="s">
        <v>67</v>
      </c>
      <c r="Y8915">
        <f t="shared" si="418"/>
        <v>0</v>
      </c>
      <c r="Z8915">
        <f t="shared" si="419"/>
        <v>0</v>
      </c>
      <c r="AA8915">
        <f t="shared" si="420"/>
        <v>0</v>
      </c>
    </row>
    <row r="8916" spans="1:32" hidden="1" x14ac:dyDescent="0.25">
      <c r="A8916" t="s">
        <v>0</v>
      </c>
      <c r="B8916" s="1">
        <v>44516</v>
      </c>
      <c r="C8916" s="3">
        <v>0.94407928240740746</v>
      </c>
      <c r="D8916" t="s">
        <v>754</v>
      </c>
      <c r="E8916" t="s">
        <v>70</v>
      </c>
      <c r="R8916" t="s">
        <v>848</v>
      </c>
      <c r="Y8916">
        <f t="shared" si="418"/>
        <v>0</v>
      </c>
      <c r="Z8916">
        <f t="shared" si="419"/>
        <v>0</v>
      </c>
      <c r="AA8916">
        <f t="shared" si="420"/>
        <v>0</v>
      </c>
    </row>
    <row r="8917" spans="1:32" x14ac:dyDescent="0.25">
      <c r="A8917" t="s">
        <v>0</v>
      </c>
      <c r="B8917" s="1">
        <v>44516</v>
      </c>
      <c r="C8917" s="3">
        <v>0.94407928240740746</v>
      </c>
      <c r="D8917" t="s">
        <v>754</v>
      </c>
      <c r="E8917" t="s">
        <v>84</v>
      </c>
      <c r="F8917">
        <v>99.809997999999993</v>
      </c>
      <c r="G8917">
        <v>81.842982000000006</v>
      </c>
      <c r="H8917">
        <v>32.299999999999997</v>
      </c>
      <c r="I8917">
        <v>153.5</v>
      </c>
      <c r="R8917" t="s">
        <v>848</v>
      </c>
      <c r="S8917">
        <v>99.809997999999993</v>
      </c>
      <c r="T8917">
        <v>99.803619999999995</v>
      </c>
      <c r="U8917">
        <v>2.5300000000000002E-4</v>
      </c>
      <c r="V8917">
        <v>-6.6660000000000001E-3</v>
      </c>
      <c r="W8917">
        <v>-3.333E-3</v>
      </c>
      <c r="X8917">
        <v>3.1199999999999999E-4</v>
      </c>
      <c r="Y8917">
        <f t="shared" si="418"/>
        <v>7.5900000000000013E-4</v>
      </c>
      <c r="Z8917">
        <f t="shared" si="419"/>
        <v>-1.9998000000000002E-2</v>
      </c>
      <c r="AA8917">
        <f t="shared" si="420"/>
        <v>-9.9990000000000009E-3</v>
      </c>
      <c r="AB8917">
        <v>3000</v>
      </c>
    </row>
    <row r="8918" spans="1:32" hidden="1" x14ac:dyDescent="0.25">
      <c r="A8918" t="s">
        <v>0</v>
      </c>
      <c r="B8918" s="1">
        <v>44516</v>
      </c>
      <c r="C8918" s="3">
        <v>0.94409070601851852</v>
      </c>
      <c r="D8918" t="s">
        <v>754</v>
      </c>
      <c r="E8918" t="s">
        <v>70</v>
      </c>
      <c r="R8918" t="s">
        <v>849</v>
      </c>
      <c r="Y8918">
        <f t="shared" si="418"/>
        <v>0</v>
      </c>
      <c r="Z8918">
        <f t="shared" si="419"/>
        <v>0</v>
      </c>
      <c r="AA8918">
        <f t="shared" si="420"/>
        <v>0</v>
      </c>
    </row>
    <row r="8919" spans="1:32" x14ac:dyDescent="0.25">
      <c r="A8919" t="s">
        <v>0</v>
      </c>
      <c r="B8919" s="1">
        <v>44516</v>
      </c>
      <c r="C8919" s="3">
        <v>0.94409070601851852</v>
      </c>
      <c r="D8919" t="s">
        <v>754</v>
      </c>
      <c r="E8919" t="s">
        <v>84</v>
      </c>
      <c r="F8919">
        <v>99.82</v>
      </c>
      <c r="G8919">
        <v>81.842982000000006</v>
      </c>
      <c r="H8919">
        <v>32.299999999999997</v>
      </c>
      <c r="I8919">
        <v>153.5</v>
      </c>
      <c r="R8919" t="s">
        <v>849</v>
      </c>
      <c r="S8919">
        <v>99.82</v>
      </c>
      <c r="T8919">
        <v>99.803115000000005</v>
      </c>
      <c r="U8919">
        <v>5.5999999999999995E-4</v>
      </c>
      <c r="V8919">
        <v>-3.3340000000000002E-3</v>
      </c>
      <c r="W8919">
        <v>-5.0000000000000001E-3</v>
      </c>
      <c r="X8919">
        <v>3.8900000000000002E-4</v>
      </c>
      <c r="Y8919">
        <f t="shared" si="418"/>
        <v>1.6799999999999999E-3</v>
      </c>
      <c r="Z8919">
        <f t="shared" si="419"/>
        <v>-1.0002E-2</v>
      </c>
      <c r="AA8919">
        <f t="shared" si="420"/>
        <v>-1.4999999999999999E-2</v>
      </c>
      <c r="AB8919">
        <v>3000</v>
      </c>
    </row>
    <row r="8920" spans="1:32" hidden="1" x14ac:dyDescent="0.25">
      <c r="A8920" t="s">
        <v>0</v>
      </c>
      <c r="B8920" s="1">
        <v>44516</v>
      </c>
      <c r="C8920" s="3">
        <v>0.94409137731481485</v>
      </c>
      <c r="D8920" t="s">
        <v>754</v>
      </c>
      <c r="E8920" t="s">
        <v>67</v>
      </c>
      <c r="Y8920">
        <f t="shared" si="418"/>
        <v>0</v>
      </c>
      <c r="Z8920">
        <f t="shared" si="419"/>
        <v>0</v>
      </c>
      <c r="AA8920">
        <f t="shared" si="420"/>
        <v>0</v>
      </c>
    </row>
    <row r="8921" spans="1:32" hidden="1" x14ac:dyDescent="0.25">
      <c r="A8921" t="s">
        <v>0</v>
      </c>
      <c r="B8921" s="1">
        <v>44516</v>
      </c>
      <c r="C8921" s="3">
        <v>0.94410259259259266</v>
      </c>
      <c r="D8921" t="s">
        <v>754</v>
      </c>
      <c r="E8921" t="s">
        <v>70</v>
      </c>
      <c r="R8921" t="s">
        <v>850</v>
      </c>
      <c r="Y8921">
        <f t="shared" si="418"/>
        <v>0</v>
      </c>
      <c r="Z8921">
        <f t="shared" si="419"/>
        <v>0</v>
      </c>
      <c r="AA8921">
        <f t="shared" si="420"/>
        <v>0</v>
      </c>
    </row>
    <row r="8922" spans="1:32" x14ac:dyDescent="0.25">
      <c r="A8922" t="s">
        <v>0</v>
      </c>
      <c r="B8922" s="1">
        <v>44516</v>
      </c>
      <c r="C8922" s="3">
        <v>0.94410259259259266</v>
      </c>
      <c r="D8922" t="s">
        <v>754</v>
      </c>
      <c r="E8922" t="s">
        <v>84</v>
      </c>
      <c r="F8922">
        <v>99.800003000000004</v>
      </c>
      <c r="G8922">
        <v>81.773876000000001</v>
      </c>
      <c r="H8922">
        <v>32.299999999999997</v>
      </c>
      <c r="I8922">
        <v>153.5</v>
      </c>
      <c r="R8922" t="s">
        <v>850</v>
      </c>
      <c r="S8922">
        <v>99.800003000000004</v>
      </c>
      <c r="T8922">
        <v>99.800923999999995</v>
      </c>
      <c r="U8922">
        <v>7.7899999999999996E-4</v>
      </c>
      <c r="V8922">
        <v>6.6660000000000001E-3</v>
      </c>
      <c r="W8922">
        <v>1.6659999999999999E-3</v>
      </c>
      <c r="X8922">
        <v>4.4799999999999999E-4</v>
      </c>
      <c r="Y8922">
        <f t="shared" si="418"/>
        <v>2.3369999999999997E-3</v>
      </c>
      <c r="Z8922">
        <f t="shared" si="419"/>
        <v>1.9998000000000002E-2</v>
      </c>
      <c r="AA8922">
        <f t="shared" si="420"/>
        <v>4.9979999999999998E-3</v>
      </c>
      <c r="AB8922">
        <v>3000</v>
      </c>
    </row>
    <row r="8923" spans="1:32" hidden="1" x14ac:dyDescent="0.25">
      <c r="A8923" t="s">
        <v>0</v>
      </c>
      <c r="B8923" s="1">
        <v>44516</v>
      </c>
      <c r="C8923" s="3">
        <v>0.94410350694444445</v>
      </c>
      <c r="D8923" t="s">
        <v>754</v>
      </c>
      <c r="E8923" t="s">
        <v>67</v>
      </c>
      <c r="Y8923">
        <f t="shared" si="418"/>
        <v>0</v>
      </c>
      <c r="Z8923">
        <f t="shared" si="419"/>
        <v>0</v>
      </c>
      <c r="AA8923">
        <f t="shared" si="420"/>
        <v>0</v>
      </c>
    </row>
    <row r="8924" spans="1:32" hidden="1" x14ac:dyDescent="0.25">
      <c r="A8924" t="s">
        <v>0</v>
      </c>
      <c r="B8924" s="1">
        <v>44516</v>
      </c>
      <c r="C8924" s="3">
        <v>0.94410359953703704</v>
      </c>
      <c r="D8924" t="s">
        <v>754</v>
      </c>
      <c r="E8924" t="s">
        <v>68</v>
      </c>
      <c r="F8924">
        <v>99.800003000000004</v>
      </c>
      <c r="G8924">
        <v>81.701983999999996</v>
      </c>
      <c r="H8924">
        <v>32.274999999999999</v>
      </c>
      <c r="I8924">
        <v>760</v>
      </c>
      <c r="J8924">
        <v>488.84715399999999</v>
      </c>
      <c r="K8924">
        <v>23006.582194999999</v>
      </c>
      <c r="M8924">
        <v>32.274999999999999</v>
      </c>
      <c r="N8924">
        <v>180.5</v>
      </c>
      <c r="O8924">
        <v>458.55982899999998</v>
      </c>
      <c r="P8924">
        <v>2300.604495</v>
      </c>
      <c r="Y8924">
        <f t="shared" si="418"/>
        <v>0</v>
      </c>
      <c r="Z8924">
        <f t="shared" si="419"/>
        <v>0</v>
      </c>
      <c r="AA8924">
        <f t="shared" si="420"/>
        <v>0</v>
      </c>
      <c r="AC8924">
        <v>1275.410034</v>
      </c>
      <c r="AD8924">
        <v>12.67</v>
      </c>
      <c r="AE8924">
        <v>35.029998999999997</v>
      </c>
      <c r="AF8924">
        <v>12.67</v>
      </c>
    </row>
    <row r="8925" spans="1:32" hidden="1" x14ac:dyDescent="0.25">
      <c r="A8925" t="s">
        <v>0</v>
      </c>
      <c r="B8925" s="1">
        <v>44516</v>
      </c>
      <c r="C8925" s="3">
        <v>0.94410464120370374</v>
      </c>
      <c r="D8925" t="s">
        <v>754</v>
      </c>
      <c r="E8925" t="s">
        <v>69</v>
      </c>
      <c r="Y8925">
        <f t="shared" si="418"/>
        <v>0</v>
      </c>
      <c r="Z8925">
        <f t="shared" si="419"/>
        <v>0</v>
      </c>
      <c r="AA8925">
        <f t="shared" si="420"/>
        <v>0</v>
      </c>
    </row>
    <row r="8926" spans="1:32" hidden="1" x14ac:dyDescent="0.25">
      <c r="A8926" t="s">
        <v>0</v>
      </c>
      <c r="B8926" s="1">
        <v>44516</v>
      </c>
      <c r="C8926" s="3">
        <v>0.94410472222222219</v>
      </c>
      <c r="D8926" t="s">
        <v>754</v>
      </c>
      <c r="E8926" t="s">
        <v>109</v>
      </c>
      <c r="L8926" t="s">
        <v>116</v>
      </c>
      <c r="Y8926">
        <f t="shared" si="418"/>
        <v>0</v>
      </c>
      <c r="Z8926">
        <f t="shared" si="419"/>
        <v>0</v>
      </c>
      <c r="AA8926">
        <f t="shared" si="420"/>
        <v>0</v>
      </c>
    </row>
    <row r="8927" spans="1:32" hidden="1" x14ac:dyDescent="0.25">
      <c r="A8927" t="s">
        <v>0</v>
      </c>
      <c r="B8927" s="1">
        <v>44516</v>
      </c>
      <c r="C8927" s="3">
        <v>0.94410473379629634</v>
      </c>
      <c r="D8927" t="s">
        <v>754</v>
      </c>
      <c r="E8927" t="s">
        <v>109</v>
      </c>
      <c r="L8927" t="s">
        <v>851</v>
      </c>
      <c r="Y8927">
        <f t="shared" si="418"/>
        <v>0</v>
      </c>
      <c r="Z8927">
        <f t="shared" si="419"/>
        <v>0</v>
      </c>
      <c r="AA8927">
        <f t="shared" si="420"/>
        <v>0</v>
      </c>
    </row>
    <row r="8928" spans="1:32" hidden="1" x14ac:dyDescent="0.25">
      <c r="A8928" t="s">
        <v>0</v>
      </c>
      <c r="B8928" s="1">
        <v>44516</v>
      </c>
      <c r="C8928" s="3">
        <v>0.94410703703703713</v>
      </c>
      <c r="D8928" t="s">
        <v>754</v>
      </c>
      <c r="E8928" t="s">
        <v>109</v>
      </c>
      <c r="L8928" t="s">
        <v>118</v>
      </c>
      <c r="Y8928">
        <f t="shared" si="418"/>
        <v>0</v>
      </c>
      <c r="Z8928">
        <f t="shared" si="419"/>
        <v>0</v>
      </c>
      <c r="AA8928">
        <f t="shared" si="420"/>
        <v>0</v>
      </c>
    </row>
    <row r="8929" spans="1:28" hidden="1" x14ac:dyDescent="0.25">
      <c r="A8929" t="s">
        <v>0</v>
      </c>
      <c r="B8929" s="1">
        <v>44516</v>
      </c>
      <c r="C8929" s="3">
        <v>0.94410704861111105</v>
      </c>
      <c r="D8929" t="s">
        <v>754</v>
      </c>
      <c r="E8929" t="s">
        <v>109</v>
      </c>
      <c r="L8929" t="s">
        <v>852</v>
      </c>
      <c r="Y8929">
        <f t="shared" si="418"/>
        <v>0</v>
      </c>
      <c r="Z8929">
        <f t="shared" si="419"/>
        <v>0</v>
      </c>
      <c r="AA8929">
        <f t="shared" si="420"/>
        <v>0</v>
      </c>
    </row>
    <row r="8930" spans="1:28" hidden="1" x14ac:dyDescent="0.25">
      <c r="A8930" t="s">
        <v>0</v>
      </c>
      <c r="B8930" s="1">
        <v>44516</v>
      </c>
      <c r="C8930" s="3">
        <v>0.94410935185185185</v>
      </c>
      <c r="D8930" t="s">
        <v>754</v>
      </c>
      <c r="E8930" t="s">
        <v>109</v>
      </c>
      <c r="L8930" t="s">
        <v>119</v>
      </c>
      <c r="Y8930">
        <f t="shared" si="418"/>
        <v>0</v>
      </c>
      <c r="Z8930">
        <f t="shared" si="419"/>
        <v>0</v>
      </c>
      <c r="AA8930">
        <f t="shared" si="420"/>
        <v>0</v>
      </c>
    </row>
    <row r="8931" spans="1:28" hidden="1" x14ac:dyDescent="0.25">
      <c r="A8931" t="s">
        <v>0</v>
      </c>
      <c r="B8931" s="1">
        <v>44516</v>
      </c>
      <c r="C8931" s="3">
        <v>0.94410937500000003</v>
      </c>
      <c r="D8931" t="s">
        <v>754</v>
      </c>
      <c r="E8931" t="s">
        <v>109</v>
      </c>
      <c r="L8931" t="s">
        <v>853</v>
      </c>
      <c r="Y8931">
        <f t="shared" si="418"/>
        <v>0</v>
      </c>
      <c r="Z8931">
        <f t="shared" si="419"/>
        <v>0</v>
      </c>
      <c r="AA8931">
        <f t="shared" si="420"/>
        <v>0</v>
      </c>
    </row>
    <row r="8932" spans="1:28" hidden="1" x14ac:dyDescent="0.25">
      <c r="A8932" t="s">
        <v>0</v>
      </c>
      <c r="B8932" s="1">
        <v>44516</v>
      </c>
      <c r="C8932" s="3">
        <v>0.94411167824074071</v>
      </c>
      <c r="D8932" t="s">
        <v>754</v>
      </c>
      <c r="E8932" t="s">
        <v>109</v>
      </c>
      <c r="L8932" t="s">
        <v>120</v>
      </c>
      <c r="Y8932">
        <f t="shared" si="418"/>
        <v>0</v>
      </c>
      <c r="Z8932">
        <f t="shared" si="419"/>
        <v>0</v>
      </c>
      <c r="AA8932">
        <f t="shared" si="420"/>
        <v>0</v>
      </c>
    </row>
    <row r="8933" spans="1:28" hidden="1" x14ac:dyDescent="0.25">
      <c r="A8933" t="s">
        <v>0</v>
      </c>
      <c r="B8933" s="1">
        <v>44516</v>
      </c>
      <c r="C8933" s="3">
        <v>0.94411168981481486</v>
      </c>
      <c r="D8933" t="s">
        <v>754</v>
      </c>
      <c r="E8933" t="s">
        <v>109</v>
      </c>
      <c r="L8933" t="s">
        <v>213</v>
      </c>
      <c r="Y8933">
        <f t="shared" si="418"/>
        <v>0</v>
      </c>
      <c r="Z8933">
        <f t="shared" si="419"/>
        <v>0</v>
      </c>
      <c r="AA8933">
        <f t="shared" si="420"/>
        <v>0</v>
      </c>
    </row>
    <row r="8934" spans="1:28" hidden="1" x14ac:dyDescent="0.25">
      <c r="A8934" t="s">
        <v>0</v>
      </c>
      <c r="B8934" s="1">
        <v>44516</v>
      </c>
      <c r="C8934" s="3">
        <v>0.9441138194444445</v>
      </c>
      <c r="D8934" t="s">
        <v>754</v>
      </c>
      <c r="E8934" t="s">
        <v>70</v>
      </c>
      <c r="R8934" t="s">
        <v>854</v>
      </c>
      <c r="Y8934">
        <f t="shared" si="418"/>
        <v>0</v>
      </c>
      <c r="Z8934">
        <f t="shared" si="419"/>
        <v>0</v>
      </c>
      <c r="AA8934">
        <f t="shared" si="420"/>
        <v>0</v>
      </c>
    </row>
    <row r="8935" spans="1:28" x14ac:dyDescent="0.25">
      <c r="A8935" t="s">
        <v>0</v>
      </c>
      <c r="B8935" s="1">
        <v>44516</v>
      </c>
      <c r="C8935" s="3">
        <v>0.9441138194444445</v>
      </c>
      <c r="D8935" t="s">
        <v>754</v>
      </c>
      <c r="E8935" t="s">
        <v>84</v>
      </c>
      <c r="F8935">
        <v>99.82</v>
      </c>
      <c r="G8935">
        <v>81.701983999999996</v>
      </c>
      <c r="H8935">
        <v>32.299999999999997</v>
      </c>
      <c r="I8935">
        <v>153.5</v>
      </c>
      <c r="R8935" t="s">
        <v>854</v>
      </c>
      <c r="S8935">
        <v>99.82</v>
      </c>
      <c r="T8935">
        <v>99.799114000000003</v>
      </c>
      <c r="U8935">
        <v>8.0999999999999996E-4</v>
      </c>
      <c r="V8935">
        <v>-6.6660000000000001E-3</v>
      </c>
      <c r="W8935">
        <v>0</v>
      </c>
      <c r="X8935">
        <v>4.84E-4</v>
      </c>
      <c r="Y8935">
        <f t="shared" si="418"/>
        <v>2.4299999999999999E-3</v>
      </c>
      <c r="Z8935">
        <f t="shared" si="419"/>
        <v>-1.9998000000000002E-2</v>
      </c>
      <c r="AA8935">
        <f t="shared" si="420"/>
        <v>0</v>
      </c>
      <c r="AB8935">
        <v>3000</v>
      </c>
    </row>
    <row r="8936" spans="1:28" hidden="1" x14ac:dyDescent="0.25">
      <c r="A8936" t="s">
        <v>0</v>
      </c>
      <c r="B8936" s="1">
        <v>44516</v>
      </c>
      <c r="C8936" s="3">
        <v>0.94411642361111114</v>
      </c>
      <c r="D8936" t="s">
        <v>754</v>
      </c>
      <c r="E8936" t="s">
        <v>67</v>
      </c>
      <c r="Y8936">
        <f t="shared" si="418"/>
        <v>0</v>
      </c>
      <c r="Z8936">
        <f t="shared" si="419"/>
        <v>0</v>
      </c>
      <c r="AA8936">
        <f t="shared" si="420"/>
        <v>0</v>
      </c>
    </row>
    <row r="8937" spans="1:28" hidden="1" x14ac:dyDescent="0.25">
      <c r="A8937" t="s">
        <v>0</v>
      </c>
      <c r="B8937" s="1">
        <v>44516</v>
      </c>
      <c r="C8937" s="3">
        <v>0.94412540509259257</v>
      </c>
      <c r="D8937" t="s">
        <v>754</v>
      </c>
      <c r="E8937" t="s">
        <v>70</v>
      </c>
      <c r="R8937" t="s">
        <v>855</v>
      </c>
      <c r="Y8937">
        <f t="shared" si="418"/>
        <v>0</v>
      </c>
      <c r="Z8937">
        <f t="shared" si="419"/>
        <v>0</v>
      </c>
      <c r="AA8937">
        <f t="shared" si="420"/>
        <v>0</v>
      </c>
    </row>
    <row r="8938" spans="1:28" x14ac:dyDescent="0.25">
      <c r="A8938" t="s">
        <v>0</v>
      </c>
      <c r="B8938" s="1">
        <v>44516</v>
      </c>
      <c r="C8938" s="3">
        <v>0.94412540509259257</v>
      </c>
      <c r="D8938" t="s">
        <v>754</v>
      </c>
      <c r="E8938" t="s">
        <v>84</v>
      </c>
      <c r="F8938">
        <v>99.800003000000004</v>
      </c>
      <c r="G8938">
        <v>81.657084999999995</v>
      </c>
      <c r="H8938">
        <v>32.299999999999997</v>
      </c>
      <c r="I8938">
        <v>153.5</v>
      </c>
      <c r="R8938" t="s">
        <v>855</v>
      </c>
      <c r="S8938">
        <v>99.800003000000004</v>
      </c>
      <c r="T8938">
        <v>99.800495999999995</v>
      </c>
      <c r="U8938">
        <v>5.6700000000000001E-4</v>
      </c>
      <c r="V8938">
        <v>6.6660000000000001E-3</v>
      </c>
      <c r="W8938">
        <v>0</v>
      </c>
      <c r="X8938">
        <v>4.8999999999999998E-4</v>
      </c>
      <c r="Y8938">
        <f t="shared" si="418"/>
        <v>1.701E-3</v>
      </c>
      <c r="Z8938">
        <f t="shared" si="419"/>
        <v>1.9998000000000002E-2</v>
      </c>
      <c r="AA8938">
        <f t="shared" si="420"/>
        <v>0</v>
      </c>
      <c r="AB8938">
        <v>3000</v>
      </c>
    </row>
    <row r="8939" spans="1:28" hidden="1" x14ac:dyDescent="0.25">
      <c r="A8939" t="s">
        <v>0</v>
      </c>
      <c r="B8939" s="1">
        <v>44516</v>
      </c>
      <c r="C8939" s="3">
        <v>0.94412799768518518</v>
      </c>
      <c r="D8939" t="s">
        <v>754</v>
      </c>
      <c r="E8939" t="s">
        <v>67</v>
      </c>
      <c r="Y8939">
        <f t="shared" si="418"/>
        <v>0</v>
      </c>
      <c r="Z8939">
        <f t="shared" si="419"/>
        <v>0</v>
      </c>
      <c r="AA8939">
        <f t="shared" si="420"/>
        <v>0</v>
      </c>
    </row>
    <row r="8940" spans="1:28" hidden="1" x14ac:dyDescent="0.25">
      <c r="A8940" t="s">
        <v>0</v>
      </c>
      <c r="B8940" s="1">
        <v>44516</v>
      </c>
      <c r="C8940" s="3">
        <v>0.94413699074074076</v>
      </c>
      <c r="D8940" t="s">
        <v>754</v>
      </c>
      <c r="E8940" t="s">
        <v>70</v>
      </c>
      <c r="R8940" t="s">
        <v>856</v>
      </c>
      <c r="Y8940">
        <f t="shared" si="418"/>
        <v>0</v>
      </c>
      <c r="Z8940">
        <f t="shared" si="419"/>
        <v>0</v>
      </c>
      <c r="AA8940">
        <f t="shared" si="420"/>
        <v>0</v>
      </c>
    </row>
    <row r="8941" spans="1:28" x14ac:dyDescent="0.25">
      <c r="A8941" t="s">
        <v>0</v>
      </c>
      <c r="B8941" s="1">
        <v>44516</v>
      </c>
      <c r="C8941" s="3">
        <v>0.94413699074074076</v>
      </c>
      <c r="D8941" t="s">
        <v>754</v>
      </c>
      <c r="E8941" t="s">
        <v>84</v>
      </c>
      <c r="F8941">
        <v>99.830001999999993</v>
      </c>
      <c r="G8941">
        <v>81.619495999999998</v>
      </c>
      <c r="H8941">
        <v>32.299999999999997</v>
      </c>
      <c r="I8941">
        <v>153.5</v>
      </c>
      <c r="R8941" t="s">
        <v>856</v>
      </c>
      <c r="S8941">
        <v>99.830001999999993</v>
      </c>
      <c r="T8941">
        <v>99.804795999999996</v>
      </c>
      <c r="U8941">
        <v>1.45E-4</v>
      </c>
      <c r="V8941">
        <v>-0.01</v>
      </c>
      <c r="W8941">
        <v>-1.6670000000000001E-3</v>
      </c>
      <c r="X8941">
        <v>4.5300000000000001E-4</v>
      </c>
      <c r="Y8941">
        <f t="shared" si="418"/>
        <v>4.35E-4</v>
      </c>
      <c r="Z8941">
        <f t="shared" si="419"/>
        <v>-0.03</v>
      </c>
      <c r="AA8941">
        <f t="shared" si="420"/>
        <v>-5.0010000000000002E-3</v>
      </c>
      <c r="AB8941">
        <v>3000</v>
      </c>
    </row>
    <row r="8942" spans="1:28" hidden="1" x14ac:dyDescent="0.25">
      <c r="A8942" t="s">
        <v>0</v>
      </c>
      <c r="B8942" s="1">
        <v>44516</v>
      </c>
      <c r="C8942" s="3">
        <v>0.94413957175925933</v>
      </c>
      <c r="D8942" t="s">
        <v>754</v>
      </c>
      <c r="E8942" t="s">
        <v>67</v>
      </c>
      <c r="Y8942">
        <f t="shared" si="418"/>
        <v>0</v>
      </c>
      <c r="Z8942">
        <f t="shared" si="419"/>
        <v>0</v>
      </c>
      <c r="AA8942">
        <f t="shared" si="420"/>
        <v>0</v>
      </c>
    </row>
    <row r="8943" spans="1:28" hidden="1" x14ac:dyDescent="0.25">
      <c r="A8943" t="s">
        <v>0</v>
      </c>
      <c r="B8943" s="1">
        <v>44516</v>
      </c>
      <c r="C8943" s="3">
        <v>0.944148599537037</v>
      </c>
      <c r="D8943" t="s">
        <v>754</v>
      </c>
      <c r="E8943" t="s">
        <v>70</v>
      </c>
      <c r="R8943" t="s">
        <v>857</v>
      </c>
      <c r="Y8943">
        <f t="shared" si="418"/>
        <v>0</v>
      </c>
      <c r="Z8943">
        <f t="shared" si="419"/>
        <v>0</v>
      </c>
      <c r="AA8943">
        <f t="shared" si="420"/>
        <v>0</v>
      </c>
    </row>
    <row r="8944" spans="1:28" hidden="1" x14ac:dyDescent="0.25">
      <c r="A8944" t="s">
        <v>0</v>
      </c>
      <c r="B8944" s="1">
        <v>44516</v>
      </c>
      <c r="C8944" s="3">
        <v>0.94414895833333334</v>
      </c>
      <c r="D8944" t="s">
        <v>754</v>
      </c>
      <c r="E8944" t="s">
        <v>200</v>
      </c>
      <c r="Y8944">
        <f t="shared" si="418"/>
        <v>0</v>
      </c>
      <c r="Z8944">
        <f t="shared" si="419"/>
        <v>0</v>
      </c>
      <c r="AA8944">
        <f t="shared" si="420"/>
        <v>0</v>
      </c>
    </row>
    <row r="8945" spans="1:28" x14ac:dyDescent="0.25">
      <c r="A8945" t="s">
        <v>0</v>
      </c>
      <c r="B8945" s="1">
        <v>44516</v>
      </c>
      <c r="C8945" s="3">
        <v>0.944148599537037</v>
      </c>
      <c r="D8945" t="s">
        <v>754</v>
      </c>
      <c r="E8945" t="s">
        <v>84</v>
      </c>
      <c r="F8945">
        <v>99.830001999999993</v>
      </c>
      <c r="G8945">
        <v>81.498451000000003</v>
      </c>
      <c r="H8945">
        <v>32.299999999999997</v>
      </c>
      <c r="I8945">
        <v>153.5</v>
      </c>
      <c r="R8945" t="s">
        <v>857</v>
      </c>
      <c r="S8945">
        <v>99.830001999999993</v>
      </c>
      <c r="T8945">
        <v>99.808728000000002</v>
      </c>
      <c r="U8945">
        <v>-1.9000000000000001E-4</v>
      </c>
      <c r="V8945">
        <v>0</v>
      </c>
      <c r="W8945">
        <v>-5.0000000000000001E-3</v>
      </c>
      <c r="X8945">
        <v>3.8499999999999998E-4</v>
      </c>
      <c r="Y8945">
        <f t="shared" si="418"/>
        <v>-5.6999999999999998E-4</v>
      </c>
      <c r="Z8945">
        <f t="shared" si="419"/>
        <v>0</v>
      </c>
      <c r="AA8945">
        <f t="shared" si="420"/>
        <v>-1.4999999999999999E-2</v>
      </c>
      <c r="AB8945">
        <v>3000</v>
      </c>
    </row>
    <row r="8946" spans="1:28" hidden="1" x14ac:dyDescent="0.25">
      <c r="A8946" t="s">
        <v>0</v>
      </c>
      <c r="B8946" s="1">
        <v>44516</v>
      </c>
      <c r="C8946" s="3">
        <v>0.94415114583333326</v>
      </c>
      <c r="D8946" t="s">
        <v>754</v>
      </c>
      <c r="E8946" t="s">
        <v>67</v>
      </c>
      <c r="Y8946">
        <f t="shared" si="418"/>
        <v>0</v>
      </c>
      <c r="Z8946">
        <f t="shared" si="419"/>
        <v>0</v>
      </c>
      <c r="AA8946">
        <f t="shared" si="420"/>
        <v>0</v>
      </c>
    </row>
    <row r="8947" spans="1:28" hidden="1" x14ac:dyDescent="0.25">
      <c r="A8947" t="s">
        <v>0</v>
      </c>
      <c r="B8947" s="1">
        <v>44516</v>
      </c>
      <c r="C8947" s="3">
        <v>0.94416037037037037</v>
      </c>
      <c r="D8947" t="s">
        <v>754</v>
      </c>
      <c r="E8947" t="s">
        <v>70</v>
      </c>
      <c r="R8947" t="s">
        <v>858</v>
      </c>
      <c r="Y8947">
        <f t="shared" si="418"/>
        <v>0</v>
      </c>
      <c r="Z8947">
        <f t="shared" si="419"/>
        <v>0</v>
      </c>
      <c r="AA8947">
        <f t="shared" si="420"/>
        <v>0</v>
      </c>
    </row>
    <row r="8948" spans="1:28" hidden="1" x14ac:dyDescent="0.25">
      <c r="A8948" t="s">
        <v>0</v>
      </c>
      <c r="B8948" s="1">
        <v>44516</v>
      </c>
      <c r="C8948" s="3">
        <v>0.94416076388888881</v>
      </c>
      <c r="D8948" t="s">
        <v>754</v>
      </c>
      <c r="E8948" t="s">
        <v>789</v>
      </c>
      <c r="Y8948">
        <f t="shared" si="418"/>
        <v>0</v>
      </c>
      <c r="Z8948">
        <f t="shared" si="419"/>
        <v>0</v>
      </c>
      <c r="AA8948">
        <f t="shared" si="420"/>
        <v>0</v>
      </c>
    </row>
    <row r="8949" spans="1:28" x14ac:dyDescent="0.25">
      <c r="A8949" t="s">
        <v>0</v>
      </c>
      <c r="B8949" s="1">
        <v>44516</v>
      </c>
      <c r="C8949" s="3">
        <v>0.94416037037037037</v>
      </c>
      <c r="D8949" t="s">
        <v>754</v>
      </c>
      <c r="E8949" t="s">
        <v>84</v>
      </c>
      <c r="F8949">
        <v>99.830001999999993</v>
      </c>
      <c r="G8949">
        <v>81.437855999999996</v>
      </c>
      <c r="H8949">
        <v>32.299999999999997</v>
      </c>
      <c r="I8949">
        <v>153.5</v>
      </c>
      <c r="R8949" t="s">
        <v>858</v>
      </c>
      <c r="S8949">
        <v>99.830001999999993</v>
      </c>
      <c r="T8949">
        <v>99.810565999999994</v>
      </c>
      <c r="U8949">
        <v>-3.0699999999999998E-4</v>
      </c>
      <c r="V8949">
        <v>0</v>
      </c>
      <c r="W8949">
        <v>0</v>
      </c>
      <c r="X8949">
        <v>2.9300000000000002E-4</v>
      </c>
      <c r="Y8949">
        <f t="shared" si="418"/>
        <v>-9.2099999999999994E-4</v>
      </c>
      <c r="Z8949">
        <f t="shared" si="419"/>
        <v>0</v>
      </c>
      <c r="AA8949">
        <f t="shared" si="420"/>
        <v>0</v>
      </c>
      <c r="AB8949">
        <v>3000</v>
      </c>
    </row>
    <row r="8950" spans="1:28" hidden="1" x14ac:dyDescent="0.25">
      <c r="A8950" t="s">
        <v>0</v>
      </c>
      <c r="B8950" s="1">
        <v>44516</v>
      </c>
      <c r="C8950" s="3">
        <v>0.94416271990740741</v>
      </c>
      <c r="D8950" t="s">
        <v>754</v>
      </c>
      <c r="E8950" t="s">
        <v>67</v>
      </c>
      <c r="Y8950">
        <f t="shared" si="418"/>
        <v>0</v>
      </c>
      <c r="Z8950">
        <f t="shared" si="419"/>
        <v>0</v>
      </c>
      <c r="AA8950">
        <f t="shared" si="420"/>
        <v>0</v>
      </c>
    </row>
    <row r="8951" spans="1:28" hidden="1" x14ac:dyDescent="0.25">
      <c r="A8951" t="s">
        <v>0</v>
      </c>
      <c r="B8951" s="1">
        <v>44516</v>
      </c>
      <c r="C8951" s="3">
        <v>0.94417172453703702</v>
      </c>
      <c r="D8951" t="s">
        <v>754</v>
      </c>
      <c r="E8951" t="s">
        <v>70</v>
      </c>
      <c r="R8951" t="s">
        <v>859</v>
      </c>
      <c r="Y8951">
        <f t="shared" si="418"/>
        <v>0</v>
      </c>
      <c r="Z8951">
        <f t="shared" si="419"/>
        <v>0</v>
      </c>
      <c r="AA8951">
        <f t="shared" si="420"/>
        <v>0</v>
      </c>
    </row>
    <row r="8952" spans="1:28" x14ac:dyDescent="0.25">
      <c r="A8952" t="s">
        <v>0</v>
      </c>
      <c r="B8952" s="1">
        <v>44516</v>
      </c>
      <c r="C8952" s="3">
        <v>0.94417172453703702</v>
      </c>
      <c r="D8952" t="s">
        <v>754</v>
      </c>
      <c r="E8952" t="s">
        <v>84</v>
      </c>
      <c r="F8952">
        <v>99.839995999999999</v>
      </c>
      <c r="G8952">
        <v>81.392498000000003</v>
      </c>
      <c r="H8952">
        <v>32.299999999999997</v>
      </c>
      <c r="I8952">
        <v>153.5</v>
      </c>
      <c r="R8952" t="s">
        <v>859</v>
      </c>
      <c r="S8952">
        <v>99.839995999999999</v>
      </c>
      <c r="T8952">
        <v>99.812139999999999</v>
      </c>
      <c r="U8952">
        <v>-3.5100000000000002E-4</v>
      </c>
      <c r="V8952">
        <v>-3.3319999999999999E-3</v>
      </c>
      <c r="W8952">
        <v>-1.6659999999999999E-3</v>
      </c>
      <c r="X8952">
        <v>1.8799999999999999E-4</v>
      </c>
      <c r="Y8952">
        <f t="shared" si="418"/>
        <v>-1.0530000000000001E-3</v>
      </c>
      <c r="Z8952">
        <f t="shared" si="419"/>
        <v>-9.9959999999999997E-3</v>
      </c>
      <c r="AA8952">
        <f t="shared" si="420"/>
        <v>-4.9979999999999998E-3</v>
      </c>
      <c r="AB8952">
        <v>3000</v>
      </c>
    </row>
    <row r="8953" spans="1:28" hidden="1" x14ac:dyDescent="0.25">
      <c r="A8953" t="s">
        <v>0</v>
      </c>
      <c r="B8953" s="1">
        <v>44516</v>
      </c>
      <c r="C8953" s="3">
        <v>0.94417429398148156</v>
      </c>
      <c r="D8953" t="s">
        <v>754</v>
      </c>
      <c r="E8953" t="s">
        <v>67</v>
      </c>
      <c r="Y8953">
        <f t="shared" si="418"/>
        <v>0</v>
      </c>
      <c r="Z8953">
        <f t="shared" si="419"/>
        <v>0</v>
      </c>
      <c r="AA8953">
        <f t="shared" si="420"/>
        <v>0</v>
      </c>
    </row>
    <row r="8954" spans="1:28" hidden="1" x14ac:dyDescent="0.25">
      <c r="A8954" t="s">
        <v>0</v>
      </c>
      <c r="B8954" s="1">
        <v>44516</v>
      </c>
      <c r="C8954" s="3">
        <v>0.94418329861111117</v>
      </c>
      <c r="D8954" t="s">
        <v>754</v>
      </c>
      <c r="E8954" t="s">
        <v>70</v>
      </c>
      <c r="R8954" t="s">
        <v>860</v>
      </c>
      <c r="Y8954">
        <f t="shared" si="418"/>
        <v>0</v>
      </c>
      <c r="Z8954">
        <f t="shared" si="419"/>
        <v>0</v>
      </c>
      <c r="AA8954">
        <f t="shared" si="420"/>
        <v>0</v>
      </c>
    </row>
    <row r="8955" spans="1:28" x14ac:dyDescent="0.25">
      <c r="A8955" t="s">
        <v>0</v>
      </c>
      <c r="B8955" s="1">
        <v>44516</v>
      </c>
      <c r="C8955" s="3">
        <v>0.94418329861111117</v>
      </c>
      <c r="D8955" t="s">
        <v>754</v>
      </c>
      <c r="E8955" t="s">
        <v>84</v>
      </c>
      <c r="F8955">
        <v>99.860000999999997</v>
      </c>
      <c r="G8955">
        <v>81.298173000000006</v>
      </c>
      <c r="H8955">
        <v>32.299999999999997</v>
      </c>
      <c r="I8955">
        <v>153.5</v>
      </c>
      <c r="R8955" t="s">
        <v>860</v>
      </c>
      <c r="S8955">
        <v>99.860000999999997</v>
      </c>
      <c r="T8955">
        <v>99.815859000000003</v>
      </c>
      <c r="U8955">
        <v>-5.2599999999999999E-4</v>
      </c>
      <c r="V8955">
        <v>-6.6680000000000003E-3</v>
      </c>
      <c r="W8955">
        <v>-5.0000000000000001E-3</v>
      </c>
      <c r="X8955">
        <v>8.6000000000000003E-5</v>
      </c>
      <c r="Y8955">
        <f t="shared" si="418"/>
        <v>-1.578E-3</v>
      </c>
      <c r="Z8955">
        <f t="shared" si="419"/>
        <v>-2.0004000000000001E-2</v>
      </c>
      <c r="AA8955">
        <f t="shared" si="420"/>
        <v>-1.4999999999999999E-2</v>
      </c>
      <c r="AB8955">
        <v>3000</v>
      </c>
    </row>
    <row r="8956" spans="1:28" hidden="1" x14ac:dyDescent="0.25">
      <c r="A8956" t="s">
        <v>0</v>
      </c>
      <c r="B8956" s="1">
        <v>44516</v>
      </c>
      <c r="C8956" s="3">
        <v>0.94418586805555549</v>
      </c>
      <c r="D8956" t="s">
        <v>754</v>
      </c>
      <c r="E8956" t="s">
        <v>67</v>
      </c>
      <c r="Y8956">
        <f t="shared" si="418"/>
        <v>0</v>
      </c>
      <c r="Z8956">
        <f t="shared" si="419"/>
        <v>0</v>
      </c>
      <c r="AA8956">
        <f t="shared" si="420"/>
        <v>0</v>
      </c>
    </row>
    <row r="8957" spans="1:28" hidden="1" x14ac:dyDescent="0.25">
      <c r="A8957" t="s">
        <v>0</v>
      </c>
      <c r="B8957" s="1">
        <v>44516</v>
      </c>
      <c r="C8957" s="3">
        <v>0.94419487268518509</v>
      </c>
      <c r="D8957" t="s">
        <v>754</v>
      </c>
      <c r="E8957" t="s">
        <v>70</v>
      </c>
      <c r="R8957" t="s">
        <v>861</v>
      </c>
      <c r="Y8957">
        <f t="shared" si="418"/>
        <v>0</v>
      </c>
      <c r="Z8957">
        <f t="shared" si="419"/>
        <v>0</v>
      </c>
      <c r="AA8957">
        <f t="shared" si="420"/>
        <v>0</v>
      </c>
    </row>
    <row r="8958" spans="1:28" x14ac:dyDescent="0.25">
      <c r="A8958" t="s">
        <v>0</v>
      </c>
      <c r="B8958" s="1">
        <v>44516</v>
      </c>
      <c r="C8958" s="3">
        <v>0.94419487268518509</v>
      </c>
      <c r="D8958" t="s">
        <v>754</v>
      </c>
      <c r="E8958" t="s">
        <v>84</v>
      </c>
      <c r="F8958">
        <v>99.82</v>
      </c>
      <c r="G8958">
        <v>81.236361000000002</v>
      </c>
      <c r="H8958">
        <v>32.299999999999997</v>
      </c>
      <c r="I8958">
        <v>153.5</v>
      </c>
      <c r="R8958" t="s">
        <v>861</v>
      </c>
      <c r="S8958">
        <v>99.82</v>
      </c>
      <c r="T8958">
        <v>99.821772999999993</v>
      </c>
      <c r="U8958">
        <v>-8.5999999999999998E-4</v>
      </c>
      <c r="V8958">
        <v>1.3334E-2</v>
      </c>
      <c r="W8958">
        <v>3.333E-3</v>
      </c>
      <c r="X8958">
        <v>-9.9999999999999995E-7</v>
      </c>
      <c r="Y8958">
        <f t="shared" si="418"/>
        <v>-2.5799999999999998E-3</v>
      </c>
      <c r="Z8958">
        <f t="shared" si="419"/>
        <v>4.0002000000000003E-2</v>
      </c>
      <c r="AA8958">
        <f t="shared" si="420"/>
        <v>9.9990000000000009E-3</v>
      </c>
      <c r="AB8958">
        <v>3000</v>
      </c>
    </row>
    <row r="8959" spans="1:28" hidden="1" x14ac:dyDescent="0.25">
      <c r="A8959" t="s">
        <v>0</v>
      </c>
      <c r="B8959" s="1">
        <v>44516</v>
      </c>
      <c r="C8959" s="3">
        <v>0.94419745370370378</v>
      </c>
      <c r="D8959" t="s">
        <v>754</v>
      </c>
      <c r="E8959" t="s">
        <v>67</v>
      </c>
      <c r="Y8959">
        <f t="shared" si="418"/>
        <v>0</v>
      </c>
      <c r="Z8959">
        <f t="shared" si="419"/>
        <v>0</v>
      </c>
      <c r="AA8959">
        <f t="shared" si="420"/>
        <v>0</v>
      </c>
    </row>
    <row r="8960" spans="1:28" hidden="1" x14ac:dyDescent="0.25">
      <c r="A8960" t="s">
        <v>0</v>
      </c>
      <c r="B8960" s="1">
        <v>44516</v>
      </c>
      <c r="C8960" s="3">
        <v>0.94420644675925924</v>
      </c>
      <c r="D8960" t="s">
        <v>754</v>
      </c>
      <c r="E8960" t="s">
        <v>70</v>
      </c>
      <c r="R8960" t="s">
        <v>862</v>
      </c>
      <c r="Y8960">
        <f t="shared" si="418"/>
        <v>0</v>
      </c>
      <c r="Z8960">
        <f t="shared" si="419"/>
        <v>0</v>
      </c>
      <c r="AA8960">
        <f t="shared" si="420"/>
        <v>0</v>
      </c>
    </row>
    <row r="8961" spans="1:32" hidden="1" x14ac:dyDescent="0.25">
      <c r="A8961" t="s">
        <v>0</v>
      </c>
      <c r="B8961" s="1">
        <v>44516</v>
      </c>
      <c r="C8961" s="3">
        <v>0.94420684027777779</v>
      </c>
      <c r="D8961" t="s">
        <v>754</v>
      </c>
      <c r="E8961" t="s">
        <v>200</v>
      </c>
      <c r="Y8961">
        <f t="shared" si="418"/>
        <v>0</v>
      </c>
      <c r="Z8961">
        <f t="shared" si="419"/>
        <v>0</v>
      </c>
      <c r="AA8961">
        <f t="shared" si="420"/>
        <v>0</v>
      </c>
    </row>
    <row r="8962" spans="1:32" x14ac:dyDescent="0.25">
      <c r="A8962" t="s">
        <v>0</v>
      </c>
      <c r="B8962" s="1">
        <v>44516</v>
      </c>
      <c r="C8962" s="3">
        <v>0.94420644675925924</v>
      </c>
      <c r="D8962" t="s">
        <v>754</v>
      </c>
      <c r="E8962" t="s">
        <v>84</v>
      </c>
      <c r="F8962">
        <v>99.82</v>
      </c>
      <c r="G8962">
        <v>81.181546999999995</v>
      </c>
      <c r="H8962">
        <v>32.299999999999997</v>
      </c>
      <c r="I8962">
        <v>153.5</v>
      </c>
      <c r="R8962" t="s">
        <v>862</v>
      </c>
      <c r="S8962">
        <v>99.82</v>
      </c>
      <c r="T8962">
        <v>99.828306999999995</v>
      </c>
      <c r="U8962">
        <v>-1.204E-3</v>
      </c>
      <c r="V8962">
        <v>0</v>
      </c>
      <c r="W8962">
        <v>6.6670000000000002E-3</v>
      </c>
      <c r="X8962">
        <v>-6.0000000000000002E-5</v>
      </c>
      <c r="Y8962">
        <f t="shared" si="418"/>
        <v>-3.6119999999999998E-3</v>
      </c>
      <c r="Z8962">
        <f t="shared" si="419"/>
        <v>0</v>
      </c>
      <c r="AA8962">
        <f t="shared" si="420"/>
        <v>2.0001000000000001E-2</v>
      </c>
      <c r="AB8962">
        <v>3000</v>
      </c>
    </row>
    <row r="8963" spans="1:32" hidden="1" x14ac:dyDescent="0.25">
      <c r="A8963" t="s">
        <v>0</v>
      </c>
      <c r="B8963" s="1">
        <v>44516</v>
      </c>
      <c r="C8963" s="3">
        <v>0.94420902777777771</v>
      </c>
      <c r="D8963" t="s">
        <v>754</v>
      </c>
      <c r="E8963" t="s">
        <v>67</v>
      </c>
      <c r="Y8963">
        <f t="shared" ref="Y8963:Y9026" si="421">3*U8963</f>
        <v>0</v>
      </c>
      <c r="Z8963">
        <f t="shared" ref="Z8963:Z9026" si="422">3*V8963</f>
        <v>0</v>
      </c>
      <c r="AA8963">
        <f t="shared" ref="AA8963:AA9026" si="423">3*W8963</f>
        <v>0</v>
      </c>
    </row>
    <row r="8964" spans="1:32" hidden="1" x14ac:dyDescent="0.25">
      <c r="A8964" t="s">
        <v>0</v>
      </c>
      <c r="B8964" s="1">
        <v>44516</v>
      </c>
      <c r="C8964" s="3">
        <v>0.94421803240740731</v>
      </c>
      <c r="D8964" t="s">
        <v>754</v>
      </c>
      <c r="E8964" t="s">
        <v>70</v>
      </c>
      <c r="R8964" t="s">
        <v>863</v>
      </c>
      <c r="Y8964">
        <f t="shared" si="421"/>
        <v>0</v>
      </c>
      <c r="Z8964">
        <f t="shared" si="422"/>
        <v>0</v>
      </c>
      <c r="AA8964">
        <f t="shared" si="423"/>
        <v>0</v>
      </c>
    </row>
    <row r="8965" spans="1:32" x14ac:dyDescent="0.25">
      <c r="A8965" t="s">
        <v>0</v>
      </c>
      <c r="B8965" s="1">
        <v>44516</v>
      </c>
      <c r="C8965" s="3">
        <v>0.94421803240740731</v>
      </c>
      <c r="D8965" t="s">
        <v>754</v>
      </c>
      <c r="E8965" t="s">
        <v>84</v>
      </c>
      <c r="F8965">
        <v>99.809997999999993</v>
      </c>
      <c r="G8965">
        <v>81.088577999999998</v>
      </c>
      <c r="H8965">
        <v>32.299999999999997</v>
      </c>
      <c r="I8965">
        <v>153.5</v>
      </c>
      <c r="R8965" t="s">
        <v>863</v>
      </c>
      <c r="S8965">
        <v>99.809997999999993</v>
      </c>
      <c r="T8965">
        <v>99.834241000000006</v>
      </c>
      <c r="U8965">
        <v>-1.3910000000000001E-3</v>
      </c>
      <c r="V8965">
        <v>3.3340000000000002E-3</v>
      </c>
      <c r="W8965">
        <v>1.6670000000000001E-3</v>
      </c>
      <c r="X8965">
        <v>-8.5000000000000006E-5</v>
      </c>
      <c r="Y8965">
        <f t="shared" si="421"/>
        <v>-4.1730000000000005E-3</v>
      </c>
      <c r="Z8965">
        <f t="shared" si="422"/>
        <v>1.0002E-2</v>
      </c>
      <c r="AA8965">
        <f t="shared" si="423"/>
        <v>5.0010000000000002E-3</v>
      </c>
      <c r="AB8965">
        <v>3000</v>
      </c>
    </row>
    <row r="8966" spans="1:32" hidden="1" x14ac:dyDescent="0.25">
      <c r="A8966" t="s">
        <v>0</v>
      </c>
      <c r="B8966" s="1">
        <v>44516</v>
      </c>
      <c r="C8966" s="3">
        <v>0.94422060185185186</v>
      </c>
      <c r="D8966" t="s">
        <v>754</v>
      </c>
      <c r="E8966" t="s">
        <v>67</v>
      </c>
      <c r="Y8966">
        <f t="shared" si="421"/>
        <v>0</v>
      </c>
      <c r="Z8966">
        <f t="shared" si="422"/>
        <v>0</v>
      </c>
      <c r="AA8966">
        <f t="shared" si="423"/>
        <v>0</v>
      </c>
    </row>
    <row r="8967" spans="1:32" hidden="1" x14ac:dyDescent="0.25">
      <c r="A8967" t="s">
        <v>0</v>
      </c>
      <c r="B8967" s="1">
        <v>44516</v>
      </c>
      <c r="C8967" s="3">
        <v>0.94422069444444434</v>
      </c>
      <c r="D8967" t="s">
        <v>754</v>
      </c>
      <c r="E8967" t="s">
        <v>68</v>
      </c>
      <c r="F8967">
        <v>99.809997999999993</v>
      </c>
      <c r="G8967">
        <v>81.001215000000002</v>
      </c>
      <c r="H8967">
        <v>32.274999999999999</v>
      </c>
      <c r="I8967">
        <v>690</v>
      </c>
      <c r="J8967">
        <v>496.36543799999998</v>
      </c>
      <c r="K8967">
        <v>23089.586566000002</v>
      </c>
      <c r="M8967">
        <v>32.274999999999999</v>
      </c>
      <c r="N8967">
        <v>183</v>
      </c>
      <c r="O8967">
        <v>460.40988900000002</v>
      </c>
      <c r="P8967">
        <v>2308.8915010000001</v>
      </c>
      <c r="Y8967">
        <f t="shared" si="421"/>
        <v>0</v>
      </c>
      <c r="Z8967">
        <f t="shared" si="422"/>
        <v>0</v>
      </c>
      <c r="AA8967">
        <f t="shared" si="423"/>
        <v>0</v>
      </c>
      <c r="AC8967">
        <v>1274.329956</v>
      </c>
      <c r="AD8967">
        <v>12.66</v>
      </c>
      <c r="AE8967">
        <v>36.271000000000001</v>
      </c>
      <c r="AF8967">
        <v>12.66</v>
      </c>
    </row>
    <row r="8968" spans="1:32" hidden="1" x14ac:dyDescent="0.25">
      <c r="A8968" t="s">
        <v>0</v>
      </c>
      <c r="B8968" s="1">
        <v>44516</v>
      </c>
      <c r="C8968" s="3">
        <v>0.94422173611111104</v>
      </c>
      <c r="D8968" t="s">
        <v>754</v>
      </c>
      <c r="E8968" t="s">
        <v>69</v>
      </c>
      <c r="Y8968">
        <f t="shared" si="421"/>
        <v>0</v>
      </c>
      <c r="Z8968">
        <f t="shared" si="422"/>
        <v>0</v>
      </c>
      <c r="AA8968">
        <f t="shared" si="423"/>
        <v>0</v>
      </c>
    </row>
    <row r="8969" spans="1:32" hidden="1" x14ac:dyDescent="0.25">
      <c r="A8969" t="s">
        <v>0</v>
      </c>
      <c r="B8969" s="1">
        <v>44516</v>
      </c>
      <c r="C8969" s="3">
        <v>0.9442218171296296</v>
      </c>
      <c r="D8969" t="s">
        <v>754</v>
      </c>
      <c r="E8969" t="s">
        <v>109</v>
      </c>
      <c r="L8969" t="s">
        <v>116</v>
      </c>
      <c r="Y8969">
        <f t="shared" si="421"/>
        <v>0</v>
      </c>
      <c r="Z8969">
        <f t="shared" si="422"/>
        <v>0</v>
      </c>
      <c r="AA8969">
        <f t="shared" si="423"/>
        <v>0</v>
      </c>
    </row>
    <row r="8970" spans="1:32" hidden="1" x14ac:dyDescent="0.25">
      <c r="A8970" t="s">
        <v>0</v>
      </c>
      <c r="B8970" s="1">
        <v>44516</v>
      </c>
      <c r="C8970" s="3">
        <v>0.94422182870370364</v>
      </c>
      <c r="D8970" t="s">
        <v>754</v>
      </c>
      <c r="E8970" t="s">
        <v>109</v>
      </c>
      <c r="L8970" t="s">
        <v>864</v>
      </c>
      <c r="Y8970">
        <f t="shared" si="421"/>
        <v>0</v>
      </c>
      <c r="Z8970">
        <f t="shared" si="422"/>
        <v>0</v>
      </c>
      <c r="AA8970">
        <f t="shared" si="423"/>
        <v>0</v>
      </c>
    </row>
    <row r="8971" spans="1:32" hidden="1" x14ac:dyDescent="0.25">
      <c r="A8971" t="s">
        <v>0</v>
      </c>
      <c r="B8971" s="1">
        <v>44516</v>
      </c>
      <c r="C8971" s="3">
        <v>0.94422413194444443</v>
      </c>
      <c r="D8971" t="s">
        <v>754</v>
      </c>
      <c r="E8971" t="s">
        <v>109</v>
      </c>
      <c r="L8971" t="s">
        <v>118</v>
      </c>
      <c r="Y8971">
        <f t="shared" si="421"/>
        <v>0</v>
      </c>
      <c r="Z8971">
        <f t="shared" si="422"/>
        <v>0</v>
      </c>
      <c r="AA8971">
        <f t="shared" si="423"/>
        <v>0</v>
      </c>
    </row>
    <row r="8972" spans="1:32" hidden="1" x14ac:dyDescent="0.25">
      <c r="A8972" t="s">
        <v>0</v>
      </c>
      <c r="B8972" s="1">
        <v>44516</v>
      </c>
      <c r="C8972" s="3">
        <v>0.94422414351851858</v>
      </c>
      <c r="D8972" t="s">
        <v>754</v>
      </c>
      <c r="E8972" t="s">
        <v>109</v>
      </c>
      <c r="L8972" t="s">
        <v>865</v>
      </c>
      <c r="Y8972">
        <f t="shared" si="421"/>
        <v>0</v>
      </c>
      <c r="Z8972">
        <f t="shared" si="422"/>
        <v>0</v>
      </c>
      <c r="AA8972">
        <f t="shared" si="423"/>
        <v>0</v>
      </c>
    </row>
    <row r="8973" spans="1:32" hidden="1" x14ac:dyDescent="0.25">
      <c r="A8973" t="s">
        <v>0</v>
      </c>
      <c r="B8973" s="1">
        <v>44516</v>
      </c>
      <c r="C8973" s="3">
        <v>0.94422645833333341</v>
      </c>
      <c r="D8973" t="s">
        <v>754</v>
      </c>
      <c r="E8973" t="s">
        <v>109</v>
      </c>
      <c r="L8973" t="s">
        <v>119</v>
      </c>
      <c r="Y8973">
        <f t="shared" si="421"/>
        <v>0</v>
      </c>
      <c r="Z8973">
        <f t="shared" si="422"/>
        <v>0</v>
      </c>
      <c r="AA8973">
        <f t="shared" si="423"/>
        <v>0</v>
      </c>
    </row>
    <row r="8974" spans="1:32" hidden="1" x14ac:dyDescent="0.25">
      <c r="A8974" t="s">
        <v>0</v>
      </c>
      <c r="B8974" s="1">
        <v>44516</v>
      </c>
      <c r="C8974" s="3">
        <v>0.94422646990740733</v>
      </c>
      <c r="D8974" t="s">
        <v>754</v>
      </c>
      <c r="E8974" t="s">
        <v>109</v>
      </c>
      <c r="L8974" t="s">
        <v>866</v>
      </c>
      <c r="Y8974">
        <f t="shared" si="421"/>
        <v>0</v>
      </c>
      <c r="Z8974">
        <f t="shared" si="422"/>
        <v>0</v>
      </c>
      <c r="AA8974">
        <f t="shared" si="423"/>
        <v>0</v>
      </c>
    </row>
    <row r="8975" spans="1:32" hidden="1" x14ac:dyDescent="0.25">
      <c r="A8975" t="s">
        <v>0</v>
      </c>
      <c r="B8975" s="1">
        <v>44516</v>
      </c>
      <c r="C8975" s="3">
        <v>0.94422877314814813</v>
      </c>
      <c r="D8975" t="s">
        <v>754</v>
      </c>
      <c r="E8975" t="s">
        <v>109</v>
      </c>
      <c r="L8975" t="s">
        <v>120</v>
      </c>
      <c r="Y8975">
        <f t="shared" si="421"/>
        <v>0</v>
      </c>
      <c r="Z8975">
        <f t="shared" si="422"/>
        <v>0</v>
      </c>
      <c r="AA8975">
        <f t="shared" si="423"/>
        <v>0</v>
      </c>
    </row>
    <row r="8976" spans="1:32" hidden="1" x14ac:dyDescent="0.25">
      <c r="A8976" t="s">
        <v>0</v>
      </c>
      <c r="B8976" s="1">
        <v>44516</v>
      </c>
      <c r="C8976" s="3">
        <v>0.94422878472222216</v>
      </c>
      <c r="D8976" t="s">
        <v>754</v>
      </c>
      <c r="E8976" t="s">
        <v>109</v>
      </c>
      <c r="L8976" t="s">
        <v>239</v>
      </c>
      <c r="Y8976">
        <f t="shared" si="421"/>
        <v>0</v>
      </c>
      <c r="Z8976">
        <f t="shared" si="422"/>
        <v>0</v>
      </c>
      <c r="AA8976">
        <f t="shared" si="423"/>
        <v>0</v>
      </c>
    </row>
    <row r="8977" spans="1:28" hidden="1" x14ac:dyDescent="0.25">
      <c r="A8977" t="s">
        <v>0</v>
      </c>
      <c r="B8977" s="1">
        <v>44516</v>
      </c>
      <c r="C8977" s="3">
        <v>0.94422940972222225</v>
      </c>
      <c r="D8977" t="s">
        <v>754</v>
      </c>
      <c r="E8977" t="s">
        <v>70</v>
      </c>
      <c r="R8977" t="s">
        <v>867</v>
      </c>
      <c r="Y8977">
        <f t="shared" si="421"/>
        <v>0</v>
      </c>
      <c r="Z8977">
        <f t="shared" si="422"/>
        <v>0</v>
      </c>
      <c r="AA8977">
        <f t="shared" si="423"/>
        <v>0</v>
      </c>
    </row>
    <row r="8978" spans="1:28" hidden="1" x14ac:dyDescent="0.25">
      <c r="A8978" t="s">
        <v>0</v>
      </c>
      <c r="B8978" s="1">
        <v>44516</v>
      </c>
      <c r="C8978" s="3">
        <v>0.94423322916666663</v>
      </c>
      <c r="D8978" t="s">
        <v>754</v>
      </c>
      <c r="E8978" t="s">
        <v>200</v>
      </c>
      <c r="Y8978">
        <f t="shared" si="421"/>
        <v>0</v>
      </c>
      <c r="Z8978">
        <f t="shared" si="422"/>
        <v>0</v>
      </c>
      <c r="AA8978">
        <f t="shared" si="423"/>
        <v>0</v>
      </c>
    </row>
    <row r="8979" spans="1:28" x14ac:dyDescent="0.25">
      <c r="A8979" t="s">
        <v>0</v>
      </c>
      <c r="B8979" s="1">
        <v>44516</v>
      </c>
      <c r="C8979" s="3">
        <v>0.94422940972222225</v>
      </c>
      <c r="D8979" t="s">
        <v>754</v>
      </c>
      <c r="E8979" t="s">
        <v>84</v>
      </c>
      <c r="F8979">
        <v>99.809997999999993</v>
      </c>
      <c r="G8979">
        <v>81.001215000000002</v>
      </c>
      <c r="H8979">
        <v>32.299999999999997</v>
      </c>
      <c r="I8979">
        <v>153.5</v>
      </c>
      <c r="R8979" t="s">
        <v>867</v>
      </c>
      <c r="S8979">
        <v>99.809997999999993</v>
      </c>
      <c r="T8979">
        <v>99.837956000000005</v>
      </c>
      <c r="U8979">
        <v>-1.3669999999999999E-3</v>
      </c>
      <c r="V8979">
        <v>0</v>
      </c>
      <c r="W8979">
        <v>1.6670000000000001E-3</v>
      </c>
      <c r="X8979">
        <v>-8.3999999999999995E-5</v>
      </c>
      <c r="Y8979">
        <f t="shared" si="421"/>
        <v>-4.1009999999999996E-3</v>
      </c>
      <c r="Z8979">
        <f t="shared" si="422"/>
        <v>0</v>
      </c>
      <c r="AA8979">
        <f t="shared" si="423"/>
        <v>5.0010000000000002E-3</v>
      </c>
      <c r="AB8979">
        <v>3000</v>
      </c>
    </row>
    <row r="8980" spans="1:28" hidden="1" x14ac:dyDescent="0.25">
      <c r="A8980" t="s">
        <v>0</v>
      </c>
      <c r="B8980" s="1">
        <v>44516</v>
      </c>
      <c r="C8980" s="3">
        <v>0.94423368055555557</v>
      </c>
      <c r="D8980" t="s">
        <v>754</v>
      </c>
      <c r="E8980" t="s">
        <v>67</v>
      </c>
      <c r="Y8980">
        <f t="shared" si="421"/>
        <v>0</v>
      </c>
      <c r="Z8980">
        <f t="shared" si="422"/>
        <v>0</v>
      </c>
      <c r="AA8980">
        <f t="shared" si="423"/>
        <v>0</v>
      </c>
    </row>
    <row r="8981" spans="1:28" hidden="1" x14ac:dyDescent="0.25">
      <c r="A8981" t="s">
        <v>0</v>
      </c>
      <c r="B8981" s="1">
        <v>44516</v>
      </c>
      <c r="C8981" s="3">
        <v>0.94424112268518512</v>
      </c>
      <c r="D8981" t="s">
        <v>754</v>
      </c>
      <c r="E8981" t="s">
        <v>70</v>
      </c>
      <c r="R8981" t="s">
        <v>868</v>
      </c>
      <c r="Y8981">
        <f t="shared" si="421"/>
        <v>0</v>
      </c>
      <c r="Z8981">
        <f t="shared" si="422"/>
        <v>0</v>
      </c>
      <c r="AA8981">
        <f t="shared" si="423"/>
        <v>0</v>
      </c>
    </row>
    <row r="8982" spans="1:28" x14ac:dyDescent="0.25">
      <c r="A8982" t="s">
        <v>0</v>
      </c>
      <c r="B8982" s="1">
        <v>44516</v>
      </c>
      <c r="C8982" s="3">
        <v>0.94424112268518512</v>
      </c>
      <c r="D8982" t="s">
        <v>754</v>
      </c>
      <c r="E8982" t="s">
        <v>84</v>
      </c>
      <c r="F8982">
        <v>99.790001000000004</v>
      </c>
      <c r="G8982">
        <v>80.930516999999995</v>
      </c>
      <c r="H8982">
        <v>32.299999999999997</v>
      </c>
      <c r="I8982">
        <v>153.5</v>
      </c>
      <c r="R8982" t="s">
        <v>868</v>
      </c>
      <c r="S8982">
        <v>99.790001000000004</v>
      </c>
      <c r="T8982">
        <v>99.836710999999994</v>
      </c>
      <c r="U8982">
        <v>-1.1540000000000001E-3</v>
      </c>
      <c r="V8982">
        <v>6.6660000000000001E-3</v>
      </c>
      <c r="W8982">
        <v>3.333E-3</v>
      </c>
      <c r="X8982">
        <v>-5.7000000000000003E-5</v>
      </c>
      <c r="Y8982">
        <f t="shared" si="421"/>
        <v>-3.4620000000000002E-3</v>
      </c>
      <c r="Z8982">
        <f t="shared" si="422"/>
        <v>1.9998000000000002E-2</v>
      </c>
      <c r="AA8982">
        <f t="shared" si="423"/>
        <v>9.9990000000000009E-3</v>
      </c>
      <c r="AB8982">
        <v>3000</v>
      </c>
    </row>
    <row r="8983" spans="1:28" hidden="1" x14ac:dyDescent="0.25">
      <c r="A8983" t="s">
        <v>0</v>
      </c>
      <c r="B8983" s="1">
        <v>44516</v>
      </c>
      <c r="C8983" s="3">
        <v>0.94424526620370364</v>
      </c>
      <c r="D8983" t="s">
        <v>754</v>
      </c>
      <c r="E8983" t="s">
        <v>67</v>
      </c>
      <c r="Y8983">
        <f t="shared" si="421"/>
        <v>0</v>
      </c>
      <c r="Z8983">
        <f t="shared" si="422"/>
        <v>0</v>
      </c>
      <c r="AA8983">
        <f t="shared" si="423"/>
        <v>0</v>
      </c>
    </row>
    <row r="8984" spans="1:28" hidden="1" x14ac:dyDescent="0.25">
      <c r="A8984" t="s">
        <v>0</v>
      </c>
      <c r="B8984" s="1">
        <v>44516</v>
      </c>
      <c r="C8984" s="3">
        <v>0.9442527083333333</v>
      </c>
      <c r="D8984" t="s">
        <v>754</v>
      </c>
      <c r="E8984" t="s">
        <v>70</v>
      </c>
      <c r="R8984" t="s">
        <v>869</v>
      </c>
      <c r="Y8984">
        <f t="shared" si="421"/>
        <v>0</v>
      </c>
      <c r="Z8984">
        <f t="shared" si="422"/>
        <v>0</v>
      </c>
      <c r="AA8984">
        <f t="shared" si="423"/>
        <v>0</v>
      </c>
    </row>
    <row r="8985" spans="1:28" hidden="1" x14ac:dyDescent="0.25">
      <c r="A8985" t="s">
        <v>0</v>
      </c>
      <c r="B8985" s="1">
        <v>44516</v>
      </c>
      <c r="C8985" s="3">
        <v>0.94425307870370367</v>
      </c>
      <c r="D8985" t="s">
        <v>754</v>
      </c>
      <c r="E8985" t="s">
        <v>200</v>
      </c>
      <c r="Y8985">
        <f t="shared" si="421"/>
        <v>0</v>
      </c>
      <c r="Z8985">
        <f t="shared" si="422"/>
        <v>0</v>
      </c>
      <c r="AA8985">
        <f t="shared" si="423"/>
        <v>0</v>
      </c>
    </row>
    <row r="8986" spans="1:28" x14ac:dyDescent="0.25">
      <c r="A8986" t="s">
        <v>0</v>
      </c>
      <c r="B8986" s="1">
        <v>44516</v>
      </c>
      <c r="C8986" s="3">
        <v>0.9442527083333333</v>
      </c>
      <c r="D8986" t="s">
        <v>754</v>
      </c>
      <c r="E8986" t="s">
        <v>84</v>
      </c>
      <c r="F8986">
        <v>99.790001000000004</v>
      </c>
      <c r="G8986">
        <v>80.862973999999994</v>
      </c>
      <c r="H8986">
        <v>32.299999999999997</v>
      </c>
      <c r="I8986">
        <v>153.5</v>
      </c>
      <c r="R8986" t="s">
        <v>869</v>
      </c>
      <c r="S8986">
        <v>99.790001000000004</v>
      </c>
      <c r="T8986">
        <v>99.829881999999998</v>
      </c>
      <c r="U8986">
        <v>-7.9699999999999997E-4</v>
      </c>
      <c r="V8986">
        <v>0</v>
      </c>
      <c r="W8986">
        <v>3.333E-3</v>
      </c>
      <c r="X8986">
        <v>-3.9999999999999998E-6</v>
      </c>
      <c r="Y8986">
        <f t="shared" si="421"/>
        <v>-2.3909999999999999E-3</v>
      </c>
      <c r="Z8986">
        <f t="shared" si="422"/>
        <v>0</v>
      </c>
      <c r="AA8986">
        <f t="shared" si="423"/>
        <v>9.9990000000000009E-3</v>
      </c>
      <c r="AB8986">
        <v>3000</v>
      </c>
    </row>
    <row r="8987" spans="1:28" hidden="1" x14ac:dyDescent="0.25">
      <c r="A8987" t="s">
        <v>0</v>
      </c>
      <c r="B8987" s="1">
        <v>44516</v>
      </c>
      <c r="C8987" s="3">
        <v>0.94425684027777779</v>
      </c>
      <c r="D8987" t="s">
        <v>754</v>
      </c>
      <c r="E8987" t="s">
        <v>67</v>
      </c>
      <c r="Y8987">
        <f t="shared" si="421"/>
        <v>0</v>
      </c>
      <c r="Z8987">
        <f t="shared" si="422"/>
        <v>0</v>
      </c>
      <c r="AA8987">
        <f t="shared" si="423"/>
        <v>0</v>
      </c>
    </row>
    <row r="8988" spans="1:28" hidden="1" x14ac:dyDescent="0.25">
      <c r="A8988" t="s">
        <v>0</v>
      </c>
      <c r="B8988" s="1">
        <v>44516</v>
      </c>
      <c r="C8988" s="3">
        <v>0.94426428240740734</v>
      </c>
      <c r="D8988" t="s">
        <v>754</v>
      </c>
      <c r="E8988" t="s">
        <v>70</v>
      </c>
      <c r="R8988" t="s">
        <v>870</v>
      </c>
      <c r="Y8988">
        <f t="shared" si="421"/>
        <v>0</v>
      </c>
      <c r="Z8988">
        <f t="shared" si="422"/>
        <v>0</v>
      </c>
      <c r="AA8988">
        <f t="shared" si="423"/>
        <v>0</v>
      </c>
    </row>
    <row r="8989" spans="1:28" x14ac:dyDescent="0.25">
      <c r="A8989" t="s">
        <v>0</v>
      </c>
      <c r="B8989" s="1">
        <v>44516</v>
      </c>
      <c r="C8989" s="3">
        <v>0.94426428240740734</v>
      </c>
      <c r="D8989" t="s">
        <v>754</v>
      </c>
      <c r="E8989" t="s">
        <v>84</v>
      </c>
      <c r="F8989">
        <v>99.779999000000004</v>
      </c>
      <c r="G8989">
        <v>80.838173999999995</v>
      </c>
      <c r="H8989">
        <v>32.299999999999997</v>
      </c>
      <c r="I8989">
        <v>153.5</v>
      </c>
      <c r="R8989" t="s">
        <v>870</v>
      </c>
      <c r="S8989">
        <v>99.779999000000004</v>
      </c>
      <c r="T8989">
        <v>99.820649000000003</v>
      </c>
      <c r="U8989">
        <v>-3.5100000000000002E-4</v>
      </c>
      <c r="V8989">
        <v>3.3340000000000002E-3</v>
      </c>
      <c r="W8989">
        <v>1.6670000000000001E-3</v>
      </c>
      <c r="X8989">
        <v>6.0999999999999999E-5</v>
      </c>
      <c r="Y8989">
        <f t="shared" si="421"/>
        <v>-1.0530000000000001E-3</v>
      </c>
      <c r="Z8989">
        <f t="shared" si="422"/>
        <v>1.0002E-2</v>
      </c>
      <c r="AA8989">
        <f t="shared" si="423"/>
        <v>5.0010000000000002E-3</v>
      </c>
      <c r="AB8989">
        <v>3000</v>
      </c>
    </row>
    <row r="8990" spans="1:28" hidden="1" x14ac:dyDescent="0.25">
      <c r="A8990" t="s">
        <v>0</v>
      </c>
      <c r="B8990" s="1">
        <v>44516</v>
      </c>
      <c r="C8990" s="3">
        <v>0.94426841435185194</v>
      </c>
      <c r="D8990" t="s">
        <v>754</v>
      </c>
      <c r="E8990" t="s">
        <v>67</v>
      </c>
      <c r="Y8990">
        <f t="shared" si="421"/>
        <v>0</v>
      </c>
      <c r="Z8990">
        <f t="shared" si="422"/>
        <v>0</v>
      </c>
      <c r="AA8990">
        <f t="shared" si="423"/>
        <v>0</v>
      </c>
    </row>
    <row r="8991" spans="1:28" hidden="1" x14ac:dyDescent="0.25">
      <c r="A8991" t="s">
        <v>0</v>
      </c>
      <c r="B8991" s="1">
        <v>44516</v>
      </c>
      <c r="C8991" s="3">
        <v>0.94427585648148149</v>
      </c>
      <c r="D8991" t="s">
        <v>754</v>
      </c>
      <c r="E8991" t="s">
        <v>70</v>
      </c>
      <c r="R8991" t="s">
        <v>871</v>
      </c>
      <c r="Y8991">
        <f t="shared" si="421"/>
        <v>0</v>
      </c>
      <c r="Z8991">
        <f t="shared" si="422"/>
        <v>0</v>
      </c>
      <c r="AA8991">
        <f t="shared" si="423"/>
        <v>0</v>
      </c>
    </row>
    <row r="8992" spans="1:28" x14ac:dyDescent="0.25">
      <c r="A8992" t="s">
        <v>0</v>
      </c>
      <c r="B8992" s="1">
        <v>44516</v>
      </c>
      <c r="C8992" s="3">
        <v>0.94427585648148149</v>
      </c>
      <c r="D8992" t="s">
        <v>754</v>
      </c>
      <c r="E8992" t="s">
        <v>84</v>
      </c>
      <c r="F8992">
        <v>99.790001000000004</v>
      </c>
      <c r="G8992">
        <v>80.713727000000006</v>
      </c>
      <c r="H8992">
        <v>32.299999999999997</v>
      </c>
      <c r="I8992">
        <v>153.5</v>
      </c>
      <c r="R8992" t="s">
        <v>871</v>
      </c>
      <c r="S8992">
        <v>99.790001000000004</v>
      </c>
      <c r="T8992">
        <v>99.811993000000001</v>
      </c>
      <c r="U8992">
        <v>1.5899999999999999E-4</v>
      </c>
      <c r="V8992">
        <v>-3.3340000000000002E-3</v>
      </c>
      <c r="W8992">
        <v>0</v>
      </c>
      <c r="X8992">
        <v>1.1400000000000001E-4</v>
      </c>
      <c r="Y8992">
        <f t="shared" si="421"/>
        <v>4.7699999999999999E-4</v>
      </c>
      <c r="Z8992">
        <f t="shared" si="422"/>
        <v>-1.0002E-2</v>
      </c>
      <c r="AA8992">
        <f t="shared" si="423"/>
        <v>0</v>
      </c>
      <c r="AB8992">
        <v>3000</v>
      </c>
    </row>
    <row r="8993" spans="1:28" hidden="1" x14ac:dyDescent="0.25">
      <c r="A8993" t="s">
        <v>0</v>
      </c>
      <c r="B8993" s="1">
        <v>44516</v>
      </c>
      <c r="C8993" s="3">
        <v>0.94427998842592586</v>
      </c>
      <c r="D8993" t="s">
        <v>754</v>
      </c>
      <c r="E8993" t="s">
        <v>67</v>
      </c>
      <c r="Y8993">
        <f t="shared" si="421"/>
        <v>0</v>
      </c>
      <c r="Z8993">
        <f t="shared" si="422"/>
        <v>0</v>
      </c>
      <c r="AA8993">
        <f t="shared" si="423"/>
        <v>0</v>
      </c>
    </row>
    <row r="8994" spans="1:28" hidden="1" x14ac:dyDescent="0.25">
      <c r="A8994" t="s">
        <v>0</v>
      </c>
      <c r="B8994" s="1">
        <v>44516</v>
      </c>
      <c r="C8994" s="3">
        <v>0.94428743055555564</v>
      </c>
      <c r="D8994" t="s">
        <v>754</v>
      </c>
      <c r="E8994" t="s">
        <v>70</v>
      </c>
      <c r="R8994" t="s">
        <v>872</v>
      </c>
      <c r="Y8994">
        <f t="shared" si="421"/>
        <v>0</v>
      </c>
      <c r="Z8994">
        <f t="shared" si="422"/>
        <v>0</v>
      </c>
      <c r="AA8994">
        <f t="shared" si="423"/>
        <v>0</v>
      </c>
    </row>
    <row r="8995" spans="1:28" x14ac:dyDescent="0.25">
      <c r="A8995" t="s">
        <v>0</v>
      </c>
      <c r="B8995" s="1">
        <v>44516</v>
      </c>
      <c r="C8995" s="3">
        <v>0.94428743055555564</v>
      </c>
      <c r="D8995" t="s">
        <v>754</v>
      </c>
      <c r="E8995" t="s">
        <v>84</v>
      </c>
      <c r="F8995">
        <v>99.82</v>
      </c>
      <c r="G8995">
        <v>80.649854000000005</v>
      </c>
      <c r="H8995">
        <v>32.299999999999997</v>
      </c>
      <c r="I8995">
        <v>153.5</v>
      </c>
      <c r="R8995" t="s">
        <v>872</v>
      </c>
      <c r="S8995">
        <v>99.82</v>
      </c>
      <c r="T8995">
        <v>99.804018999999997</v>
      </c>
      <c r="U8995">
        <v>7.3200000000000001E-4</v>
      </c>
      <c r="V8995">
        <v>-0.01</v>
      </c>
      <c r="W8995">
        <v>-6.6670000000000002E-3</v>
      </c>
      <c r="X8995">
        <v>1.3999999999999999E-4</v>
      </c>
      <c r="Y8995">
        <f t="shared" si="421"/>
        <v>2.196E-3</v>
      </c>
      <c r="Z8995">
        <f t="shared" si="422"/>
        <v>-0.03</v>
      </c>
      <c r="AA8995">
        <f t="shared" si="423"/>
        <v>-2.0001000000000001E-2</v>
      </c>
      <c r="AB8995">
        <v>3000</v>
      </c>
    </row>
    <row r="8996" spans="1:28" hidden="1" x14ac:dyDescent="0.25">
      <c r="A8996" t="s">
        <v>0</v>
      </c>
      <c r="B8996" s="1">
        <v>44516</v>
      </c>
      <c r="C8996" s="3">
        <v>0.94429156250000001</v>
      </c>
      <c r="D8996" t="s">
        <v>754</v>
      </c>
      <c r="E8996" t="s">
        <v>67</v>
      </c>
      <c r="Y8996">
        <f t="shared" si="421"/>
        <v>0</v>
      </c>
      <c r="Z8996">
        <f t="shared" si="422"/>
        <v>0</v>
      </c>
      <c r="AA8996">
        <f t="shared" si="423"/>
        <v>0</v>
      </c>
    </row>
    <row r="8997" spans="1:28" hidden="1" x14ac:dyDescent="0.25">
      <c r="A8997" t="s">
        <v>0</v>
      </c>
      <c r="B8997" s="1">
        <v>44516</v>
      </c>
      <c r="C8997" s="3">
        <v>0.94429887731481488</v>
      </c>
      <c r="D8997" t="s">
        <v>754</v>
      </c>
      <c r="E8997" t="s">
        <v>70</v>
      </c>
      <c r="R8997" t="s">
        <v>873</v>
      </c>
      <c r="Y8997">
        <f t="shared" si="421"/>
        <v>0</v>
      </c>
      <c r="Z8997">
        <f t="shared" si="422"/>
        <v>0</v>
      </c>
      <c r="AA8997">
        <f t="shared" si="423"/>
        <v>0</v>
      </c>
    </row>
    <row r="8998" spans="1:28" x14ac:dyDescent="0.25">
      <c r="A8998" t="s">
        <v>0</v>
      </c>
      <c r="B8998" s="1">
        <v>44516</v>
      </c>
      <c r="C8998" s="3">
        <v>0.94429887731481488</v>
      </c>
      <c r="D8998" t="s">
        <v>754</v>
      </c>
      <c r="E8998" t="s">
        <v>84</v>
      </c>
      <c r="F8998">
        <v>99.839995999999999</v>
      </c>
      <c r="G8998">
        <v>80.600652999999994</v>
      </c>
      <c r="H8998">
        <v>32.299999999999997</v>
      </c>
      <c r="I8998">
        <v>153.5</v>
      </c>
      <c r="R8998" t="s">
        <v>873</v>
      </c>
      <c r="S8998">
        <v>99.839995999999999</v>
      </c>
      <c r="T8998">
        <v>99.796530000000004</v>
      </c>
      <c r="U8998">
        <v>1.3110000000000001E-3</v>
      </c>
      <c r="V8998">
        <v>-6.6660000000000001E-3</v>
      </c>
      <c r="W8998">
        <v>-8.3330000000000001E-3</v>
      </c>
      <c r="X8998">
        <v>1.3300000000000001E-4</v>
      </c>
      <c r="Y8998">
        <f t="shared" si="421"/>
        <v>3.9330000000000007E-3</v>
      </c>
      <c r="Z8998">
        <f t="shared" si="422"/>
        <v>-1.9998000000000002E-2</v>
      </c>
      <c r="AA8998">
        <f t="shared" si="423"/>
        <v>-2.4999E-2</v>
      </c>
      <c r="AB8998">
        <v>3000</v>
      </c>
    </row>
    <row r="8999" spans="1:28" hidden="1" x14ac:dyDescent="0.25">
      <c r="A8999" t="s">
        <v>0</v>
      </c>
      <c r="B8999" s="1">
        <v>44516</v>
      </c>
      <c r="C8999" s="3">
        <v>0.94430313657407405</v>
      </c>
      <c r="D8999" t="s">
        <v>754</v>
      </c>
      <c r="E8999" t="s">
        <v>67</v>
      </c>
      <c r="Y8999">
        <f t="shared" si="421"/>
        <v>0</v>
      </c>
      <c r="Z8999">
        <f t="shared" si="422"/>
        <v>0</v>
      </c>
      <c r="AA8999">
        <f t="shared" si="423"/>
        <v>0</v>
      </c>
    </row>
    <row r="9000" spans="1:28" hidden="1" x14ac:dyDescent="0.25">
      <c r="A9000" t="s">
        <v>0</v>
      </c>
      <c r="B9000" s="1">
        <v>44516</v>
      </c>
      <c r="C9000" s="3">
        <v>0.94431059027777786</v>
      </c>
      <c r="D9000" t="s">
        <v>754</v>
      </c>
      <c r="E9000" t="s">
        <v>70</v>
      </c>
      <c r="R9000" t="s">
        <v>874</v>
      </c>
      <c r="Y9000">
        <f t="shared" si="421"/>
        <v>0</v>
      </c>
      <c r="Z9000">
        <f t="shared" si="422"/>
        <v>0</v>
      </c>
      <c r="AA9000">
        <f t="shared" si="423"/>
        <v>0</v>
      </c>
    </row>
    <row r="9001" spans="1:28" x14ac:dyDescent="0.25">
      <c r="A9001" t="s">
        <v>0</v>
      </c>
      <c r="B9001" s="1">
        <v>44516</v>
      </c>
      <c r="C9001" s="3">
        <v>0.94431059027777786</v>
      </c>
      <c r="D9001" t="s">
        <v>754</v>
      </c>
      <c r="E9001" t="s">
        <v>84</v>
      </c>
      <c r="F9001">
        <v>99.82</v>
      </c>
      <c r="G9001">
        <v>80.523286999999996</v>
      </c>
      <c r="H9001">
        <v>32.299999999999997</v>
      </c>
      <c r="I9001">
        <v>153.5</v>
      </c>
      <c r="R9001" t="s">
        <v>874</v>
      </c>
      <c r="S9001">
        <v>99.82</v>
      </c>
      <c r="T9001">
        <v>99.791567000000001</v>
      </c>
      <c r="U9001">
        <v>1.7600000000000001E-3</v>
      </c>
      <c r="V9001">
        <v>6.6660000000000001E-3</v>
      </c>
      <c r="W9001">
        <v>0</v>
      </c>
      <c r="X9001">
        <v>1.02E-4</v>
      </c>
      <c r="Y9001">
        <f t="shared" si="421"/>
        <v>5.28E-3</v>
      </c>
      <c r="Z9001">
        <f t="shared" si="422"/>
        <v>1.9998000000000002E-2</v>
      </c>
      <c r="AA9001">
        <f t="shared" si="423"/>
        <v>0</v>
      </c>
      <c r="AB9001">
        <v>3000</v>
      </c>
    </row>
    <row r="9002" spans="1:28" hidden="1" x14ac:dyDescent="0.25">
      <c r="A9002" t="s">
        <v>0</v>
      </c>
      <c r="B9002" s="1">
        <v>44516</v>
      </c>
      <c r="C9002" s="3">
        <v>0.94431472222222224</v>
      </c>
      <c r="D9002" t="s">
        <v>754</v>
      </c>
      <c r="E9002" t="s">
        <v>67</v>
      </c>
      <c r="Y9002">
        <f t="shared" si="421"/>
        <v>0</v>
      </c>
      <c r="Z9002">
        <f t="shared" si="422"/>
        <v>0</v>
      </c>
      <c r="AA9002">
        <f t="shared" si="423"/>
        <v>0</v>
      </c>
    </row>
    <row r="9003" spans="1:28" hidden="1" x14ac:dyDescent="0.25">
      <c r="A9003" t="s">
        <v>0</v>
      </c>
      <c r="B9003" s="1">
        <v>44516</v>
      </c>
      <c r="C9003" s="3">
        <v>0.94432194444444439</v>
      </c>
      <c r="D9003" t="s">
        <v>754</v>
      </c>
      <c r="E9003" t="s">
        <v>70</v>
      </c>
      <c r="R9003" t="s">
        <v>875</v>
      </c>
      <c r="Y9003">
        <f t="shared" si="421"/>
        <v>0</v>
      </c>
      <c r="Z9003">
        <f t="shared" si="422"/>
        <v>0</v>
      </c>
      <c r="AA9003">
        <f t="shared" si="423"/>
        <v>0</v>
      </c>
    </row>
    <row r="9004" spans="1:28" x14ac:dyDescent="0.25">
      <c r="A9004" t="s">
        <v>0</v>
      </c>
      <c r="B9004" s="1">
        <v>44516</v>
      </c>
      <c r="C9004" s="3">
        <v>0.94432194444444439</v>
      </c>
      <c r="D9004" t="s">
        <v>754</v>
      </c>
      <c r="E9004" t="s">
        <v>84</v>
      </c>
      <c r="F9004">
        <v>99.830001999999993</v>
      </c>
      <c r="G9004">
        <v>80.423232999999996</v>
      </c>
      <c r="H9004">
        <v>32.299999999999997</v>
      </c>
      <c r="I9004">
        <v>153.5</v>
      </c>
      <c r="R9004" t="s">
        <v>875</v>
      </c>
      <c r="S9004">
        <v>99.830001999999993</v>
      </c>
      <c r="T9004">
        <v>99.792529000000002</v>
      </c>
      <c r="U9004">
        <v>1.8730000000000001E-3</v>
      </c>
      <c r="V9004">
        <v>-3.3340000000000002E-3</v>
      </c>
      <c r="W9004">
        <v>1.6659999999999999E-3</v>
      </c>
      <c r="X9004">
        <v>4.8999999999999998E-5</v>
      </c>
      <c r="Y9004">
        <f t="shared" si="421"/>
        <v>5.6190000000000007E-3</v>
      </c>
      <c r="Z9004">
        <f t="shared" si="422"/>
        <v>-1.0002E-2</v>
      </c>
      <c r="AA9004">
        <f t="shared" si="423"/>
        <v>4.9979999999999998E-3</v>
      </c>
      <c r="AB9004">
        <v>3000</v>
      </c>
    </row>
    <row r="9005" spans="1:28" hidden="1" x14ac:dyDescent="0.25">
      <c r="A9005" t="s">
        <v>0</v>
      </c>
      <c r="B9005" s="1">
        <v>44516</v>
      </c>
      <c r="C9005" s="3">
        <v>0.94432629629629627</v>
      </c>
      <c r="D9005" t="s">
        <v>754</v>
      </c>
      <c r="E9005" t="s">
        <v>67</v>
      </c>
      <c r="Y9005">
        <f t="shared" si="421"/>
        <v>0</v>
      </c>
      <c r="Z9005">
        <f t="shared" si="422"/>
        <v>0</v>
      </c>
      <c r="AA9005">
        <f t="shared" si="423"/>
        <v>0</v>
      </c>
    </row>
    <row r="9006" spans="1:28" hidden="1" x14ac:dyDescent="0.25">
      <c r="A9006" t="s">
        <v>0</v>
      </c>
      <c r="B9006" s="1">
        <v>44516</v>
      </c>
      <c r="C9006" s="3">
        <v>0.94433351851851854</v>
      </c>
      <c r="D9006" t="s">
        <v>754</v>
      </c>
      <c r="E9006" t="s">
        <v>70</v>
      </c>
      <c r="R9006" t="s">
        <v>876</v>
      </c>
      <c r="Y9006">
        <f t="shared" si="421"/>
        <v>0</v>
      </c>
      <c r="Z9006">
        <f t="shared" si="422"/>
        <v>0</v>
      </c>
      <c r="AA9006">
        <f t="shared" si="423"/>
        <v>0</v>
      </c>
    </row>
    <row r="9007" spans="1:28" x14ac:dyDescent="0.25">
      <c r="A9007" t="s">
        <v>0</v>
      </c>
      <c r="B9007" s="1">
        <v>44516</v>
      </c>
      <c r="C9007" s="3">
        <v>0.94433351851851854</v>
      </c>
      <c r="D9007" t="s">
        <v>754</v>
      </c>
      <c r="E9007" t="s">
        <v>84</v>
      </c>
      <c r="F9007">
        <v>99.800003000000004</v>
      </c>
      <c r="G9007">
        <v>80.367233999999996</v>
      </c>
      <c r="H9007">
        <v>32.299999999999997</v>
      </c>
      <c r="I9007">
        <v>153.5</v>
      </c>
      <c r="R9007" t="s">
        <v>876</v>
      </c>
      <c r="S9007">
        <v>99.800003000000004</v>
      </c>
      <c r="T9007">
        <v>99.800807000000006</v>
      </c>
      <c r="U9007">
        <v>1.4809999999999999E-3</v>
      </c>
      <c r="V9007">
        <v>0.01</v>
      </c>
      <c r="W9007">
        <v>3.333E-3</v>
      </c>
      <c r="X9007">
        <v>-3.6000000000000001E-5</v>
      </c>
      <c r="Y9007">
        <f t="shared" si="421"/>
        <v>4.4429999999999999E-3</v>
      </c>
      <c r="Z9007">
        <f t="shared" si="422"/>
        <v>0.03</v>
      </c>
      <c r="AA9007">
        <f t="shared" si="423"/>
        <v>9.9990000000000009E-3</v>
      </c>
      <c r="AB9007">
        <v>3000</v>
      </c>
    </row>
    <row r="9008" spans="1:28" hidden="1" x14ac:dyDescent="0.25">
      <c r="A9008" t="s">
        <v>0</v>
      </c>
      <c r="B9008" s="1">
        <v>44516</v>
      </c>
      <c r="C9008" s="3">
        <v>0.94433787037037042</v>
      </c>
      <c r="D9008" t="s">
        <v>754</v>
      </c>
      <c r="E9008" t="s">
        <v>67</v>
      </c>
      <c r="Y9008">
        <f t="shared" si="421"/>
        <v>0</v>
      </c>
      <c r="Z9008">
        <f t="shared" si="422"/>
        <v>0</v>
      </c>
      <c r="AA9008">
        <f t="shared" si="423"/>
        <v>0</v>
      </c>
    </row>
    <row r="9009" spans="1:32" hidden="1" x14ac:dyDescent="0.25">
      <c r="A9009" t="s">
        <v>0</v>
      </c>
      <c r="B9009" s="1">
        <v>44516</v>
      </c>
      <c r="C9009" s="3">
        <v>0.94433796296296302</v>
      </c>
      <c r="D9009" t="s">
        <v>754</v>
      </c>
      <c r="E9009" t="s">
        <v>68</v>
      </c>
      <c r="F9009">
        <v>99.800003000000004</v>
      </c>
      <c r="G9009">
        <v>80.288933</v>
      </c>
      <c r="H9009">
        <v>32.274999999999999</v>
      </c>
      <c r="I9009">
        <v>780</v>
      </c>
      <c r="J9009">
        <v>503.90470800000003</v>
      </c>
      <c r="K9009">
        <v>23172.725248999999</v>
      </c>
      <c r="M9009">
        <v>32.274999999999999</v>
      </c>
      <c r="N9009">
        <v>184.5</v>
      </c>
      <c r="O9009">
        <v>462.26270199999999</v>
      </c>
      <c r="P9009">
        <v>2317.2053689999998</v>
      </c>
      <c r="Y9009">
        <f t="shared" si="421"/>
        <v>0</v>
      </c>
      <c r="Z9009">
        <f t="shared" si="422"/>
        <v>0</v>
      </c>
      <c r="AA9009">
        <f t="shared" si="423"/>
        <v>0</v>
      </c>
      <c r="AC9009">
        <v>1273.1999510000001</v>
      </c>
      <c r="AD9009">
        <v>12.66</v>
      </c>
      <c r="AE9009">
        <v>36.270000000000003</v>
      </c>
      <c r="AF9009">
        <v>12.66</v>
      </c>
    </row>
    <row r="9010" spans="1:32" hidden="1" x14ac:dyDescent="0.25">
      <c r="A9010" t="s">
        <v>0</v>
      </c>
      <c r="B9010" s="1">
        <v>44516</v>
      </c>
      <c r="C9010" s="3">
        <v>0.94433900462962972</v>
      </c>
      <c r="D9010" t="s">
        <v>754</v>
      </c>
      <c r="E9010" t="s">
        <v>69</v>
      </c>
      <c r="Y9010">
        <f t="shared" si="421"/>
        <v>0</v>
      </c>
      <c r="Z9010">
        <f t="shared" si="422"/>
        <v>0</v>
      </c>
      <c r="AA9010">
        <f t="shared" si="423"/>
        <v>0</v>
      </c>
    </row>
    <row r="9011" spans="1:32" hidden="1" x14ac:dyDescent="0.25">
      <c r="A9011" t="s">
        <v>0</v>
      </c>
      <c r="B9011" s="1">
        <v>44516</v>
      </c>
      <c r="C9011" s="3">
        <v>0.94433907407407414</v>
      </c>
      <c r="D9011" t="s">
        <v>754</v>
      </c>
      <c r="E9011" t="s">
        <v>109</v>
      </c>
      <c r="L9011" t="s">
        <v>116</v>
      </c>
      <c r="Y9011">
        <f t="shared" si="421"/>
        <v>0</v>
      </c>
      <c r="Z9011">
        <f t="shared" si="422"/>
        <v>0</v>
      </c>
      <c r="AA9011">
        <f t="shared" si="423"/>
        <v>0</v>
      </c>
    </row>
    <row r="9012" spans="1:32" hidden="1" x14ac:dyDescent="0.25">
      <c r="A9012" t="s">
        <v>0</v>
      </c>
      <c r="B9012" s="1">
        <v>44516</v>
      </c>
      <c r="C9012" s="3">
        <v>0.94433908564814806</v>
      </c>
      <c r="D9012" t="s">
        <v>754</v>
      </c>
      <c r="E9012" t="s">
        <v>109</v>
      </c>
      <c r="L9012" t="s">
        <v>877</v>
      </c>
      <c r="Y9012">
        <f t="shared" si="421"/>
        <v>0</v>
      </c>
      <c r="Z9012">
        <f t="shared" si="422"/>
        <v>0</v>
      </c>
      <c r="AA9012">
        <f t="shared" si="423"/>
        <v>0</v>
      </c>
    </row>
    <row r="9013" spans="1:32" hidden="1" x14ac:dyDescent="0.25">
      <c r="A9013" t="s">
        <v>0</v>
      </c>
      <c r="B9013" s="1">
        <v>44516</v>
      </c>
      <c r="C9013" s="3">
        <v>0.94434138888888886</v>
      </c>
      <c r="D9013" t="s">
        <v>754</v>
      </c>
      <c r="E9013" t="s">
        <v>109</v>
      </c>
      <c r="L9013" t="s">
        <v>118</v>
      </c>
      <c r="Y9013">
        <f t="shared" si="421"/>
        <v>0</v>
      </c>
      <c r="Z9013">
        <f t="shared" si="422"/>
        <v>0</v>
      </c>
      <c r="AA9013">
        <f t="shared" si="423"/>
        <v>0</v>
      </c>
    </row>
    <row r="9014" spans="1:32" hidden="1" x14ac:dyDescent="0.25">
      <c r="A9014" t="s">
        <v>0</v>
      </c>
      <c r="B9014" s="1">
        <v>44516</v>
      </c>
      <c r="C9014" s="3">
        <v>0.94434140046296289</v>
      </c>
      <c r="D9014" t="s">
        <v>754</v>
      </c>
      <c r="E9014" t="s">
        <v>109</v>
      </c>
      <c r="L9014" t="s">
        <v>878</v>
      </c>
      <c r="Y9014">
        <f t="shared" si="421"/>
        <v>0</v>
      </c>
      <c r="Z9014">
        <f t="shared" si="422"/>
        <v>0</v>
      </c>
      <c r="AA9014">
        <f t="shared" si="423"/>
        <v>0</v>
      </c>
    </row>
    <row r="9015" spans="1:32" hidden="1" x14ac:dyDescent="0.25">
      <c r="A9015" t="s">
        <v>0</v>
      </c>
      <c r="B9015" s="1">
        <v>44516</v>
      </c>
      <c r="C9015" s="3">
        <v>0.94434370370370369</v>
      </c>
      <c r="D9015" t="s">
        <v>754</v>
      </c>
      <c r="E9015" t="s">
        <v>109</v>
      </c>
      <c r="L9015" t="s">
        <v>119</v>
      </c>
      <c r="Y9015">
        <f t="shared" si="421"/>
        <v>0</v>
      </c>
      <c r="Z9015">
        <f t="shared" si="422"/>
        <v>0</v>
      </c>
      <c r="AA9015">
        <f t="shared" si="423"/>
        <v>0</v>
      </c>
    </row>
    <row r="9016" spans="1:32" hidden="1" x14ac:dyDescent="0.25">
      <c r="A9016" t="s">
        <v>0</v>
      </c>
      <c r="B9016" s="1">
        <v>44516</v>
      </c>
      <c r="C9016" s="3">
        <v>0.94434371527777783</v>
      </c>
      <c r="D9016" t="s">
        <v>754</v>
      </c>
      <c r="E9016" t="s">
        <v>109</v>
      </c>
      <c r="L9016" t="s">
        <v>879</v>
      </c>
      <c r="Y9016">
        <f t="shared" si="421"/>
        <v>0</v>
      </c>
      <c r="Z9016">
        <f t="shared" si="422"/>
        <v>0</v>
      </c>
      <c r="AA9016">
        <f t="shared" si="423"/>
        <v>0</v>
      </c>
    </row>
    <row r="9017" spans="1:32" hidden="1" x14ac:dyDescent="0.25">
      <c r="A9017" t="s">
        <v>0</v>
      </c>
      <c r="B9017" s="1">
        <v>44516</v>
      </c>
      <c r="C9017" s="3">
        <v>0.94434517361111114</v>
      </c>
      <c r="D9017" t="s">
        <v>754</v>
      </c>
      <c r="E9017" t="s">
        <v>70</v>
      </c>
      <c r="R9017" t="s">
        <v>787</v>
      </c>
      <c r="Y9017">
        <f t="shared" si="421"/>
        <v>0</v>
      </c>
      <c r="Z9017">
        <f t="shared" si="422"/>
        <v>0</v>
      </c>
      <c r="AA9017">
        <f t="shared" si="423"/>
        <v>0</v>
      </c>
    </row>
    <row r="9018" spans="1:32" hidden="1" x14ac:dyDescent="0.25">
      <c r="A9018" t="s">
        <v>0</v>
      </c>
      <c r="B9018" s="1">
        <v>44516</v>
      </c>
      <c r="C9018" s="3">
        <v>0.94435017361111118</v>
      </c>
      <c r="D9018" t="s">
        <v>754</v>
      </c>
      <c r="E9018" t="s">
        <v>200</v>
      </c>
      <c r="Y9018">
        <f t="shared" si="421"/>
        <v>0</v>
      </c>
      <c r="Z9018">
        <f t="shared" si="422"/>
        <v>0</v>
      </c>
      <c r="AA9018">
        <f t="shared" si="423"/>
        <v>0</v>
      </c>
    </row>
    <row r="9019" spans="1:32" x14ac:dyDescent="0.25">
      <c r="A9019" t="s">
        <v>0</v>
      </c>
      <c r="B9019" s="1">
        <v>44516</v>
      </c>
      <c r="C9019" s="3">
        <v>0.94434517361111114</v>
      </c>
      <c r="D9019" t="s">
        <v>754</v>
      </c>
      <c r="E9019" t="s">
        <v>84</v>
      </c>
      <c r="F9019">
        <v>99.800003000000004</v>
      </c>
      <c r="G9019">
        <v>80.288933</v>
      </c>
      <c r="H9019">
        <v>32.299999999999997</v>
      </c>
      <c r="I9019">
        <v>153.5</v>
      </c>
      <c r="R9019" t="s">
        <v>787</v>
      </c>
      <c r="S9019">
        <v>99.800003000000004</v>
      </c>
      <c r="T9019">
        <v>99.812791000000004</v>
      </c>
      <c r="U9019">
        <v>7.0500000000000001E-4</v>
      </c>
      <c r="V9019">
        <v>0</v>
      </c>
      <c r="W9019">
        <v>5.0000000000000001E-3</v>
      </c>
      <c r="X9019">
        <v>-1.5899999999999999E-4</v>
      </c>
      <c r="Y9019">
        <f t="shared" si="421"/>
        <v>2.1150000000000001E-3</v>
      </c>
      <c r="Z9019">
        <f t="shared" si="422"/>
        <v>0</v>
      </c>
      <c r="AA9019">
        <f t="shared" si="423"/>
        <v>1.4999999999999999E-2</v>
      </c>
      <c r="AB9019">
        <v>3000</v>
      </c>
    </row>
    <row r="9020" spans="1:32" hidden="1" x14ac:dyDescent="0.25">
      <c r="A9020" t="s">
        <v>0</v>
      </c>
      <c r="B9020" s="1">
        <v>44516</v>
      </c>
      <c r="C9020" s="3">
        <v>0.94434604166666658</v>
      </c>
      <c r="D9020" t="s">
        <v>754</v>
      </c>
      <c r="E9020" t="s">
        <v>109</v>
      </c>
      <c r="L9020" t="s">
        <v>120</v>
      </c>
      <c r="Y9020">
        <f t="shared" si="421"/>
        <v>0</v>
      </c>
      <c r="Z9020">
        <f t="shared" si="422"/>
        <v>0</v>
      </c>
      <c r="AA9020">
        <f t="shared" si="423"/>
        <v>0</v>
      </c>
    </row>
    <row r="9021" spans="1:32" hidden="1" x14ac:dyDescent="0.25">
      <c r="A9021" t="s">
        <v>0</v>
      </c>
      <c r="B9021" s="1">
        <v>44516</v>
      </c>
      <c r="C9021" s="3">
        <v>0.94434605324074072</v>
      </c>
      <c r="D9021" t="s">
        <v>754</v>
      </c>
      <c r="E9021" t="s">
        <v>109</v>
      </c>
      <c r="L9021" t="s">
        <v>209</v>
      </c>
      <c r="Y9021">
        <f t="shared" si="421"/>
        <v>0</v>
      </c>
      <c r="Z9021">
        <f t="shared" si="422"/>
        <v>0</v>
      </c>
      <c r="AA9021">
        <f t="shared" si="423"/>
        <v>0</v>
      </c>
    </row>
    <row r="9022" spans="1:32" hidden="1" x14ac:dyDescent="0.25">
      <c r="A9022" t="s">
        <v>0</v>
      </c>
      <c r="B9022" s="1">
        <v>44516</v>
      </c>
      <c r="C9022" s="3">
        <v>0.94435123842592594</v>
      </c>
      <c r="D9022" t="s">
        <v>754</v>
      </c>
      <c r="E9022" t="s">
        <v>67</v>
      </c>
      <c r="Y9022">
        <f t="shared" si="421"/>
        <v>0</v>
      </c>
      <c r="Z9022">
        <f t="shared" si="422"/>
        <v>0</v>
      </c>
      <c r="AA9022">
        <f t="shared" si="423"/>
        <v>0</v>
      </c>
    </row>
    <row r="9023" spans="1:32" hidden="1" x14ac:dyDescent="0.25">
      <c r="A9023" t="s">
        <v>0</v>
      </c>
      <c r="B9023" s="1">
        <v>44516</v>
      </c>
      <c r="C9023" s="3">
        <v>0.94435667824074077</v>
      </c>
      <c r="D9023" t="s">
        <v>754</v>
      </c>
      <c r="E9023" t="s">
        <v>70</v>
      </c>
      <c r="R9023" t="s">
        <v>880</v>
      </c>
      <c r="Y9023">
        <f t="shared" si="421"/>
        <v>0</v>
      </c>
      <c r="Z9023">
        <f t="shared" si="422"/>
        <v>0</v>
      </c>
      <c r="AA9023">
        <f t="shared" si="423"/>
        <v>0</v>
      </c>
    </row>
    <row r="9024" spans="1:32" x14ac:dyDescent="0.25">
      <c r="A9024" t="s">
        <v>0</v>
      </c>
      <c r="B9024" s="1">
        <v>44516</v>
      </c>
      <c r="C9024" s="3">
        <v>0.94435667824074077</v>
      </c>
      <c r="D9024" t="s">
        <v>754</v>
      </c>
      <c r="E9024" t="s">
        <v>84</v>
      </c>
      <c r="F9024">
        <v>99.769997000000004</v>
      </c>
      <c r="G9024">
        <v>80.216172999999998</v>
      </c>
      <c r="H9024">
        <v>32.299999999999997</v>
      </c>
      <c r="I9024">
        <v>153.5</v>
      </c>
      <c r="R9024" t="s">
        <v>880</v>
      </c>
      <c r="S9024">
        <v>99.769997000000004</v>
      </c>
      <c r="T9024">
        <v>99.821623000000002</v>
      </c>
      <c r="U9024">
        <v>-4.0000000000000003E-5</v>
      </c>
      <c r="V9024">
        <v>1.0002E-2</v>
      </c>
      <c r="W9024">
        <v>5.0010000000000002E-3</v>
      </c>
      <c r="X9024">
        <v>-2.8699999999999998E-4</v>
      </c>
      <c r="Y9024">
        <f t="shared" si="421"/>
        <v>-1.2000000000000002E-4</v>
      </c>
      <c r="Z9024">
        <f t="shared" si="422"/>
        <v>3.0006000000000001E-2</v>
      </c>
      <c r="AA9024">
        <f t="shared" si="423"/>
        <v>1.5003000000000001E-2</v>
      </c>
      <c r="AB9024">
        <v>3000</v>
      </c>
    </row>
    <row r="9025" spans="1:28" hidden="1" x14ac:dyDescent="0.25">
      <c r="A9025" t="s">
        <v>0</v>
      </c>
      <c r="B9025" s="1">
        <v>44516</v>
      </c>
      <c r="C9025" s="3">
        <v>0.94436281249999998</v>
      </c>
      <c r="D9025" t="s">
        <v>754</v>
      </c>
      <c r="E9025" t="s">
        <v>67</v>
      </c>
      <c r="Y9025">
        <f t="shared" si="421"/>
        <v>0</v>
      </c>
      <c r="Z9025">
        <f t="shared" si="422"/>
        <v>0</v>
      </c>
      <c r="AA9025">
        <f t="shared" si="423"/>
        <v>0</v>
      </c>
    </row>
    <row r="9026" spans="1:28" hidden="1" x14ac:dyDescent="0.25">
      <c r="A9026" t="s">
        <v>0</v>
      </c>
      <c r="B9026" s="1">
        <v>44516</v>
      </c>
      <c r="C9026" s="3">
        <v>0.9443682523148148</v>
      </c>
      <c r="D9026" t="s">
        <v>754</v>
      </c>
      <c r="E9026" t="s">
        <v>70</v>
      </c>
      <c r="R9026" t="s">
        <v>881</v>
      </c>
      <c r="Y9026">
        <f t="shared" si="421"/>
        <v>0</v>
      </c>
      <c r="Z9026">
        <f t="shared" si="422"/>
        <v>0</v>
      </c>
      <c r="AA9026">
        <f t="shared" si="423"/>
        <v>0</v>
      </c>
    </row>
    <row r="9027" spans="1:28" x14ac:dyDescent="0.25">
      <c r="A9027" t="s">
        <v>0</v>
      </c>
      <c r="B9027" s="1">
        <v>44516</v>
      </c>
      <c r="C9027" s="3">
        <v>0.9443682523148148</v>
      </c>
      <c r="D9027" t="s">
        <v>754</v>
      </c>
      <c r="E9027" t="s">
        <v>84</v>
      </c>
      <c r="F9027">
        <v>99.75</v>
      </c>
      <c r="G9027">
        <v>80.153672999999998</v>
      </c>
      <c r="H9027">
        <v>32.299999999999997</v>
      </c>
      <c r="I9027">
        <v>153.5</v>
      </c>
      <c r="R9027" t="s">
        <v>881</v>
      </c>
      <c r="S9027">
        <v>99.75</v>
      </c>
      <c r="T9027">
        <v>99.822839000000002</v>
      </c>
      <c r="U9027">
        <v>-4.4799999999999999E-4</v>
      </c>
      <c r="V9027">
        <v>6.6660000000000001E-3</v>
      </c>
      <c r="W9027">
        <v>8.3339999999999994E-3</v>
      </c>
      <c r="X9027">
        <v>-3.7199999999999999E-4</v>
      </c>
      <c r="Y9027">
        <f t="shared" ref="Y9027:Y9090" si="424">3*U9027</f>
        <v>-1.3439999999999999E-3</v>
      </c>
      <c r="Z9027">
        <f t="shared" ref="Z9027:Z9090" si="425">3*V9027</f>
        <v>1.9998000000000002E-2</v>
      </c>
      <c r="AA9027">
        <f t="shared" ref="AA9027:AA9090" si="426">3*W9027</f>
        <v>2.5001999999999996E-2</v>
      </c>
      <c r="AB9027">
        <v>3000</v>
      </c>
    </row>
    <row r="9028" spans="1:28" hidden="1" x14ac:dyDescent="0.25">
      <c r="A9028" t="s">
        <v>0</v>
      </c>
      <c r="B9028" s="1">
        <v>44516</v>
      </c>
      <c r="C9028" s="3">
        <v>0.94437438657407402</v>
      </c>
      <c r="D9028" t="s">
        <v>754</v>
      </c>
      <c r="E9028" t="s">
        <v>67</v>
      </c>
      <c r="Y9028">
        <f t="shared" si="424"/>
        <v>0</v>
      </c>
      <c r="Z9028">
        <f t="shared" si="425"/>
        <v>0</v>
      </c>
      <c r="AA9028">
        <f t="shared" si="426"/>
        <v>0</v>
      </c>
    </row>
    <row r="9029" spans="1:28" hidden="1" x14ac:dyDescent="0.25">
      <c r="A9029" t="s">
        <v>0</v>
      </c>
      <c r="B9029" s="1">
        <v>44516</v>
      </c>
      <c r="C9029" s="3">
        <v>0.94437984953703713</v>
      </c>
      <c r="D9029" t="s">
        <v>754</v>
      </c>
      <c r="E9029" t="s">
        <v>70</v>
      </c>
      <c r="R9029" t="s">
        <v>882</v>
      </c>
      <c r="Y9029">
        <f t="shared" si="424"/>
        <v>0</v>
      </c>
      <c r="Z9029">
        <f t="shared" si="425"/>
        <v>0</v>
      </c>
      <c r="AA9029">
        <f t="shared" si="426"/>
        <v>0</v>
      </c>
    </row>
    <row r="9030" spans="1:28" x14ac:dyDescent="0.25">
      <c r="A9030" t="s">
        <v>0</v>
      </c>
      <c r="B9030" s="1">
        <v>44516</v>
      </c>
      <c r="C9030" s="3">
        <v>0.94437984953703713</v>
      </c>
      <c r="D9030" t="s">
        <v>754</v>
      </c>
      <c r="E9030" t="s">
        <v>84</v>
      </c>
      <c r="F9030">
        <v>99.739998</v>
      </c>
      <c r="G9030">
        <v>80.124599000000003</v>
      </c>
      <c r="H9030">
        <v>32.299999999999997</v>
      </c>
      <c r="I9030">
        <v>153.5</v>
      </c>
      <c r="R9030" t="s">
        <v>882</v>
      </c>
      <c r="S9030">
        <v>99.739998</v>
      </c>
      <c r="T9030">
        <v>99.816660999999996</v>
      </c>
      <c r="U9030">
        <v>-5.22E-4</v>
      </c>
      <c r="V9030">
        <v>3.3340000000000002E-3</v>
      </c>
      <c r="W9030">
        <v>5.0000000000000001E-3</v>
      </c>
      <c r="X9030">
        <v>-3.77E-4</v>
      </c>
      <c r="Y9030">
        <f t="shared" si="424"/>
        <v>-1.5660000000000001E-3</v>
      </c>
      <c r="Z9030">
        <f t="shared" si="425"/>
        <v>1.0002E-2</v>
      </c>
      <c r="AA9030">
        <f t="shared" si="426"/>
        <v>1.4999999999999999E-2</v>
      </c>
      <c r="AB9030">
        <v>3000</v>
      </c>
    </row>
    <row r="9031" spans="1:28" hidden="1" x14ac:dyDescent="0.25">
      <c r="A9031" t="s">
        <v>0</v>
      </c>
      <c r="B9031" s="1">
        <v>44516</v>
      </c>
      <c r="C9031" s="3">
        <v>0.94438596064814817</v>
      </c>
      <c r="D9031" t="s">
        <v>754</v>
      </c>
      <c r="E9031" t="s">
        <v>67</v>
      </c>
      <c r="Y9031">
        <f t="shared" si="424"/>
        <v>0</v>
      </c>
      <c r="Z9031">
        <f t="shared" si="425"/>
        <v>0</v>
      </c>
      <c r="AA9031">
        <f t="shared" si="426"/>
        <v>0</v>
      </c>
    </row>
    <row r="9032" spans="1:28" hidden="1" x14ac:dyDescent="0.25">
      <c r="A9032" t="s">
        <v>0</v>
      </c>
      <c r="B9032" s="1">
        <v>44516</v>
      </c>
      <c r="C9032" s="3">
        <v>0.94439140046296288</v>
      </c>
      <c r="D9032" t="s">
        <v>754</v>
      </c>
      <c r="E9032" t="s">
        <v>70</v>
      </c>
      <c r="R9032" t="s">
        <v>883</v>
      </c>
      <c r="Y9032">
        <f t="shared" si="424"/>
        <v>0</v>
      </c>
      <c r="Z9032">
        <f t="shared" si="425"/>
        <v>0</v>
      </c>
      <c r="AA9032">
        <f t="shared" si="426"/>
        <v>0</v>
      </c>
    </row>
    <row r="9033" spans="1:28" x14ac:dyDescent="0.25">
      <c r="A9033" t="s">
        <v>0</v>
      </c>
      <c r="B9033" s="1">
        <v>44516</v>
      </c>
      <c r="C9033" s="3">
        <v>0.94439140046296288</v>
      </c>
      <c r="D9033" t="s">
        <v>754</v>
      </c>
      <c r="E9033" t="s">
        <v>84</v>
      </c>
      <c r="F9033">
        <v>99.709998999999996</v>
      </c>
      <c r="G9033">
        <v>79.996053000000003</v>
      </c>
      <c r="H9033">
        <v>32.299999999999997</v>
      </c>
      <c r="I9033">
        <v>153.5</v>
      </c>
      <c r="R9033" t="s">
        <v>883</v>
      </c>
      <c r="S9033">
        <v>99.709998999999996</v>
      </c>
      <c r="T9033">
        <v>99.805184999999994</v>
      </c>
      <c r="U9033">
        <v>-3.5799999999999997E-4</v>
      </c>
      <c r="V9033">
        <v>0.01</v>
      </c>
      <c r="W9033">
        <v>6.6670000000000002E-3</v>
      </c>
      <c r="X9033">
        <v>-2.9399999999999999E-4</v>
      </c>
      <c r="Y9033">
        <f t="shared" si="424"/>
        <v>-1.0739999999999999E-3</v>
      </c>
      <c r="Z9033">
        <f t="shared" si="425"/>
        <v>0.03</v>
      </c>
      <c r="AA9033">
        <f t="shared" si="426"/>
        <v>2.0001000000000001E-2</v>
      </c>
      <c r="AB9033">
        <v>3000</v>
      </c>
    </row>
    <row r="9034" spans="1:28" hidden="1" x14ac:dyDescent="0.25">
      <c r="A9034" t="s">
        <v>0</v>
      </c>
      <c r="B9034" s="1">
        <v>44516</v>
      </c>
      <c r="C9034" s="3">
        <v>0.94439753472222232</v>
      </c>
      <c r="D9034" t="s">
        <v>754</v>
      </c>
      <c r="E9034" t="s">
        <v>67</v>
      </c>
      <c r="Y9034">
        <f t="shared" si="424"/>
        <v>0</v>
      </c>
      <c r="Z9034">
        <f t="shared" si="425"/>
        <v>0</v>
      </c>
      <c r="AA9034">
        <f t="shared" si="426"/>
        <v>0</v>
      </c>
    </row>
    <row r="9035" spans="1:28" hidden="1" x14ac:dyDescent="0.25">
      <c r="A9035" t="s">
        <v>0</v>
      </c>
      <c r="B9035" s="1">
        <v>44516</v>
      </c>
      <c r="C9035" s="3">
        <v>0.94440297453703703</v>
      </c>
      <c r="D9035" t="s">
        <v>754</v>
      </c>
      <c r="E9035" t="s">
        <v>70</v>
      </c>
      <c r="R9035" t="s">
        <v>884</v>
      </c>
      <c r="Y9035">
        <f t="shared" si="424"/>
        <v>0</v>
      </c>
      <c r="Z9035">
        <f t="shared" si="425"/>
        <v>0</v>
      </c>
      <c r="AA9035">
        <f t="shared" si="426"/>
        <v>0</v>
      </c>
    </row>
    <row r="9036" spans="1:28" x14ac:dyDescent="0.25">
      <c r="A9036" t="s">
        <v>0</v>
      </c>
      <c r="B9036" s="1">
        <v>44516</v>
      </c>
      <c r="C9036" s="3">
        <v>0.94440297453703703</v>
      </c>
      <c r="D9036" t="s">
        <v>754</v>
      </c>
      <c r="E9036" t="s">
        <v>84</v>
      </c>
      <c r="F9036">
        <v>99.699996999999996</v>
      </c>
      <c r="G9036">
        <v>79.954310000000007</v>
      </c>
      <c r="H9036">
        <v>32.299999999999997</v>
      </c>
      <c r="I9036">
        <v>153.5</v>
      </c>
      <c r="R9036" t="s">
        <v>884</v>
      </c>
      <c r="S9036">
        <v>99.699996999999996</v>
      </c>
      <c r="T9036">
        <v>99.789930999999996</v>
      </c>
      <c r="U9036">
        <v>6.7000000000000002E-5</v>
      </c>
      <c r="V9036">
        <v>3.3340000000000002E-3</v>
      </c>
      <c r="W9036">
        <v>6.6670000000000002E-3</v>
      </c>
      <c r="X9036">
        <v>-1.3999999999999999E-4</v>
      </c>
      <c r="Y9036">
        <f t="shared" si="424"/>
        <v>2.0100000000000001E-4</v>
      </c>
      <c r="Z9036">
        <f t="shared" si="425"/>
        <v>1.0002E-2</v>
      </c>
      <c r="AA9036">
        <f t="shared" si="426"/>
        <v>2.0001000000000001E-2</v>
      </c>
      <c r="AB9036">
        <v>3000</v>
      </c>
    </row>
    <row r="9037" spans="1:28" hidden="1" x14ac:dyDescent="0.25">
      <c r="A9037" t="s">
        <v>0</v>
      </c>
      <c r="B9037" s="1">
        <v>44516</v>
      </c>
      <c r="C9037" s="3">
        <v>0.94440910879629625</v>
      </c>
      <c r="D9037" t="s">
        <v>754</v>
      </c>
      <c r="E9037" t="s">
        <v>67</v>
      </c>
      <c r="Y9037">
        <f t="shared" si="424"/>
        <v>0</v>
      </c>
      <c r="Z9037">
        <f t="shared" si="425"/>
        <v>0</v>
      </c>
      <c r="AA9037">
        <f t="shared" si="426"/>
        <v>0</v>
      </c>
    </row>
    <row r="9038" spans="1:28" hidden="1" x14ac:dyDescent="0.25">
      <c r="A9038" t="s">
        <v>0</v>
      </c>
      <c r="B9038" s="1">
        <v>44516</v>
      </c>
      <c r="C9038" s="3">
        <v>0.94441454861111118</v>
      </c>
      <c r="D9038" t="s">
        <v>754</v>
      </c>
      <c r="E9038" t="s">
        <v>70</v>
      </c>
      <c r="R9038" t="s">
        <v>885</v>
      </c>
      <c r="Y9038">
        <f t="shared" si="424"/>
        <v>0</v>
      </c>
      <c r="Z9038">
        <f t="shared" si="425"/>
        <v>0</v>
      </c>
      <c r="AA9038">
        <f t="shared" si="426"/>
        <v>0</v>
      </c>
    </row>
    <row r="9039" spans="1:28" x14ac:dyDescent="0.25">
      <c r="A9039" t="s">
        <v>0</v>
      </c>
      <c r="B9039" s="1">
        <v>44516</v>
      </c>
      <c r="C9039" s="3">
        <v>0.94441454861111118</v>
      </c>
      <c r="D9039" t="s">
        <v>754</v>
      </c>
      <c r="E9039" t="s">
        <v>84</v>
      </c>
      <c r="F9039">
        <v>99.68</v>
      </c>
      <c r="G9039">
        <v>79.887609999999995</v>
      </c>
      <c r="H9039">
        <v>32.299999999999997</v>
      </c>
      <c r="I9039">
        <v>153.5</v>
      </c>
      <c r="R9039" t="s">
        <v>885</v>
      </c>
      <c r="S9039">
        <v>99.68</v>
      </c>
      <c r="T9039">
        <v>99.772159000000002</v>
      </c>
      <c r="U9039">
        <v>8.4000000000000003E-4</v>
      </c>
      <c r="V9039">
        <v>6.6660000000000001E-3</v>
      </c>
      <c r="W9039">
        <v>5.0000000000000001E-3</v>
      </c>
      <c r="X9039">
        <v>7.2000000000000002E-5</v>
      </c>
      <c r="Y9039">
        <f t="shared" si="424"/>
        <v>2.5200000000000001E-3</v>
      </c>
      <c r="Z9039">
        <f t="shared" si="425"/>
        <v>1.9998000000000002E-2</v>
      </c>
      <c r="AA9039">
        <f t="shared" si="426"/>
        <v>1.4999999999999999E-2</v>
      </c>
      <c r="AB9039">
        <v>3000</v>
      </c>
    </row>
    <row r="9040" spans="1:28" hidden="1" x14ac:dyDescent="0.25">
      <c r="A9040" t="s">
        <v>0</v>
      </c>
      <c r="B9040" s="1">
        <v>44516</v>
      </c>
      <c r="C9040" s="3">
        <v>0.9444206828703704</v>
      </c>
      <c r="D9040" t="s">
        <v>754</v>
      </c>
      <c r="E9040" t="s">
        <v>67</v>
      </c>
      <c r="Y9040">
        <f t="shared" si="424"/>
        <v>0</v>
      </c>
      <c r="Z9040">
        <f t="shared" si="425"/>
        <v>0</v>
      </c>
      <c r="AA9040">
        <f t="shared" si="426"/>
        <v>0</v>
      </c>
    </row>
    <row r="9041" spans="1:32" hidden="1" x14ac:dyDescent="0.25">
      <c r="A9041" t="s">
        <v>0</v>
      </c>
      <c r="B9041" s="1">
        <v>44516</v>
      </c>
      <c r="C9041" s="3">
        <v>0.94442613425925925</v>
      </c>
      <c r="D9041" t="s">
        <v>754</v>
      </c>
      <c r="E9041" t="s">
        <v>70</v>
      </c>
      <c r="R9041" t="s">
        <v>886</v>
      </c>
      <c r="Y9041">
        <f t="shared" si="424"/>
        <v>0</v>
      </c>
      <c r="Z9041">
        <f t="shared" si="425"/>
        <v>0</v>
      </c>
      <c r="AA9041">
        <f t="shared" si="426"/>
        <v>0</v>
      </c>
    </row>
    <row r="9042" spans="1:32" x14ac:dyDescent="0.25">
      <c r="A9042" t="s">
        <v>0</v>
      </c>
      <c r="B9042" s="1">
        <v>44516</v>
      </c>
      <c r="C9042" s="3">
        <v>0.94442613425925925</v>
      </c>
      <c r="D9042" t="s">
        <v>754</v>
      </c>
      <c r="E9042" t="s">
        <v>84</v>
      </c>
      <c r="F9042">
        <v>99.660004000000001</v>
      </c>
      <c r="G9042">
        <v>79.802132</v>
      </c>
      <c r="H9042">
        <v>32.299999999999997</v>
      </c>
      <c r="I9042">
        <v>153.5</v>
      </c>
      <c r="R9042" t="s">
        <v>886</v>
      </c>
      <c r="S9042">
        <v>99.660004000000001</v>
      </c>
      <c r="T9042">
        <v>99.753315999999998</v>
      </c>
      <c r="U9042">
        <v>1.9580000000000001E-3</v>
      </c>
      <c r="V9042">
        <v>6.6660000000000001E-3</v>
      </c>
      <c r="W9042">
        <v>6.6660000000000001E-3</v>
      </c>
      <c r="X9042">
        <v>3.3399999999999999E-4</v>
      </c>
      <c r="Y9042">
        <f t="shared" si="424"/>
        <v>5.8740000000000007E-3</v>
      </c>
      <c r="Z9042">
        <f t="shared" si="425"/>
        <v>1.9998000000000002E-2</v>
      </c>
      <c r="AA9042">
        <f t="shared" si="426"/>
        <v>1.9998000000000002E-2</v>
      </c>
      <c r="AB9042">
        <v>3000</v>
      </c>
    </row>
    <row r="9043" spans="1:32" hidden="1" x14ac:dyDescent="0.25">
      <c r="A9043" t="s">
        <v>0</v>
      </c>
      <c r="B9043" s="1">
        <v>44516</v>
      </c>
      <c r="C9043" s="3">
        <v>0.94443226851851847</v>
      </c>
      <c r="D9043" t="s">
        <v>754</v>
      </c>
      <c r="E9043" t="s">
        <v>67</v>
      </c>
      <c r="Y9043">
        <f t="shared" si="424"/>
        <v>0</v>
      </c>
      <c r="Z9043">
        <f t="shared" si="425"/>
        <v>0</v>
      </c>
      <c r="AA9043">
        <f t="shared" si="426"/>
        <v>0</v>
      </c>
    </row>
    <row r="9044" spans="1:32" hidden="1" x14ac:dyDescent="0.25">
      <c r="A9044" t="s">
        <v>0</v>
      </c>
      <c r="B9044" s="1">
        <v>44516</v>
      </c>
      <c r="C9044" s="3">
        <v>0.9444377083333334</v>
      </c>
      <c r="D9044" t="s">
        <v>754</v>
      </c>
      <c r="E9044" t="s">
        <v>70</v>
      </c>
      <c r="R9044" t="s">
        <v>887</v>
      </c>
      <c r="Y9044">
        <f t="shared" si="424"/>
        <v>0</v>
      </c>
      <c r="Z9044">
        <f t="shared" si="425"/>
        <v>0</v>
      </c>
      <c r="AA9044">
        <f t="shared" si="426"/>
        <v>0</v>
      </c>
    </row>
    <row r="9045" spans="1:32" x14ac:dyDescent="0.25">
      <c r="A9045" t="s">
        <v>0</v>
      </c>
      <c r="B9045" s="1">
        <v>44516</v>
      </c>
      <c r="C9045" s="3">
        <v>0.9444377083333334</v>
      </c>
      <c r="D9045" t="s">
        <v>754</v>
      </c>
      <c r="E9045" t="s">
        <v>84</v>
      </c>
      <c r="F9045">
        <v>99.650002000000001</v>
      </c>
      <c r="G9045">
        <v>79.704380999999998</v>
      </c>
      <c r="H9045">
        <v>32.299999999999997</v>
      </c>
      <c r="I9045">
        <v>153.5</v>
      </c>
      <c r="R9045" t="s">
        <v>887</v>
      </c>
      <c r="S9045">
        <v>99.650002000000001</v>
      </c>
      <c r="T9045">
        <v>99.734433999999993</v>
      </c>
      <c r="U9045">
        <v>3.2309999999999999E-3</v>
      </c>
      <c r="V9045">
        <v>3.3340000000000002E-3</v>
      </c>
      <c r="W9045">
        <v>5.0000000000000001E-3</v>
      </c>
      <c r="X9045">
        <v>6.3500000000000004E-4</v>
      </c>
      <c r="Y9045">
        <f t="shared" si="424"/>
        <v>9.6930000000000002E-3</v>
      </c>
      <c r="Z9045">
        <f t="shared" si="425"/>
        <v>1.0002E-2</v>
      </c>
      <c r="AA9045">
        <f t="shared" si="426"/>
        <v>1.4999999999999999E-2</v>
      </c>
      <c r="AB9045">
        <v>3000</v>
      </c>
    </row>
    <row r="9046" spans="1:32" hidden="1" x14ac:dyDescent="0.25">
      <c r="A9046" t="s">
        <v>0</v>
      </c>
      <c r="B9046" s="1">
        <v>44516</v>
      </c>
      <c r="C9046" s="3">
        <v>0.94444384259259262</v>
      </c>
      <c r="D9046" t="s">
        <v>754</v>
      </c>
      <c r="E9046" t="s">
        <v>67</v>
      </c>
      <c r="Y9046">
        <f t="shared" si="424"/>
        <v>0</v>
      </c>
      <c r="Z9046">
        <f t="shared" si="425"/>
        <v>0</v>
      </c>
      <c r="AA9046">
        <f t="shared" si="426"/>
        <v>0</v>
      </c>
    </row>
    <row r="9047" spans="1:32" hidden="1" x14ac:dyDescent="0.25">
      <c r="A9047" t="s">
        <v>0</v>
      </c>
      <c r="B9047" s="1">
        <v>44516</v>
      </c>
      <c r="C9047" s="3">
        <v>0.94444928240740733</v>
      </c>
      <c r="D9047" t="s">
        <v>754</v>
      </c>
      <c r="E9047" t="s">
        <v>70</v>
      </c>
      <c r="R9047" t="s">
        <v>888</v>
      </c>
      <c r="Y9047">
        <f t="shared" si="424"/>
        <v>0</v>
      </c>
      <c r="Z9047">
        <f t="shared" si="425"/>
        <v>0</v>
      </c>
      <c r="AA9047">
        <f t="shared" si="426"/>
        <v>0</v>
      </c>
    </row>
    <row r="9048" spans="1:32" x14ac:dyDescent="0.25">
      <c r="A9048" t="s">
        <v>0</v>
      </c>
      <c r="B9048" s="1">
        <v>44516</v>
      </c>
      <c r="C9048" s="3">
        <v>0.94444928240740733</v>
      </c>
      <c r="D9048" t="s">
        <v>754</v>
      </c>
      <c r="E9048" t="s">
        <v>84</v>
      </c>
      <c r="F9048">
        <v>99.620002999999997</v>
      </c>
      <c r="G9048">
        <v>79.659682000000004</v>
      </c>
      <c r="H9048">
        <v>32.299999999999997</v>
      </c>
      <c r="I9048">
        <v>153.5</v>
      </c>
      <c r="R9048" t="s">
        <v>888</v>
      </c>
      <c r="S9048">
        <v>99.620002999999997</v>
      </c>
      <c r="T9048">
        <v>99.715874999999997</v>
      </c>
      <c r="U9048">
        <v>4.3600000000000002E-3</v>
      </c>
      <c r="V9048">
        <v>0.01</v>
      </c>
      <c r="W9048">
        <v>6.6670000000000002E-3</v>
      </c>
      <c r="X9048">
        <v>9.6000000000000002E-4</v>
      </c>
      <c r="Y9048">
        <f t="shared" si="424"/>
        <v>1.3080000000000001E-2</v>
      </c>
      <c r="Z9048">
        <f t="shared" si="425"/>
        <v>0.03</v>
      </c>
      <c r="AA9048">
        <f t="shared" si="426"/>
        <v>2.0001000000000001E-2</v>
      </c>
      <c r="AB9048">
        <v>3000</v>
      </c>
    </row>
    <row r="9049" spans="1:32" hidden="1" x14ac:dyDescent="0.25">
      <c r="A9049" t="s">
        <v>0</v>
      </c>
      <c r="B9049" s="1">
        <v>44516</v>
      </c>
      <c r="C9049" s="3">
        <v>0.94445541666666666</v>
      </c>
      <c r="D9049" t="s">
        <v>754</v>
      </c>
      <c r="E9049" t="s">
        <v>67</v>
      </c>
      <c r="Y9049">
        <f t="shared" si="424"/>
        <v>0</v>
      </c>
      <c r="Z9049">
        <f t="shared" si="425"/>
        <v>0</v>
      </c>
      <c r="AA9049">
        <f t="shared" si="426"/>
        <v>0</v>
      </c>
    </row>
    <row r="9050" spans="1:32" hidden="1" x14ac:dyDescent="0.25">
      <c r="A9050" t="s">
        <v>0</v>
      </c>
      <c r="B9050" s="1">
        <v>44516</v>
      </c>
      <c r="C9050" s="3">
        <v>0.94445550925925925</v>
      </c>
      <c r="D9050" t="s">
        <v>754</v>
      </c>
      <c r="E9050" t="s">
        <v>68</v>
      </c>
      <c r="F9050">
        <v>99.620002999999997</v>
      </c>
      <c r="G9050">
        <v>79.612489999999994</v>
      </c>
      <c r="H9050">
        <v>32.25</v>
      </c>
      <c r="I9050">
        <v>790</v>
      </c>
      <c r="J9050">
        <v>511.62498299999999</v>
      </c>
      <c r="K9050">
        <v>23255.998242999998</v>
      </c>
      <c r="M9050">
        <v>32.274999999999999</v>
      </c>
      <c r="N9050">
        <v>183</v>
      </c>
      <c r="O9050">
        <v>464.11813899999999</v>
      </c>
      <c r="P9050">
        <v>2325.5326690000002</v>
      </c>
      <c r="Y9050">
        <f t="shared" si="424"/>
        <v>0</v>
      </c>
      <c r="Z9050">
        <f t="shared" si="425"/>
        <v>0</v>
      </c>
      <c r="AA9050">
        <f t="shared" si="426"/>
        <v>0</v>
      </c>
      <c r="AC9050">
        <v>1272.119995</v>
      </c>
      <c r="AD9050">
        <v>12.67</v>
      </c>
      <c r="AE9050">
        <v>36.591000000000001</v>
      </c>
      <c r="AF9050">
        <v>12.67</v>
      </c>
    </row>
    <row r="9051" spans="1:32" hidden="1" x14ac:dyDescent="0.25">
      <c r="A9051" t="s">
        <v>0</v>
      </c>
      <c r="B9051" s="1">
        <v>44516</v>
      </c>
      <c r="C9051" s="3">
        <v>0.94445657407407413</v>
      </c>
      <c r="D9051" t="s">
        <v>754</v>
      </c>
      <c r="E9051" t="s">
        <v>69</v>
      </c>
      <c r="Y9051">
        <f t="shared" si="424"/>
        <v>0</v>
      </c>
      <c r="Z9051">
        <f t="shared" si="425"/>
        <v>0</v>
      </c>
      <c r="AA9051">
        <f t="shared" si="426"/>
        <v>0</v>
      </c>
    </row>
    <row r="9052" spans="1:32" hidden="1" x14ac:dyDescent="0.25">
      <c r="A9052" t="s">
        <v>0</v>
      </c>
      <c r="B9052" s="1">
        <v>44516</v>
      </c>
      <c r="C9052" s="3">
        <v>0.94445663194444451</v>
      </c>
      <c r="D9052" t="s">
        <v>754</v>
      </c>
      <c r="E9052" t="s">
        <v>109</v>
      </c>
      <c r="L9052" t="s">
        <v>116</v>
      </c>
      <c r="Y9052">
        <f t="shared" si="424"/>
        <v>0</v>
      </c>
      <c r="Z9052">
        <f t="shared" si="425"/>
        <v>0</v>
      </c>
      <c r="AA9052">
        <f t="shared" si="426"/>
        <v>0</v>
      </c>
    </row>
    <row r="9053" spans="1:32" hidden="1" x14ac:dyDescent="0.25">
      <c r="A9053" t="s">
        <v>0</v>
      </c>
      <c r="B9053" s="1">
        <v>44516</v>
      </c>
      <c r="C9053" s="3">
        <v>0.94445664351851855</v>
      </c>
      <c r="D9053" t="s">
        <v>754</v>
      </c>
      <c r="E9053" t="s">
        <v>109</v>
      </c>
      <c r="L9053" t="s">
        <v>889</v>
      </c>
      <c r="Y9053">
        <f t="shared" si="424"/>
        <v>0</v>
      </c>
      <c r="Z9053">
        <f t="shared" si="425"/>
        <v>0</v>
      </c>
      <c r="AA9053">
        <f t="shared" si="426"/>
        <v>0</v>
      </c>
    </row>
    <row r="9054" spans="1:32" hidden="1" x14ac:dyDescent="0.25">
      <c r="A9054" t="s">
        <v>0</v>
      </c>
      <c r="B9054" s="1">
        <v>44516</v>
      </c>
      <c r="C9054" s="3">
        <v>0.94445894675925934</v>
      </c>
      <c r="D9054" t="s">
        <v>754</v>
      </c>
      <c r="E9054" t="s">
        <v>109</v>
      </c>
      <c r="L9054" t="s">
        <v>118</v>
      </c>
      <c r="Y9054">
        <f t="shared" si="424"/>
        <v>0</v>
      </c>
      <c r="Z9054">
        <f t="shared" si="425"/>
        <v>0</v>
      </c>
      <c r="AA9054">
        <f t="shared" si="426"/>
        <v>0</v>
      </c>
    </row>
    <row r="9055" spans="1:32" hidden="1" x14ac:dyDescent="0.25">
      <c r="A9055" t="s">
        <v>0</v>
      </c>
      <c r="B9055" s="1">
        <v>44516</v>
      </c>
      <c r="C9055" s="3">
        <v>0.94445896990740741</v>
      </c>
      <c r="D9055" t="s">
        <v>754</v>
      </c>
      <c r="E9055" t="s">
        <v>109</v>
      </c>
      <c r="L9055" t="s">
        <v>890</v>
      </c>
      <c r="Y9055">
        <f t="shared" si="424"/>
        <v>0</v>
      </c>
      <c r="Z9055">
        <f t="shared" si="425"/>
        <v>0</v>
      </c>
      <c r="AA9055">
        <f t="shared" si="426"/>
        <v>0</v>
      </c>
    </row>
    <row r="9056" spans="1:32" hidden="1" x14ac:dyDescent="0.25">
      <c r="A9056" t="s">
        <v>0</v>
      </c>
      <c r="B9056" s="1">
        <v>44516</v>
      </c>
      <c r="C9056" s="3">
        <v>0.94446069444444447</v>
      </c>
      <c r="D9056" t="s">
        <v>754</v>
      </c>
      <c r="E9056" t="s">
        <v>70</v>
      </c>
      <c r="R9056" t="s">
        <v>891</v>
      </c>
      <c r="Y9056">
        <f t="shared" si="424"/>
        <v>0</v>
      </c>
      <c r="Z9056">
        <f t="shared" si="425"/>
        <v>0</v>
      </c>
      <c r="AA9056">
        <f t="shared" si="426"/>
        <v>0</v>
      </c>
    </row>
    <row r="9057" spans="1:28" x14ac:dyDescent="0.25">
      <c r="A9057" t="s">
        <v>0</v>
      </c>
      <c r="B9057" s="1">
        <v>44516</v>
      </c>
      <c r="C9057" s="3">
        <v>0.94446069444444447</v>
      </c>
      <c r="D9057" t="s">
        <v>754</v>
      </c>
      <c r="E9057" t="s">
        <v>84</v>
      </c>
      <c r="F9057">
        <v>99.589995999999999</v>
      </c>
      <c r="G9057">
        <v>79.612489999999994</v>
      </c>
      <c r="H9057">
        <v>32.299999999999997</v>
      </c>
      <c r="I9057">
        <v>153.5</v>
      </c>
      <c r="R9057" t="s">
        <v>891</v>
      </c>
      <c r="S9057">
        <v>99.589995999999999</v>
      </c>
      <c r="T9057">
        <v>99.697750999999997</v>
      </c>
      <c r="U9057">
        <v>5.1580000000000003E-3</v>
      </c>
      <c r="V9057">
        <v>1.0002E-2</v>
      </c>
      <c r="W9057">
        <v>1.0000999999999999E-2</v>
      </c>
      <c r="X9057">
        <v>1.3060000000000001E-3</v>
      </c>
      <c r="Y9057">
        <f t="shared" si="424"/>
        <v>1.5474000000000002E-2</v>
      </c>
      <c r="Z9057">
        <f t="shared" si="425"/>
        <v>3.0006000000000001E-2</v>
      </c>
      <c r="AA9057">
        <f t="shared" si="426"/>
        <v>3.0002999999999998E-2</v>
      </c>
      <c r="AB9057">
        <v>3000</v>
      </c>
    </row>
    <row r="9058" spans="1:28" hidden="1" x14ac:dyDescent="0.25">
      <c r="A9058" t="s">
        <v>0</v>
      </c>
      <c r="B9058" s="1">
        <v>44516</v>
      </c>
      <c r="C9058" s="3">
        <v>0.94446128472222224</v>
      </c>
      <c r="D9058" t="s">
        <v>754</v>
      </c>
      <c r="E9058" t="s">
        <v>109</v>
      </c>
      <c r="L9058" t="s">
        <v>119</v>
      </c>
      <c r="Y9058">
        <f t="shared" si="424"/>
        <v>0</v>
      </c>
      <c r="Z9058">
        <f t="shared" si="425"/>
        <v>0</v>
      </c>
      <c r="AA9058">
        <f t="shared" si="426"/>
        <v>0</v>
      </c>
    </row>
    <row r="9059" spans="1:28" hidden="1" x14ac:dyDescent="0.25">
      <c r="A9059" t="s">
        <v>0</v>
      </c>
      <c r="B9059" s="1">
        <v>44516</v>
      </c>
      <c r="C9059" s="3">
        <v>0.94446129629629627</v>
      </c>
      <c r="D9059" t="s">
        <v>754</v>
      </c>
      <c r="E9059" t="s">
        <v>109</v>
      </c>
      <c r="L9059" t="s">
        <v>892</v>
      </c>
      <c r="Y9059">
        <f t="shared" si="424"/>
        <v>0</v>
      </c>
      <c r="Z9059">
        <f t="shared" si="425"/>
        <v>0</v>
      </c>
      <c r="AA9059">
        <f t="shared" si="426"/>
        <v>0</v>
      </c>
    </row>
    <row r="9060" spans="1:28" hidden="1" x14ac:dyDescent="0.25">
      <c r="A9060" t="s">
        <v>0</v>
      </c>
      <c r="B9060" s="1">
        <v>44516</v>
      </c>
      <c r="C9060" s="3">
        <v>0.94446359953703707</v>
      </c>
      <c r="D9060" t="s">
        <v>754</v>
      </c>
      <c r="E9060" t="s">
        <v>109</v>
      </c>
      <c r="L9060" t="s">
        <v>120</v>
      </c>
      <c r="Y9060">
        <f t="shared" si="424"/>
        <v>0</v>
      </c>
      <c r="Z9060">
        <f t="shared" si="425"/>
        <v>0</v>
      </c>
      <c r="AA9060">
        <f t="shared" si="426"/>
        <v>0</v>
      </c>
    </row>
    <row r="9061" spans="1:28" hidden="1" x14ac:dyDescent="0.25">
      <c r="A9061" t="s">
        <v>0</v>
      </c>
      <c r="B9061" s="1">
        <v>44516</v>
      </c>
      <c r="C9061" s="3">
        <v>0.94446361111111121</v>
      </c>
      <c r="D9061" t="s">
        <v>754</v>
      </c>
      <c r="E9061" t="s">
        <v>109</v>
      </c>
      <c r="L9061" t="s">
        <v>239</v>
      </c>
      <c r="Y9061">
        <f t="shared" si="424"/>
        <v>0</v>
      </c>
      <c r="Z9061">
        <f t="shared" si="425"/>
        <v>0</v>
      </c>
      <c r="AA9061">
        <f t="shared" si="426"/>
        <v>0</v>
      </c>
    </row>
    <row r="9062" spans="1:28" hidden="1" x14ac:dyDescent="0.25">
      <c r="A9062" t="s">
        <v>0</v>
      </c>
      <c r="B9062" s="1">
        <v>44516</v>
      </c>
      <c r="C9062" s="3">
        <v>0.94446858796296296</v>
      </c>
      <c r="D9062" t="s">
        <v>754</v>
      </c>
      <c r="E9062" t="s">
        <v>67</v>
      </c>
      <c r="Y9062">
        <f t="shared" si="424"/>
        <v>0</v>
      </c>
      <c r="Z9062">
        <f t="shared" si="425"/>
        <v>0</v>
      </c>
      <c r="AA9062">
        <f t="shared" si="426"/>
        <v>0</v>
      </c>
    </row>
    <row r="9063" spans="1:28" hidden="1" x14ac:dyDescent="0.25">
      <c r="A9063" t="s">
        <v>0</v>
      </c>
      <c r="B9063" s="1">
        <v>44516</v>
      </c>
      <c r="C9063" s="3">
        <v>0.94447246527777784</v>
      </c>
      <c r="D9063" t="s">
        <v>754</v>
      </c>
      <c r="E9063" t="s">
        <v>70</v>
      </c>
      <c r="R9063" t="s">
        <v>893</v>
      </c>
      <c r="Y9063">
        <f t="shared" si="424"/>
        <v>0</v>
      </c>
      <c r="Z9063">
        <f t="shared" si="425"/>
        <v>0</v>
      </c>
      <c r="AA9063">
        <f t="shared" si="426"/>
        <v>0</v>
      </c>
    </row>
    <row r="9064" spans="1:28" x14ac:dyDescent="0.25">
      <c r="A9064" t="s">
        <v>0</v>
      </c>
      <c r="B9064" s="1">
        <v>44516</v>
      </c>
      <c r="C9064" s="3">
        <v>0.94447246527777784</v>
      </c>
      <c r="D9064" t="s">
        <v>754</v>
      </c>
      <c r="E9064" t="s">
        <v>84</v>
      </c>
      <c r="F9064">
        <v>99.57</v>
      </c>
      <c r="G9064">
        <v>79.511961999999997</v>
      </c>
      <c r="H9064">
        <v>32.299999999999997</v>
      </c>
      <c r="I9064">
        <v>153.5</v>
      </c>
      <c r="R9064" t="s">
        <v>893</v>
      </c>
      <c r="S9064">
        <v>99.57</v>
      </c>
      <c r="T9064">
        <v>99.679940999999999</v>
      </c>
      <c r="U9064">
        <v>5.6369999999999996E-3</v>
      </c>
      <c r="V9064">
        <v>6.6660000000000001E-3</v>
      </c>
      <c r="W9064">
        <v>8.3339999999999994E-3</v>
      </c>
      <c r="X9064">
        <v>1.686E-3</v>
      </c>
      <c r="Y9064">
        <f t="shared" si="424"/>
        <v>1.6910999999999999E-2</v>
      </c>
      <c r="Z9064">
        <f t="shared" si="425"/>
        <v>1.9998000000000002E-2</v>
      </c>
      <c r="AA9064">
        <f t="shared" si="426"/>
        <v>2.5001999999999996E-2</v>
      </c>
      <c r="AB9064">
        <v>3000</v>
      </c>
    </row>
    <row r="9065" spans="1:28" hidden="1" x14ac:dyDescent="0.25">
      <c r="A9065" t="s">
        <v>0</v>
      </c>
      <c r="B9065" s="1">
        <v>44516</v>
      </c>
      <c r="C9065" s="3">
        <v>0.94448016203703711</v>
      </c>
      <c r="D9065" t="s">
        <v>754</v>
      </c>
      <c r="E9065" t="s">
        <v>67</v>
      </c>
      <c r="Y9065">
        <f t="shared" si="424"/>
        <v>0</v>
      </c>
      <c r="Z9065">
        <f t="shared" si="425"/>
        <v>0</v>
      </c>
      <c r="AA9065">
        <f t="shared" si="426"/>
        <v>0</v>
      </c>
    </row>
    <row r="9066" spans="1:28" hidden="1" x14ac:dyDescent="0.25">
      <c r="A9066" t="s">
        <v>0</v>
      </c>
      <c r="B9066" s="1">
        <v>44516</v>
      </c>
      <c r="C9066" s="3">
        <v>0.94448381944444437</v>
      </c>
      <c r="D9066" t="s">
        <v>754</v>
      </c>
      <c r="E9066" t="s">
        <v>70</v>
      </c>
      <c r="R9066" t="s">
        <v>894</v>
      </c>
      <c r="Y9066">
        <f t="shared" si="424"/>
        <v>0</v>
      </c>
      <c r="Z9066">
        <f t="shared" si="425"/>
        <v>0</v>
      </c>
      <c r="AA9066">
        <f t="shared" si="426"/>
        <v>0</v>
      </c>
    </row>
    <row r="9067" spans="1:28" x14ac:dyDescent="0.25">
      <c r="A9067" t="s">
        <v>0</v>
      </c>
      <c r="B9067" s="1">
        <v>44516</v>
      </c>
      <c r="C9067" s="3">
        <v>0.94448381944444437</v>
      </c>
      <c r="D9067" t="s">
        <v>754</v>
      </c>
      <c r="E9067" t="s">
        <v>84</v>
      </c>
      <c r="F9067">
        <v>99.540001000000004</v>
      </c>
      <c r="G9067">
        <v>79.448491000000004</v>
      </c>
      <c r="H9067">
        <v>32.299999999999997</v>
      </c>
      <c r="I9067">
        <v>153.5</v>
      </c>
      <c r="R9067" t="s">
        <v>894</v>
      </c>
      <c r="S9067">
        <v>99.540001000000004</v>
      </c>
      <c r="T9067">
        <v>99.661625999999998</v>
      </c>
      <c r="U9067">
        <v>5.9189999999999998E-3</v>
      </c>
      <c r="V9067">
        <v>0.01</v>
      </c>
      <c r="W9067">
        <v>8.3330000000000001E-3</v>
      </c>
      <c r="X9067">
        <v>2.1069999999999999E-3</v>
      </c>
      <c r="Y9067">
        <f t="shared" si="424"/>
        <v>1.7756999999999998E-2</v>
      </c>
      <c r="Z9067">
        <f t="shared" si="425"/>
        <v>0.03</v>
      </c>
      <c r="AA9067">
        <f t="shared" si="426"/>
        <v>2.4999E-2</v>
      </c>
      <c r="AB9067">
        <v>3000</v>
      </c>
    </row>
    <row r="9068" spans="1:28" hidden="1" x14ac:dyDescent="0.25">
      <c r="A9068" t="s">
        <v>0</v>
      </c>
      <c r="B9068" s="1">
        <v>44516</v>
      </c>
      <c r="C9068" s="3">
        <v>0.94449173611111104</v>
      </c>
      <c r="D9068" t="s">
        <v>754</v>
      </c>
      <c r="E9068" t="s">
        <v>67</v>
      </c>
      <c r="Y9068">
        <f t="shared" si="424"/>
        <v>0</v>
      </c>
      <c r="Z9068">
        <f t="shared" si="425"/>
        <v>0</v>
      </c>
      <c r="AA9068">
        <f t="shared" si="426"/>
        <v>0</v>
      </c>
    </row>
    <row r="9069" spans="1:28" hidden="1" x14ac:dyDescent="0.25">
      <c r="A9069" t="s">
        <v>0</v>
      </c>
      <c r="B9069" s="1">
        <v>44516</v>
      </c>
      <c r="C9069" s="3">
        <v>0.94449540509259255</v>
      </c>
      <c r="D9069" t="s">
        <v>754</v>
      </c>
      <c r="E9069" t="s">
        <v>70</v>
      </c>
      <c r="R9069" t="s">
        <v>895</v>
      </c>
      <c r="Y9069">
        <f t="shared" si="424"/>
        <v>0</v>
      </c>
      <c r="Z9069">
        <f t="shared" si="425"/>
        <v>0</v>
      </c>
      <c r="AA9069">
        <f t="shared" si="426"/>
        <v>0</v>
      </c>
    </row>
    <row r="9070" spans="1:28" x14ac:dyDescent="0.25">
      <c r="A9070" t="s">
        <v>0</v>
      </c>
      <c r="B9070" s="1">
        <v>44516</v>
      </c>
      <c r="C9070" s="3">
        <v>0.94449540509259255</v>
      </c>
      <c r="D9070" t="s">
        <v>754</v>
      </c>
      <c r="E9070" t="s">
        <v>84</v>
      </c>
      <c r="F9070">
        <v>99.510002</v>
      </c>
      <c r="G9070">
        <v>79.349666999999997</v>
      </c>
      <c r="H9070">
        <v>32.299999999999997</v>
      </c>
      <c r="I9070">
        <v>153.5</v>
      </c>
      <c r="R9070" t="s">
        <v>895</v>
      </c>
      <c r="S9070">
        <v>99.510002</v>
      </c>
      <c r="T9070">
        <v>99.641362000000001</v>
      </c>
      <c r="U9070">
        <v>6.1250000000000002E-3</v>
      </c>
      <c r="V9070">
        <v>0.01</v>
      </c>
      <c r="W9070">
        <v>0.01</v>
      </c>
      <c r="X9070">
        <v>2.591E-3</v>
      </c>
      <c r="Y9070">
        <f t="shared" si="424"/>
        <v>1.8375000000000002E-2</v>
      </c>
      <c r="Z9070">
        <f t="shared" si="425"/>
        <v>0.03</v>
      </c>
      <c r="AA9070">
        <f t="shared" si="426"/>
        <v>0.03</v>
      </c>
      <c r="AB9070">
        <v>3000</v>
      </c>
    </row>
    <row r="9071" spans="1:28" hidden="1" x14ac:dyDescent="0.25">
      <c r="A9071" t="s">
        <v>0</v>
      </c>
      <c r="B9071" s="1">
        <v>44516</v>
      </c>
      <c r="C9071" s="3">
        <v>0.94450331018518519</v>
      </c>
      <c r="D9071" t="s">
        <v>754</v>
      </c>
      <c r="E9071" t="s">
        <v>67</v>
      </c>
      <c r="Y9071">
        <f t="shared" si="424"/>
        <v>0</v>
      </c>
      <c r="Z9071">
        <f t="shared" si="425"/>
        <v>0</v>
      </c>
      <c r="AA9071">
        <f t="shared" si="426"/>
        <v>0</v>
      </c>
    </row>
    <row r="9072" spans="1:28" hidden="1" x14ac:dyDescent="0.25">
      <c r="A9072" t="s">
        <v>0</v>
      </c>
      <c r="B9072" s="1">
        <v>44516</v>
      </c>
      <c r="C9072" s="3">
        <v>0.94450697916666659</v>
      </c>
      <c r="D9072" t="s">
        <v>754</v>
      </c>
      <c r="E9072" t="s">
        <v>70</v>
      </c>
      <c r="R9072" t="s">
        <v>896</v>
      </c>
      <c r="Y9072">
        <f t="shared" si="424"/>
        <v>0</v>
      </c>
      <c r="Z9072">
        <f t="shared" si="425"/>
        <v>0</v>
      </c>
      <c r="AA9072">
        <f t="shared" si="426"/>
        <v>0</v>
      </c>
    </row>
    <row r="9073" spans="1:28" x14ac:dyDescent="0.25">
      <c r="A9073" t="s">
        <v>0</v>
      </c>
      <c r="B9073" s="1">
        <v>44516</v>
      </c>
      <c r="C9073" s="3">
        <v>0.94450697916666659</v>
      </c>
      <c r="D9073" t="s">
        <v>754</v>
      </c>
      <c r="E9073" t="s">
        <v>84</v>
      </c>
      <c r="F9073">
        <v>99.470000999999996</v>
      </c>
      <c r="G9073">
        <v>79.314228999999997</v>
      </c>
      <c r="H9073">
        <v>32.299999999999997</v>
      </c>
      <c r="I9073">
        <v>153.5</v>
      </c>
      <c r="R9073" t="s">
        <v>896</v>
      </c>
      <c r="S9073">
        <v>99.470000999999996</v>
      </c>
      <c r="T9073">
        <v>99.618278000000004</v>
      </c>
      <c r="U9073">
        <v>6.3439999999999998E-3</v>
      </c>
      <c r="V9073">
        <v>1.3334E-2</v>
      </c>
      <c r="W9073">
        <v>1.1667E-2</v>
      </c>
      <c r="X9073">
        <v>3.1519999999999999E-3</v>
      </c>
      <c r="Y9073">
        <f t="shared" si="424"/>
        <v>1.9032E-2</v>
      </c>
      <c r="Z9073">
        <f t="shared" si="425"/>
        <v>4.0002000000000003E-2</v>
      </c>
      <c r="AA9073">
        <f t="shared" si="426"/>
        <v>3.5001000000000004E-2</v>
      </c>
      <c r="AB9073">
        <v>3000</v>
      </c>
    </row>
    <row r="9074" spans="1:28" hidden="1" x14ac:dyDescent="0.25">
      <c r="A9074" t="s">
        <v>0</v>
      </c>
      <c r="B9074" s="1">
        <v>44516</v>
      </c>
      <c r="C9074" s="3">
        <v>0.94451488425925934</v>
      </c>
      <c r="D9074" t="s">
        <v>754</v>
      </c>
      <c r="E9074" t="s">
        <v>67</v>
      </c>
      <c r="Y9074">
        <f t="shared" si="424"/>
        <v>0</v>
      </c>
      <c r="Z9074">
        <f t="shared" si="425"/>
        <v>0</v>
      </c>
      <c r="AA9074">
        <f t="shared" si="426"/>
        <v>0</v>
      </c>
    </row>
    <row r="9075" spans="1:28" hidden="1" x14ac:dyDescent="0.25">
      <c r="A9075" t="s">
        <v>0</v>
      </c>
      <c r="B9075" s="1">
        <v>44516</v>
      </c>
      <c r="C9075" s="3">
        <v>0.94451855324074074</v>
      </c>
      <c r="D9075" t="s">
        <v>754</v>
      </c>
      <c r="E9075" t="s">
        <v>70</v>
      </c>
      <c r="R9075" t="s">
        <v>897</v>
      </c>
      <c r="Y9075">
        <f t="shared" si="424"/>
        <v>0</v>
      </c>
      <c r="Z9075">
        <f t="shared" si="425"/>
        <v>0</v>
      </c>
      <c r="AA9075">
        <f t="shared" si="426"/>
        <v>0</v>
      </c>
    </row>
    <row r="9076" spans="1:28" x14ac:dyDescent="0.25">
      <c r="A9076" t="s">
        <v>0</v>
      </c>
      <c r="B9076" s="1">
        <v>44516</v>
      </c>
      <c r="C9076" s="3">
        <v>0.94451855324074074</v>
      </c>
      <c r="D9076" t="s">
        <v>754</v>
      </c>
      <c r="E9076" t="s">
        <v>84</v>
      </c>
      <c r="F9076">
        <v>99.410004000000001</v>
      </c>
      <c r="G9076">
        <v>79.250991999999997</v>
      </c>
      <c r="H9076">
        <v>32.299999999999997</v>
      </c>
      <c r="I9076">
        <v>153.5</v>
      </c>
      <c r="R9076" t="s">
        <v>897</v>
      </c>
      <c r="S9076">
        <v>99.410004000000001</v>
      </c>
      <c r="T9076">
        <v>99.592916000000002</v>
      </c>
      <c r="U9076">
        <v>6.613E-3</v>
      </c>
      <c r="V9076">
        <v>1.9998999999999999E-2</v>
      </c>
      <c r="W9076">
        <v>1.6666E-2</v>
      </c>
      <c r="X9076">
        <v>3.7850000000000002E-3</v>
      </c>
      <c r="Y9076">
        <f t="shared" si="424"/>
        <v>1.9838999999999999E-2</v>
      </c>
      <c r="Z9076">
        <f t="shared" si="425"/>
        <v>5.9996999999999995E-2</v>
      </c>
      <c r="AA9076">
        <f t="shared" si="426"/>
        <v>4.9998000000000001E-2</v>
      </c>
      <c r="AB9076">
        <v>3000</v>
      </c>
    </row>
    <row r="9077" spans="1:28" hidden="1" x14ac:dyDescent="0.25">
      <c r="A9077" t="s">
        <v>0</v>
      </c>
      <c r="B9077" s="1">
        <v>44516</v>
      </c>
      <c r="C9077" s="3">
        <v>0.94452646990740741</v>
      </c>
      <c r="D9077" t="s">
        <v>754</v>
      </c>
      <c r="E9077" t="s">
        <v>67</v>
      </c>
      <c r="Y9077">
        <f t="shared" si="424"/>
        <v>0</v>
      </c>
      <c r="Z9077">
        <f t="shared" si="425"/>
        <v>0</v>
      </c>
      <c r="AA9077">
        <f t="shared" si="426"/>
        <v>0</v>
      </c>
    </row>
    <row r="9078" spans="1:28" hidden="1" x14ac:dyDescent="0.25">
      <c r="A9078" t="s">
        <v>0</v>
      </c>
      <c r="B9078" s="1">
        <v>44516</v>
      </c>
      <c r="C9078" s="3">
        <v>0.94453035879629621</v>
      </c>
      <c r="D9078" t="s">
        <v>754</v>
      </c>
      <c r="E9078" t="s">
        <v>70</v>
      </c>
      <c r="R9078" t="s">
        <v>898</v>
      </c>
      <c r="Y9078">
        <f t="shared" si="424"/>
        <v>0</v>
      </c>
      <c r="Z9078">
        <f t="shared" si="425"/>
        <v>0</v>
      </c>
      <c r="AA9078">
        <f t="shared" si="426"/>
        <v>0</v>
      </c>
    </row>
    <row r="9079" spans="1:28" x14ac:dyDescent="0.25">
      <c r="A9079" t="s">
        <v>0</v>
      </c>
      <c r="B9079" s="1">
        <v>44516</v>
      </c>
      <c r="C9079" s="3">
        <v>0.94453035879629621</v>
      </c>
      <c r="D9079" t="s">
        <v>754</v>
      </c>
      <c r="E9079" t="s">
        <v>84</v>
      </c>
      <c r="F9079">
        <v>99.370002999999997</v>
      </c>
      <c r="G9079">
        <v>79.145717000000005</v>
      </c>
      <c r="H9079">
        <v>32.299999999999997</v>
      </c>
      <c r="I9079">
        <v>153.5</v>
      </c>
      <c r="R9079" t="s">
        <v>898</v>
      </c>
      <c r="S9079">
        <v>99.370002999999997</v>
      </c>
      <c r="T9079">
        <v>99.565940999999995</v>
      </c>
      <c r="U9079">
        <v>6.9470000000000001E-3</v>
      </c>
      <c r="V9079">
        <v>1.3334E-2</v>
      </c>
      <c r="W9079">
        <v>1.6666E-2</v>
      </c>
      <c r="X9079">
        <v>4.4799999999999996E-3</v>
      </c>
      <c r="Y9079">
        <f t="shared" si="424"/>
        <v>2.0840999999999998E-2</v>
      </c>
      <c r="Z9079">
        <f t="shared" si="425"/>
        <v>4.0002000000000003E-2</v>
      </c>
      <c r="AA9079">
        <f t="shared" si="426"/>
        <v>4.9998000000000001E-2</v>
      </c>
      <c r="AB9079">
        <v>3000</v>
      </c>
    </row>
    <row r="9080" spans="1:28" hidden="1" x14ac:dyDescent="0.25">
      <c r="A9080" t="s">
        <v>0</v>
      </c>
      <c r="B9080" s="1">
        <v>44516</v>
      </c>
      <c r="C9080" s="3">
        <v>0.94453804398148156</v>
      </c>
      <c r="D9080" t="s">
        <v>754</v>
      </c>
      <c r="E9080" t="s">
        <v>67</v>
      </c>
      <c r="Y9080">
        <f t="shared" si="424"/>
        <v>0</v>
      </c>
      <c r="Z9080">
        <f t="shared" si="425"/>
        <v>0</v>
      </c>
      <c r="AA9080">
        <f t="shared" si="426"/>
        <v>0</v>
      </c>
    </row>
    <row r="9081" spans="1:28" hidden="1" x14ac:dyDescent="0.25">
      <c r="A9081" t="s">
        <v>0</v>
      </c>
      <c r="B9081" s="1">
        <v>44516</v>
      </c>
      <c r="C9081" s="3">
        <v>0.94454170138888882</v>
      </c>
      <c r="D9081" t="s">
        <v>754</v>
      </c>
      <c r="E9081" t="s">
        <v>70</v>
      </c>
      <c r="R9081" t="s">
        <v>899</v>
      </c>
      <c r="Y9081">
        <f t="shared" si="424"/>
        <v>0</v>
      </c>
      <c r="Z9081">
        <f t="shared" si="425"/>
        <v>0</v>
      </c>
      <c r="AA9081">
        <f t="shared" si="426"/>
        <v>0</v>
      </c>
    </row>
    <row r="9082" spans="1:28" x14ac:dyDescent="0.25">
      <c r="A9082" t="s">
        <v>0</v>
      </c>
      <c r="B9082" s="1">
        <v>44516</v>
      </c>
      <c r="C9082" s="3">
        <v>0.94454170138888882</v>
      </c>
      <c r="D9082" t="s">
        <v>754</v>
      </c>
      <c r="E9082" t="s">
        <v>84</v>
      </c>
      <c r="F9082">
        <v>99.32</v>
      </c>
      <c r="G9082">
        <v>79.055638000000002</v>
      </c>
      <c r="H9082">
        <v>32.299999999999997</v>
      </c>
      <c r="I9082">
        <v>153.5</v>
      </c>
      <c r="R9082" t="s">
        <v>899</v>
      </c>
      <c r="S9082">
        <v>99.32</v>
      </c>
      <c r="T9082">
        <v>99.536274000000006</v>
      </c>
      <c r="U9082">
        <v>7.4050000000000001E-3</v>
      </c>
      <c r="V9082">
        <v>1.6667999999999999E-2</v>
      </c>
      <c r="W9082">
        <v>1.5001E-2</v>
      </c>
      <c r="X9082">
        <v>5.2389999999999997E-3</v>
      </c>
      <c r="Y9082">
        <f t="shared" si="424"/>
        <v>2.2214999999999999E-2</v>
      </c>
      <c r="Z9082">
        <f t="shared" si="425"/>
        <v>5.0003999999999993E-2</v>
      </c>
      <c r="AA9082">
        <f t="shared" si="426"/>
        <v>4.5003000000000001E-2</v>
      </c>
      <c r="AB9082">
        <v>3000</v>
      </c>
    </row>
    <row r="9083" spans="1:28" hidden="1" x14ac:dyDescent="0.25">
      <c r="A9083" t="s">
        <v>0</v>
      </c>
      <c r="B9083" s="1">
        <v>44516</v>
      </c>
      <c r="C9083" s="3">
        <v>0.94454961805555548</v>
      </c>
      <c r="D9083" t="s">
        <v>754</v>
      </c>
      <c r="E9083" t="s">
        <v>67</v>
      </c>
      <c r="Y9083">
        <f t="shared" si="424"/>
        <v>0</v>
      </c>
      <c r="Z9083">
        <f t="shared" si="425"/>
        <v>0</v>
      </c>
      <c r="AA9083">
        <f t="shared" si="426"/>
        <v>0</v>
      </c>
    </row>
    <row r="9084" spans="1:28" hidden="1" x14ac:dyDescent="0.25">
      <c r="A9084" t="s">
        <v>0</v>
      </c>
      <c r="B9084" s="1">
        <v>44516</v>
      </c>
      <c r="C9084" s="3">
        <v>0.94455327546296297</v>
      </c>
      <c r="D9084" t="s">
        <v>754</v>
      </c>
      <c r="E9084" t="s">
        <v>70</v>
      </c>
      <c r="R9084" t="s">
        <v>900</v>
      </c>
      <c r="Y9084">
        <f t="shared" si="424"/>
        <v>0</v>
      </c>
      <c r="Z9084">
        <f t="shared" si="425"/>
        <v>0</v>
      </c>
      <c r="AA9084">
        <f t="shared" si="426"/>
        <v>0</v>
      </c>
    </row>
    <row r="9085" spans="1:28" x14ac:dyDescent="0.25">
      <c r="A9085" t="s">
        <v>0</v>
      </c>
      <c r="B9085" s="1">
        <v>44516</v>
      </c>
      <c r="C9085" s="3">
        <v>0.94455327546296297</v>
      </c>
      <c r="D9085" t="s">
        <v>754</v>
      </c>
      <c r="E9085" t="s">
        <v>84</v>
      </c>
      <c r="F9085">
        <v>99.279999000000004</v>
      </c>
      <c r="G9085">
        <v>79.038760999999994</v>
      </c>
      <c r="H9085">
        <v>32.299999999999997</v>
      </c>
      <c r="I9085">
        <v>153.5</v>
      </c>
      <c r="R9085" t="s">
        <v>900</v>
      </c>
      <c r="S9085">
        <v>99.279999000000004</v>
      </c>
      <c r="T9085">
        <v>99.501576</v>
      </c>
      <c r="U9085">
        <v>8.0879999999999997E-3</v>
      </c>
      <c r="V9085">
        <v>1.3334E-2</v>
      </c>
      <c r="W9085">
        <v>1.5001E-2</v>
      </c>
      <c r="X9085">
        <v>6.0759999999999998E-3</v>
      </c>
      <c r="Y9085">
        <f t="shared" si="424"/>
        <v>2.4264000000000001E-2</v>
      </c>
      <c r="Z9085">
        <f t="shared" si="425"/>
        <v>4.0002000000000003E-2</v>
      </c>
      <c r="AA9085">
        <f t="shared" si="426"/>
        <v>4.5003000000000001E-2</v>
      </c>
      <c r="AB9085">
        <v>3000</v>
      </c>
    </row>
    <row r="9086" spans="1:28" hidden="1" x14ac:dyDescent="0.25">
      <c r="A9086" t="s">
        <v>0</v>
      </c>
      <c r="B9086" s="1">
        <v>44516</v>
      </c>
      <c r="C9086" s="3">
        <v>0.94456119212962963</v>
      </c>
      <c r="D9086" t="s">
        <v>754</v>
      </c>
      <c r="E9086" t="s">
        <v>67</v>
      </c>
      <c r="Y9086">
        <f t="shared" si="424"/>
        <v>0</v>
      </c>
      <c r="Z9086">
        <f t="shared" si="425"/>
        <v>0</v>
      </c>
      <c r="AA9086">
        <f t="shared" si="426"/>
        <v>0</v>
      </c>
    </row>
    <row r="9087" spans="1:28" hidden="1" x14ac:dyDescent="0.25">
      <c r="A9087" t="s">
        <v>0</v>
      </c>
      <c r="B9087" s="1">
        <v>44516</v>
      </c>
      <c r="C9087" s="3">
        <v>0.94456486111111104</v>
      </c>
      <c r="D9087" t="s">
        <v>754</v>
      </c>
      <c r="E9087" t="s">
        <v>70</v>
      </c>
      <c r="R9087" t="s">
        <v>901</v>
      </c>
      <c r="Y9087">
        <f t="shared" si="424"/>
        <v>0</v>
      </c>
      <c r="Z9087">
        <f t="shared" si="425"/>
        <v>0</v>
      </c>
      <c r="AA9087">
        <f t="shared" si="426"/>
        <v>0</v>
      </c>
    </row>
    <row r="9088" spans="1:28" x14ac:dyDescent="0.25">
      <c r="A9088" t="s">
        <v>0</v>
      </c>
      <c r="B9088" s="1">
        <v>44516</v>
      </c>
      <c r="C9088" s="3">
        <v>0.94456486111111104</v>
      </c>
      <c r="D9088" t="s">
        <v>754</v>
      </c>
      <c r="E9088" t="s">
        <v>84</v>
      </c>
      <c r="F9088">
        <v>99.220000999999996</v>
      </c>
      <c r="G9088">
        <v>78.983553999999998</v>
      </c>
      <c r="H9088">
        <v>32.299999999999997</v>
      </c>
      <c r="I9088">
        <v>153.5</v>
      </c>
      <c r="R9088" t="s">
        <v>901</v>
      </c>
      <c r="S9088">
        <v>99.220000999999996</v>
      </c>
      <c r="T9088">
        <v>99.460740000000001</v>
      </c>
      <c r="U9088">
        <v>9.0369999999999999E-3</v>
      </c>
      <c r="V9088">
        <v>1.9998999999999999E-2</v>
      </c>
      <c r="W9088">
        <v>1.6666E-2</v>
      </c>
      <c r="X9088">
        <v>7.0140000000000003E-3</v>
      </c>
      <c r="Y9088">
        <f t="shared" si="424"/>
        <v>2.7111E-2</v>
      </c>
      <c r="Z9088">
        <f t="shared" si="425"/>
        <v>5.9996999999999995E-2</v>
      </c>
      <c r="AA9088">
        <f t="shared" si="426"/>
        <v>4.9998000000000001E-2</v>
      </c>
      <c r="AB9088">
        <v>3000</v>
      </c>
    </row>
    <row r="9089" spans="1:32" hidden="1" x14ac:dyDescent="0.25">
      <c r="A9089" t="s">
        <v>0</v>
      </c>
      <c r="B9089" s="1">
        <v>44516</v>
      </c>
      <c r="C9089" s="3">
        <v>0.94457276620370367</v>
      </c>
      <c r="D9089" t="s">
        <v>754</v>
      </c>
      <c r="E9089" t="s">
        <v>67</v>
      </c>
      <c r="Y9089">
        <f t="shared" si="424"/>
        <v>0</v>
      </c>
      <c r="Z9089">
        <f t="shared" si="425"/>
        <v>0</v>
      </c>
      <c r="AA9089">
        <f t="shared" si="426"/>
        <v>0</v>
      </c>
    </row>
    <row r="9090" spans="1:32" hidden="1" x14ac:dyDescent="0.25">
      <c r="A9090" t="s">
        <v>0</v>
      </c>
      <c r="B9090" s="1">
        <v>44516</v>
      </c>
      <c r="C9090" s="3">
        <v>0.94457287037037041</v>
      </c>
      <c r="D9090" t="s">
        <v>754</v>
      </c>
      <c r="E9090" t="s">
        <v>68</v>
      </c>
      <c r="F9090">
        <v>99.220000999999996</v>
      </c>
      <c r="G9090">
        <v>78.874903000000003</v>
      </c>
      <c r="H9090">
        <v>32.274999999999999</v>
      </c>
      <c r="I9090">
        <v>690</v>
      </c>
      <c r="J9090">
        <v>519.15244900000005</v>
      </c>
      <c r="K9090">
        <v>23339.136925999999</v>
      </c>
      <c r="M9090">
        <v>32.274999999999999</v>
      </c>
      <c r="N9090">
        <v>183.5</v>
      </c>
      <c r="O9090">
        <v>465.97121499999997</v>
      </c>
      <c r="P9090">
        <v>2333.8465369999999</v>
      </c>
      <c r="Y9090">
        <f t="shared" si="424"/>
        <v>0</v>
      </c>
      <c r="Z9090">
        <f t="shared" si="425"/>
        <v>0</v>
      </c>
      <c r="AA9090">
        <f t="shared" si="426"/>
        <v>0</v>
      </c>
      <c r="AC9090">
        <v>1271.0200199999999</v>
      </c>
      <c r="AD9090">
        <v>12.65</v>
      </c>
      <c r="AE9090">
        <v>36.403998999999999</v>
      </c>
      <c r="AF9090">
        <v>12.65</v>
      </c>
    </row>
    <row r="9091" spans="1:32" hidden="1" x14ac:dyDescent="0.25">
      <c r="A9091" t="s">
        <v>0</v>
      </c>
      <c r="B9091" s="1">
        <v>44516</v>
      </c>
      <c r="C9091" s="3">
        <v>0.94457390046296297</v>
      </c>
      <c r="D9091" t="s">
        <v>754</v>
      </c>
      <c r="E9091" t="s">
        <v>69</v>
      </c>
      <c r="Y9091">
        <f t="shared" ref="Y9091:Y9154" si="427">3*U9091</f>
        <v>0</v>
      </c>
      <c r="Z9091">
        <f t="shared" ref="Z9091:Z9154" si="428">3*V9091</f>
        <v>0</v>
      </c>
      <c r="AA9091">
        <f t="shared" ref="AA9091:AA9154" si="429">3*W9091</f>
        <v>0</v>
      </c>
    </row>
    <row r="9092" spans="1:32" hidden="1" x14ac:dyDescent="0.25">
      <c r="A9092" t="s">
        <v>0</v>
      </c>
      <c r="B9092" s="1">
        <v>44516</v>
      </c>
      <c r="C9092" s="3">
        <v>0.94457396990740738</v>
      </c>
      <c r="D9092" t="s">
        <v>754</v>
      </c>
      <c r="E9092" t="s">
        <v>109</v>
      </c>
      <c r="L9092" t="s">
        <v>116</v>
      </c>
      <c r="Y9092">
        <f t="shared" si="427"/>
        <v>0</v>
      </c>
      <c r="Z9092">
        <f t="shared" si="428"/>
        <v>0</v>
      </c>
      <c r="AA9092">
        <f t="shared" si="429"/>
        <v>0</v>
      </c>
    </row>
    <row r="9093" spans="1:32" hidden="1" x14ac:dyDescent="0.25">
      <c r="A9093" t="s">
        <v>0</v>
      </c>
      <c r="B9093" s="1">
        <v>44516</v>
      </c>
      <c r="C9093" s="3">
        <v>0.94457398148148153</v>
      </c>
      <c r="D9093" t="s">
        <v>754</v>
      </c>
      <c r="E9093" t="s">
        <v>109</v>
      </c>
      <c r="L9093" t="s">
        <v>902</v>
      </c>
      <c r="Y9093">
        <f t="shared" si="427"/>
        <v>0</v>
      </c>
      <c r="Z9093">
        <f t="shared" si="428"/>
        <v>0</v>
      </c>
      <c r="AA9093">
        <f t="shared" si="429"/>
        <v>0</v>
      </c>
    </row>
    <row r="9094" spans="1:32" hidden="1" x14ac:dyDescent="0.25">
      <c r="A9094" t="s">
        <v>0</v>
      </c>
      <c r="B9094" s="1">
        <v>44516</v>
      </c>
      <c r="C9094" s="3">
        <v>0.94457628472222221</v>
      </c>
      <c r="D9094" t="s">
        <v>754</v>
      </c>
      <c r="E9094" t="s">
        <v>109</v>
      </c>
      <c r="L9094" t="s">
        <v>118</v>
      </c>
      <c r="Y9094">
        <f t="shared" si="427"/>
        <v>0</v>
      </c>
      <c r="Z9094">
        <f t="shared" si="428"/>
        <v>0</v>
      </c>
      <c r="AA9094">
        <f t="shared" si="429"/>
        <v>0</v>
      </c>
    </row>
    <row r="9095" spans="1:32" hidden="1" x14ac:dyDescent="0.25">
      <c r="A9095" t="s">
        <v>0</v>
      </c>
      <c r="B9095" s="1">
        <v>44516</v>
      </c>
      <c r="C9095" s="3">
        <v>0.94457629629629636</v>
      </c>
      <c r="D9095" t="s">
        <v>754</v>
      </c>
      <c r="E9095" t="s">
        <v>70</v>
      </c>
      <c r="R9095" t="s">
        <v>903</v>
      </c>
      <c r="Y9095">
        <f t="shared" si="427"/>
        <v>0</v>
      </c>
      <c r="Z9095">
        <f t="shared" si="428"/>
        <v>0</v>
      </c>
      <c r="AA9095">
        <f t="shared" si="429"/>
        <v>0</v>
      </c>
    </row>
    <row r="9096" spans="1:32" x14ac:dyDescent="0.25">
      <c r="A9096" t="s">
        <v>0</v>
      </c>
      <c r="B9096" s="1">
        <v>44516</v>
      </c>
      <c r="C9096" s="3">
        <v>0.94457629629629636</v>
      </c>
      <c r="D9096" t="s">
        <v>754</v>
      </c>
      <c r="E9096" t="s">
        <v>84</v>
      </c>
      <c r="F9096">
        <v>99.150002000000001</v>
      </c>
      <c r="G9096">
        <v>78.874903000000003</v>
      </c>
      <c r="H9096">
        <v>32.299999999999997</v>
      </c>
      <c r="I9096">
        <v>153.5</v>
      </c>
      <c r="R9096" t="s">
        <v>903</v>
      </c>
      <c r="S9096">
        <v>99.150002000000001</v>
      </c>
      <c r="T9096">
        <v>99.415418000000003</v>
      </c>
      <c r="U9096">
        <v>1.0151E-2</v>
      </c>
      <c r="V9096">
        <v>2.3333E-2</v>
      </c>
      <c r="W9096">
        <v>2.1666000000000001E-2</v>
      </c>
      <c r="X9096">
        <v>8.0619999999999997E-3</v>
      </c>
      <c r="Y9096">
        <f t="shared" si="427"/>
        <v>3.0453000000000001E-2</v>
      </c>
      <c r="Z9096">
        <f t="shared" si="428"/>
        <v>6.9999000000000006E-2</v>
      </c>
      <c r="AA9096">
        <f t="shared" si="429"/>
        <v>6.4998E-2</v>
      </c>
      <c r="AB9096">
        <v>3000</v>
      </c>
    </row>
    <row r="9097" spans="1:32" hidden="1" x14ac:dyDescent="0.25">
      <c r="A9097" t="s">
        <v>0</v>
      </c>
      <c r="B9097" s="1">
        <v>44516</v>
      </c>
      <c r="C9097" s="3">
        <v>0.94457630787037028</v>
      </c>
      <c r="D9097" t="s">
        <v>754</v>
      </c>
      <c r="E9097" t="s">
        <v>109</v>
      </c>
      <c r="L9097" t="s">
        <v>904</v>
      </c>
      <c r="Y9097">
        <f t="shared" si="427"/>
        <v>0</v>
      </c>
      <c r="Z9097">
        <f t="shared" si="428"/>
        <v>0</v>
      </c>
      <c r="AA9097">
        <f t="shared" si="429"/>
        <v>0</v>
      </c>
    </row>
    <row r="9098" spans="1:32" hidden="1" x14ac:dyDescent="0.25">
      <c r="A9098" t="s">
        <v>0</v>
      </c>
      <c r="B9098" s="1">
        <v>44516</v>
      </c>
      <c r="C9098" s="3">
        <v>0.94457862268518511</v>
      </c>
      <c r="D9098" t="s">
        <v>754</v>
      </c>
      <c r="E9098" t="s">
        <v>109</v>
      </c>
      <c r="L9098" t="s">
        <v>119</v>
      </c>
      <c r="Y9098">
        <f t="shared" si="427"/>
        <v>0</v>
      </c>
      <c r="Z9098">
        <f t="shared" si="428"/>
        <v>0</v>
      </c>
      <c r="AA9098">
        <f t="shared" si="429"/>
        <v>0</v>
      </c>
    </row>
    <row r="9099" spans="1:32" hidden="1" x14ac:dyDescent="0.25">
      <c r="A9099" t="s">
        <v>0</v>
      </c>
      <c r="B9099" s="1">
        <v>44516</v>
      </c>
      <c r="C9099" s="3">
        <v>0.94457863425925925</v>
      </c>
      <c r="D9099" t="s">
        <v>754</v>
      </c>
      <c r="E9099" t="s">
        <v>109</v>
      </c>
      <c r="L9099" t="s">
        <v>905</v>
      </c>
      <c r="Y9099">
        <f t="shared" si="427"/>
        <v>0</v>
      </c>
      <c r="Z9099">
        <f t="shared" si="428"/>
        <v>0</v>
      </c>
      <c r="AA9099">
        <f t="shared" si="429"/>
        <v>0</v>
      </c>
    </row>
    <row r="9100" spans="1:32" hidden="1" x14ac:dyDescent="0.25">
      <c r="A9100" t="s">
        <v>0</v>
      </c>
      <c r="B9100" s="1">
        <v>44516</v>
      </c>
      <c r="C9100" s="3">
        <v>0.94458093750000005</v>
      </c>
      <c r="D9100" t="s">
        <v>754</v>
      </c>
      <c r="E9100" t="s">
        <v>109</v>
      </c>
      <c r="L9100" t="s">
        <v>120</v>
      </c>
      <c r="Y9100">
        <f t="shared" si="427"/>
        <v>0</v>
      </c>
      <c r="Z9100">
        <f t="shared" si="428"/>
        <v>0</v>
      </c>
      <c r="AA9100">
        <f t="shared" si="429"/>
        <v>0</v>
      </c>
    </row>
    <row r="9101" spans="1:32" hidden="1" x14ac:dyDescent="0.25">
      <c r="A9101" t="s">
        <v>0</v>
      </c>
      <c r="B9101" s="1">
        <v>44516</v>
      </c>
      <c r="C9101" s="3">
        <v>0.94458094907407408</v>
      </c>
      <c r="D9101" t="s">
        <v>754</v>
      </c>
      <c r="E9101" t="s">
        <v>109</v>
      </c>
      <c r="L9101" t="s">
        <v>205</v>
      </c>
      <c r="Y9101">
        <f t="shared" si="427"/>
        <v>0</v>
      </c>
      <c r="Z9101">
        <f t="shared" si="428"/>
        <v>0</v>
      </c>
      <c r="AA9101">
        <f t="shared" si="429"/>
        <v>0</v>
      </c>
    </row>
    <row r="9102" spans="1:32" hidden="1" x14ac:dyDescent="0.25">
      <c r="A9102" t="s">
        <v>0</v>
      </c>
      <c r="B9102" s="1">
        <v>44516</v>
      </c>
      <c r="C9102" s="3">
        <v>0.94458591435185191</v>
      </c>
      <c r="D9102" t="s">
        <v>754</v>
      </c>
      <c r="E9102" t="s">
        <v>67</v>
      </c>
      <c r="Y9102">
        <f t="shared" si="427"/>
        <v>0</v>
      </c>
      <c r="Z9102">
        <f t="shared" si="428"/>
        <v>0</v>
      </c>
      <c r="AA9102">
        <f t="shared" si="429"/>
        <v>0</v>
      </c>
    </row>
    <row r="9103" spans="1:32" hidden="1" x14ac:dyDescent="0.25">
      <c r="A9103" t="s">
        <v>0</v>
      </c>
      <c r="B9103" s="1">
        <v>44516</v>
      </c>
      <c r="C9103" s="3">
        <v>0.94458803240740741</v>
      </c>
      <c r="D9103" t="s">
        <v>754</v>
      </c>
      <c r="E9103" t="s">
        <v>70</v>
      </c>
      <c r="R9103" t="s">
        <v>906</v>
      </c>
      <c r="Y9103">
        <f t="shared" si="427"/>
        <v>0</v>
      </c>
      <c r="Z9103">
        <f t="shared" si="428"/>
        <v>0</v>
      </c>
      <c r="AA9103">
        <f t="shared" si="429"/>
        <v>0</v>
      </c>
    </row>
    <row r="9104" spans="1:32" x14ac:dyDescent="0.25">
      <c r="A9104" t="s">
        <v>0</v>
      </c>
      <c r="B9104" s="1">
        <v>44516</v>
      </c>
      <c r="C9104" s="3">
        <v>0.94458803240740741</v>
      </c>
      <c r="D9104" t="s">
        <v>754</v>
      </c>
      <c r="E9104" t="s">
        <v>84</v>
      </c>
      <c r="F9104">
        <v>99.110000999999997</v>
      </c>
      <c r="G9104">
        <v>78.824708000000001</v>
      </c>
      <c r="H9104">
        <v>32.299999999999997</v>
      </c>
      <c r="I9104">
        <v>153.5</v>
      </c>
      <c r="R9104" t="s">
        <v>906</v>
      </c>
      <c r="S9104">
        <v>99.110000999999997</v>
      </c>
      <c r="T9104">
        <v>99.368423000000007</v>
      </c>
      <c r="U9104">
        <v>1.1253000000000001E-2</v>
      </c>
      <c r="V9104">
        <v>1.3334E-2</v>
      </c>
      <c r="W9104">
        <v>1.8332999999999999E-2</v>
      </c>
      <c r="X9104">
        <v>9.2060000000000006E-3</v>
      </c>
      <c r="Y9104">
        <f t="shared" si="427"/>
        <v>3.3759000000000004E-2</v>
      </c>
      <c r="Z9104">
        <f t="shared" si="428"/>
        <v>4.0002000000000003E-2</v>
      </c>
      <c r="AA9104">
        <f t="shared" si="429"/>
        <v>5.4998999999999992E-2</v>
      </c>
      <c r="AB9104">
        <v>3000</v>
      </c>
    </row>
    <row r="9105" spans="1:28" hidden="1" x14ac:dyDescent="0.25">
      <c r="A9105" t="s">
        <v>0</v>
      </c>
      <c r="B9105" s="1">
        <v>44516</v>
      </c>
      <c r="C9105" s="3">
        <v>0.94459748842592595</v>
      </c>
      <c r="D9105" t="s">
        <v>754</v>
      </c>
      <c r="E9105" t="s">
        <v>67</v>
      </c>
      <c r="Y9105">
        <f t="shared" si="427"/>
        <v>0</v>
      </c>
      <c r="Z9105">
        <f t="shared" si="428"/>
        <v>0</v>
      </c>
      <c r="AA9105">
        <f t="shared" si="429"/>
        <v>0</v>
      </c>
    </row>
    <row r="9106" spans="1:28" hidden="1" x14ac:dyDescent="0.25">
      <c r="A9106" t="s">
        <v>0</v>
      </c>
      <c r="B9106" s="1">
        <v>44516</v>
      </c>
      <c r="C9106" s="3">
        <v>0.94459960648148156</v>
      </c>
      <c r="D9106" t="s">
        <v>754</v>
      </c>
      <c r="E9106" t="s">
        <v>70</v>
      </c>
      <c r="R9106" t="s">
        <v>907</v>
      </c>
      <c r="Y9106">
        <f t="shared" si="427"/>
        <v>0</v>
      </c>
      <c r="Z9106">
        <f t="shared" si="428"/>
        <v>0</v>
      </c>
      <c r="AA9106">
        <f t="shared" si="429"/>
        <v>0</v>
      </c>
    </row>
    <row r="9107" spans="1:28" x14ac:dyDescent="0.25">
      <c r="A9107" t="s">
        <v>0</v>
      </c>
      <c r="B9107" s="1">
        <v>44516</v>
      </c>
      <c r="C9107" s="3">
        <v>0.94459960648148156</v>
      </c>
      <c r="D9107" t="s">
        <v>754</v>
      </c>
      <c r="E9107" t="s">
        <v>84</v>
      </c>
      <c r="F9107">
        <v>99.019997000000004</v>
      </c>
      <c r="G9107">
        <v>78.720792000000003</v>
      </c>
      <c r="H9107">
        <v>32.299999999999997</v>
      </c>
      <c r="I9107">
        <v>153.5</v>
      </c>
      <c r="R9107" t="s">
        <v>907</v>
      </c>
      <c r="S9107">
        <v>99.019997000000004</v>
      </c>
      <c r="T9107">
        <v>99.320525000000004</v>
      </c>
      <c r="U9107">
        <v>1.2276E-2</v>
      </c>
      <c r="V9107">
        <v>3.0001E-2</v>
      </c>
      <c r="W9107">
        <v>2.1666999999999999E-2</v>
      </c>
      <c r="X9107">
        <v>1.0426E-2</v>
      </c>
      <c r="Y9107">
        <f t="shared" si="427"/>
        <v>3.6828E-2</v>
      </c>
      <c r="Z9107">
        <f t="shared" si="428"/>
        <v>9.0003E-2</v>
      </c>
      <c r="AA9107">
        <f t="shared" si="429"/>
        <v>6.5001000000000003E-2</v>
      </c>
      <c r="AB9107">
        <v>3000</v>
      </c>
    </row>
    <row r="9108" spans="1:28" hidden="1" x14ac:dyDescent="0.25">
      <c r="A9108" t="s">
        <v>0</v>
      </c>
      <c r="B9108" s="1">
        <v>44516</v>
      </c>
      <c r="C9108" s="3">
        <v>0.94460906249999999</v>
      </c>
      <c r="D9108" t="s">
        <v>754</v>
      </c>
      <c r="E9108" t="s">
        <v>67</v>
      </c>
      <c r="Y9108">
        <f t="shared" si="427"/>
        <v>0</v>
      </c>
      <c r="Z9108">
        <f t="shared" si="428"/>
        <v>0</v>
      </c>
      <c r="AA9108">
        <f t="shared" si="429"/>
        <v>0</v>
      </c>
    </row>
    <row r="9109" spans="1:28" hidden="1" x14ac:dyDescent="0.25">
      <c r="A9109" t="s">
        <v>0</v>
      </c>
      <c r="B9109" s="1">
        <v>44516</v>
      </c>
      <c r="C9109" s="3">
        <v>0.94461118055555549</v>
      </c>
      <c r="D9109" t="s">
        <v>754</v>
      </c>
      <c r="E9109" t="s">
        <v>70</v>
      </c>
      <c r="R9109" t="s">
        <v>908</v>
      </c>
      <c r="Y9109">
        <f t="shared" si="427"/>
        <v>0</v>
      </c>
      <c r="Z9109">
        <f t="shared" si="428"/>
        <v>0</v>
      </c>
      <c r="AA9109">
        <f t="shared" si="429"/>
        <v>0</v>
      </c>
    </row>
    <row r="9110" spans="1:28" x14ac:dyDescent="0.25">
      <c r="A9110" t="s">
        <v>0</v>
      </c>
      <c r="B9110" s="1">
        <v>44516</v>
      </c>
      <c r="C9110" s="3">
        <v>0.94461118055555549</v>
      </c>
      <c r="D9110" t="s">
        <v>754</v>
      </c>
      <c r="E9110" t="s">
        <v>84</v>
      </c>
      <c r="F9110">
        <v>98.949996999999996</v>
      </c>
      <c r="G9110">
        <v>78.634083000000004</v>
      </c>
      <c r="H9110">
        <v>32.299999999999997</v>
      </c>
      <c r="I9110">
        <v>153.5</v>
      </c>
      <c r="R9110" t="s">
        <v>908</v>
      </c>
      <c r="S9110">
        <v>98.949996999999996</v>
      </c>
      <c r="T9110">
        <v>99.269949999999994</v>
      </c>
      <c r="U9110">
        <v>1.3316E-2</v>
      </c>
      <c r="V9110">
        <v>2.3333E-2</v>
      </c>
      <c r="W9110">
        <v>2.6667E-2</v>
      </c>
      <c r="X9110">
        <v>1.1727E-2</v>
      </c>
      <c r="Y9110">
        <f t="shared" si="427"/>
        <v>3.9947999999999997E-2</v>
      </c>
      <c r="Z9110">
        <f t="shared" si="428"/>
        <v>6.9999000000000006E-2</v>
      </c>
      <c r="AA9110">
        <f t="shared" si="429"/>
        <v>8.0001000000000003E-2</v>
      </c>
      <c r="AB9110">
        <v>3000</v>
      </c>
    </row>
    <row r="9111" spans="1:28" hidden="1" x14ac:dyDescent="0.25">
      <c r="A9111" t="s">
        <v>0</v>
      </c>
      <c r="B9111" s="1">
        <v>44516</v>
      </c>
      <c r="C9111" s="3">
        <v>0.94462064814814817</v>
      </c>
      <c r="D9111" t="s">
        <v>754</v>
      </c>
      <c r="E9111" t="s">
        <v>67</v>
      </c>
      <c r="Y9111">
        <f t="shared" si="427"/>
        <v>0</v>
      </c>
      <c r="Z9111">
        <f t="shared" si="428"/>
        <v>0</v>
      </c>
      <c r="AA9111">
        <f t="shared" si="429"/>
        <v>0</v>
      </c>
    </row>
    <row r="9112" spans="1:28" hidden="1" x14ac:dyDescent="0.25">
      <c r="A9112" t="s">
        <v>0</v>
      </c>
      <c r="B9112" s="1">
        <v>44516</v>
      </c>
      <c r="C9112" s="3">
        <v>0.94462275462962964</v>
      </c>
      <c r="D9112" t="s">
        <v>754</v>
      </c>
      <c r="E9112" t="s">
        <v>70</v>
      </c>
      <c r="R9112" t="s">
        <v>909</v>
      </c>
      <c r="Y9112">
        <f t="shared" si="427"/>
        <v>0</v>
      </c>
      <c r="Z9112">
        <f t="shared" si="428"/>
        <v>0</v>
      </c>
      <c r="AA9112">
        <f t="shared" si="429"/>
        <v>0</v>
      </c>
    </row>
    <row r="9113" spans="1:28" x14ac:dyDescent="0.25">
      <c r="A9113" t="s">
        <v>0</v>
      </c>
      <c r="B9113" s="1">
        <v>44516</v>
      </c>
      <c r="C9113" s="3">
        <v>0.94462275462962964</v>
      </c>
      <c r="D9113" t="s">
        <v>754</v>
      </c>
      <c r="E9113" t="s">
        <v>84</v>
      </c>
      <c r="F9113">
        <v>98.889999000000003</v>
      </c>
      <c r="G9113">
        <v>78.597668999999996</v>
      </c>
      <c r="H9113">
        <v>32.299999999999997</v>
      </c>
      <c r="I9113">
        <v>153.5</v>
      </c>
      <c r="R9113" t="s">
        <v>909</v>
      </c>
      <c r="S9113">
        <v>98.889999000000003</v>
      </c>
      <c r="T9113">
        <v>99.215065999999993</v>
      </c>
      <c r="U9113">
        <v>1.4467000000000001E-2</v>
      </c>
      <c r="V9113">
        <v>1.9998999999999999E-2</v>
      </c>
      <c r="W9113">
        <v>2.1666000000000001E-2</v>
      </c>
      <c r="X9113">
        <v>1.3117999999999999E-2</v>
      </c>
      <c r="Y9113">
        <f t="shared" si="427"/>
        <v>4.3401000000000002E-2</v>
      </c>
      <c r="Z9113">
        <f t="shared" si="428"/>
        <v>5.9996999999999995E-2</v>
      </c>
      <c r="AA9113">
        <f t="shared" si="429"/>
        <v>6.4998E-2</v>
      </c>
      <c r="AB9113">
        <v>3000</v>
      </c>
    </row>
    <row r="9114" spans="1:28" hidden="1" x14ac:dyDescent="0.25">
      <c r="A9114" t="s">
        <v>0</v>
      </c>
      <c r="B9114" s="1">
        <v>44516</v>
      </c>
      <c r="C9114" s="3">
        <v>0.94463222222222221</v>
      </c>
      <c r="D9114" t="s">
        <v>754</v>
      </c>
      <c r="E9114" t="s">
        <v>67</v>
      </c>
      <c r="Y9114">
        <f t="shared" si="427"/>
        <v>0</v>
      </c>
      <c r="Z9114">
        <f t="shared" si="428"/>
        <v>0</v>
      </c>
      <c r="AA9114">
        <f t="shared" si="429"/>
        <v>0</v>
      </c>
    </row>
    <row r="9115" spans="1:28" hidden="1" x14ac:dyDescent="0.25">
      <c r="A9115" t="s">
        <v>0</v>
      </c>
      <c r="B9115" s="1">
        <v>44516</v>
      </c>
      <c r="C9115" s="3">
        <v>0.94463410879629628</v>
      </c>
      <c r="D9115" t="s">
        <v>754</v>
      </c>
      <c r="E9115" t="s">
        <v>70</v>
      </c>
      <c r="R9115" t="s">
        <v>910</v>
      </c>
      <c r="Y9115">
        <f t="shared" si="427"/>
        <v>0</v>
      </c>
      <c r="Z9115">
        <f t="shared" si="428"/>
        <v>0</v>
      </c>
      <c r="AA9115">
        <f t="shared" si="429"/>
        <v>0</v>
      </c>
    </row>
    <row r="9116" spans="1:28" x14ac:dyDescent="0.25">
      <c r="A9116" t="s">
        <v>0</v>
      </c>
      <c r="B9116" s="1">
        <v>44516</v>
      </c>
      <c r="C9116" s="3">
        <v>0.94463410879629628</v>
      </c>
      <c r="D9116" t="s">
        <v>754</v>
      </c>
      <c r="E9116" t="s">
        <v>84</v>
      </c>
      <c r="F9116">
        <v>98.830001999999993</v>
      </c>
      <c r="G9116">
        <v>78.514274999999998</v>
      </c>
      <c r="H9116">
        <v>32.299999999999997</v>
      </c>
      <c r="I9116">
        <v>153.5</v>
      </c>
      <c r="R9116" t="s">
        <v>910</v>
      </c>
      <c r="S9116">
        <v>98.830001999999993</v>
      </c>
      <c r="T9116">
        <v>99.155690000000007</v>
      </c>
      <c r="U9116">
        <v>1.5691E-2</v>
      </c>
      <c r="V9116">
        <v>1.9998999999999999E-2</v>
      </c>
      <c r="W9116">
        <v>1.9998999999999999E-2</v>
      </c>
      <c r="X9116">
        <v>1.4607999999999999E-2</v>
      </c>
      <c r="Y9116">
        <f t="shared" si="427"/>
        <v>4.7073000000000004E-2</v>
      </c>
      <c r="Z9116">
        <f t="shared" si="428"/>
        <v>5.9996999999999995E-2</v>
      </c>
      <c r="AA9116">
        <f t="shared" si="429"/>
        <v>5.9996999999999995E-2</v>
      </c>
      <c r="AB9116">
        <v>3000</v>
      </c>
    </row>
    <row r="9117" spans="1:28" hidden="1" x14ac:dyDescent="0.25">
      <c r="A9117" t="s">
        <v>0</v>
      </c>
      <c r="B9117" s="1">
        <v>44516</v>
      </c>
      <c r="C9117" s="3">
        <v>0.94464379629629625</v>
      </c>
      <c r="D9117" t="s">
        <v>754</v>
      </c>
      <c r="E9117" t="s">
        <v>67</v>
      </c>
      <c r="Y9117">
        <f t="shared" si="427"/>
        <v>0</v>
      </c>
      <c r="Z9117">
        <f t="shared" si="428"/>
        <v>0</v>
      </c>
      <c r="AA9117">
        <f t="shared" si="429"/>
        <v>0</v>
      </c>
    </row>
    <row r="9118" spans="1:28" hidden="1" x14ac:dyDescent="0.25">
      <c r="A9118" t="s">
        <v>0</v>
      </c>
      <c r="B9118" s="1">
        <v>44516</v>
      </c>
      <c r="C9118" s="3">
        <v>0.9446457060185186</v>
      </c>
      <c r="D9118" t="s">
        <v>754</v>
      </c>
      <c r="E9118" t="s">
        <v>70</v>
      </c>
      <c r="R9118" t="s">
        <v>911</v>
      </c>
      <c r="Y9118">
        <f t="shared" si="427"/>
        <v>0</v>
      </c>
      <c r="Z9118">
        <f t="shared" si="428"/>
        <v>0</v>
      </c>
      <c r="AA9118">
        <f t="shared" si="429"/>
        <v>0</v>
      </c>
    </row>
    <row r="9119" spans="1:28" x14ac:dyDescent="0.25">
      <c r="A9119" t="s">
        <v>0</v>
      </c>
      <c r="B9119" s="1">
        <v>44516</v>
      </c>
      <c r="C9119" s="3">
        <v>0.9446457060185186</v>
      </c>
      <c r="D9119" t="s">
        <v>754</v>
      </c>
      <c r="E9119" t="s">
        <v>84</v>
      </c>
      <c r="F9119">
        <v>98.739998</v>
      </c>
      <c r="G9119">
        <v>78.438083000000006</v>
      </c>
      <c r="H9119">
        <v>32.299999999999997</v>
      </c>
      <c r="I9119">
        <v>153.5</v>
      </c>
      <c r="R9119" t="s">
        <v>911</v>
      </c>
      <c r="S9119">
        <v>98.739998</v>
      </c>
      <c r="T9119">
        <v>99.091943000000001</v>
      </c>
      <c r="U9119">
        <v>1.6889000000000001E-2</v>
      </c>
      <c r="V9119">
        <v>3.0001E-2</v>
      </c>
      <c r="W9119">
        <v>2.5000000000000001E-2</v>
      </c>
      <c r="X9119">
        <v>1.6195000000000001E-2</v>
      </c>
      <c r="Y9119">
        <f t="shared" si="427"/>
        <v>5.0667000000000004E-2</v>
      </c>
      <c r="Z9119">
        <f t="shared" si="428"/>
        <v>9.0003E-2</v>
      </c>
      <c r="AA9119">
        <f t="shared" si="429"/>
        <v>7.5000000000000011E-2</v>
      </c>
      <c r="AB9119">
        <v>3000</v>
      </c>
    </row>
    <row r="9120" spans="1:28" hidden="1" x14ac:dyDescent="0.25">
      <c r="A9120" t="s">
        <v>0</v>
      </c>
      <c r="B9120" s="1">
        <v>44516</v>
      </c>
      <c r="C9120" s="3">
        <v>0.9446553703703704</v>
      </c>
      <c r="D9120" t="s">
        <v>754</v>
      </c>
      <c r="E9120" t="s">
        <v>67</v>
      </c>
      <c r="Y9120">
        <f t="shared" si="427"/>
        <v>0</v>
      </c>
      <c r="Z9120">
        <f t="shared" si="428"/>
        <v>0</v>
      </c>
      <c r="AA9120">
        <f t="shared" si="429"/>
        <v>0</v>
      </c>
    </row>
    <row r="9121" spans="1:32" hidden="1" x14ac:dyDescent="0.25">
      <c r="A9121" t="s">
        <v>0</v>
      </c>
      <c r="B9121" s="1">
        <v>44516</v>
      </c>
      <c r="C9121" s="3">
        <v>0.94465747685185175</v>
      </c>
      <c r="D9121" t="s">
        <v>754</v>
      </c>
      <c r="E9121" t="s">
        <v>70</v>
      </c>
      <c r="R9121" t="s">
        <v>912</v>
      </c>
      <c r="Y9121">
        <f t="shared" si="427"/>
        <v>0</v>
      </c>
      <c r="Z9121">
        <f t="shared" si="428"/>
        <v>0</v>
      </c>
      <c r="AA9121">
        <f t="shared" si="429"/>
        <v>0</v>
      </c>
    </row>
    <row r="9122" spans="1:32" x14ac:dyDescent="0.25">
      <c r="A9122" t="s">
        <v>0</v>
      </c>
      <c r="B9122" s="1">
        <v>44516</v>
      </c>
      <c r="C9122" s="3">
        <v>0.94465747685185175</v>
      </c>
      <c r="D9122" t="s">
        <v>754</v>
      </c>
      <c r="E9122" t="s">
        <v>84</v>
      </c>
      <c r="F9122">
        <v>98.68</v>
      </c>
      <c r="G9122">
        <v>78.360553999999993</v>
      </c>
      <c r="H9122">
        <v>32.299999999999997</v>
      </c>
      <c r="I9122">
        <v>153.5</v>
      </c>
      <c r="R9122" t="s">
        <v>912</v>
      </c>
      <c r="S9122">
        <v>98.68</v>
      </c>
      <c r="T9122">
        <v>99.024657000000005</v>
      </c>
      <c r="U9122">
        <v>1.7978999999999998E-2</v>
      </c>
      <c r="V9122">
        <v>1.9998999999999999E-2</v>
      </c>
      <c r="W9122">
        <v>2.5000000000000001E-2</v>
      </c>
      <c r="X9122">
        <v>1.7867999999999998E-2</v>
      </c>
      <c r="Y9122">
        <f t="shared" si="427"/>
        <v>5.3936999999999999E-2</v>
      </c>
      <c r="Z9122">
        <f t="shared" si="428"/>
        <v>5.9996999999999995E-2</v>
      </c>
      <c r="AA9122">
        <f t="shared" si="429"/>
        <v>7.5000000000000011E-2</v>
      </c>
      <c r="AB9122">
        <v>3000</v>
      </c>
    </row>
    <row r="9123" spans="1:32" hidden="1" x14ac:dyDescent="0.25">
      <c r="A9123" t="s">
        <v>0</v>
      </c>
      <c r="B9123" s="1">
        <v>44516</v>
      </c>
      <c r="C9123" s="3">
        <v>0.94466694444444455</v>
      </c>
      <c r="D9123" t="s">
        <v>754</v>
      </c>
      <c r="E9123" t="s">
        <v>67</v>
      </c>
      <c r="Y9123">
        <f t="shared" si="427"/>
        <v>0</v>
      </c>
      <c r="Z9123">
        <f t="shared" si="428"/>
        <v>0</v>
      </c>
      <c r="AA9123">
        <f t="shared" si="429"/>
        <v>0</v>
      </c>
    </row>
    <row r="9124" spans="1:32" hidden="1" x14ac:dyDescent="0.25">
      <c r="A9124" t="s">
        <v>0</v>
      </c>
      <c r="B9124" s="1">
        <v>44516</v>
      </c>
      <c r="C9124" s="3">
        <v>0.94466883101851851</v>
      </c>
      <c r="D9124" t="s">
        <v>754</v>
      </c>
      <c r="E9124" t="s">
        <v>70</v>
      </c>
      <c r="R9124" t="s">
        <v>913</v>
      </c>
      <c r="Y9124">
        <f t="shared" si="427"/>
        <v>0</v>
      </c>
      <c r="Z9124">
        <f t="shared" si="428"/>
        <v>0</v>
      </c>
      <c r="AA9124">
        <f t="shared" si="429"/>
        <v>0</v>
      </c>
    </row>
    <row r="9125" spans="1:32" x14ac:dyDescent="0.25">
      <c r="A9125" t="s">
        <v>0</v>
      </c>
      <c r="B9125" s="1">
        <v>44516</v>
      </c>
      <c r="C9125" s="3">
        <v>0.94466883101851851</v>
      </c>
      <c r="D9125" t="s">
        <v>754</v>
      </c>
      <c r="E9125" t="s">
        <v>84</v>
      </c>
      <c r="F9125">
        <v>98.599997999999999</v>
      </c>
      <c r="G9125">
        <v>78.309556999999998</v>
      </c>
      <c r="H9125">
        <v>32.299999999999997</v>
      </c>
      <c r="I9125">
        <v>153.5</v>
      </c>
      <c r="R9125" t="s">
        <v>913</v>
      </c>
      <c r="S9125">
        <v>98.599997999999999</v>
      </c>
      <c r="T9125">
        <v>98.956213000000005</v>
      </c>
      <c r="U9125">
        <v>1.8932999999999998E-2</v>
      </c>
      <c r="V9125">
        <v>2.6667E-2</v>
      </c>
      <c r="W9125">
        <v>2.3333E-2</v>
      </c>
      <c r="X9125">
        <v>1.9619000000000001E-2</v>
      </c>
      <c r="Y9125">
        <f t="shared" si="427"/>
        <v>5.6798999999999995E-2</v>
      </c>
      <c r="Z9125">
        <f t="shared" si="428"/>
        <v>8.0001000000000003E-2</v>
      </c>
      <c r="AA9125">
        <f t="shared" si="429"/>
        <v>6.9999000000000006E-2</v>
      </c>
      <c r="AB9125">
        <v>3000</v>
      </c>
    </row>
    <row r="9126" spans="1:32" hidden="1" x14ac:dyDescent="0.25">
      <c r="A9126" t="s">
        <v>0</v>
      </c>
      <c r="B9126" s="1">
        <v>44516</v>
      </c>
      <c r="C9126" s="3">
        <v>0.94467851851851847</v>
      </c>
      <c r="D9126" t="s">
        <v>754</v>
      </c>
      <c r="E9126" t="s">
        <v>67</v>
      </c>
      <c r="Y9126">
        <f t="shared" si="427"/>
        <v>0</v>
      </c>
      <c r="Z9126">
        <f t="shared" si="428"/>
        <v>0</v>
      </c>
      <c r="AA9126">
        <f t="shared" si="429"/>
        <v>0</v>
      </c>
    </row>
    <row r="9127" spans="1:32" hidden="1" x14ac:dyDescent="0.25">
      <c r="A9127" t="s">
        <v>0</v>
      </c>
      <c r="B9127" s="1">
        <v>44516</v>
      </c>
      <c r="C9127" s="3">
        <v>0.94468042824074072</v>
      </c>
      <c r="D9127" t="s">
        <v>754</v>
      </c>
      <c r="E9127" t="s">
        <v>70</v>
      </c>
      <c r="R9127" t="s">
        <v>914</v>
      </c>
      <c r="Y9127">
        <f t="shared" si="427"/>
        <v>0</v>
      </c>
      <c r="Z9127">
        <f t="shared" si="428"/>
        <v>0</v>
      </c>
      <c r="AA9127">
        <f t="shared" si="429"/>
        <v>0</v>
      </c>
    </row>
    <row r="9128" spans="1:32" x14ac:dyDescent="0.25">
      <c r="A9128" t="s">
        <v>0</v>
      </c>
      <c r="B9128" s="1">
        <v>44516</v>
      </c>
      <c r="C9128" s="3">
        <v>0.94468042824074072</v>
      </c>
      <c r="D9128" t="s">
        <v>754</v>
      </c>
      <c r="E9128" t="s">
        <v>84</v>
      </c>
      <c r="F9128">
        <v>98.550003000000004</v>
      </c>
      <c r="G9128">
        <v>78.247577000000007</v>
      </c>
      <c r="H9128">
        <v>32.299999999999997</v>
      </c>
      <c r="I9128">
        <v>153.5</v>
      </c>
      <c r="R9128" t="s">
        <v>914</v>
      </c>
      <c r="S9128">
        <v>98.550003000000004</v>
      </c>
      <c r="T9128">
        <v>98.888052999999999</v>
      </c>
      <c r="U9128">
        <v>1.9806000000000001E-2</v>
      </c>
      <c r="V9128">
        <v>1.6664999999999999E-2</v>
      </c>
      <c r="W9128">
        <v>2.1666000000000001E-2</v>
      </c>
      <c r="X9128">
        <v>2.1432E-2</v>
      </c>
      <c r="Y9128">
        <f t="shared" si="427"/>
        <v>5.9417999999999999E-2</v>
      </c>
      <c r="Z9128">
        <f t="shared" si="428"/>
        <v>4.9994999999999998E-2</v>
      </c>
      <c r="AA9128">
        <f t="shared" si="429"/>
        <v>6.4998E-2</v>
      </c>
      <c r="AB9128">
        <v>3000</v>
      </c>
    </row>
    <row r="9129" spans="1:32" hidden="1" x14ac:dyDescent="0.25">
      <c r="A9129" t="s">
        <v>0</v>
      </c>
      <c r="B9129" s="1">
        <v>44516</v>
      </c>
      <c r="C9129" s="3">
        <v>0.94469010416666677</v>
      </c>
      <c r="D9129" t="s">
        <v>754</v>
      </c>
      <c r="E9129" t="s">
        <v>67</v>
      </c>
      <c r="Y9129">
        <f t="shared" si="427"/>
        <v>0</v>
      </c>
      <c r="Z9129">
        <f t="shared" si="428"/>
        <v>0</v>
      </c>
      <c r="AA9129">
        <f t="shared" si="429"/>
        <v>0</v>
      </c>
    </row>
    <row r="9130" spans="1:32" hidden="1" x14ac:dyDescent="0.25">
      <c r="A9130" t="s">
        <v>0</v>
      </c>
      <c r="B9130" s="1">
        <v>44516</v>
      </c>
      <c r="C9130" s="3">
        <v>0.94469019675925925</v>
      </c>
      <c r="D9130" t="s">
        <v>754</v>
      </c>
      <c r="E9130" t="s">
        <v>68</v>
      </c>
      <c r="F9130">
        <v>98.550003000000004</v>
      </c>
      <c r="G9130">
        <v>78.196229000000002</v>
      </c>
      <c r="H9130">
        <v>32.274999999999999</v>
      </c>
      <c r="I9130">
        <v>790</v>
      </c>
      <c r="J9130">
        <v>526.60515099999998</v>
      </c>
      <c r="K9130">
        <v>23422.275608</v>
      </c>
      <c r="M9130">
        <v>32.274999999999999</v>
      </c>
      <c r="N9130">
        <v>181</v>
      </c>
      <c r="O9130">
        <v>467.824816</v>
      </c>
      <c r="P9130">
        <v>2342.1604050000001</v>
      </c>
      <c r="Y9130">
        <f t="shared" si="427"/>
        <v>0</v>
      </c>
      <c r="Z9130">
        <f t="shared" si="428"/>
        <v>0</v>
      </c>
      <c r="AA9130">
        <f t="shared" si="429"/>
        <v>0</v>
      </c>
      <c r="AC9130">
        <v>1269.849976</v>
      </c>
      <c r="AD9130">
        <v>12.65</v>
      </c>
      <c r="AE9130">
        <v>36.512999999999998</v>
      </c>
      <c r="AF9130">
        <v>12.65</v>
      </c>
    </row>
    <row r="9131" spans="1:32" hidden="1" x14ac:dyDescent="0.25">
      <c r="A9131" t="s">
        <v>0</v>
      </c>
      <c r="B9131" s="1">
        <v>44516</v>
      </c>
      <c r="C9131" s="3">
        <v>0.94469126157407413</v>
      </c>
      <c r="D9131" t="s">
        <v>754</v>
      </c>
      <c r="E9131" t="s">
        <v>69</v>
      </c>
      <c r="Y9131">
        <f t="shared" si="427"/>
        <v>0</v>
      </c>
      <c r="Z9131">
        <f t="shared" si="428"/>
        <v>0</v>
      </c>
      <c r="AA9131">
        <f t="shared" si="429"/>
        <v>0</v>
      </c>
    </row>
    <row r="9132" spans="1:32" hidden="1" x14ac:dyDescent="0.25">
      <c r="A9132" t="s">
        <v>0</v>
      </c>
      <c r="B9132" s="1">
        <v>44516</v>
      </c>
      <c r="C9132" s="3">
        <v>0.9446913194444444</v>
      </c>
      <c r="D9132" t="s">
        <v>754</v>
      </c>
      <c r="E9132" t="s">
        <v>109</v>
      </c>
      <c r="L9132" t="s">
        <v>116</v>
      </c>
      <c r="Y9132">
        <f t="shared" si="427"/>
        <v>0</v>
      </c>
      <c r="Z9132">
        <f t="shared" si="428"/>
        <v>0</v>
      </c>
      <c r="AA9132">
        <f t="shared" si="429"/>
        <v>0</v>
      </c>
    </row>
    <row r="9133" spans="1:32" hidden="1" x14ac:dyDescent="0.25">
      <c r="A9133" t="s">
        <v>0</v>
      </c>
      <c r="B9133" s="1">
        <v>44516</v>
      </c>
      <c r="C9133" s="3">
        <v>0.94469133101851854</v>
      </c>
      <c r="D9133" t="s">
        <v>754</v>
      </c>
      <c r="E9133" t="s">
        <v>109</v>
      </c>
      <c r="L9133" t="s">
        <v>915</v>
      </c>
      <c r="Y9133">
        <f t="shared" si="427"/>
        <v>0</v>
      </c>
      <c r="Z9133">
        <f t="shared" si="428"/>
        <v>0</v>
      </c>
      <c r="AA9133">
        <f t="shared" si="429"/>
        <v>0</v>
      </c>
    </row>
    <row r="9134" spans="1:32" hidden="1" x14ac:dyDescent="0.25">
      <c r="A9134" t="s">
        <v>0</v>
      </c>
      <c r="B9134" s="1">
        <v>44516</v>
      </c>
      <c r="C9134" s="3">
        <v>0.94469193287037034</v>
      </c>
      <c r="D9134" t="s">
        <v>754</v>
      </c>
      <c r="E9134" t="s">
        <v>70</v>
      </c>
      <c r="R9134" t="s">
        <v>916</v>
      </c>
      <c r="Y9134">
        <f t="shared" si="427"/>
        <v>0</v>
      </c>
      <c r="Z9134">
        <f t="shared" si="428"/>
        <v>0</v>
      </c>
      <c r="AA9134">
        <f t="shared" si="429"/>
        <v>0</v>
      </c>
    </row>
    <row r="9135" spans="1:32" x14ac:dyDescent="0.25">
      <c r="A9135" t="s">
        <v>0</v>
      </c>
      <c r="B9135" s="1">
        <v>44516</v>
      </c>
      <c r="C9135" s="3">
        <v>0.94469193287037034</v>
      </c>
      <c r="D9135" t="s">
        <v>754</v>
      </c>
      <c r="E9135" t="s">
        <v>84</v>
      </c>
      <c r="F9135">
        <v>98.449996999999996</v>
      </c>
      <c r="G9135">
        <v>78.196229000000002</v>
      </c>
      <c r="H9135">
        <v>32.299999999999997</v>
      </c>
      <c r="I9135">
        <v>153.5</v>
      </c>
      <c r="R9135" t="s">
        <v>916</v>
      </c>
      <c r="S9135">
        <v>98.449996999999996</v>
      </c>
      <c r="T9135">
        <v>98.819007999999997</v>
      </c>
      <c r="U9135">
        <v>2.0677999999999998E-2</v>
      </c>
      <c r="V9135">
        <v>3.3334999999999997E-2</v>
      </c>
      <c r="W9135">
        <v>2.5000000000000001E-2</v>
      </c>
      <c r="X9135">
        <v>2.3309E-2</v>
      </c>
      <c r="Y9135">
        <f t="shared" si="427"/>
        <v>6.2033999999999992E-2</v>
      </c>
      <c r="Z9135">
        <f t="shared" si="428"/>
        <v>0.10000499999999998</v>
      </c>
      <c r="AA9135">
        <f t="shared" si="429"/>
        <v>7.5000000000000011E-2</v>
      </c>
      <c r="AB9135">
        <v>3000</v>
      </c>
    </row>
    <row r="9136" spans="1:32" hidden="1" x14ac:dyDescent="0.25">
      <c r="A9136" t="s">
        <v>0</v>
      </c>
      <c r="B9136" s="1">
        <v>44516</v>
      </c>
      <c r="C9136" s="3">
        <v>0.94469363425925923</v>
      </c>
      <c r="D9136" t="s">
        <v>754</v>
      </c>
      <c r="E9136" t="s">
        <v>109</v>
      </c>
      <c r="L9136" t="s">
        <v>118</v>
      </c>
      <c r="Y9136">
        <f t="shared" si="427"/>
        <v>0</v>
      </c>
      <c r="Z9136">
        <f t="shared" si="428"/>
        <v>0</v>
      </c>
      <c r="AA9136">
        <f t="shared" si="429"/>
        <v>0</v>
      </c>
    </row>
    <row r="9137" spans="1:28" hidden="1" x14ac:dyDescent="0.25">
      <c r="A9137" t="s">
        <v>0</v>
      </c>
      <c r="B9137" s="1">
        <v>44516</v>
      </c>
      <c r="C9137" s="3">
        <v>0.94469364583333337</v>
      </c>
      <c r="D9137" t="s">
        <v>754</v>
      </c>
      <c r="E9137" t="s">
        <v>109</v>
      </c>
      <c r="L9137" t="s">
        <v>917</v>
      </c>
      <c r="Y9137">
        <f t="shared" si="427"/>
        <v>0</v>
      </c>
      <c r="Z9137">
        <f t="shared" si="428"/>
        <v>0</v>
      </c>
      <c r="AA9137">
        <f t="shared" si="429"/>
        <v>0</v>
      </c>
    </row>
    <row r="9138" spans="1:28" hidden="1" x14ac:dyDescent="0.25">
      <c r="A9138" t="s">
        <v>0</v>
      </c>
      <c r="B9138" s="1">
        <v>44516</v>
      </c>
      <c r="C9138" s="3">
        <v>0.94469594907407417</v>
      </c>
      <c r="D9138" t="s">
        <v>754</v>
      </c>
      <c r="E9138" t="s">
        <v>109</v>
      </c>
      <c r="L9138" t="s">
        <v>119</v>
      </c>
      <c r="Y9138">
        <f t="shared" si="427"/>
        <v>0</v>
      </c>
      <c r="Z9138">
        <f t="shared" si="428"/>
        <v>0</v>
      </c>
      <c r="AA9138">
        <f t="shared" si="429"/>
        <v>0</v>
      </c>
    </row>
    <row r="9139" spans="1:28" hidden="1" x14ac:dyDescent="0.25">
      <c r="A9139" t="s">
        <v>0</v>
      </c>
      <c r="B9139" s="1">
        <v>44516</v>
      </c>
      <c r="C9139" s="3">
        <v>0.94469596064814809</v>
      </c>
      <c r="D9139" t="s">
        <v>754</v>
      </c>
      <c r="E9139" t="s">
        <v>109</v>
      </c>
      <c r="L9139" t="s">
        <v>918</v>
      </c>
      <c r="Y9139">
        <f t="shared" si="427"/>
        <v>0</v>
      </c>
      <c r="Z9139">
        <f t="shared" si="428"/>
        <v>0</v>
      </c>
      <c r="AA9139">
        <f t="shared" si="429"/>
        <v>0</v>
      </c>
    </row>
    <row r="9140" spans="1:28" hidden="1" x14ac:dyDescent="0.25">
      <c r="A9140" t="s">
        <v>0</v>
      </c>
      <c r="B9140" s="1">
        <v>44516</v>
      </c>
      <c r="C9140" s="3">
        <v>0.94469827546296292</v>
      </c>
      <c r="D9140" t="s">
        <v>754</v>
      </c>
      <c r="E9140" t="s">
        <v>109</v>
      </c>
      <c r="L9140" t="s">
        <v>120</v>
      </c>
      <c r="Y9140">
        <f t="shared" si="427"/>
        <v>0</v>
      </c>
      <c r="Z9140">
        <f t="shared" si="428"/>
        <v>0</v>
      </c>
      <c r="AA9140">
        <f t="shared" si="429"/>
        <v>0</v>
      </c>
    </row>
    <row r="9141" spans="1:28" hidden="1" x14ac:dyDescent="0.25">
      <c r="A9141" t="s">
        <v>0</v>
      </c>
      <c r="B9141" s="1">
        <v>44516</v>
      </c>
      <c r="C9141" s="3">
        <v>0.94469828703703707</v>
      </c>
      <c r="D9141" t="s">
        <v>754</v>
      </c>
      <c r="E9141" t="s">
        <v>109</v>
      </c>
      <c r="L9141" t="s">
        <v>217</v>
      </c>
      <c r="Y9141">
        <f t="shared" si="427"/>
        <v>0</v>
      </c>
      <c r="Z9141">
        <f t="shared" si="428"/>
        <v>0</v>
      </c>
      <c r="AA9141">
        <f t="shared" si="429"/>
        <v>0</v>
      </c>
    </row>
    <row r="9142" spans="1:28" hidden="1" x14ac:dyDescent="0.25">
      <c r="A9142" t="s">
        <v>0</v>
      </c>
      <c r="B9142" s="1">
        <v>44516</v>
      </c>
      <c r="C9142" s="3">
        <v>0.9447032291666666</v>
      </c>
      <c r="D9142" t="s">
        <v>754</v>
      </c>
      <c r="E9142" t="s">
        <v>67</v>
      </c>
      <c r="Y9142">
        <f t="shared" si="427"/>
        <v>0</v>
      </c>
      <c r="Z9142">
        <f t="shared" si="428"/>
        <v>0</v>
      </c>
      <c r="AA9142">
        <f t="shared" si="429"/>
        <v>0</v>
      </c>
    </row>
    <row r="9143" spans="1:28" hidden="1" x14ac:dyDescent="0.25">
      <c r="A9143" t="s">
        <v>0</v>
      </c>
      <c r="B9143" s="1">
        <v>44516</v>
      </c>
      <c r="C9143" s="3">
        <v>0.94470355324074073</v>
      </c>
      <c r="D9143" t="s">
        <v>754</v>
      </c>
      <c r="E9143" t="s">
        <v>70</v>
      </c>
      <c r="R9143" t="s">
        <v>919</v>
      </c>
      <c r="Y9143">
        <f t="shared" si="427"/>
        <v>0</v>
      </c>
      <c r="Z9143">
        <f t="shared" si="428"/>
        <v>0</v>
      </c>
      <c r="AA9143">
        <f t="shared" si="429"/>
        <v>0</v>
      </c>
    </row>
    <row r="9144" spans="1:28" x14ac:dyDescent="0.25">
      <c r="A9144" t="s">
        <v>0</v>
      </c>
      <c r="B9144" s="1">
        <v>44516</v>
      </c>
      <c r="C9144" s="3">
        <v>0.94470355324074073</v>
      </c>
      <c r="D9144" t="s">
        <v>754</v>
      </c>
      <c r="E9144" t="s">
        <v>84</v>
      </c>
      <c r="F9144">
        <v>98.360000999999997</v>
      </c>
      <c r="G9144">
        <v>78.121262999999999</v>
      </c>
      <c r="H9144">
        <v>32.299999999999997</v>
      </c>
      <c r="I9144">
        <v>153.5</v>
      </c>
      <c r="R9144" t="s">
        <v>919</v>
      </c>
      <c r="S9144">
        <v>98.360000999999997</v>
      </c>
      <c r="T9144">
        <v>98.748258000000007</v>
      </c>
      <c r="U9144">
        <v>2.1509E-2</v>
      </c>
      <c r="V9144">
        <v>2.9999000000000001E-2</v>
      </c>
      <c r="W9144">
        <v>3.1667000000000001E-2</v>
      </c>
      <c r="X9144">
        <v>2.5256000000000001E-2</v>
      </c>
      <c r="Y9144">
        <f t="shared" si="427"/>
        <v>6.4527000000000001E-2</v>
      </c>
      <c r="Z9144">
        <f t="shared" si="428"/>
        <v>8.9997000000000008E-2</v>
      </c>
      <c r="AA9144">
        <f t="shared" si="429"/>
        <v>9.5001000000000002E-2</v>
      </c>
      <c r="AB9144">
        <v>3000</v>
      </c>
    </row>
    <row r="9145" spans="1:28" hidden="1" x14ac:dyDescent="0.25">
      <c r="A9145" t="s">
        <v>0</v>
      </c>
      <c r="B9145" s="1">
        <v>44516</v>
      </c>
      <c r="C9145" s="3">
        <v>0.94471480324074075</v>
      </c>
      <c r="D9145" t="s">
        <v>754</v>
      </c>
      <c r="E9145" t="s">
        <v>67</v>
      </c>
      <c r="Y9145">
        <f t="shared" si="427"/>
        <v>0</v>
      </c>
      <c r="Z9145">
        <f t="shared" si="428"/>
        <v>0</v>
      </c>
      <c r="AA9145">
        <f t="shared" si="429"/>
        <v>0</v>
      </c>
    </row>
    <row r="9146" spans="1:28" hidden="1" x14ac:dyDescent="0.25">
      <c r="A9146" t="s">
        <v>0</v>
      </c>
      <c r="B9146" s="1">
        <v>44516</v>
      </c>
      <c r="C9146" s="3">
        <v>0.94471535879629631</v>
      </c>
      <c r="D9146" t="s">
        <v>754</v>
      </c>
      <c r="E9146" t="s">
        <v>70</v>
      </c>
      <c r="R9146" t="s">
        <v>920</v>
      </c>
      <c r="Y9146">
        <f t="shared" si="427"/>
        <v>0</v>
      </c>
      <c r="Z9146">
        <f t="shared" si="428"/>
        <v>0</v>
      </c>
      <c r="AA9146">
        <f t="shared" si="429"/>
        <v>0</v>
      </c>
    </row>
    <row r="9147" spans="1:28" x14ac:dyDescent="0.25">
      <c r="A9147" t="s">
        <v>0</v>
      </c>
      <c r="B9147" s="1">
        <v>44516</v>
      </c>
      <c r="C9147" s="3">
        <v>0.94471535879629631</v>
      </c>
      <c r="D9147" t="s">
        <v>754</v>
      </c>
      <c r="E9147" t="s">
        <v>84</v>
      </c>
      <c r="F9147">
        <v>98.269997000000004</v>
      </c>
      <c r="G9147">
        <v>78.050206000000003</v>
      </c>
      <c r="H9147">
        <v>32.299999999999997</v>
      </c>
      <c r="I9147">
        <v>153.5</v>
      </c>
      <c r="R9147" t="s">
        <v>920</v>
      </c>
      <c r="S9147">
        <v>98.269997000000004</v>
      </c>
      <c r="T9147">
        <v>98.676991000000001</v>
      </c>
      <c r="U9147">
        <v>2.2185E-2</v>
      </c>
      <c r="V9147">
        <v>3.0001E-2</v>
      </c>
      <c r="W9147">
        <v>0.03</v>
      </c>
      <c r="X9147">
        <v>2.7285E-2</v>
      </c>
      <c r="Y9147">
        <f t="shared" si="427"/>
        <v>6.6555000000000003E-2</v>
      </c>
      <c r="Z9147">
        <f t="shared" si="428"/>
        <v>9.0003E-2</v>
      </c>
      <c r="AA9147">
        <f t="shared" si="429"/>
        <v>0.09</v>
      </c>
      <c r="AB9147">
        <v>3000</v>
      </c>
    </row>
    <row r="9148" spans="1:28" hidden="1" x14ac:dyDescent="0.25">
      <c r="A9148" t="s">
        <v>0</v>
      </c>
      <c r="B9148" s="1">
        <v>44516</v>
      </c>
      <c r="C9148" s="3">
        <v>0.94472637731481479</v>
      </c>
      <c r="D9148" t="s">
        <v>754</v>
      </c>
      <c r="E9148" t="s">
        <v>67</v>
      </c>
      <c r="Y9148">
        <f t="shared" si="427"/>
        <v>0</v>
      </c>
      <c r="Z9148">
        <f t="shared" si="428"/>
        <v>0</v>
      </c>
      <c r="AA9148">
        <f t="shared" si="429"/>
        <v>0</v>
      </c>
    </row>
    <row r="9149" spans="1:28" hidden="1" x14ac:dyDescent="0.25">
      <c r="A9149" t="s">
        <v>0</v>
      </c>
      <c r="B9149" s="1">
        <v>44516</v>
      </c>
      <c r="C9149" s="3">
        <v>0.94472670138888892</v>
      </c>
      <c r="D9149" t="s">
        <v>754</v>
      </c>
      <c r="E9149" t="s">
        <v>70</v>
      </c>
      <c r="R9149" t="s">
        <v>921</v>
      </c>
      <c r="Y9149">
        <f t="shared" si="427"/>
        <v>0</v>
      </c>
      <c r="Z9149">
        <f t="shared" si="428"/>
        <v>0</v>
      </c>
      <c r="AA9149">
        <f t="shared" si="429"/>
        <v>0</v>
      </c>
    </row>
    <row r="9150" spans="1:28" x14ac:dyDescent="0.25">
      <c r="A9150" t="s">
        <v>0</v>
      </c>
      <c r="B9150" s="1">
        <v>44516</v>
      </c>
      <c r="C9150" s="3">
        <v>0.94472670138888892</v>
      </c>
      <c r="D9150" t="s">
        <v>754</v>
      </c>
      <c r="E9150" t="s">
        <v>84</v>
      </c>
      <c r="F9150">
        <v>98.150002000000001</v>
      </c>
      <c r="G9150">
        <v>77.95411</v>
      </c>
      <c r="H9150">
        <v>32.299999999999997</v>
      </c>
      <c r="I9150">
        <v>153.5</v>
      </c>
      <c r="R9150" t="s">
        <v>921</v>
      </c>
      <c r="S9150">
        <v>98.150002000000001</v>
      </c>
      <c r="T9150">
        <v>98.605182999999997</v>
      </c>
      <c r="U9150">
        <v>2.2696999999999998E-2</v>
      </c>
      <c r="V9150">
        <v>3.9997999999999999E-2</v>
      </c>
      <c r="W9150">
        <v>3.5000000000000003E-2</v>
      </c>
      <c r="X9150">
        <v>2.9395000000000001E-2</v>
      </c>
      <c r="Y9150">
        <f t="shared" si="427"/>
        <v>6.8090999999999999E-2</v>
      </c>
      <c r="Z9150">
        <f t="shared" si="428"/>
        <v>0.11999399999999999</v>
      </c>
      <c r="AA9150">
        <f t="shared" si="429"/>
        <v>0.10500000000000001</v>
      </c>
      <c r="AB9150">
        <v>3000</v>
      </c>
    </row>
    <row r="9151" spans="1:28" hidden="1" x14ac:dyDescent="0.25">
      <c r="A9151" t="s">
        <v>0</v>
      </c>
      <c r="B9151" s="1">
        <v>44516</v>
      </c>
      <c r="C9151" s="3">
        <v>0.94473796296296297</v>
      </c>
      <c r="D9151" t="s">
        <v>754</v>
      </c>
      <c r="E9151" t="s">
        <v>67</v>
      </c>
      <c r="Y9151">
        <f t="shared" si="427"/>
        <v>0</v>
      </c>
      <c r="Z9151">
        <f t="shared" si="428"/>
        <v>0</v>
      </c>
      <c r="AA9151">
        <f t="shared" si="429"/>
        <v>0</v>
      </c>
    </row>
    <row r="9152" spans="1:28" hidden="1" x14ac:dyDescent="0.25">
      <c r="A9152" t="s">
        <v>0</v>
      </c>
      <c r="B9152" s="1">
        <v>44516</v>
      </c>
      <c r="C9152" s="3">
        <v>0.94473831018518517</v>
      </c>
      <c r="D9152" t="s">
        <v>754</v>
      </c>
      <c r="E9152" t="s">
        <v>70</v>
      </c>
      <c r="R9152" t="s">
        <v>922</v>
      </c>
      <c r="Y9152">
        <f t="shared" si="427"/>
        <v>0</v>
      </c>
      <c r="Z9152">
        <f t="shared" si="428"/>
        <v>0</v>
      </c>
      <c r="AA9152">
        <f t="shared" si="429"/>
        <v>0</v>
      </c>
    </row>
    <row r="9153" spans="1:28" x14ac:dyDescent="0.25">
      <c r="A9153" t="s">
        <v>0</v>
      </c>
      <c r="B9153" s="1">
        <v>44516</v>
      </c>
      <c r="C9153" s="3">
        <v>0.94473831018518517</v>
      </c>
      <c r="D9153" t="s">
        <v>754</v>
      </c>
      <c r="E9153" t="s">
        <v>84</v>
      </c>
      <c r="F9153">
        <v>98.029999000000004</v>
      </c>
      <c r="G9153">
        <v>77.915761000000003</v>
      </c>
      <c r="H9153">
        <v>32.299999999999997</v>
      </c>
      <c r="I9153">
        <v>153.5</v>
      </c>
      <c r="R9153" t="s">
        <v>922</v>
      </c>
      <c r="S9153">
        <v>98.029999000000004</v>
      </c>
      <c r="T9153">
        <v>98.529597999999993</v>
      </c>
      <c r="U9153">
        <v>2.3185000000000001E-2</v>
      </c>
      <c r="V9153">
        <v>4.0001000000000002E-2</v>
      </c>
      <c r="W9153">
        <v>0.04</v>
      </c>
      <c r="X9153">
        <v>3.1588999999999999E-2</v>
      </c>
      <c r="Y9153">
        <f t="shared" si="427"/>
        <v>6.9555000000000006E-2</v>
      </c>
      <c r="Z9153">
        <f t="shared" si="428"/>
        <v>0.120003</v>
      </c>
      <c r="AA9153">
        <f t="shared" si="429"/>
        <v>0.12</v>
      </c>
      <c r="AB9153">
        <v>3000</v>
      </c>
    </row>
    <row r="9154" spans="1:28" hidden="1" x14ac:dyDescent="0.25">
      <c r="A9154" t="s">
        <v>0</v>
      </c>
      <c r="B9154" s="1">
        <v>44516</v>
      </c>
      <c r="C9154" s="3">
        <v>0.94474953703703701</v>
      </c>
      <c r="D9154" t="s">
        <v>754</v>
      </c>
      <c r="E9154" t="s">
        <v>67</v>
      </c>
      <c r="Y9154">
        <f t="shared" si="427"/>
        <v>0</v>
      </c>
      <c r="Z9154">
        <f t="shared" si="428"/>
        <v>0</v>
      </c>
      <c r="AA9154">
        <f t="shared" si="429"/>
        <v>0</v>
      </c>
    </row>
    <row r="9155" spans="1:28" hidden="1" x14ac:dyDescent="0.25">
      <c r="A9155" t="s">
        <v>0</v>
      </c>
      <c r="B9155" s="1">
        <v>44516</v>
      </c>
      <c r="C9155" s="3">
        <v>0.94474986111111114</v>
      </c>
      <c r="D9155" t="s">
        <v>754</v>
      </c>
      <c r="E9155" t="s">
        <v>70</v>
      </c>
      <c r="R9155" t="s">
        <v>923</v>
      </c>
      <c r="Y9155">
        <f t="shared" ref="Y9155:Y9218" si="430">3*U9155</f>
        <v>0</v>
      </c>
      <c r="Z9155">
        <f t="shared" ref="Z9155:Z9218" si="431">3*V9155</f>
        <v>0</v>
      </c>
      <c r="AA9155">
        <f t="shared" ref="AA9155:AA9218" si="432">3*W9155</f>
        <v>0</v>
      </c>
    </row>
    <row r="9156" spans="1:28" x14ac:dyDescent="0.25">
      <c r="A9156" t="s">
        <v>0</v>
      </c>
      <c r="B9156" s="1">
        <v>44516</v>
      </c>
      <c r="C9156" s="3">
        <v>0.94474986111111114</v>
      </c>
      <c r="D9156" t="s">
        <v>754</v>
      </c>
      <c r="E9156" t="s">
        <v>84</v>
      </c>
      <c r="F9156">
        <v>97.940002000000007</v>
      </c>
      <c r="G9156">
        <v>77.86645</v>
      </c>
      <c r="H9156">
        <v>32.299999999999997</v>
      </c>
      <c r="I9156">
        <v>153.5</v>
      </c>
      <c r="R9156" t="s">
        <v>923</v>
      </c>
      <c r="S9156">
        <v>97.940002000000007</v>
      </c>
      <c r="T9156">
        <v>98.446650000000005</v>
      </c>
      <c r="U9156">
        <v>2.3831000000000001E-2</v>
      </c>
      <c r="V9156">
        <v>2.9999000000000001E-2</v>
      </c>
      <c r="W9156">
        <v>3.5000000000000003E-2</v>
      </c>
      <c r="X9156">
        <v>3.3875000000000002E-2</v>
      </c>
      <c r="Y9156">
        <f t="shared" si="430"/>
        <v>7.1493000000000001E-2</v>
      </c>
      <c r="Z9156">
        <f t="shared" si="431"/>
        <v>8.9997000000000008E-2</v>
      </c>
      <c r="AA9156">
        <f t="shared" si="432"/>
        <v>0.10500000000000001</v>
      </c>
      <c r="AB9156">
        <v>3000</v>
      </c>
    </row>
    <row r="9157" spans="1:28" hidden="1" x14ac:dyDescent="0.25">
      <c r="A9157" t="s">
        <v>0</v>
      </c>
      <c r="B9157" s="1">
        <v>44516</v>
      </c>
      <c r="C9157" s="3">
        <v>0.94476111111111116</v>
      </c>
      <c r="D9157" t="s">
        <v>754</v>
      </c>
      <c r="E9157" t="s">
        <v>67</v>
      </c>
      <c r="Y9157">
        <f t="shared" si="430"/>
        <v>0</v>
      </c>
      <c r="Z9157">
        <f t="shared" si="431"/>
        <v>0</v>
      </c>
      <c r="AA9157">
        <f t="shared" si="432"/>
        <v>0</v>
      </c>
    </row>
    <row r="9158" spans="1:28" hidden="1" x14ac:dyDescent="0.25">
      <c r="A9158" t="s">
        <v>0</v>
      </c>
      <c r="B9158" s="1">
        <v>44516</v>
      </c>
      <c r="C9158" s="3">
        <v>0.94476143518518507</v>
      </c>
      <c r="D9158" t="s">
        <v>754</v>
      </c>
      <c r="E9158" t="s">
        <v>70</v>
      </c>
      <c r="R9158" t="s">
        <v>924</v>
      </c>
      <c r="Y9158">
        <f t="shared" si="430"/>
        <v>0</v>
      </c>
      <c r="Z9158">
        <f t="shared" si="431"/>
        <v>0</v>
      </c>
      <c r="AA9158">
        <f t="shared" si="432"/>
        <v>0</v>
      </c>
    </row>
    <row r="9159" spans="1:28" x14ac:dyDescent="0.25">
      <c r="A9159" t="s">
        <v>0</v>
      </c>
      <c r="B9159" s="1">
        <v>44516</v>
      </c>
      <c r="C9159" s="3">
        <v>0.94476143518518507</v>
      </c>
      <c r="D9159" t="s">
        <v>754</v>
      </c>
      <c r="E9159" t="s">
        <v>84</v>
      </c>
      <c r="F9159">
        <v>97.830001999999993</v>
      </c>
      <c r="G9159">
        <v>77.764358000000001</v>
      </c>
      <c r="H9159">
        <v>32.299999999999997</v>
      </c>
      <c r="I9159">
        <v>153.5</v>
      </c>
      <c r="R9159" t="s">
        <v>924</v>
      </c>
      <c r="S9159">
        <v>97.830001999999993</v>
      </c>
      <c r="T9159">
        <v>98.355025999999995</v>
      </c>
      <c r="U9159">
        <v>2.4785999999999999E-2</v>
      </c>
      <c r="V9159">
        <v>3.6666999999999998E-2</v>
      </c>
      <c r="W9159">
        <v>3.3333000000000002E-2</v>
      </c>
      <c r="X9159">
        <v>3.6270999999999998E-2</v>
      </c>
      <c r="Y9159">
        <f t="shared" si="430"/>
        <v>7.4357999999999994E-2</v>
      </c>
      <c r="Z9159">
        <f t="shared" si="431"/>
        <v>0.11000099999999999</v>
      </c>
      <c r="AA9159">
        <f t="shared" si="432"/>
        <v>9.9999000000000005E-2</v>
      </c>
      <c r="AB9159">
        <v>3000</v>
      </c>
    </row>
    <row r="9160" spans="1:28" hidden="1" x14ac:dyDescent="0.25">
      <c r="A9160" t="s">
        <v>0</v>
      </c>
      <c r="B9160" s="1">
        <v>44516</v>
      </c>
      <c r="C9160" s="3">
        <v>0.94477268518518509</v>
      </c>
      <c r="D9160" t="s">
        <v>754</v>
      </c>
      <c r="E9160" t="s">
        <v>67</v>
      </c>
      <c r="Y9160">
        <f t="shared" si="430"/>
        <v>0</v>
      </c>
      <c r="Z9160">
        <f t="shared" si="431"/>
        <v>0</v>
      </c>
      <c r="AA9160">
        <f t="shared" si="432"/>
        <v>0</v>
      </c>
    </row>
    <row r="9161" spans="1:28" hidden="1" x14ac:dyDescent="0.25">
      <c r="A9161" t="s">
        <v>0</v>
      </c>
      <c r="B9161" s="1">
        <v>44516</v>
      </c>
      <c r="C9161" s="3">
        <v>0.9447730324074074</v>
      </c>
      <c r="D9161" t="s">
        <v>754</v>
      </c>
      <c r="E9161" t="s">
        <v>70</v>
      </c>
      <c r="R9161" t="s">
        <v>925</v>
      </c>
      <c r="Y9161">
        <f t="shared" si="430"/>
        <v>0</v>
      </c>
      <c r="Z9161">
        <f t="shared" si="431"/>
        <v>0</v>
      </c>
      <c r="AA9161">
        <f t="shared" si="432"/>
        <v>0</v>
      </c>
    </row>
    <row r="9162" spans="1:28" x14ac:dyDescent="0.25">
      <c r="A9162" t="s">
        <v>0</v>
      </c>
      <c r="B9162" s="1">
        <v>44516</v>
      </c>
      <c r="C9162" s="3">
        <v>0.9447730324074074</v>
      </c>
      <c r="D9162" t="s">
        <v>754</v>
      </c>
      <c r="E9162" t="s">
        <v>84</v>
      </c>
      <c r="F9162">
        <v>97.739998</v>
      </c>
      <c r="G9162">
        <v>77.698098000000002</v>
      </c>
      <c r="H9162">
        <v>32.299999999999997</v>
      </c>
      <c r="I9162">
        <v>153.5</v>
      </c>
      <c r="R9162" t="s">
        <v>925</v>
      </c>
      <c r="S9162">
        <v>97.739998</v>
      </c>
      <c r="T9162">
        <v>98.255190999999996</v>
      </c>
      <c r="U9162">
        <v>2.6092000000000001E-2</v>
      </c>
      <c r="V9162">
        <v>3.0001E-2</v>
      </c>
      <c r="W9162">
        <v>3.3334000000000003E-2</v>
      </c>
      <c r="X9162">
        <v>3.8780000000000002E-2</v>
      </c>
      <c r="Y9162">
        <f t="shared" si="430"/>
        <v>7.8275999999999998E-2</v>
      </c>
      <c r="Z9162">
        <f t="shared" si="431"/>
        <v>9.0003E-2</v>
      </c>
      <c r="AA9162">
        <f t="shared" si="432"/>
        <v>0.10000200000000001</v>
      </c>
      <c r="AB9162">
        <v>3000</v>
      </c>
    </row>
    <row r="9163" spans="1:28" hidden="1" x14ac:dyDescent="0.25">
      <c r="A9163" t="s">
        <v>0</v>
      </c>
      <c r="B9163" s="1">
        <v>44516</v>
      </c>
      <c r="C9163" s="3">
        <v>0.94478425925925924</v>
      </c>
      <c r="D9163" t="s">
        <v>754</v>
      </c>
      <c r="E9163" t="s">
        <v>67</v>
      </c>
      <c r="Y9163">
        <f t="shared" si="430"/>
        <v>0</v>
      </c>
      <c r="Z9163">
        <f t="shared" si="431"/>
        <v>0</v>
      </c>
      <c r="AA9163">
        <f t="shared" si="432"/>
        <v>0</v>
      </c>
    </row>
    <row r="9164" spans="1:28" hidden="1" x14ac:dyDescent="0.25">
      <c r="A9164" t="s">
        <v>0</v>
      </c>
      <c r="B9164" s="1">
        <v>44516</v>
      </c>
      <c r="C9164" s="3">
        <v>0.94478458333333337</v>
      </c>
      <c r="D9164" t="s">
        <v>754</v>
      </c>
      <c r="E9164" t="s">
        <v>70</v>
      </c>
      <c r="R9164" t="s">
        <v>926</v>
      </c>
      <c r="Y9164">
        <f t="shared" si="430"/>
        <v>0</v>
      </c>
      <c r="Z9164">
        <f t="shared" si="431"/>
        <v>0</v>
      </c>
      <c r="AA9164">
        <f t="shared" si="432"/>
        <v>0</v>
      </c>
    </row>
    <row r="9165" spans="1:28" x14ac:dyDescent="0.25">
      <c r="A9165" t="s">
        <v>0</v>
      </c>
      <c r="B9165" s="1">
        <v>44516</v>
      </c>
      <c r="C9165" s="3">
        <v>0.94478458333333337</v>
      </c>
      <c r="D9165" t="s">
        <v>754</v>
      </c>
      <c r="E9165" t="s">
        <v>84</v>
      </c>
      <c r="F9165">
        <v>97.629997000000003</v>
      </c>
      <c r="G9165">
        <v>77.580736999999999</v>
      </c>
      <c r="H9165">
        <v>32.299999999999997</v>
      </c>
      <c r="I9165">
        <v>153.5</v>
      </c>
      <c r="R9165" t="s">
        <v>926</v>
      </c>
      <c r="S9165">
        <v>97.629997000000003</v>
      </c>
      <c r="T9165">
        <v>98.149405999999999</v>
      </c>
      <c r="U9165">
        <v>2.7607E-2</v>
      </c>
      <c r="V9165">
        <v>3.6666999999999998E-2</v>
      </c>
      <c r="W9165">
        <v>3.3334000000000003E-2</v>
      </c>
      <c r="X9165">
        <v>4.1385999999999999E-2</v>
      </c>
      <c r="Y9165">
        <f t="shared" si="430"/>
        <v>8.2821000000000006E-2</v>
      </c>
      <c r="Z9165">
        <f t="shared" si="431"/>
        <v>0.11000099999999999</v>
      </c>
      <c r="AA9165">
        <f t="shared" si="432"/>
        <v>0.10000200000000001</v>
      </c>
      <c r="AB9165">
        <v>3000</v>
      </c>
    </row>
    <row r="9166" spans="1:28" hidden="1" x14ac:dyDescent="0.25">
      <c r="A9166" t="s">
        <v>0</v>
      </c>
      <c r="B9166" s="1">
        <v>44516</v>
      </c>
      <c r="C9166" s="3">
        <v>0.94479584490740731</v>
      </c>
      <c r="D9166" t="s">
        <v>754</v>
      </c>
      <c r="E9166" t="s">
        <v>67</v>
      </c>
      <c r="Y9166">
        <f t="shared" si="430"/>
        <v>0</v>
      </c>
      <c r="Z9166">
        <f t="shared" si="431"/>
        <v>0</v>
      </c>
      <c r="AA9166">
        <f t="shared" si="432"/>
        <v>0</v>
      </c>
    </row>
    <row r="9167" spans="1:28" hidden="1" x14ac:dyDescent="0.25">
      <c r="A9167" t="s">
        <v>0</v>
      </c>
      <c r="B9167" s="1">
        <v>44516</v>
      </c>
      <c r="C9167" s="3">
        <v>0.94479615740740741</v>
      </c>
      <c r="D9167" t="s">
        <v>754</v>
      </c>
      <c r="E9167" t="s">
        <v>70</v>
      </c>
      <c r="R9167" t="s">
        <v>927</v>
      </c>
      <c r="Y9167">
        <f t="shared" si="430"/>
        <v>0</v>
      </c>
      <c r="Z9167">
        <f t="shared" si="431"/>
        <v>0</v>
      </c>
      <c r="AA9167">
        <f t="shared" si="432"/>
        <v>0</v>
      </c>
    </row>
    <row r="9168" spans="1:28" x14ac:dyDescent="0.25">
      <c r="A9168" t="s">
        <v>0</v>
      </c>
      <c r="B9168" s="1">
        <v>44516</v>
      </c>
      <c r="C9168" s="3">
        <v>0.94479615740740741</v>
      </c>
      <c r="D9168" t="s">
        <v>754</v>
      </c>
      <c r="E9168" t="s">
        <v>84</v>
      </c>
      <c r="F9168">
        <v>97.519997000000004</v>
      </c>
      <c r="G9168">
        <v>77.565511999999998</v>
      </c>
      <c r="H9168">
        <v>32.299999999999997</v>
      </c>
      <c r="I9168">
        <v>153.5</v>
      </c>
      <c r="R9168" t="s">
        <v>927</v>
      </c>
      <c r="S9168">
        <v>97.519997000000004</v>
      </c>
      <c r="T9168">
        <v>98.042119999999997</v>
      </c>
      <c r="U9168">
        <v>2.9114000000000001E-2</v>
      </c>
      <c r="V9168">
        <v>3.6666999999999998E-2</v>
      </c>
      <c r="W9168">
        <v>3.6666999999999998E-2</v>
      </c>
      <c r="X9168">
        <v>4.4045000000000001E-2</v>
      </c>
      <c r="Y9168">
        <f t="shared" si="430"/>
        <v>8.7342000000000003E-2</v>
      </c>
      <c r="Z9168">
        <f t="shared" si="431"/>
        <v>0.11000099999999999</v>
      </c>
      <c r="AA9168">
        <f t="shared" si="432"/>
        <v>0.11000099999999999</v>
      </c>
      <c r="AB9168">
        <v>3000</v>
      </c>
    </row>
    <row r="9169" spans="1:32" hidden="1" x14ac:dyDescent="0.25">
      <c r="A9169" t="s">
        <v>0</v>
      </c>
      <c r="B9169" s="1">
        <v>44516</v>
      </c>
      <c r="C9169" s="3">
        <v>0.94480741898148146</v>
      </c>
      <c r="D9169" t="s">
        <v>754</v>
      </c>
      <c r="E9169" t="s">
        <v>67</v>
      </c>
      <c r="Y9169">
        <f t="shared" si="430"/>
        <v>0</v>
      </c>
      <c r="Z9169">
        <f t="shared" si="431"/>
        <v>0</v>
      </c>
      <c r="AA9169">
        <f t="shared" si="432"/>
        <v>0</v>
      </c>
    </row>
    <row r="9170" spans="1:32" hidden="1" x14ac:dyDescent="0.25">
      <c r="A9170" t="s">
        <v>0</v>
      </c>
      <c r="B9170" s="1">
        <v>44516</v>
      </c>
      <c r="C9170" s="3">
        <v>0.9448075231481482</v>
      </c>
      <c r="D9170" t="s">
        <v>754</v>
      </c>
      <c r="E9170" t="s">
        <v>68</v>
      </c>
      <c r="F9170">
        <v>97.519997000000004</v>
      </c>
      <c r="G9170">
        <v>77.513226000000003</v>
      </c>
      <c r="H9170">
        <v>32.274999999999999</v>
      </c>
      <c r="I9170">
        <v>765</v>
      </c>
      <c r="J9170">
        <v>534.22705399999995</v>
      </c>
      <c r="K9170">
        <v>23505.414291000001</v>
      </c>
      <c r="M9170">
        <v>32.274999999999999</v>
      </c>
      <c r="N9170">
        <v>182.5</v>
      </c>
      <c r="O9170">
        <v>469.67658</v>
      </c>
      <c r="P9170">
        <v>2350.4742729999998</v>
      </c>
      <c r="Y9170">
        <f t="shared" si="430"/>
        <v>0</v>
      </c>
      <c r="Z9170">
        <f t="shared" si="431"/>
        <v>0</v>
      </c>
      <c r="AA9170">
        <f t="shared" si="432"/>
        <v>0</v>
      </c>
      <c r="AC9170">
        <v>1268.8100589999999</v>
      </c>
      <c r="AD9170">
        <v>12.64</v>
      </c>
      <c r="AE9170">
        <v>36.457000999999998</v>
      </c>
      <c r="AF9170">
        <v>12.64</v>
      </c>
    </row>
    <row r="9171" spans="1:32" hidden="1" x14ac:dyDescent="0.25">
      <c r="A9171" t="s">
        <v>0</v>
      </c>
      <c r="B9171" s="1">
        <v>44516</v>
      </c>
      <c r="C9171" s="3">
        <v>0.9448085648148149</v>
      </c>
      <c r="D9171" t="s">
        <v>754</v>
      </c>
      <c r="E9171" t="s">
        <v>69</v>
      </c>
      <c r="Y9171">
        <f t="shared" si="430"/>
        <v>0</v>
      </c>
      <c r="Z9171">
        <f t="shared" si="431"/>
        <v>0</v>
      </c>
      <c r="AA9171">
        <f t="shared" si="432"/>
        <v>0</v>
      </c>
    </row>
    <row r="9172" spans="1:32" hidden="1" x14ac:dyDescent="0.25">
      <c r="A9172" t="s">
        <v>0</v>
      </c>
      <c r="B9172" s="1">
        <v>44516</v>
      </c>
      <c r="C9172" s="3">
        <v>0.9448075578703703</v>
      </c>
      <c r="D9172" t="s">
        <v>754</v>
      </c>
      <c r="E9172" t="s">
        <v>70</v>
      </c>
      <c r="R9172" t="s">
        <v>928</v>
      </c>
      <c r="Y9172">
        <f t="shared" si="430"/>
        <v>0</v>
      </c>
      <c r="Z9172">
        <f t="shared" si="431"/>
        <v>0</v>
      </c>
      <c r="AA9172">
        <f t="shared" si="432"/>
        <v>0</v>
      </c>
    </row>
    <row r="9173" spans="1:32" x14ac:dyDescent="0.25">
      <c r="A9173" t="s">
        <v>0</v>
      </c>
      <c r="B9173" s="1">
        <v>44516</v>
      </c>
      <c r="C9173" s="3">
        <v>0.9448075578703703</v>
      </c>
      <c r="D9173" t="s">
        <v>754</v>
      </c>
      <c r="E9173" t="s">
        <v>84</v>
      </c>
      <c r="F9173">
        <v>97.43</v>
      </c>
      <c r="G9173">
        <v>77.513226000000003</v>
      </c>
      <c r="H9173">
        <v>32.299999999999997</v>
      </c>
      <c r="I9173">
        <v>153.5</v>
      </c>
      <c r="R9173" t="s">
        <v>928</v>
      </c>
      <c r="S9173">
        <v>97.43</v>
      </c>
      <c r="T9173">
        <v>97.937197999999995</v>
      </c>
      <c r="U9173">
        <v>3.0502000000000001E-2</v>
      </c>
      <c r="V9173">
        <v>2.9999000000000001E-2</v>
      </c>
      <c r="W9173">
        <v>3.3333000000000002E-2</v>
      </c>
      <c r="X9173">
        <v>4.6712999999999998E-2</v>
      </c>
      <c r="Y9173">
        <f t="shared" si="430"/>
        <v>9.1506000000000004E-2</v>
      </c>
      <c r="Z9173">
        <f t="shared" si="431"/>
        <v>8.9997000000000008E-2</v>
      </c>
      <c r="AA9173">
        <f t="shared" si="432"/>
        <v>9.9999000000000005E-2</v>
      </c>
      <c r="AB9173">
        <v>3000</v>
      </c>
    </row>
    <row r="9174" spans="1:32" hidden="1" x14ac:dyDescent="0.25">
      <c r="A9174" t="s">
        <v>0</v>
      </c>
      <c r="B9174" s="1">
        <v>44516</v>
      </c>
      <c r="C9174" s="3">
        <v>0.94480862268518517</v>
      </c>
      <c r="D9174" t="s">
        <v>754</v>
      </c>
      <c r="E9174" t="s">
        <v>109</v>
      </c>
      <c r="L9174" t="s">
        <v>116</v>
      </c>
      <c r="Y9174">
        <f t="shared" si="430"/>
        <v>0</v>
      </c>
      <c r="Z9174">
        <f t="shared" si="431"/>
        <v>0</v>
      </c>
      <c r="AA9174">
        <f t="shared" si="432"/>
        <v>0</v>
      </c>
    </row>
    <row r="9175" spans="1:32" hidden="1" x14ac:dyDescent="0.25">
      <c r="A9175" t="s">
        <v>0</v>
      </c>
      <c r="B9175" s="1">
        <v>44516</v>
      </c>
      <c r="C9175" s="3">
        <v>0.94480863425925932</v>
      </c>
      <c r="D9175" t="s">
        <v>754</v>
      </c>
      <c r="E9175" t="s">
        <v>109</v>
      </c>
      <c r="L9175" t="s">
        <v>929</v>
      </c>
      <c r="Y9175">
        <f t="shared" si="430"/>
        <v>0</v>
      </c>
      <c r="Z9175">
        <f t="shared" si="431"/>
        <v>0</v>
      </c>
      <c r="AA9175">
        <f t="shared" si="432"/>
        <v>0</v>
      </c>
    </row>
    <row r="9176" spans="1:32" hidden="1" x14ac:dyDescent="0.25">
      <c r="A9176" t="s">
        <v>0</v>
      </c>
      <c r="B9176" s="1">
        <v>44516</v>
      </c>
      <c r="C9176" s="3">
        <v>0.94481094907407404</v>
      </c>
      <c r="D9176" t="s">
        <v>754</v>
      </c>
      <c r="E9176" t="s">
        <v>109</v>
      </c>
      <c r="L9176" t="s">
        <v>118</v>
      </c>
      <c r="Y9176">
        <f t="shared" si="430"/>
        <v>0</v>
      </c>
      <c r="Z9176">
        <f t="shared" si="431"/>
        <v>0</v>
      </c>
      <c r="AA9176">
        <f t="shared" si="432"/>
        <v>0</v>
      </c>
    </row>
    <row r="9177" spans="1:32" hidden="1" x14ac:dyDescent="0.25">
      <c r="A9177" t="s">
        <v>0</v>
      </c>
      <c r="B9177" s="1">
        <v>44516</v>
      </c>
      <c r="C9177" s="3">
        <v>0.94481096064814818</v>
      </c>
      <c r="D9177" t="s">
        <v>754</v>
      </c>
      <c r="E9177" t="s">
        <v>109</v>
      </c>
      <c r="L9177" t="s">
        <v>930</v>
      </c>
      <c r="Y9177">
        <f t="shared" si="430"/>
        <v>0</v>
      </c>
      <c r="Z9177">
        <f t="shared" si="431"/>
        <v>0</v>
      </c>
      <c r="AA9177">
        <f t="shared" si="432"/>
        <v>0</v>
      </c>
    </row>
    <row r="9178" spans="1:32" hidden="1" x14ac:dyDescent="0.25">
      <c r="A9178" t="s">
        <v>0</v>
      </c>
      <c r="B9178" s="1">
        <v>44516</v>
      </c>
      <c r="C9178" s="3">
        <v>0.94481326388888887</v>
      </c>
      <c r="D9178" t="s">
        <v>754</v>
      </c>
      <c r="E9178" t="s">
        <v>109</v>
      </c>
      <c r="L9178" t="s">
        <v>119</v>
      </c>
      <c r="Y9178">
        <f t="shared" si="430"/>
        <v>0</v>
      </c>
      <c r="Z9178">
        <f t="shared" si="431"/>
        <v>0</v>
      </c>
      <c r="AA9178">
        <f t="shared" si="432"/>
        <v>0</v>
      </c>
    </row>
    <row r="9179" spans="1:32" hidden="1" x14ac:dyDescent="0.25">
      <c r="A9179" t="s">
        <v>0</v>
      </c>
      <c r="B9179" s="1">
        <v>44516</v>
      </c>
      <c r="C9179" s="3">
        <v>0.94481327546296301</v>
      </c>
      <c r="D9179" t="s">
        <v>754</v>
      </c>
      <c r="E9179" t="s">
        <v>109</v>
      </c>
      <c r="L9179" t="s">
        <v>931</v>
      </c>
      <c r="Y9179">
        <f t="shared" si="430"/>
        <v>0</v>
      </c>
      <c r="Z9179">
        <f t="shared" si="431"/>
        <v>0</v>
      </c>
      <c r="AA9179">
        <f t="shared" si="432"/>
        <v>0</v>
      </c>
    </row>
    <row r="9180" spans="1:32" hidden="1" x14ac:dyDescent="0.25">
      <c r="A9180" t="s">
        <v>0</v>
      </c>
      <c r="B9180" s="1">
        <v>44516</v>
      </c>
      <c r="C9180" s="3">
        <v>0.9448155787037037</v>
      </c>
      <c r="D9180" t="s">
        <v>754</v>
      </c>
      <c r="E9180" t="s">
        <v>109</v>
      </c>
      <c r="L9180" t="s">
        <v>120</v>
      </c>
      <c r="Y9180">
        <f t="shared" si="430"/>
        <v>0</v>
      </c>
      <c r="Z9180">
        <f t="shared" si="431"/>
        <v>0</v>
      </c>
      <c r="AA9180">
        <f t="shared" si="432"/>
        <v>0</v>
      </c>
    </row>
    <row r="9181" spans="1:32" hidden="1" x14ac:dyDescent="0.25">
      <c r="A9181" t="s">
        <v>0</v>
      </c>
      <c r="B9181" s="1">
        <v>44516</v>
      </c>
      <c r="C9181" s="3">
        <v>0.94481560185185176</v>
      </c>
      <c r="D9181" t="s">
        <v>754</v>
      </c>
      <c r="E9181" t="s">
        <v>109</v>
      </c>
      <c r="L9181" t="s">
        <v>209</v>
      </c>
      <c r="Y9181">
        <f t="shared" si="430"/>
        <v>0</v>
      </c>
      <c r="Z9181">
        <f t="shared" si="431"/>
        <v>0</v>
      </c>
      <c r="AA9181">
        <f t="shared" si="432"/>
        <v>0</v>
      </c>
    </row>
    <row r="9182" spans="1:32" hidden="1" x14ac:dyDescent="0.25">
      <c r="A9182" t="s">
        <v>0</v>
      </c>
      <c r="B9182" s="1">
        <v>44516</v>
      </c>
      <c r="C9182" s="3">
        <v>0.94481928240740742</v>
      </c>
      <c r="D9182" t="s">
        <v>754</v>
      </c>
      <c r="E9182" t="s">
        <v>70</v>
      </c>
      <c r="R9182" t="s">
        <v>932</v>
      </c>
      <c r="Y9182">
        <f t="shared" si="430"/>
        <v>0</v>
      </c>
      <c r="Z9182">
        <f t="shared" si="431"/>
        <v>0</v>
      </c>
      <c r="AA9182">
        <f t="shared" si="432"/>
        <v>0</v>
      </c>
    </row>
    <row r="9183" spans="1:32" x14ac:dyDescent="0.25">
      <c r="A9183" t="s">
        <v>0</v>
      </c>
      <c r="B9183" s="1">
        <v>44516</v>
      </c>
      <c r="C9183" s="3">
        <v>0.94481928240740742</v>
      </c>
      <c r="D9183" t="s">
        <v>754</v>
      </c>
      <c r="E9183" t="s">
        <v>84</v>
      </c>
      <c r="F9183">
        <v>97.349997999999999</v>
      </c>
      <c r="G9183">
        <v>77.513226000000003</v>
      </c>
      <c r="H9183">
        <v>32.299999999999997</v>
      </c>
      <c r="I9183">
        <v>153.5</v>
      </c>
      <c r="R9183" t="s">
        <v>932</v>
      </c>
      <c r="S9183">
        <v>97.349997999999999</v>
      </c>
      <c r="T9183">
        <v>97.834836999999993</v>
      </c>
      <c r="U9183">
        <v>3.1761999999999999E-2</v>
      </c>
      <c r="V9183">
        <v>2.6667E-2</v>
      </c>
      <c r="W9183">
        <v>2.8333000000000001E-2</v>
      </c>
      <c r="X9183">
        <v>4.9367000000000001E-2</v>
      </c>
      <c r="Y9183">
        <f t="shared" si="430"/>
        <v>9.5285999999999996E-2</v>
      </c>
      <c r="Z9183">
        <f t="shared" si="431"/>
        <v>8.0001000000000003E-2</v>
      </c>
      <c r="AA9183">
        <f t="shared" si="432"/>
        <v>8.4999000000000005E-2</v>
      </c>
      <c r="AB9183">
        <v>3000</v>
      </c>
    </row>
    <row r="9184" spans="1:32" hidden="1" x14ac:dyDescent="0.25">
      <c r="A9184" t="s">
        <v>0</v>
      </c>
      <c r="B9184" s="1">
        <v>44516</v>
      </c>
      <c r="C9184" s="3">
        <v>0.94482123842592591</v>
      </c>
      <c r="D9184" t="s">
        <v>754</v>
      </c>
      <c r="E9184" t="s">
        <v>67</v>
      </c>
      <c r="Y9184">
        <f t="shared" si="430"/>
        <v>0</v>
      </c>
      <c r="Z9184">
        <f t="shared" si="431"/>
        <v>0</v>
      </c>
      <c r="AA9184">
        <f t="shared" si="432"/>
        <v>0</v>
      </c>
    </row>
    <row r="9185" spans="1:28" hidden="1" x14ac:dyDescent="0.25">
      <c r="A9185" t="s">
        <v>0</v>
      </c>
      <c r="B9185" s="1">
        <v>44516</v>
      </c>
      <c r="C9185" s="3">
        <v>0.94483089120370367</v>
      </c>
      <c r="D9185" t="s">
        <v>754</v>
      </c>
      <c r="E9185" t="s">
        <v>70</v>
      </c>
      <c r="R9185" t="s">
        <v>933</v>
      </c>
      <c r="Y9185">
        <f t="shared" si="430"/>
        <v>0</v>
      </c>
      <c r="Z9185">
        <f t="shared" si="431"/>
        <v>0</v>
      </c>
      <c r="AA9185">
        <f t="shared" si="432"/>
        <v>0</v>
      </c>
    </row>
    <row r="9186" spans="1:28" x14ac:dyDescent="0.25">
      <c r="A9186" t="s">
        <v>0</v>
      </c>
      <c r="B9186" s="1">
        <v>44516</v>
      </c>
      <c r="C9186" s="3">
        <v>0.94483089120370367</v>
      </c>
      <c r="D9186" t="s">
        <v>754</v>
      </c>
      <c r="E9186" t="s">
        <v>84</v>
      </c>
      <c r="F9186">
        <v>97.25</v>
      </c>
      <c r="G9186">
        <v>77.403227000000001</v>
      </c>
      <c r="H9186">
        <v>32.299999999999997</v>
      </c>
      <c r="I9186">
        <v>153.5</v>
      </c>
      <c r="R9186" t="s">
        <v>933</v>
      </c>
      <c r="S9186">
        <v>97.25</v>
      </c>
      <c r="T9186">
        <v>97.732918999999995</v>
      </c>
      <c r="U9186">
        <v>3.2847000000000001E-2</v>
      </c>
      <c r="V9186">
        <v>3.3333000000000002E-2</v>
      </c>
      <c r="W9186">
        <v>0.03</v>
      </c>
      <c r="X9186">
        <v>5.2016E-2</v>
      </c>
      <c r="Y9186">
        <f t="shared" si="430"/>
        <v>9.8541000000000004E-2</v>
      </c>
      <c r="Z9186">
        <f t="shared" si="431"/>
        <v>9.9999000000000005E-2</v>
      </c>
      <c r="AA9186">
        <f t="shared" si="432"/>
        <v>0.09</v>
      </c>
      <c r="AB9186">
        <v>3000</v>
      </c>
    </row>
    <row r="9187" spans="1:28" hidden="1" x14ac:dyDescent="0.25">
      <c r="A9187" t="s">
        <v>0</v>
      </c>
      <c r="B9187" s="1">
        <v>44516</v>
      </c>
      <c r="C9187" s="3">
        <v>0.94483158564814806</v>
      </c>
      <c r="D9187" t="s">
        <v>754</v>
      </c>
      <c r="E9187" t="s">
        <v>934</v>
      </c>
      <c r="Y9187">
        <f t="shared" si="430"/>
        <v>0</v>
      </c>
      <c r="Z9187">
        <f t="shared" si="431"/>
        <v>0</v>
      </c>
      <c r="AA9187">
        <f t="shared" si="432"/>
        <v>0</v>
      </c>
    </row>
    <row r="9188" spans="1:28" hidden="1" x14ac:dyDescent="0.25">
      <c r="A9188" t="s">
        <v>0</v>
      </c>
      <c r="B9188" s="1">
        <v>44516</v>
      </c>
      <c r="C9188" s="3">
        <v>0.94483184027777778</v>
      </c>
      <c r="D9188" t="s">
        <v>754</v>
      </c>
      <c r="E9188" t="s">
        <v>94</v>
      </c>
      <c r="Y9188">
        <f t="shared" si="430"/>
        <v>0</v>
      </c>
      <c r="Z9188">
        <f t="shared" si="431"/>
        <v>0</v>
      </c>
      <c r="AA9188">
        <f t="shared" si="432"/>
        <v>0</v>
      </c>
    </row>
    <row r="9189" spans="1:28" hidden="1" x14ac:dyDescent="0.25">
      <c r="A9189" t="s">
        <v>0</v>
      </c>
      <c r="B9189" s="1">
        <v>44516</v>
      </c>
      <c r="C9189" s="3">
        <v>0.94483252314814814</v>
      </c>
      <c r="D9189" t="s">
        <v>935</v>
      </c>
      <c r="E9189" t="s">
        <v>324</v>
      </c>
      <c r="Y9189">
        <f t="shared" si="430"/>
        <v>0</v>
      </c>
      <c r="Z9189">
        <f t="shared" si="431"/>
        <v>0</v>
      </c>
      <c r="AA9189">
        <f t="shared" si="432"/>
        <v>0</v>
      </c>
    </row>
    <row r="9190" spans="1:28" hidden="1" x14ac:dyDescent="0.25">
      <c r="A9190" t="s">
        <v>0</v>
      </c>
      <c r="B9190" s="1">
        <v>44516</v>
      </c>
      <c r="C9190" s="3">
        <v>0.94483256944444438</v>
      </c>
      <c r="D9190" t="s">
        <v>935</v>
      </c>
      <c r="E9190" t="s">
        <v>97</v>
      </c>
      <c r="Y9190">
        <f t="shared" si="430"/>
        <v>0</v>
      </c>
      <c r="Z9190">
        <f t="shared" si="431"/>
        <v>0</v>
      </c>
      <c r="AA9190">
        <f t="shared" si="432"/>
        <v>0</v>
      </c>
    </row>
    <row r="9191" spans="1:28" hidden="1" x14ac:dyDescent="0.25">
      <c r="A9191" t="s">
        <v>0</v>
      </c>
      <c r="B9191" s="1">
        <v>44516</v>
      </c>
      <c r="C9191" s="3">
        <v>0.94483207175925932</v>
      </c>
      <c r="D9191" t="s">
        <v>935</v>
      </c>
      <c r="E9191" t="s">
        <v>109</v>
      </c>
      <c r="L9191" t="s">
        <v>183</v>
      </c>
      <c r="Y9191">
        <f t="shared" si="430"/>
        <v>0</v>
      </c>
      <c r="Z9191">
        <f t="shared" si="431"/>
        <v>0</v>
      </c>
      <c r="AA9191">
        <f t="shared" si="432"/>
        <v>0</v>
      </c>
    </row>
    <row r="9192" spans="1:28" hidden="1" x14ac:dyDescent="0.25">
      <c r="A9192" t="s">
        <v>0</v>
      </c>
      <c r="B9192" s="1">
        <v>44516</v>
      </c>
      <c r="C9192" s="3">
        <v>0.94483207175925932</v>
      </c>
      <c r="D9192" t="s">
        <v>935</v>
      </c>
      <c r="E9192" t="s">
        <v>109</v>
      </c>
      <c r="L9192" t="s">
        <v>112</v>
      </c>
      <c r="Y9192">
        <f t="shared" si="430"/>
        <v>0</v>
      </c>
      <c r="Z9192">
        <f t="shared" si="431"/>
        <v>0</v>
      </c>
      <c r="AA9192">
        <f t="shared" si="432"/>
        <v>0</v>
      </c>
    </row>
    <row r="9193" spans="1:28" hidden="1" x14ac:dyDescent="0.25">
      <c r="A9193" t="s">
        <v>0</v>
      </c>
      <c r="B9193" s="1">
        <v>44516</v>
      </c>
      <c r="C9193" s="3">
        <v>0.94483207175925932</v>
      </c>
      <c r="D9193" t="s">
        <v>935</v>
      </c>
      <c r="E9193" t="s">
        <v>109</v>
      </c>
      <c r="L9193" t="s">
        <v>184</v>
      </c>
      <c r="Y9193">
        <f t="shared" si="430"/>
        <v>0</v>
      </c>
      <c r="Z9193">
        <f t="shared" si="431"/>
        <v>0</v>
      </c>
      <c r="AA9193">
        <f t="shared" si="432"/>
        <v>0</v>
      </c>
    </row>
    <row r="9194" spans="1:28" hidden="1" x14ac:dyDescent="0.25">
      <c r="A9194" t="s">
        <v>0</v>
      </c>
      <c r="B9194" s="1">
        <v>44516</v>
      </c>
      <c r="C9194" s="3">
        <v>0.94483207175925932</v>
      </c>
      <c r="D9194" t="s">
        <v>935</v>
      </c>
      <c r="E9194" t="s">
        <v>109</v>
      </c>
      <c r="L9194" t="s">
        <v>112</v>
      </c>
      <c r="Y9194">
        <f t="shared" si="430"/>
        <v>0</v>
      </c>
      <c r="Z9194">
        <f t="shared" si="431"/>
        <v>0</v>
      </c>
      <c r="AA9194">
        <f t="shared" si="432"/>
        <v>0</v>
      </c>
    </row>
    <row r="9195" spans="1:28" hidden="1" x14ac:dyDescent="0.25">
      <c r="A9195" t="s">
        <v>0</v>
      </c>
      <c r="B9195" s="1">
        <v>44516</v>
      </c>
      <c r="C9195" s="3">
        <v>0.94483208333333335</v>
      </c>
      <c r="D9195" t="s">
        <v>935</v>
      </c>
      <c r="E9195" t="s">
        <v>109</v>
      </c>
      <c r="L9195" t="s">
        <v>111</v>
      </c>
      <c r="Y9195">
        <f t="shared" si="430"/>
        <v>0</v>
      </c>
      <c r="Z9195">
        <f t="shared" si="431"/>
        <v>0</v>
      </c>
      <c r="AA9195">
        <f t="shared" si="432"/>
        <v>0</v>
      </c>
    </row>
    <row r="9196" spans="1:28" hidden="1" x14ac:dyDescent="0.25">
      <c r="A9196" t="s">
        <v>0</v>
      </c>
      <c r="B9196" s="1">
        <v>44516</v>
      </c>
      <c r="C9196" s="3">
        <v>0.94483208333333335</v>
      </c>
      <c r="D9196" t="s">
        <v>935</v>
      </c>
      <c r="E9196" t="s">
        <v>109</v>
      </c>
      <c r="L9196" t="s">
        <v>112</v>
      </c>
      <c r="Y9196">
        <f t="shared" si="430"/>
        <v>0</v>
      </c>
      <c r="Z9196">
        <f t="shared" si="431"/>
        <v>0</v>
      </c>
      <c r="AA9196">
        <f t="shared" si="432"/>
        <v>0</v>
      </c>
    </row>
    <row r="9197" spans="1:28" hidden="1" x14ac:dyDescent="0.25">
      <c r="A9197" t="s">
        <v>0</v>
      </c>
      <c r="B9197" s="1">
        <v>44516</v>
      </c>
      <c r="C9197" s="3">
        <v>0.94483208333333335</v>
      </c>
      <c r="D9197" t="s">
        <v>935</v>
      </c>
      <c r="E9197" t="s">
        <v>109</v>
      </c>
      <c r="L9197" t="s">
        <v>113</v>
      </c>
      <c r="Y9197">
        <f t="shared" si="430"/>
        <v>0</v>
      </c>
      <c r="Z9197">
        <f t="shared" si="431"/>
        <v>0</v>
      </c>
      <c r="AA9197">
        <f t="shared" si="432"/>
        <v>0</v>
      </c>
    </row>
    <row r="9198" spans="1:28" hidden="1" x14ac:dyDescent="0.25">
      <c r="A9198" t="s">
        <v>0</v>
      </c>
      <c r="B9198" s="1">
        <v>44516</v>
      </c>
      <c r="C9198" s="3">
        <v>0.94483208333333335</v>
      </c>
      <c r="D9198" t="s">
        <v>935</v>
      </c>
      <c r="E9198" t="s">
        <v>109</v>
      </c>
      <c r="L9198" t="s">
        <v>112</v>
      </c>
      <c r="Y9198">
        <f t="shared" si="430"/>
        <v>0</v>
      </c>
      <c r="Z9198">
        <f t="shared" si="431"/>
        <v>0</v>
      </c>
      <c r="AA9198">
        <f t="shared" si="432"/>
        <v>0</v>
      </c>
    </row>
    <row r="9199" spans="1:28" hidden="1" x14ac:dyDescent="0.25">
      <c r="A9199" t="s">
        <v>0</v>
      </c>
      <c r="B9199" s="1">
        <v>44516</v>
      </c>
      <c r="C9199" s="3">
        <v>0.94483208333333335</v>
      </c>
      <c r="D9199" t="s">
        <v>935</v>
      </c>
      <c r="E9199" t="s">
        <v>109</v>
      </c>
      <c r="L9199" t="s">
        <v>114</v>
      </c>
      <c r="Y9199">
        <f t="shared" si="430"/>
        <v>0</v>
      </c>
      <c r="Z9199">
        <f t="shared" si="431"/>
        <v>0</v>
      </c>
      <c r="AA9199">
        <f t="shared" si="432"/>
        <v>0</v>
      </c>
    </row>
    <row r="9200" spans="1:28" hidden="1" x14ac:dyDescent="0.25">
      <c r="A9200" t="s">
        <v>0</v>
      </c>
      <c r="B9200" s="1">
        <v>44516</v>
      </c>
      <c r="C9200" s="3">
        <v>0.94483209490740749</v>
      </c>
      <c r="D9200" t="s">
        <v>935</v>
      </c>
      <c r="E9200" t="s">
        <v>109</v>
      </c>
      <c r="L9200" t="s">
        <v>112</v>
      </c>
      <c r="Y9200">
        <f t="shared" si="430"/>
        <v>0</v>
      </c>
      <c r="Z9200">
        <f t="shared" si="431"/>
        <v>0</v>
      </c>
      <c r="AA9200">
        <f t="shared" si="432"/>
        <v>0</v>
      </c>
    </row>
    <row r="9201" spans="1:27" hidden="1" x14ac:dyDescent="0.25">
      <c r="A9201" t="s">
        <v>0</v>
      </c>
      <c r="B9201" s="1">
        <v>44516</v>
      </c>
      <c r="C9201" s="3">
        <v>0.94483277777777774</v>
      </c>
      <c r="D9201" t="s">
        <v>935</v>
      </c>
      <c r="E9201" t="s">
        <v>109</v>
      </c>
      <c r="L9201" t="s">
        <v>183</v>
      </c>
      <c r="Y9201">
        <f t="shared" si="430"/>
        <v>0</v>
      </c>
      <c r="Z9201">
        <f t="shared" si="431"/>
        <v>0</v>
      </c>
      <c r="AA9201">
        <f t="shared" si="432"/>
        <v>0</v>
      </c>
    </row>
    <row r="9202" spans="1:27" hidden="1" x14ac:dyDescent="0.25">
      <c r="A9202" t="s">
        <v>0</v>
      </c>
      <c r="B9202" s="1">
        <v>44516</v>
      </c>
      <c r="C9202" s="3">
        <v>0.94483493055555556</v>
      </c>
      <c r="D9202" t="s">
        <v>935</v>
      </c>
      <c r="E9202" t="s">
        <v>936</v>
      </c>
      <c r="Y9202">
        <f t="shared" si="430"/>
        <v>0</v>
      </c>
      <c r="Z9202">
        <f t="shared" si="431"/>
        <v>0</v>
      </c>
      <c r="AA9202">
        <f t="shared" si="432"/>
        <v>0</v>
      </c>
    </row>
    <row r="9203" spans="1:27" hidden="1" x14ac:dyDescent="0.25">
      <c r="A9203" t="s">
        <v>0</v>
      </c>
      <c r="B9203" s="1">
        <v>44516</v>
      </c>
      <c r="C9203" s="3">
        <v>0.94483278935185189</v>
      </c>
      <c r="D9203" t="s">
        <v>935</v>
      </c>
      <c r="E9203" t="s">
        <v>109</v>
      </c>
      <c r="L9203" t="s">
        <v>326</v>
      </c>
      <c r="Y9203">
        <f t="shared" si="430"/>
        <v>0</v>
      </c>
      <c r="Z9203">
        <f t="shared" si="431"/>
        <v>0</v>
      </c>
      <c r="AA9203">
        <f t="shared" si="432"/>
        <v>0</v>
      </c>
    </row>
    <row r="9204" spans="1:27" hidden="1" x14ac:dyDescent="0.25">
      <c r="A9204" t="s">
        <v>0</v>
      </c>
      <c r="B9204" s="1">
        <v>44516</v>
      </c>
      <c r="C9204" s="3">
        <v>0.94483278935185189</v>
      </c>
      <c r="D9204" t="s">
        <v>935</v>
      </c>
      <c r="E9204" t="s">
        <v>109</v>
      </c>
      <c r="L9204" t="s">
        <v>184</v>
      </c>
      <c r="Y9204">
        <f t="shared" si="430"/>
        <v>0</v>
      </c>
      <c r="Z9204">
        <f t="shared" si="431"/>
        <v>0</v>
      </c>
      <c r="AA9204">
        <f t="shared" si="432"/>
        <v>0</v>
      </c>
    </row>
    <row r="9205" spans="1:27" hidden="1" x14ac:dyDescent="0.25">
      <c r="A9205" t="s">
        <v>0</v>
      </c>
      <c r="B9205" s="1">
        <v>44516</v>
      </c>
      <c r="C9205" s="3">
        <v>0.94483278935185189</v>
      </c>
      <c r="D9205" t="s">
        <v>935</v>
      </c>
      <c r="E9205" t="s">
        <v>109</v>
      </c>
      <c r="L9205" t="s">
        <v>110</v>
      </c>
      <c r="Y9205">
        <f t="shared" si="430"/>
        <v>0</v>
      </c>
      <c r="Z9205">
        <f t="shared" si="431"/>
        <v>0</v>
      </c>
      <c r="AA9205">
        <f t="shared" si="432"/>
        <v>0</v>
      </c>
    </row>
    <row r="9206" spans="1:27" hidden="1" x14ac:dyDescent="0.25">
      <c r="A9206" t="s">
        <v>0</v>
      </c>
      <c r="B9206" s="1">
        <v>44516</v>
      </c>
      <c r="C9206" s="3">
        <v>0.94483278935185189</v>
      </c>
      <c r="D9206" t="s">
        <v>935</v>
      </c>
      <c r="E9206" t="s">
        <v>109</v>
      </c>
      <c r="L9206" t="s">
        <v>111</v>
      </c>
      <c r="Y9206">
        <f t="shared" si="430"/>
        <v>0</v>
      </c>
      <c r="Z9206">
        <f t="shared" si="431"/>
        <v>0</v>
      </c>
      <c r="AA9206">
        <f t="shared" si="432"/>
        <v>0</v>
      </c>
    </row>
    <row r="9207" spans="1:27" hidden="1" x14ac:dyDescent="0.25">
      <c r="A9207" t="s">
        <v>0</v>
      </c>
      <c r="B9207" s="1">
        <v>44516</v>
      </c>
      <c r="C9207" s="3">
        <v>0.94483280092592592</v>
      </c>
      <c r="D9207" t="s">
        <v>935</v>
      </c>
      <c r="E9207" t="s">
        <v>109</v>
      </c>
      <c r="L9207" t="s">
        <v>112</v>
      </c>
      <c r="Y9207">
        <f t="shared" si="430"/>
        <v>0</v>
      </c>
      <c r="Z9207">
        <f t="shared" si="431"/>
        <v>0</v>
      </c>
      <c r="AA9207">
        <f t="shared" si="432"/>
        <v>0</v>
      </c>
    </row>
    <row r="9208" spans="1:27" hidden="1" x14ac:dyDescent="0.25">
      <c r="A9208" t="s">
        <v>0</v>
      </c>
      <c r="B9208" s="1">
        <v>44516</v>
      </c>
      <c r="C9208" s="3">
        <v>0.94483280092592592</v>
      </c>
      <c r="D9208" t="s">
        <v>935</v>
      </c>
      <c r="E9208" t="s">
        <v>109</v>
      </c>
      <c r="L9208" t="s">
        <v>113</v>
      </c>
      <c r="Y9208">
        <f t="shared" si="430"/>
        <v>0</v>
      </c>
      <c r="Z9208">
        <f t="shared" si="431"/>
        <v>0</v>
      </c>
      <c r="AA9208">
        <f t="shared" si="432"/>
        <v>0</v>
      </c>
    </row>
    <row r="9209" spans="1:27" hidden="1" x14ac:dyDescent="0.25">
      <c r="A9209" t="s">
        <v>0</v>
      </c>
      <c r="B9209" s="1">
        <v>44516</v>
      </c>
      <c r="C9209" s="3">
        <v>0.94483280092592592</v>
      </c>
      <c r="D9209" t="s">
        <v>935</v>
      </c>
      <c r="E9209" t="s">
        <v>109</v>
      </c>
      <c r="L9209" t="s">
        <v>112</v>
      </c>
      <c r="Y9209">
        <f t="shared" si="430"/>
        <v>0</v>
      </c>
      <c r="Z9209">
        <f t="shared" si="431"/>
        <v>0</v>
      </c>
      <c r="AA9209">
        <f t="shared" si="432"/>
        <v>0</v>
      </c>
    </row>
    <row r="9210" spans="1:27" hidden="1" x14ac:dyDescent="0.25">
      <c r="A9210" t="s">
        <v>0</v>
      </c>
      <c r="B9210" s="1">
        <v>44516</v>
      </c>
      <c r="C9210" s="3">
        <v>0.94483280092592592</v>
      </c>
      <c r="D9210" t="s">
        <v>935</v>
      </c>
      <c r="E9210" t="s">
        <v>109</v>
      </c>
      <c r="L9210" t="s">
        <v>114</v>
      </c>
      <c r="Y9210">
        <f t="shared" si="430"/>
        <v>0</v>
      </c>
      <c r="Z9210">
        <f t="shared" si="431"/>
        <v>0</v>
      </c>
      <c r="AA9210">
        <f t="shared" si="432"/>
        <v>0</v>
      </c>
    </row>
    <row r="9211" spans="1:27" hidden="1" x14ac:dyDescent="0.25">
      <c r="A9211" t="s">
        <v>0</v>
      </c>
      <c r="B9211" s="1">
        <v>44516</v>
      </c>
      <c r="C9211" s="3">
        <v>0.94483280092592592</v>
      </c>
      <c r="D9211" t="s">
        <v>935</v>
      </c>
      <c r="E9211" t="s">
        <v>109</v>
      </c>
      <c r="L9211" t="s">
        <v>112</v>
      </c>
      <c r="Y9211">
        <f t="shared" si="430"/>
        <v>0</v>
      </c>
      <c r="Z9211">
        <f t="shared" si="431"/>
        <v>0</v>
      </c>
      <c r="AA9211">
        <f t="shared" si="432"/>
        <v>0</v>
      </c>
    </row>
    <row r="9212" spans="1:27" hidden="1" x14ac:dyDescent="0.25">
      <c r="A9212" t="s">
        <v>0</v>
      </c>
      <c r="B9212" s="1">
        <v>44516</v>
      </c>
      <c r="C9212" s="3">
        <v>0.9448371527777778</v>
      </c>
      <c r="D9212" t="s">
        <v>935</v>
      </c>
      <c r="E9212" t="s">
        <v>937</v>
      </c>
      <c r="Y9212">
        <f t="shared" si="430"/>
        <v>0</v>
      </c>
      <c r="Z9212">
        <f t="shared" si="431"/>
        <v>0</v>
      </c>
      <c r="AA9212">
        <f t="shared" si="432"/>
        <v>0</v>
      </c>
    </row>
    <row r="9213" spans="1:27" hidden="1" x14ac:dyDescent="0.25">
      <c r="A9213" t="s">
        <v>0</v>
      </c>
      <c r="B9213" s="1">
        <v>44516</v>
      </c>
      <c r="C9213" s="3">
        <v>0.94483722222222222</v>
      </c>
      <c r="D9213" t="s">
        <v>935</v>
      </c>
      <c r="E9213" t="s">
        <v>100</v>
      </c>
      <c r="Y9213">
        <f t="shared" si="430"/>
        <v>0</v>
      </c>
      <c r="Z9213">
        <f t="shared" si="431"/>
        <v>0</v>
      </c>
      <c r="AA9213">
        <f t="shared" si="432"/>
        <v>0</v>
      </c>
    </row>
    <row r="9214" spans="1:27" hidden="1" x14ac:dyDescent="0.25">
      <c r="A9214" t="s">
        <v>0</v>
      </c>
      <c r="B9214" s="1">
        <v>44516</v>
      </c>
      <c r="C9214" s="3">
        <v>0.94483734953703713</v>
      </c>
      <c r="D9214" t="s">
        <v>935</v>
      </c>
      <c r="E9214" t="s">
        <v>197</v>
      </c>
      <c r="Y9214">
        <f t="shared" si="430"/>
        <v>0</v>
      </c>
      <c r="Z9214">
        <f t="shared" si="431"/>
        <v>0</v>
      </c>
      <c r="AA9214">
        <f t="shared" si="432"/>
        <v>0</v>
      </c>
    </row>
    <row r="9215" spans="1:27" hidden="1" x14ac:dyDescent="0.25">
      <c r="A9215" t="s">
        <v>0</v>
      </c>
      <c r="B9215" s="1">
        <v>44516</v>
      </c>
      <c r="C9215" s="3">
        <v>0.94484233796296291</v>
      </c>
      <c r="D9215" t="s">
        <v>935</v>
      </c>
      <c r="E9215" t="s">
        <v>70</v>
      </c>
      <c r="R9215" t="s">
        <v>938</v>
      </c>
      <c r="Y9215">
        <f t="shared" si="430"/>
        <v>0</v>
      </c>
      <c r="Z9215">
        <f t="shared" si="431"/>
        <v>0</v>
      </c>
      <c r="AA9215">
        <f t="shared" si="432"/>
        <v>0</v>
      </c>
    </row>
    <row r="9216" spans="1:27" hidden="1" x14ac:dyDescent="0.25">
      <c r="A9216" t="s">
        <v>0</v>
      </c>
      <c r="B9216" s="1">
        <v>44516</v>
      </c>
      <c r="C9216" s="3">
        <v>0.94484365740740739</v>
      </c>
      <c r="D9216" t="s">
        <v>935</v>
      </c>
      <c r="E9216" t="s">
        <v>939</v>
      </c>
      <c r="Y9216">
        <f t="shared" si="430"/>
        <v>0</v>
      </c>
      <c r="Z9216">
        <f t="shared" si="431"/>
        <v>0</v>
      </c>
      <c r="AA9216">
        <f t="shared" si="432"/>
        <v>0</v>
      </c>
    </row>
    <row r="9217" spans="1:41" x14ac:dyDescent="0.25">
      <c r="A9217" t="s">
        <v>0</v>
      </c>
      <c r="B9217" s="1">
        <v>44516</v>
      </c>
      <c r="C9217" s="3">
        <v>0.94484233796296291</v>
      </c>
      <c r="D9217" t="s">
        <v>935</v>
      </c>
      <c r="E9217" t="s">
        <v>84</v>
      </c>
      <c r="F9217">
        <v>97.139999000000003</v>
      </c>
      <c r="G9217">
        <v>77.403227000000001</v>
      </c>
      <c r="H9217">
        <v>32.299999999999997</v>
      </c>
      <c r="I9217">
        <v>153.5</v>
      </c>
      <c r="R9217" t="s">
        <v>938</v>
      </c>
      <c r="S9217">
        <v>97.139999000000003</v>
      </c>
      <c r="T9217">
        <v>97.630903000000004</v>
      </c>
      <c r="U9217">
        <v>3.3633000000000003E-2</v>
      </c>
      <c r="V9217">
        <v>3.6666999999999998E-2</v>
      </c>
      <c r="W9217">
        <v>3.5000000000000003E-2</v>
      </c>
      <c r="X9217">
        <v>5.4671999999999998E-2</v>
      </c>
      <c r="Y9217">
        <f t="shared" si="430"/>
        <v>0.10089900000000002</v>
      </c>
      <c r="Z9217">
        <f t="shared" si="431"/>
        <v>0.11000099999999999</v>
      </c>
      <c r="AA9217">
        <f t="shared" si="432"/>
        <v>0.10500000000000001</v>
      </c>
      <c r="AB9217">
        <v>3000</v>
      </c>
    </row>
    <row r="9218" spans="1:41" hidden="1" x14ac:dyDescent="0.25">
      <c r="A9218" t="s">
        <v>0</v>
      </c>
      <c r="B9218" s="1">
        <v>44516</v>
      </c>
      <c r="C9218" s="3">
        <v>0.94484430555555565</v>
      </c>
      <c r="D9218" t="s">
        <v>935</v>
      </c>
      <c r="E9218" t="s">
        <v>67</v>
      </c>
      <c r="Y9218">
        <f t="shared" si="430"/>
        <v>0</v>
      </c>
      <c r="Z9218">
        <f t="shared" si="431"/>
        <v>0</v>
      </c>
      <c r="AA9218">
        <f t="shared" si="432"/>
        <v>0</v>
      </c>
    </row>
    <row r="9219" spans="1:41" hidden="1" x14ac:dyDescent="0.25">
      <c r="A9219" t="s">
        <v>0</v>
      </c>
      <c r="B9219" s="1">
        <v>44516</v>
      </c>
      <c r="C9219" s="3">
        <v>0.94485398148148148</v>
      </c>
      <c r="D9219" t="s">
        <v>935</v>
      </c>
      <c r="E9219" t="s">
        <v>70</v>
      </c>
      <c r="R9219" t="s">
        <v>940</v>
      </c>
      <c r="Y9219">
        <f t="shared" ref="Y9219:Y9282" si="433">3*U9219</f>
        <v>0</v>
      </c>
      <c r="Z9219">
        <f t="shared" ref="Z9219:Z9282" si="434">3*V9219</f>
        <v>0</v>
      </c>
      <c r="AA9219">
        <f t="shared" ref="AA9219:AA9282" si="435">3*W9219</f>
        <v>0</v>
      </c>
    </row>
    <row r="9220" spans="1:41" hidden="1" x14ac:dyDescent="0.25">
      <c r="A9220" t="s">
        <v>0</v>
      </c>
      <c r="B9220" s="1">
        <v>44516</v>
      </c>
      <c r="C9220" s="3">
        <v>0.94485439814814809</v>
      </c>
      <c r="D9220" t="s">
        <v>935</v>
      </c>
      <c r="E9220" t="s">
        <v>941</v>
      </c>
      <c r="Y9220">
        <f t="shared" si="433"/>
        <v>0</v>
      </c>
      <c r="Z9220">
        <f t="shared" si="434"/>
        <v>0</v>
      </c>
      <c r="AA9220">
        <f t="shared" si="435"/>
        <v>0</v>
      </c>
    </row>
    <row r="9221" spans="1:41" hidden="1" x14ac:dyDescent="0.25">
      <c r="A9221" t="s">
        <v>0</v>
      </c>
      <c r="B9221" s="1">
        <v>44516</v>
      </c>
      <c r="C9221" s="3">
        <v>0.94485459490740731</v>
      </c>
      <c r="D9221" t="s">
        <v>935</v>
      </c>
      <c r="E9221" t="s">
        <v>942</v>
      </c>
      <c r="Y9221">
        <f t="shared" si="433"/>
        <v>0</v>
      </c>
      <c r="Z9221">
        <f t="shared" si="434"/>
        <v>0</v>
      </c>
      <c r="AA9221">
        <f t="shared" si="435"/>
        <v>0</v>
      </c>
    </row>
    <row r="9222" spans="1:41" hidden="1" x14ac:dyDescent="0.25">
      <c r="A9222" t="s">
        <v>0</v>
      </c>
      <c r="B9222" s="1">
        <v>44516</v>
      </c>
      <c r="C9222" s="3">
        <v>0.94485586805555555</v>
      </c>
      <c r="D9222" t="s">
        <v>935</v>
      </c>
      <c r="E9222" t="s">
        <v>328</v>
      </c>
      <c r="F9222">
        <v>97.029999000000004</v>
      </c>
      <c r="G9222">
        <v>77.227149999999995</v>
      </c>
      <c r="H9222">
        <v>32.299999999999997</v>
      </c>
      <c r="I9222">
        <v>153.5</v>
      </c>
      <c r="Y9222">
        <f t="shared" si="433"/>
        <v>0</v>
      </c>
      <c r="Z9222">
        <f t="shared" si="434"/>
        <v>0</v>
      </c>
      <c r="AA9222">
        <f t="shared" si="435"/>
        <v>0</v>
      </c>
      <c r="AG9222">
        <v>0.15</v>
      </c>
      <c r="AH9222">
        <v>3.6666999999999998E-2</v>
      </c>
      <c r="AI9222">
        <v>6.0099999999999997E-4</v>
      </c>
      <c r="AJ9222">
        <v>6.0099999999999997E-4</v>
      </c>
      <c r="AK9222">
        <v>2.3900000000000001E-4</v>
      </c>
      <c r="AL9222">
        <v>11.471036</v>
      </c>
      <c r="AM9222">
        <v>11.471036</v>
      </c>
      <c r="AN9222">
        <v>93970</v>
      </c>
      <c r="AO9222">
        <v>1</v>
      </c>
    </row>
    <row r="9223" spans="1:41" x14ac:dyDescent="0.25">
      <c r="A9223" t="s">
        <v>0</v>
      </c>
      <c r="B9223" s="1">
        <v>44516</v>
      </c>
      <c r="C9223" s="3">
        <v>0.94485398148148148</v>
      </c>
      <c r="D9223" t="s">
        <v>935</v>
      </c>
      <c r="E9223" t="s">
        <v>84</v>
      </c>
      <c r="F9223">
        <v>97.029999000000004</v>
      </c>
      <c r="G9223">
        <v>77.227149999999995</v>
      </c>
      <c r="H9223">
        <v>32.299999999999997</v>
      </c>
      <c r="I9223">
        <v>153.5</v>
      </c>
      <c r="R9223" t="s">
        <v>940</v>
      </c>
      <c r="S9223">
        <v>97.029999000000004</v>
      </c>
      <c r="T9223">
        <v>97.531028000000006</v>
      </c>
      <c r="U9223">
        <v>3.3973000000000003E-2</v>
      </c>
      <c r="V9223">
        <v>3.6666999999999998E-2</v>
      </c>
      <c r="W9223">
        <v>3.6666999999999998E-2</v>
      </c>
      <c r="X9223">
        <v>5.7326000000000002E-2</v>
      </c>
      <c r="Y9223">
        <f t="shared" si="433"/>
        <v>0.10191900000000001</v>
      </c>
      <c r="Z9223">
        <f t="shared" si="434"/>
        <v>0.11000099999999999</v>
      </c>
      <c r="AA9223">
        <f t="shared" si="435"/>
        <v>0.11000099999999999</v>
      </c>
      <c r="AB9223">
        <v>3000</v>
      </c>
    </row>
    <row r="9224" spans="1:41" hidden="1" x14ac:dyDescent="0.25">
      <c r="A9224" t="s">
        <v>0</v>
      </c>
      <c r="B9224" s="1">
        <v>44516</v>
      </c>
      <c r="C9224" s="3">
        <v>0.94485471064814819</v>
      </c>
      <c r="D9224" t="s">
        <v>935</v>
      </c>
      <c r="E9224" t="s">
        <v>109</v>
      </c>
      <c r="L9224" t="s">
        <v>183</v>
      </c>
      <c r="Y9224">
        <f t="shared" si="433"/>
        <v>0</v>
      </c>
      <c r="Z9224">
        <f t="shared" si="434"/>
        <v>0</v>
      </c>
      <c r="AA9224">
        <f t="shared" si="435"/>
        <v>0</v>
      </c>
    </row>
    <row r="9225" spans="1:41" hidden="1" x14ac:dyDescent="0.25">
      <c r="A9225" t="s">
        <v>0</v>
      </c>
      <c r="B9225" s="1">
        <v>44516</v>
      </c>
      <c r="C9225" s="3">
        <v>0.94485472222222222</v>
      </c>
      <c r="D9225" t="s">
        <v>935</v>
      </c>
      <c r="E9225" t="s">
        <v>109</v>
      </c>
      <c r="L9225" t="s">
        <v>112</v>
      </c>
      <c r="Y9225">
        <f t="shared" si="433"/>
        <v>0</v>
      </c>
      <c r="Z9225">
        <f t="shared" si="434"/>
        <v>0</v>
      </c>
      <c r="AA9225">
        <f t="shared" si="435"/>
        <v>0</v>
      </c>
    </row>
    <row r="9226" spans="1:41" hidden="1" x14ac:dyDescent="0.25">
      <c r="A9226" t="s">
        <v>0</v>
      </c>
      <c r="B9226" s="1">
        <v>44516</v>
      </c>
      <c r="C9226" s="3">
        <v>0.94485474537037029</v>
      </c>
      <c r="D9226" t="s">
        <v>935</v>
      </c>
      <c r="E9226" t="s">
        <v>109</v>
      </c>
      <c r="L9226" t="s">
        <v>943</v>
      </c>
      <c r="Y9226">
        <f t="shared" si="433"/>
        <v>0</v>
      </c>
      <c r="Z9226">
        <f t="shared" si="434"/>
        <v>0</v>
      </c>
      <c r="AA9226">
        <f t="shared" si="435"/>
        <v>0</v>
      </c>
    </row>
    <row r="9227" spans="1:41" hidden="1" x14ac:dyDescent="0.25">
      <c r="A9227" t="s">
        <v>0</v>
      </c>
      <c r="B9227" s="1">
        <v>44516</v>
      </c>
      <c r="C9227" s="3">
        <v>0.94485474537037029</v>
      </c>
      <c r="D9227" t="s">
        <v>935</v>
      </c>
      <c r="E9227" t="s">
        <v>109</v>
      </c>
      <c r="L9227" t="s">
        <v>112</v>
      </c>
      <c r="Y9227">
        <f t="shared" si="433"/>
        <v>0</v>
      </c>
      <c r="Z9227">
        <f t="shared" si="434"/>
        <v>0</v>
      </c>
      <c r="AA9227">
        <f t="shared" si="435"/>
        <v>0</v>
      </c>
    </row>
    <row r="9228" spans="1:41" hidden="1" x14ac:dyDescent="0.25">
      <c r="A9228" t="s">
        <v>0</v>
      </c>
      <c r="B9228" s="1">
        <v>44516</v>
      </c>
      <c r="C9228" s="3">
        <v>0.94485474537037029</v>
      </c>
      <c r="D9228" t="s">
        <v>935</v>
      </c>
      <c r="E9228" t="s">
        <v>109</v>
      </c>
      <c r="L9228" t="s">
        <v>111</v>
      </c>
      <c r="Y9228">
        <f t="shared" si="433"/>
        <v>0</v>
      </c>
      <c r="Z9228">
        <f t="shared" si="434"/>
        <v>0</v>
      </c>
      <c r="AA9228">
        <f t="shared" si="435"/>
        <v>0</v>
      </c>
    </row>
    <row r="9229" spans="1:41" hidden="1" x14ac:dyDescent="0.25">
      <c r="A9229" t="s">
        <v>0</v>
      </c>
      <c r="B9229" s="1">
        <v>44516</v>
      </c>
      <c r="C9229" s="3">
        <v>0.94485474537037029</v>
      </c>
      <c r="D9229" t="s">
        <v>935</v>
      </c>
      <c r="E9229" t="s">
        <v>109</v>
      </c>
      <c r="L9229" t="s">
        <v>112</v>
      </c>
      <c r="Y9229">
        <f t="shared" si="433"/>
        <v>0</v>
      </c>
      <c r="Z9229">
        <f t="shared" si="434"/>
        <v>0</v>
      </c>
      <c r="AA9229">
        <f t="shared" si="435"/>
        <v>0</v>
      </c>
    </row>
    <row r="9230" spans="1:41" hidden="1" x14ac:dyDescent="0.25">
      <c r="A9230" t="s">
        <v>0</v>
      </c>
      <c r="B9230" s="1">
        <v>44516</v>
      </c>
      <c r="C9230" s="3">
        <v>0.94485795138888884</v>
      </c>
      <c r="D9230" t="s">
        <v>935</v>
      </c>
      <c r="E9230" t="s">
        <v>67</v>
      </c>
      <c r="Y9230">
        <f t="shared" si="433"/>
        <v>0</v>
      </c>
      <c r="Z9230">
        <f t="shared" si="434"/>
        <v>0</v>
      </c>
      <c r="AA9230">
        <f t="shared" si="435"/>
        <v>0</v>
      </c>
    </row>
    <row r="9231" spans="1:41" hidden="1" x14ac:dyDescent="0.25">
      <c r="A9231" t="s">
        <v>0</v>
      </c>
      <c r="B9231" s="1">
        <v>44516</v>
      </c>
      <c r="C9231" s="3">
        <v>0.94486539351851861</v>
      </c>
      <c r="D9231" t="s">
        <v>935</v>
      </c>
      <c r="E9231" t="s">
        <v>70</v>
      </c>
      <c r="R9231" t="s">
        <v>944</v>
      </c>
      <c r="Y9231">
        <f t="shared" si="433"/>
        <v>0</v>
      </c>
      <c r="Z9231">
        <f t="shared" si="434"/>
        <v>0</v>
      </c>
      <c r="AA9231">
        <f t="shared" si="435"/>
        <v>0</v>
      </c>
    </row>
    <row r="9232" spans="1:41" hidden="1" x14ac:dyDescent="0.25">
      <c r="A9232" t="s">
        <v>0</v>
      </c>
      <c r="B9232" s="1">
        <v>44516</v>
      </c>
      <c r="C9232" s="3">
        <v>0.94486581018518523</v>
      </c>
      <c r="D9232" t="s">
        <v>935</v>
      </c>
      <c r="E9232" t="s">
        <v>945</v>
      </c>
      <c r="Y9232">
        <f t="shared" si="433"/>
        <v>0</v>
      </c>
      <c r="Z9232">
        <f t="shared" si="434"/>
        <v>0</v>
      </c>
      <c r="AA9232">
        <f t="shared" si="435"/>
        <v>0</v>
      </c>
    </row>
    <row r="9233" spans="1:41" hidden="1" x14ac:dyDescent="0.25">
      <c r="A9233" t="s">
        <v>0</v>
      </c>
      <c r="B9233" s="1">
        <v>44516</v>
      </c>
      <c r="C9233" s="3">
        <v>0.94486600694444445</v>
      </c>
      <c r="D9233" t="s">
        <v>935</v>
      </c>
      <c r="E9233" t="s">
        <v>946</v>
      </c>
      <c r="Y9233">
        <f t="shared" si="433"/>
        <v>0</v>
      </c>
      <c r="Z9233">
        <f t="shared" si="434"/>
        <v>0</v>
      </c>
      <c r="AA9233">
        <f t="shared" si="435"/>
        <v>0</v>
      </c>
    </row>
    <row r="9234" spans="1:41" hidden="1" x14ac:dyDescent="0.25">
      <c r="A9234" t="s">
        <v>0</v>
      </c>
      <c r="B9234" s="1">
        <v>44516</v>
      </c>
      <c r="C9234" s="3">
        <v>0.94486722222222219</v>
      </c>
      <c r="D9234" t="s">
        <v>935</v>
      </c>
      <c r="E9234" t="s">
        <v>328</v>
      </c>
      <c r="F9234">
        <v>96.900002000000001</v>
      </c>
      <c r="G9234">
        <v>77.236903999999996</v>
      </c>
      <c r="H9234">
        <v>32.299999999999997</v>
      </c>
      <c r="I9234">
        <v>153.5</v>
      </c>
      <c r="Y9234">
        <f t="shared" si="433"/>
        <v>0</v>
      </c>
      <c r="Z9234">
        <f t="shared" si="434"/>
        <v>0</v>
      </c>
      <c r="AA9234">
        <f t="shared" si="435"/>
        <v>0</v>
      </c>
      <c r="AG9234">
        <v>0.15</v>
      </c>
      <c r="AH9234">
        <v>4.3332000000000002E-2</v>
      </c>
      <c r="AI9234">
        <v>1.794E-3</v>
      </c>
      <c r="AJ9234">
        <v>1.193E-3</v>
      </c>
      <c r="AK9234">
        <v>4.7600000000000002E-4</v>
      </c>
      <c r="AL9234">
        <v>10.902122</v>
      </c>
      <c r="AM9234">
        <v>10.902122</v>
      </c>
      <c r="AN9234">
        <v>89310</v>
      </c>
      <c r="AO9234">
        <v>1</v>
      </c>
    </row>
    <row r="9235" spans="1:41" x14ac:dyDescent="0.25">
      <c r="A9235" t="s">
        <v>0</v>
      </c>
      <c r="B9235" s="1">
        <v>44516</v>
      </c>
      <c r="C9235" s="3">
        <v>0.94486539351851861</v>
      </c>
      <c r="D9235" t="s">
        <v>935</v>
      </c>
      <c r="E9235" t="s">
        <v>84</v>
      </c>
      <c r="F9235">
        <v>96.900002000000001</v>
      </c>
      <c r="G9235">
        <v>77.236903999999996</v>
      </c>
      <c r="H9235">
        <v>32.299999999999997</v>
      </c>
      <c r="I9235">
        <v>153.5</v>
      </c>
      <c r="R9235" t="s">
        <v>944</v>
      </c>
      <c r="S9235">
        <v>96.900002000000001</v>
      </c>
      <c r="T9235">
        <v>97.434918999999994</v>
      </c>
      <c r="U9235">
        <v>3.3819000000000002E-2</v>
      </c>
      <c r="V9235">
        <v>4.3332000000000002E-2</v>
      </c>
      <c r="W9235">
        <v>0.04</v>
      </c>
      <c r="X9235">
        <v>5.9964999999999997E-2</v>
      </c>
      <c r="Y9235">
        <f t="shared" si="433"/>
        <v>0.10145700000000001</v>
      </c>
      <c r="Z9235">
        <f t="shared" si="434"/>
        <v>0.129996</v>
      </c>
      <c r="AA9235">
        <f t="shared" si="435"/>
        <v>0.12</v>
      </c>
      <c r="AB9235">
        <v>3000</v>
      </c>
    </row>
    <row r="9236" spans="1:41" hidden="1" x14ac:dyDescent="0.25">
      <c r="A9236" t="s">
        <v>0</v>
      </c>
      <c r="B9236" s="1">
        <v>44516</v>
      </c>
      <c r="C9236" s="3">
        <v>0.94486613425925936</v>
      </c>
      <c r="D9236" t="s">
        <v>935</v>
      </c>
      <c r="E9236" t="s">
        <v>109</v>
      </c>
      <c r="L9236" t="s">
        <v>183</v>
      </c>
      <c r="Y9236">
        <f t="shared" si="433"/>
        <v>0</v>
      </c>
      <c r="Z9236">
        <f t="shared" si="434"/>
        <v>0</v>
      </c>
      <c r="AA9236">
        <f t="shared" si="435"/>
        <v>0</v>
      </c>
    </row>
    <row r="9237" spans="1:41" hidden="1" x14ac:dyDescent="0.25">
      <c r="A9237" t="s">
        <v>0</v>
      </c>
      <c r="B9237" s="1">
        <v>44516</v>
      </c>
      <c r="C9237" s="3">
        <v>0.94486614583333328</v>
      </c>
      <c r="D9237" t="s">
        <v>935</v>
      </c>
      <c r="E9237" t="s">
        <v>109</v>
      </c>
      <c r="L9237" t="s">
        <v>112</v>
      </c>
      <c r="Y9237">
        <f t="shared" si="433"/>
        <v>0</v>
      </c>
      <c r="Z9237">
        <f t="shared" si="434"/>
        <v>0</v>
      </c>
      <c r="AA9237">
        <f t="shared" si="435"/>
        <v>0</v>
      </c>
    </row>
    <row r="9238" spans="1:41" hidden="1" x14ac:dyDescent="0.25">
      <c r="A9238" t="s">
        <v>0</v>
      </c>
      <c r="B9238" s="1">
        <v>44516</v>
      </c>
      <c r="C9238" s="3">
        <v>0.94486614583333328</v>
      </c>
      <c r="D9238" t="s">
        <v>935</v>
      </c>
      <c r="E9238" t="s">
        <v>109</v>
      </c>
      <c r="L9238" t="s">
        <v>947</v>
      </c>
      <c r="Y9238">
        <f t="shared" si="433"/>
        <v>0</v>
      </c>
      <c r="Z9238">
        <f t="shared" si="434"/>
        <v>0</v>
      </c>
      <c r="AA9238">
        <f t="shared" si="435"/>
        <v>0</v>
      </c>
    </row>
    <row r="9239" spans="1:41" hidden="1" x14ac:dyDescent="0.25">
      <c r="A9239" t="s">
        <v>0</v>
      </c>
      <c r="B9239" s="1">
        <v>44516</v>
      </c>
      <c r="C9239" s="3">
        <v>0.94486614583333328</v>
      </c>
      <c r="D9239" t="s">
        <v>935</v>
      </c>
      <c r="E9239" t="s">
        <v>109</v>
      </c>
      <c r="L9239" t="s">
        <v>112</v>
      </c>
      <c r="Y9239">
        <f t="shared" si="433"/>
        <v>0</v>
      </c>
      <c r="Z9239">
        <f t="shared" si="434"/>
        <v>0</v>
      </c>
      <c r="AA9239">
        <f t="shared" si="435"/>
        <v>0</v>
      </c>
    </row>
    <row r="9240" spans="1:41" hidden="1" x14ac:dyDescent="0.25">
      <c r="A9240" t="s">
        <v>0</v>
      </c>
      <c r="B9240" s="1">
        <v>44516</v>
      </c>
      <c r="C9240" s="3">
        <v>0.94486614583333328</v>
      </c>
      <c r="D9240" t="s">
        <v>935</v>
      </c>
      <c r="E9240" t="s">
        <v>109</v>
      </c>
      <c r="L9240" t="s">
        <v>111</v>
      </c>
      <c r="Y9240">
        <f t="shared" si="433"/>
        <v>0</v>
      </c>
      <c r="Z9240">
        <f t="shared" si="434"/>
        <v>0</v>
      </c>
      <c r="AA9240">
        <f t="shared" si="435"/>
        <v>0</v>
      </c>
    </row>
    <row r="9241" spans="1:41" hidden="1" x14ac:dyDescent="0.25">
      <c r="A9241" t="s">
        <v>0</v>
      </c>
      <c r="B9241" s="1">
        <v>44516</v>
      </c>
      <c r="C9241" s="3">
        <v>0.94486615740740743</v>
      </c>
      <c r="D9241" t="s">
        <v>935</v>
      </c>
      <c r="E9241" t="s">
        <v>109</v>
      </c>
      <c r="L9241" t="s">
        <v>112</v>
      </c>
      <c r="Y9241">
        <f t="shared" si="433"/>
        <v>0</v>
      </c>
      <c r="Z9241">
        <f t="shared" si="434"/>
        <v>0</v>
      </c>
      <c r="AA9241">
        <f t="shared" si="435"/>
        <v>0</v>
      </c>
    </row>
    <row r="9242" spans="1:41" hidden="1" x14ac:dyDescent="0.25">
      <c r="A9242" t="s">
        <v>0</v>
      </c>
      <c r="B9242" s="1">
        <v>44516</v>
      </c>
      <c r="C9242" s="3">
        <v>0.94486953703703713</v>
      </c>
      <c r="D9242" t="s">
        <v>935</v>
      </c>
      <c r="E9242" t="s">
        <v>67</v>
      </c>
      <c r="Y9242">
        <f t="shared" si="433"/>
        <v>0</v>
      </c>
      <c r="Z9242">
        <f t="shared" si="434"/>
        <v>0</v>
      </c>
      <c r="AA9242">
        <f t="shared" si="435"/>
        <v>0</v>
      </c>
    </row>
    <row r="9243" spans="1:41" hidden="1" x14ac:dyDescent="0.25">
      <c r="A9243" t="s">
        <v>0</v>
      </c>
      <c r="B9243" s="1">
        <v>44516</v>
      </c>
      <c r="C9243" s="3">
        <v>0.94487697916666669</v>
      </c>
      <c r="D9243" t="s">
        <v>935</v>
      </c>
      <c r="E9243" t="s">
        <v>70</v>
      </c>
      <c r="R9243" t="s">
        <v>948</v>
      </c>
      <c r="Y9243">
        <f t="shared" si="433"/>
        <v>0</v>
      </c>
      <c r="Z9243">
        <f t="shared" si="434"/>
        <v>0</v>
      </c>
      <c r="AA9243">
        <f t="shared" si="435"/>
        <v>0</v>
      </c>
    </row>
    <row r="9244" spans="1:41" hidden="1" x14ac:dyDescent="0.25">
      <c r="A9244" t="s">
        <v>0</v>
      </c>
      <c r="B9244" s="1">
        <v>44516</v>
      </c>
      <c r="C9244" s="3">
        <v>0.9448773958333333</v>
      </c>
      <c r="D9244" t="s">
        <v>935</v>
      </c>
      <c r="E9244" t="s">
        <v>949</v>
      </c>
      <c r="Y9244">
        <f t="shared" si="433"/>
        <v>0</v>
      </c>
      <c r="Z9244">
        <f t="shared" si="434"/>
        <v>0</v>
      </c>
      <c r="AA9244">
        <f t="shared" si="435"/>
        <v>0</v>
      </c>
    </row>
    <row r="9245" spans="1:41" hidden="1" x14ac:dyDescent="0.25">
      <c r="A9245" t="s">
        <v>0</v>
      </c>
      <c r="B9245" s="1">
        <v>44516</v>
      </c>
      <c r="C9245" s="3">
        <v>0.94487759259259263</v>
      </c>
      <c r="D9245" t="s">
        <v>935</v>
      </c>
      <c r="E9245" t="s">
        <v>950</v>
      </c>
      <c r="Y9245">
        <f t="shared" si="433"/>
        <v>0</v>
      </c>
      <c r="Z9245">
        <f t="shared" si="434"/>
        <v>0</v>
      </c>
      <c r="AA9245">
        <f t="shared" si="435"/>
        <v>0</v>
      </c>
    </row>
    <row r="9246" spans="1:41" hidden="1" x14ac:dyDescent="0.25">
      <c r="A9246" t="s">
        <v>0</v>
      </c>
      <c r="B9246" s="1">
        <v>44516</v>
      </c>
      <c r="C9246" s="3">
        <v>0.94487880787037037</v>
      </c>
      <c r="D9246" t="s">
        <v>935</v>
      </c>
      <c r="E9246" t="s">
        <v>328</v>
      </c>
      <c r="F9246">
        <v>96.800003000000004</v>
      </c>
      <c r="G9246">
        <v>77.200485</v>
      </c>
      <c r="H9246">
        <v>32.299999999999997</v>
      </c>
      <c r="I9246">
        <v>153.5</v>
      </c>
      <c r="Y9246">
        <f t="shared" si="433"/>
        <v>0</v>
      </c>
      <c r="Z9246">
        <f t="shared" si="434"/>
        <v>0</v>
      </c>
      <c r="AA9246">
        <f t="shared" si="435"/>
        <v>0</v>
      </c>
      <c r="AG9246">
        <v>0.15</v>
      </c>
      <c r="AH9246">
        <v>3.3333000000000002E-2</v>
      </c>
      <c r="AI9246">
        <v>3.2889999999999998E-3</v>
      </c>
      <c r="AJ9246">
        <v>1.495E-3</v>
      </c>
      <c r="AK9246">
        <v>7.1100000000000004E-4</v>
      </c>
      <c r="AL9246">
        <v>10.541270000000001</v>
      </c>
      <c r="AM9246">
        <v>10.541270000000001</v>
      </c>
      <c r="AN9246">
        <v>86354</v>
      </c>
      <c r="AO9246">
        <v>1</v>
      </c>
    </row>
    <row r="9247" spans="1:41" x14ac:dyDescent="0.25">
      <c r="A9247" t="s">
        <v>0</v>
      </c>
      <c r="B9247" s="1">
        <v>44516</v>
      </c>
      <c r="C9247" s="3">
        <v>0.94487697916666669</v>
      </c>
      <c r="D9247" t="s">
        <v>935</v>
      </c>
      <c r="E9247" t="s">
        <v>84</v>
      </c>
      <c r="F9247">
        <v>96.800003000000004</v>
      </c>
      <c r="G9247">
        <v>77.200485</v>
      </c>
      <c r="H9247">
        <v>32.299999999999997</v>
      </c>
      <c r="I9247">
        <v>153.5</v>
      </c>
      <c r="R9247" t="s">
        <v>948</v>
      </c>
      <c r="S9247">
        <v>96.800003000000004</v>
      </c>
      <c r="T9247">
        <v>97.339979</v>
      </c>
      <c r="U9247">
        <v>3.3371999999999999E-2</v>
      </c>
      <c r="V9247">
        <v>3.3333000000000002E-2</v>
      </c>
      <c r="W9247">
        <v>3.8332999999999999E-2</v>
      </c>
      <c r="X9247">
        <v>6.2579999999999997E-2</v>
      </c>
      <c r="Y9247">
        <f t="shared" si="433"/>
        <v>0.100116</v>
      </c>
      <c r="Z9247">
        <f t="shared" si="434"/>
        <v>9.9999000000000005E-2</v>
      </c>
      <c r="AA9247">
        <f t="shared" si="435"/>
        <v>0.11499899999999999</v>
      </c>
      <c r="AB9247">
        <v>3000</v>
      </c>
    </row>
    <row r="9248" spans="1:41" hidden="1" x14ac:dyDescent="0.25">
      <c r="A9248" t="s">
        <v>0</v>
      </c>
      <c r="B9248" s="1">
        <v>44516</v>
      </c>
      <c r="C9248" s="3">
        <v>0.94487771990740743</v>
      </c>
      <c r="D9248" t="s">
        <v>935</v>
      </c>
      <c r="E9248" t="s">
        <v>109</v>
      </c>
      <c r="L9248" t="s">
        <v>183</v>
      </c>
      <c r="Y9248">
        <f t="shared" si="433"/>
        <v>0</v>
      </c>
      <c r="Z9248">
        <f t="shared" si="434"/>
        <v>0</v>
      </c>
      <c r="AA9248">
        <f t="shared" si="435"/>
        <v>0</v>
      </c>
    </row>
    <row r="9249" spans="1:41" hidden="1" x14ac:dyDescent="0.25">
      <c r="A9249" t="s">
        <v>0</v>
      </c>
      <c r="B9249" s="1">
        <v>44516</v>
      </c>
      <c r="C9249" s="3">
        <v>0.94487773148148146</v>
      </c>
      <c r="D9249" t="s">
        <v>935</v>
      </c>
      <c r="E9249" t="s">
        <v>109</v>
      </c>
      <c r="L9249" t="s">
        <v>112</v>
      </c>
      <c r="Y9249">
        <f t="shared" si="433"/>
        <v>0</v>
      </c>
      <c r="Z9249">
        <f t="shared" si="434"/>
        <v>0</v>
      </c>
      <c r="AA9249">
        <f t="shared" si="435"/>
        <v>0</v>
      </c>
    </row>
    <row r="9250" spans="1:41" hidden="1" x14ac:dyDescent="0.25">
      <c r="A9250" t="s">
        <v>0</v>
      </c>
      <c r="B9250" s="1">
        <v>44516</v>
      </c>
      <c r="C9250" s="3">
        <v>0.94487773148148146</v>
      </c>
      <c r="D9250" t="s">
        <v>935</v>
      </c>
      <c r="E9250" t="s">
        <v>109</v>
      </c>
      <c r="L9250" t="s">
        <v>951</v>
      </c>
      <c r="Y9250">
        <f t="shared" si="433"/>
        <v>0</v>
      </c>
      <c r="Z9250">
        <f t="shared" si="434"/>
        <v>0</v>
      </c>
      <c r="AA9250">
        <f t="shared" si="435"/>
        <v>0</v>
      </c>
    </row>
    <row r="9251" spans="1:41" hidden="1" x14ac:dyDescent="0.25">
      <c r="A9251" t="s">
        <v>0</v>
      </c>
      <c r="B9251" s="1">
        <v>44516</v>
      </c>
      <c r="C9251" s="3">
        <v>0.94487773148148146</v>
      </c>
      <c r="D9251" t="s">
        <v>935</v>
      </c>
      <c r="E9251" t="s">
        <v>109</v>
      </c>
      <c r="L9251" t="s">
        <v>112</v>
      </c>
      <c r="Y9251">
        <f t="shared" si="433"/>
        <v>0</v>
      </c>
      <c r="Z9251">
        <f t="shared" si="434"/>
        <v>0</v>
      </c>
      <c r="AA9251">
        <f t="shared" si="435"/>
        <v>0</v>
      </c>
    </row>
    <row r="9252" spans="1:41" hidden="1" x14ac:dyDescent="0.25">
      <c r="A9252" t="s">
        <v>0</v>
      </c>
      <c r="B9252" s="1">
        <v>44516</v>
      </c>
      <c r="C9252" s="3">
        <v>0.94487773148148146</v>
      </c>
      <c r="D9252" t="s">
        <v>935</v>
      </c>
      <c r="E9252" t="s">
        <v>109</v>
      </c>
      <c r="L9252" t="s">
        <v>111</v>
      </c>
      <c r="Y9252">
        <f t="shared" si="433"/>
        <v>0</v>
      </c>
      <c r="Z9252">
        <f t="shared" si="434"/>
        <v>0</v>
      </c>
      <c r="AA9252">
        <f t="shared" si="435"/>
        <v>0</v>
      </c>
    </row>
    <row r="9253" spans="1:41" hidden="1" x14ac:dyDescent="0.25">
      <c r="A9253" t="s">
        <v>0</v>
      </c>
      <c r="B9253" s="1">
        <v>44516</v>
      </c>
      <c r="C9253" s="3">
        <v>0.94487774305555561</v>
      </c>
      <c r="D9253" t="s">
        <v>935</v>
      </c>
      <c r="E9253" t="s">
        <v>109</v>
      </c>
      <c r="L9253" t="s">
        <v>112</v>
      </c>
      <c r="Y9253">
        <f t="shared" si="433"/>
        <v>0</v>
      </c>
      <c r="Z9253">
        <f t="shared" si="434"/>
        <v>0</v>
      </c>
      <c r="AA9253">
        <f t="shared" si="435"/>
        <v>0</v>
      </c>
    </row>
    <row r="9254" spans="1:41" hidden="1" x14ac:dyDescent="0.25">
      <c r="A9254" t="s">
        <v>0</v>
      </c>
      <c r="B9254" s="1">
        <v>44516</v>
      </c>
      <c r="C9254" s="3">
        <v>0.94488111111111106</v>
      </c>
      <c r="D9254" t="s">
        <v>935</v>
      </c>
      <c r="E9254" t="s">
        <v>67</v>
      </c>
      <c r="Y9254">
        <f t="shared" si="433"/>
        <v>0</v>
      </c>
      <c r="Z9254">
        <f t="shared" si="434"/>
        <v>0</v>
      </c>
      <c r="AA9254">
        <f t="shared" si="435"/>
        <v>0</v>
      </c>
    </row>
    <row r="9255" spans="1:41" hidden="1" x14ac:dyDescent="0.25">
      <c r="A9255" t="s">
        <v>0</v>
      </c>
      <c r="B9255" s="1">
        <v>44516</v>
      </c>
      <c r="C9255" s="3">
        <v>0.94488856481481476</v>
      </c>
      <c r="D9255" t="s">
        <v>935</v>
      </c>
      <c r="E9255" t="s">
        <v>70</v>
      </c>
      <c r="R9255" t="s">
        <v>952</v>
      </c>
      <c r="Y9255">
        <f t="shared" si="433"/>
        <v>0</v>
      </c>
      <c r="Z9255">
        <f t="shared" si="434"/>
        <v>0</v>
      </c>
      <c r="AA9255">
        <f t="shared" si="435"/>
        <v>0</v>
      </c>
    </row>
    <row r="9256" spans="1:41" hidden="1" x14ac:dyDescent="0.25">
      <c r="A9256" t="s">
        <v>0</v>
      </c>
      <c r="B9256" s="1">
        <v>44516</v>
      </c>
      <c r="C9256" s="3">
        <v>0.94488896990740745</v>
      </c>
      <c r="D9256" t="s">
        <v>935</v>
      </c>
      <c r="E9256" t="s">
        <v>953</v>
      </c>
      <c r="Y9256">
        <f t="shared" si="433"/>
        <v>0</v>
      </c>
      <c r="Z9256">
        <f t="shared" si="434"/>
        <v>0</v>
      </c>
      <c r="AA9256">
        <f t="shared" si="435"/>
        <v>0</v>
      </c>
    </row>
    <row r="9257" spans="1:41" hidden="1" x14ac:dyDescent="0.25">
      <c r="A9257" t="s">
        <v>0</v>
      </c>
      <c r="B9257" s="1">
        <v>44516</v>
      </c>
      <c r="C9257" s="3">
        <v>0.94488916666666667</v>
      </c>
      <c r="D9257" t="s">
        <v>935</v>
      </c>
      <c r="E9257" t="s">
        <v>954</v>
      </c>
      <c r="Y9257">
        <f t="shared" si="433"/>
        <v>0</v>
      </c>
      <c r="Z9257">
        <f t="shared" si="434"/>
        <v>0</v>
      </c>
      <c r="AA9257">
        <f t="shared" si="435"/>
        <v>0</v>
      </c>
    </row>
    <row r="9258" spans="1:41" hidden="1" x14ac:dyDescent="0.25">
      <c r="A9258" t="s">
        <v>0</v>
      </c>
      <c r="B9258" s="1">
        <v>44516</v>
      </c>
      <c r="C9258" s="3">
        <v>0.94489038194444441</v>
      </c>
      <c r="D9258" t="s">
        <v>935</v>
      </c>
      <c r="E9258" t="s">
        <v>328</v>
      </c>
      <c r="F9258">
        <v>96.68</v>
      </c>
      <c r="G9258">
        <v>77.140765999999999</v>
      </c>
      <c r="H9258">
        <v>32.299999999999997</v>
      </c>
      <c r="I9258">
        <v>153.5</v>
      </c>
      <c r="Y9258">
        <f t="shared" si="433"/>
        <v>0</v>
      </c>
      <c r="Z9258">
        <f t="shared" si="434"/>
        <v>0</v>
      </c>
      <c r="AA9258">
        <f t="shared" si="435"/>
        <v>0</v>
      </c>
      <c r="AG9258">
        <v>0.15</v>
      </c>
      <c r="AH9258">
        <v>4.0001000000000002E-2</v>
      </c>
      <c r="AI9258">
        <v>5.117E-3</v>
      </c>
      <c r="AJ9258">
        <v>1.8270000000000001E-3</v>
      </c>
      <c r="AK9258">
        <v>9.4300000000000004E-4</v>
      </c>
      <c r="AL9258">
        <v>10.129541</v>
      </c>
      <c r="AM9258">
        <v>10.129541</v>
      </c>
      <c r="AN9258">
        <v>82981</v>
      </c>
      <c r="AO9258">
        <v>1</v>
      </c>
    </row>
    <row r="9259" spans="1:41" x14ac:dyDescent="0.25">
      <c r="A9259" t="s">
        <v>0</v>
      </c>
      <c r="B9259" s="1">
        <v>44516</v>
      </c>
      <c r="C9259" s="3">
        <v>0.94488856481481476</v>
      </c>
      <c r="D9259" t="s">
        <v>935</v>
      </c>
      <c r="E9259" t="s">
        <v>84</v>
      </c>
      <c r="F9259">
        <v>96.68</v>
      </c>
      <c r="G9259">
        <v>77.140765999999999</v>
      </c>
      <c r="H9259">
        <v>32.299999999999997</v>
      </c>
      <c r="I9259">
        <v>153.5</v>
      </c>
      <c r="R9259" t="s">
        <v>952</v>
      </c>
      <c r="S9259">
        <v>96.68</v>
      </c>
      <c r="T9259">
        <v>97.241039999999998</v>
      </c>
      <c r="U9259">
        <v>3.3028000000000002E-2</v>
      </c>
      <c r="V9259">
        <v>4.0001000000000002E-2</v>
      </c>
      <c r="W9259">
        <v>3.6666999999999998E-2</v>
      </c>
      <c r="X9259">
        <v>6.5170000000000006E-2</v>
      </c>
      <c r="Y9259">
        <f t="shared" si="433"/>
        <v>9.9084000000000005E-2</v>
      </c>
      <c r="Z9259">
        <f t="shared" si="434"/>
        <v>0.120003</v>
      </c>
      <c r="AA9259">
        <f t="shared" si="435"/>
        <v>0.11000099999999999</v>
      </c>
      <c r="AB9259">
        <v>3000</v>
      </c>
    </row>
    <row r="9260" spans="1:41" hidden="1" x14ac:dyDescent="0.25">
      <c r="A9260" t="s">
        <v>0</v>
      </c>
      <c r="B9260" s="1">
        <v>44516</v>
      </c>
      <c r="C9260" s="3">
        <v>0.94488929398148158</v>
      </c>
      <c r="D9260" t="s">
        <v>935</v>
      </c>
      <c r="E9260" t="s">
        <v>109</v>
      </c>
      <c r="L9260" t="s">
        <v>183</v>
      </c>
      <c r="Y9260">
        <f t="shared" si="433"/>
        <v>0</v>
      </c>
      <c r="Z9260">
        <f t="shared" si="434"/>
        <v>0</v>
      </c>
      <c r="AA9260">
        <f t="shared" si="435"/>
        <v>0</v>
      </c>
    </row>
    <row r="9261" spans="1:41" hidden="1" x14ac:dyDescent="0.25">
      <c r="A9261" t="s">
        <v>0</v>
      </c>
      <c r="B9261" s="1">
        <v>44516</v>
      </c>
      <c r="C9261" s="3">
        <v>0.9448893055555555</v>
      </c>
      <c r="D9261" t="s">
        <v>935</v>
      </c>
      <c r="E9261" t="s">
        <v>109</v>
      </c>
      <c r="L9261" t="s">
        <v>112</v>
      </c>
      <c r="Y9261">
        <f t="shared" si="433"/>
        <v>0</v>
      </c>
      <c r="Z9261">
        <f t="shared" si="434"/>
        <v>0</v>
      </c>
      <c r="AA9261">
        <f t="shared" si="435"/>
        <v>0</v>
      </c>
    </row>
    <row r="9262" spans="1:41" hidden="1" x14ac:dyDescent="0.25">
      <c r="A9262" t="s">
        <v>0</v>
      </c>
      <c r="B9262" s="1">
        <v>44516</v>
      </c>
      <c r="C9262" s="3">
        <v>0.9448893055555555</v>
      </c>
      <c r="D9262" t="s">
        <v>935</v>
      </c>
      <c r="E9262" t="s">
        <v>109</v>
      </c>
      <c r="L9262" t="s">
        <v>955</v>
      </c>
      <c r="Y9262">
        <f t="shared" si="433"/>
        <v>0</v>
      </c>
      <c r="Z9262">
        <f t="shared" si="434"/>
        <v>0</v>
      </c>
      <c r="AA9262">
        <f t="shared" si="435"/>
        <v>0</v>
      </c>
    </row>
    <row r="9263" spans="1:41" hidden="1" x14ac:dyDescent="0.25">
      <c r="A9263" t="s">
        <v>0</v>
      </c>
      <c r="B9263" s="1">
        <v>44516</v>
      </c>
      <c r="C9263" s="3">
        <v>0.9448893055555555</v>
      </c>
      <c r="D9263" t="s">
        <v>935</v>
      </c>
      <c r="E9263" t="s">
        <v>109</v>
      </c>
      <c r="L9263" t="s">
        <v>112</v>
      </c>
      <c r="Y9263">
        <f t="shared" si="433"/>
        <v>0</v>
      </c>
      <c r="Z9263">
        <f t="shared" si="434"/>
        <v>0</v>
      </c>
      <c r="AA9263">
        <f t="shared" si="435"/>
        <v>0</v>
      </c>
    </row>
    <row r="9264" spans="1:41" hidden="1" x14ac:dyDescent="0.25">
      <c r="A9264" t="s">
        <v>0</v>
      </c>
      <c r="B9264" s="1">
        <v>44516</v>
      </c>
      <c r="C9264" s="3">
        <v>0.94488931712962965</v>
      </c>
      <c r="D9264" t="s">
        <v>935</v>
      </c>
      <c r="E9264" t="s">
        <v>109</v>
      </c>
      <c r="L9264" t="s">
        <v>111</v>
      </c>
      <c r="Y9264">
        <f t="shared" si="433"/>
        <v>0</v>
      </c>
      <c r="Z9264">
        <f t="shared" si="434"/>
        <v>0</v>
      </c>
      <c r="AA9264">
        <f t="shared" si="435"/>
        <v>0</v>
      </c>
    </row>
    <row r="9265" spans="1:41" hidden="1" x14ac:dyDescent="0.25">
      <c r="A9265" t="s">
        <v>0</v>
      </c>
      <c r="B9265" s="1">
        <v>44516</v>
      </c>
      <c r="C9265" s="3">
        <v>0.94488931712962965</v>
      </c>
      <c r="D9265" t="s">
        <v>935</v>
      </c>
      <c r="E9265" t="s">
        <v>109</v>
      </c>
      <c r="L9265" t="s">
        <v>112</v>
      </c>
      <c r="Y9265">
        <f t="shared" si="433"/>
        <v>0</v>
      </c>
      <c r="Z9265">
        <f t="shared" si="434"/>
        <v>0</v>
      </c>
      <c r="AA9265">
        <f t="shared" si="435"/>
        <v>0</v>
      </c>
    </row>
    <row r="9266" spans="1:41" hidden="1" x14ac:dyDescent="0.25">
      <c r="A9266" t="s">
        <v>0</v>
      </c>
      <c r="B9266" s="1">
        <v>44516</v>
      </c>
      <c r="C9266" s="3">
        <v>0.94489563657407405</v>
      </c>
      <c r="D9266" t="s">
        <v>935</v>
      </c>
      <c r="E9266" t="s">
        <v>67</v>
      </c>
      <c r="Y9266">
        <f t="shared" si="433"/>
        <v>0</v>
      </c>
      <c r="Z9266">
        <f t="shared" si="434"/>
        <v>0</v>
      </c>
      <c r="AA9266">
        <f t="shared" si="435"/>
        <v>0</v>
      </c>
    </row>
    <row r="9267" spans="1:41" hidden="1" x14ac:dyDescent="0.25">
      <c r="A9267" t="s">
        <v>0</v>
      </c>
      <c r="B9267" s="1">
        <v>44516</v>
      </c>
      <c r="C9267" s="3">
        <v>0.94490019675925929</v>
      </c>
      <c r="D9267" t="s">
        <v>935</v>
      </c>
      <c r="E9267" t="s">
        <v>70</v>
      </c>
      <c r="R9267" t="s">
        <v>956</v>
      </c>
      <c r="Y9267">
        <f t="shared" si="433"/>
        <v>0</v>
      </c>
      <c r="Z9267">
        <f t="shared" si="434"/>
        <v>0</v>
      </c>
      <c r="AA9267">
        <f t="shared" si="435"/>
        <v>0</v>
      </c>
    </row>
    <row r="9268" spans="1:41" hidden="1" x14ac:dyDescent="0.25">
      <c r="A9268" t="s">
        <v>0</v>
      </c>
      <c r="B9268" s="1">
        <v>44516</v>
      </c>
      <c r="C9268" s="3">
        <v>0.94490060185185187</v>
      </c>
      <c r="D9268" t="s">
        <v>935</v>
      </c>
      <c r="E9268" t="s">
        <v>957</v>
      </c>
      <c r="Y9268">
        <f t="shared" si="433"/>
        <v>0</v>
      </c>
      <c r="Z9268">
        <f t="shared" si="434"/>
        <v>0</v>
      </c>
      <c r="AA9268">
        <f t="shared" si="435"/>
        <v>0</v>
      </c>
    </row>
    <row r="9269" spans="1:41" hidden="1" x14ac:dyDescent="0.25">
      <c r="A9269" t="s">
        <v>0</v>
      </c>
      <c r="B9269" s="1">
        <v>44516</v>
      </c>
      <c r="C9269" s="3">
        <v>0.94490079861111109</v>
      </c>
      <c r="D9269" t="s">
        <v>935</v>
      </c>
      <c r="E9269" t="s">
        <v>958</v>
      </c>
      <c r="Y9269">
        <f t="shared" si="433"/>
        <v>0</v>
      </c>
      <c r="Z9269">
        <f t="shared" si="434"/>
        <v>0</v>
      </c>
      <c r="AA9269">
        <f t="shared" si="435"/>
        <v>0</v>
      </c>
    </row>
    <row r="9270" spans="1:41" hidden="1" x14ac:dyDescent="0.25">
      <c r="A9270" t="s">
        <v>0</v>
      </c>
      <c r="B9270" s="1">
        <v>44516</v>
      </c>
      <c r="C9270" s="3">
        <v>0.94490201388888895</v>
      </c>
      <c r="D9270" t="s">
        <v>935</v>
      </c>
      <c r="E9270" t="s">
        <v>328</v>
      </c>
      <c r="F9270">
        <v>96.519997000000004</v>
      </c>
      <c r="G9270">
        <v>77.082147000000006</v>
      </c>
      <c r="H9270">
        <v>32.299999999999997</v>
      </c>
      <c r="I9270">
        <v>153.5</v>
      </c>
      <c r="Y9270">
        <f t="shared" si="433"/>
        <v>0</v>
      </c>
      <c r="Z9270">
        <f t="shared" si="434"/>
        <v>0</v>
      </c>
      <c r="AA9270">
        <f t="shared" si="435"/>
        <v>0</v>
      </c>
      <c r="AG9270">
        <v>0.15</v>
      </c>
      <c r="AH9270">
        <v>5.3335E-2</v>
      </c>
      <c r="AI9270">
        <v>7.4050000000000001E-3</v>
      </c>
      <c r="AJ9270">
        <v>2.2880000000000001E-3</v>
      </c>
      <c r="AK9270">
        <v>1.1709999999999999E-3</v>
      </c>
      <c r="AL9270">
        <v>9.5779569999999996</v>
      </c>
      <c r="AM9270">
        <v>9.5779569999999996</v>
      </c>
      <c r="AN9270">
        <v>78462</v>
      </c>
      <c r="AO9270">
        <v>1</v>
      </c>
    </row>
    <row r="9271" spans="1:41" x14ac:dyDescent="0.25">
      <c r="A9271" t="s">
        <v>0</v>
      </c>
      <c r="B9271" s="1">
        <v>44516</v>
      </c>
      <c r="C9271" s="3">
        <v>0.94490019675925929</v>
      </c>
      <c r="D9271" t="s">
        <v>935</v>
      </c>
      <c r="E9271" t="s">
        <v>84</v>
      </c>
      <c r="F9271">
        <v>96.519997000000004</v>
      </c>
      <c r="G9271">
        <v>77.082147000000006</v>
      </c>
      <c r="H9271">
        <v>32.299999999999997</v>
      </c>
      <c r="I9271">
        <v>153.5</v>
      </c>
      <c r="R9271" t="s">
        <v>956</v>
      </c>
      <c r="S9271">
        <v>96.519997000000004</v>
      </c>
      <c r="T9271">
        <v>97.135143999999997</v>
      </c>
      <c r="U9271">
        <v>3.3068E-2</v>
      </c>
      <c r="V9271">
        <v>5.3335E-2</v>
      </c>
      <c r="W9271">
        <v>4.6668000000000001E-2</v>
      </c>
      <c r="X9271">
        <v>6.7747000000000002E-2</v>
      </c>
      <c r="Y9271">
        <f t="shared" si="433"/>
        <v>9.9204000000000001E-2</v>
      </c>
      <c r="Z9271">
        <f t="shared" si="434"/>
        <v>0.16000500000000001</v>
      </c>
      <c r="AA9271">
        <f t="shared" si="435"/>
        <v>0.14000400000000002</v>
      </c>
      <c r="AB9271">
        <v>3000</v>
      </c>
    </row>
    <row r="9272" spans="1:41" hidden="1" x14ac:dyDescent="0.25">
      <c r="A9272" t="s">
        <v>0</v>
      </c>
      <c r="B9272" s="1">
        <v>44516</v>
      </c>
      <c r="C9272" s="3">
        <v>0.94490092592592589</v>
      </c>
      <c r="D9272" t="s">
        <v>935</v>
      </c>
      <c r="E9272" t="s">
        <v>109</v>
      </c>
      <c r="L9272" t="s">
        <v>183</v>
      </c>
      <c r="Y9272">
        <f t="shared" si="433"/>
        <v>0</v>
      </c>
      <c r="Z9272">
        <f t="shared" si="434"/>
        <v>0</v>
      </c>
      <c r="AA9272">
        <f t="shared" si="435"/>
        <v>0</v>
      </c>
    </row>
    <row r="9273" spans="1:41" hidden="1" x14ac:dyDescent="0.25">
      <c r="A9273" t="s">
        <v>0</v>
      </c>
      <c r="B9273" s="1">
        <v>44516</v>
      </c>
      <c r="C9273" s="3">
        <v>0.94490093749999993</v>
      </c>
      <c r="D9273" t="s">
        <v>935</v>
      </c>
      <c r="E9273" t="s">
        <v>109</v>
      </c>
      <c r="L9273" t="s">
        <v>112</v>
      </c>
      <c r="Y9273">
        <f t="shared" si="433"/>
        <v>0</v>
      </c>
      <c r="Z9273">
        <f t="shared" si="434"/>
        <v>0</v>
      </c>
      <c r="AA9273">
        <f t="shared" si="435"/>
        <v>0</v>
      </c>
    </row>
    <row r="9274" spans="1:41" hidden="1" x14ac:dyDescent="0.25">
      <c r="A9274" t="s">
        <v>0</v>
      </c>
      <c r="B9274" s="1">
        <v>44516</v>
      </c>
      <c r="C9274" s="3">
        <v>0.94490093749999993</v>
      </c>
      <c r="D9274" t="s">
        <v>935</v>
      </c>
      <c r="E9274" t="s">
        <v>109</v>
      </c>
      <c r="L9274" t="s">
        <v>959</v>
      </c>
      <c r="Y9274">
        <f t="shared" si="433"/>
        <v>0</v>
      </c>
      <c r="Z9274">
        <f t="shared" si="434"/>
        <v>0</v>
      </c>
      <c r="AA9274">
        <f t="shared" si="435"/>
        <v>0</v>
      </c>
    </row>
    <row r="9275" spans="1:41" hidden="1" x14ac:dyDescent="0.25">
      <c r="A9275" t="s">
        <v>0</v>
      </c>
      <c r="B9275" s="1">
        <v>44516</v>
      </c>
      <c r="C9275" s="3">
        <v>0.94490093749999993</v>
      </c>
      <c r="D9275" t="s">
        <v>935</v>
      </c>
      <c r="E9275" t="s">
        <v>109</v>
      </c>
      <c r="L9275" t="s">
        <v>112</v>
      </c>
      <c r="Y9275">
        <f t="shared" si="433"/>
        <v>0</v>
      </c>
      <c r="Z9275">
        <f t="shared" si="434"/>
        <v>0</v>
      </c>
      <c r="AA9275">
        <f t="shared" si="435"/>
        <v>0</v>
      </c>
    </row>
    <row r="9276" spans="1:41" hidden="1" x14ac:dyDescent="0.25">
      <c r="A9276" t="s">
        <v>0</v>
      </c>
      <c r="B9276" s="1">
        <v>44516</v>
      </c>
      <c r="C9276" s="3">
        <v>0.94490093749999993</v>
      </c>
      <c r="D9276" t="s">
        <v>935</v>
      </c>
      <c r="E9276" t="s">
        <v>109</v>
      </c>
      <c r="L9276" t="s">
        <v>111</v>
      </c>
      <c r="Y9276">
        <f t="shared" si="433"/>
        <v>0</v>
      </c>
      <c r="Z9276">
        <f t="shared" si="434"/>
        <v>0</v>
      </c>
      <c r="AA9276">
        <f t="shared" si="435"/>
        <v>0</v>
      </c>
    </row>
    <row r="9277" spans="1:41" hidden="1" x14ac:dyDescent="0.25">
      <c r="A9277" t="s">
        <v>0</v>
      </c>
      <c r="B9277" s="1">
        <v>44516</v>
      </c>
      <c r="C9277" s="3">
        <v>0.94490094907407407</v>
      </c>
      <c r="D9277" t="s">
        <v>935</v>
      </c>
      <c r="E9277" t="s">
        <v>109</v>
      </c>
      <c r="L9277" t="s">
        <v>112</v>
      </c>
      <c r="Y9277">
        <f t="shared" si="433"/>
        <v>0</v>
      </c>
      <c r="Z9277">
        <f t="shared" si="434"/>
        <v>0</v>
      </c>
      <c r="AA9277">
        <f t="shared" si="435"/>
        <v>0</v>
      </c>
    </row>
    <row r="9278" spans="1:41" hidden="1" x14ac:dyDescent="0.25">
      <c r="A9278" t="s">
        <v>0</v>
      </c>
      <c r="B9278" s="1">
        <v>44516</v>
      </c>
      <c r="C9278" s="3">
        <v>0.94490722222222223</v>
      </c>
      <c r="D9278" t="s">
        <v>935</v>
      </c>
      <c r="E9278" t="s">
        <v>67</v>
      </c>
      <c r="Y9278">
        <f t="shared" si="433"/>
        <v>0</v>
      </c>
      <c r="Z9278">
        <f t="shared" si="434"/>
        <v>0</v>
      </c>
      <c r="AA9278">
        <f t="shared" si="435"/>
        <v>0</v>
      </c>
    </row>
    <row r="9279" spans="1:41" hidden="1" x14ac:dyDescent="0.25">
      <c r="A9279" t="s">
        <v>0</v>
      </c>
      <c r="B9279" s="1">
        <v>44516</v>
      </c>
      <c r="C9279" s="3">
        <v>0.94491177083333333</v>
      </c>
      <c r="D9279" t="s">
        <v>935</v>
      </c>
      <c r="E9279" t="s">
        <v>70</v>
      </c>
      <c r="R9279" t="s">
        <v>960</v>
      </c>
      <c r="Y9279">
        <f t="shared" si="433"/>
        <v>0</v>
      </c>
      <c r="Z9279">
        <f t="shared" si="434"/>
        <v>0</v>
      </c>
      <c r="AA9279">
        <f t="shared" si="435"/>
        <v>0</v>
      </c>
    </row>
    <row r="9280" spans="1:41" hidden="1" x14ac:dyDescent="0.25">
      <c r="A9280" t="s">
        <v>0</v>
      </c>
      <c r="B9280" s="1">
        <v>44516</v>
      </c>
      <c r="C9280" s="3">
        <v>0.94491218749999994</v>
      </c>
      <c r="D9280" t="s">
        <v>935</v>
      </c>
      <c r="E9280" t="s">
        <v>961</v>
      </c>
      <c r="Y9280">
        <f t="shared" si="433"/>
        <v>0</v>
      </c>
      <c r="Z9280">
        <f t="shared" si="434"/>
        <v>0</v>
      </c>
      <c r="AA9280">
        <f t="shared" si="435"/>
        <v>0</v>
      </c>
    </row>
    <row r="9281" spans="1:41" hidden="1" x14ac:dyDescent="0.25">
      <c r="A9281" t="s">
        <v>0</v>
      </c>
      <c r="B9281" s="1">
        <v>44516</v>
      </c>
      <c r="C9281" s="3">
        <v>0.94491238425925916</v>
      </c>
      <c r="D9281" t="s">
        <v>935</v>
      </c>
      <c r="E9281" t="s">
        <v>962</v>
      </c>
      <c r="Y9281">
        <f t="shared" si="433"/>
        <v>0</v>
      </c>
      <c r="Z9281">
        <f t="shared" si="434"/>
        <v>0</v>
      </c>
      <c r="AA9281">
        <f t="shared" si="435"/>
        <v>0</v>
      </c>
    </row>
    <row r="9282" spans="1:41" hidden="1" x14ac:dyDescent="0.25">
      <c r="A9282" t="s">
        <v>0</v>
      </c>
      <c r="B9282" s="1">
        <v>44516</v>
      </c>
      <c r="C9282" s="3">
        <v>0.9449136574074074</v>
      </c>
      <c r="D9282" t="s">
        <v>935</v>
      </c>
      <c r="E9282" t="s">
        <v>328</v>
      </c>
      <c r="F9282">
        <v>96.400002000000001</v>
      </c>
      <c r="G9282">
        <v>77.075176999999996</v>
      </c>
      <c r="H9282">
        <v>32.299999999999997</v>
      </c>
      <c r="I9282">
        <v>153.5</v>
      </c>
      <c r="Y9282">
        <f t="shared" si="433"/>
        <v>0</v>
      </c>
      <c r="Z9282">
        <f t="shared" si="434"/>
        <v>0</v>
      </c>
      <c r="AA9282">
        <f t="shared" si="435"/>
        <v>0</v>
      </c>
      <c r="AG9282">
        <v>0.15</v>
      </c>
      <c r="AH9282">
        <v>3.9997999999999999E-2</v>
      </c>
      <c r="AI9282">
        <v>9.8150000000000008E-3</v>
      </c>
      <c r="AJ9282">
        <v>2.4099999999999998E-3</v>
      </c>
      <c r="AK9282">
        <v>1.395E-3</v>
      </c>
      <c r="AL9282">
        <v>9.288043</v>
      </c>
      <c r="AM9282">
        <v>9.288043</v>
      </c>
      <c r="AN9282">
        <v>76087</v>
      </c>
      <c r="AO9282">
        <v>1</v>
      </c>
    </row>
    <row r="9283" spans="1:41" x14ac:dyDescent="0.25">
      <c r="A9283" t="s">
        <v>0</v>
      </c>
      <c r="B9283" s="1">
        <v>44516</v>
      </c>
      <c r="C9283" s="3">
        <v>0.94491177083333333</v>
      </c>
      <c r="D9283" t="s">
        <v>935</v>
      </c>
      <c r="E9283" t="s">
        <v>84</v>
      </c>
      <c r="F9283">
        <v>96.400002000000001</v>
      </c>
      <c r="G9283">
        <v>77.075176999999996</v>
      </c>
      <c r="H9283">
        <v>32.299999999999997</v>
      </c>
      <c r="I9283">
        <v>153.5</v>
      </c>
      <c r="R9283" t="s">
        <v>960</v>
      </c>
      <c r="S9283">
        <v>96.400002000000001</v>
      </c>
      <c r="T9283">
        <v>97.023321999999993</v>
      </c>
      <c r="U9283">
        <v>3.3458000000000002E-2</v>
      </c>
      <c r="V9283">
        <v>3.9997999999999999E-2</v>
      </c>
      <c r="W9283">
        <v>4.6665999999999999E-2</v>
      </c>
      <c r="X9283">
        <v>7.0316000000000004E-2</v>
      </c>
      <c r="Y9283">
        <f t="shared" ref="Y9283:Y9346" si="436">3*U9283</f>
        <v>0.100374</v>
      </c>
      <c r="Z9283">
        <f t="shared" ref="Z9283:Z9346" si="437">3*V9283</f>
        <v>0.11999399999999999</v>
      </c>
      <c r="AA9283">
        <f t="shared" ref="AA9283:AA9346" si="438">3*W9283</f>
        <v>0.13999800000000001</v>
      </c>
      <c r="AB9283">
        <v>3000</v>
      </c>
    </row>
    <row r="9284" spans="1:41" hidden="1" x14ac:dyDescent="0.25">
      <c r="A9284" t="s">
        <v>0</v>
      </c>
      <c r="B9284" s="1">
        <v>44516</v>
      </c>
      <c r="C9284" s="3">
        <v>0.94491252314814822</v>
      </c>
      <c r="D9284" t="s">
        <v>935</v>
      </c>
      <c r="E9284" t="s">
        <v>109</v>
      </c>
      <c r="L9284" t="s">
        <v>183</v>
      </c>
      <c r="Y9284">
        <f t="shared" si="436"/>
        <v>0</v>
      </c>
      <c r="Z9284">
        <f t="shared" si="437"/>
        <v>0</v>
      </c>
      <c r="AA9284">
        <f t="shared" si="438"/>
        <v>0</v>
      </c>
    </row>
    <row r="9285" spans="1:41" hidden="1" x14ac:dyDescent="0.25">
      <c r="A9285" t="s">
        <v>0</v>
      </c>
      <c r="B9285" s="1">
        <v>44516</v>
      </c>
      <c r="C9285" s="3">
        <v>0.94491252314814822</v>
      </c>
      <c r="D9285" t="s">
        <v>935</v>
      </c>
      <c r="E9285" t="s">
        <v>109</v>
      </c>
      <c r="L9285" t="s">
        <v>112</v>
      </c>
      <c r="Y9285">
        <f t="shared" si="436"/>
        <v>0</v>
      </c>
      <c r="Z9285">
        <f t="shared" si="437"/>
        <v>0</v>
      </c>
      <c r="AA9285">
        <f t="shared" si="438"/>
        <v>0</v>
      </c>
    </row>
    <row r="9286" spans="1:41" hidden="1" x14ac:dyDescent="0.25">
      <c r="A9286" t="s">
        <v>0</v>
      </c>
      <c r="B9286" s="1">
        <v>44516</v>
      </c>
      <c r="C9286" s="3">
        <v>0.94491253472222214</v>
      </c>
      <c r="D9286" t="s">
        <v>935</v>
      </c>
      <c r="E9286" t="s">
        <v>109</v>
      </c>
      <c r="L9286" t="s">
        <v>963</v>
      </c>
      <c r="Y9286">
        <f t="shared" si="436"/>
        <v>0</v>
      </c>
      <c r="Z9286">
        <f t="shared" si="437"/>
        <v>0</v>
      </c>
      <c r="AA9286">
        <f t="shared" si="438"/>
        <v>0</v>
      </c>
    </row>
    <row r="9287" spans="1:41" hidden="1" x14ac:dyDescent="0.25">
      <c r="A9287" t="s">
        <v>0</v>
      </c>
      <c r="B9287" s="1">
        <v>44516</v>
      </c>
      <c r="C9287" s="3">
        <v>0.94491253472222214</v>
      </c>
      <c r="D9287" t="s">
        <v>935</v>
      </c>
      <c r="E9287" t="s">
        <v>109</v>
      </c>
      <c r="L9287" t="s">
        <v>112</v>
      </c>
      <c r="Y9287">
        <f t="shared" si="436"/>
        <v>0</v>
      </c>
      <c r="Z9287">
        <f t="shared" si="437"/>
        <v>0</v>
      </c>
      <c r="AA9287">
        <f t="shared" si="438"/>
        <v>0</v>
      </c>
    </row>
    <row r="9288" spans="1:41" hidden="1" x14ac:dyDescent="0.25">
      <c r="A9288" t="s">
        <v>0</v>
      </c>
      <c r="B9288" s="1">
        <v>44516</v>
      </c>
      <c r="C9288" s="3">
        <v>0.94491253472222214</v>
      </c>
      <c r="D9288" t="s">
        <v>935</v>
      </c>
      <c r="E9288" t="s">
        <v>109</v>
      </c>
      <c r="L9288" t="s">
        <v>111</v>
      </c>
      <c r="Y9288">
        <f t="shared" si="436"/>
        <v>0</v>
      </c>
      <c r="Z9288">
        <f t="shared" si="437"/>
        <v>0</v>
      </c>
      <c r="AA9288">
        <f t="shared" si="438"/>
        <v>0</v>
      </c>
    </row>
    <row r="9289" spans="1:41" hidden="1" x14ac:dyDescent="0.25">
      <c r="A9289" t="s">
        <v>0</v>
      </c>
      <c r="B9289" s="1">
        <v>44516</v>
      </c>
      <c r="C9289" s="3">
        <v>0.94491253472222214</v>
      </c>
      <c r="D9289" t="s">
        <v>935</v>
      </c>
      <c r="E9289" t="s">
        <v>109</v>
      </c>
      <c r="L9289" t="s">
        <v>112</v>
      </c>
      <c r="Y9289">
        <f t="shared" si="436"/>
        <v>0</v>
      </c>
      <c r="Z9289">
        <f t="shared" si="437"/>
        <v>0</v>
      </c>
      <c r="AA9289">
        <f t="shared" si="438"/>
        <v>0</v>
      </c>
    </row>
    <row r="9290" spans="1:41" hidden="1" x14ac:dyDescent="0.25">
      <c r="A9290" t="s">
        <v>0</v>
      </c>
      <c r="B9290" s="1">
        <v>44516</v>
      </c>
      <c r="C9290" s="3">
        <v>0.94491879629629627</v>
      </c>
      <c r="D9290" t="s">
        <v>935</v>
      </c>
      <c r="E9290" t="s">
        <v>67</v>
      </c>
      <c r="Y9290">
        <f t="shared" si="436"/>
        <v>0</v>
      </c>
      <c r="Z9290">
        <f t="shared" si="437"/>
        <v>0</v>
      </c>
      <c r="AA9290">
        <f t="shared" si="438"/>
        <v>0</v>
      </c>
    </row>
    <row r="9291" spans="1:41" hidden="1" x14ac:dyDescent="0.25">
      <c r="A9291" t="s">
        <v>0</v>
      </c>
      <c r="B9291" s="1">
        <v>44516</v>
      </c>
      <c r="C9291" s="3">
        <v>0.94492335648148151</v>
      </c>
      <c r="D9291" t="s">
        <v>935</v>
      </c>
      <c r="E9291" t="s">
        <v>70</v>
      </c>
      <c r="R9291" t="s">
        <v>964</v>
      </c>
      <c r="Y9291">
        <f t="shared" si="436"/>
        <v>0</v>
      </c>
      <c r="Z9291">
        <f t="shared" si="437"/>
        <v>0</v>
      </c>
      <c r="AA9291">
        <f t="shared" si="438"/>
        <v>0</v>
      </c>
    </row>
    <row r="9292" spans="1:41" hidden="1" x14ac:dyDescent="0.25">
      <c r="A9292" t="s">
        <v>0</v>
      </c>
      <c r="B9292" s="1">
        <v>44516</v>
      </c>
      <c r="C9292" s="3">
        <v>0.94492377314814824</v>
      </c>
      <c r="D9292" t="s">
        <v>935</v>
      </c>
      <c r="E9292" t="s">
        <v>965</v>
      </c>
      <c r="Y9292">
        <f t="shared" si="436"/>
        <v>0</v>
      </c>
      <c r="Z9292">
        <f t="shared" si="437"/>
        <v>0</v>
      </c>
      <c r="AA9292">
        <f t="shared" si="438"/>
        <v>0</v>
      </c>
    </row>
    <row r="9293" spans="1:41" hidden="1" x14ac:dyDescent="0.25">
      <c r="A9293" t="s">
        <v>0</v>
      </c>
      <c r="B9293" s="1">
        <v>44516</v>
      </c>
      <c r="C9293" s="3">
        <v>0.94492396990740746</v>
      </c>
      <c r="D9293" t="s">
        <v>935</v>
      </c>
      <c r="E9293" t="s">
        <v>966</v>
      </c>
      <c r="Y9293">
        <f t="shared" si="436"/>
        <v>0</v>
      </c>
      <c r="Z9293">
        <f t="shared" si="437"/>
        <v>0</v>
      </c>
      <c r="AA9293">
        <f t="shared" si="438"/>
        <v>0</v>
      </c>
    </row>
    <row r="9294" spans="1:41" hidden="1" x14ac:dyDescent="0.25">
      <c r="A9294" t="s">
        <v>0</v>
      </c>
      <c r="B9294" s="1">
        <v>44516</v>
      </c>
      <c r="C9294" s="3">
        <v>0.94492524305555559</v>
      </c>
      <c r="D9294" t="s">
        <v>935</v>
      </c>
      <c r="E9294" t="s">
        <v>328</v>
      </c>
      <c r="F9294">
        <v>96.300003000000004</v>
      </c>
      <c r="G9294">
        <v>77.027159999999995</v>
      </c>
      <c r="H9294">
        <v>32.299999999999997</v>
      </c>
      <c r="I9294">
        <v>153.5</v>
      </c>
      <c r="Y9294">
        <f t="shared" si="436"/>
        <v>0</v>
      </c>
      <c r="Z9294">
        <f t="shared" si="437"/>
        <v>0</v>
      </c>
      <c r="AA9294">
        <f t="shared" si="438"/>
        <v>0</v>
      </c>
      <c r="AG9294">
        <v>0.15</v>
      </c>
      <c r="AH9294">
        <v>3.3333000000000002E-2</v>
      </c>
      <c r="AI9294">
        <v>1.2175999999999999E-2</v>
      </c>
      <c r="AJ9294">
        <v>2.3609999999999998E-3</v>
      </c>
      <c r="AK9294">
        <v>1.616E-3</v>
      </c>
      <c r="AL9294">
        <v>9.1386249999999993</v>
      </c>
      <c r="AM9294">
        <v>9.1386249999999993</v>
      </c>
      <c r="AN9294">
        <v>74863</v>
      </c>
      <c r="AO9294">
        <v>1</v>
      </c>
    </row>
    <row r="9295" spans="1:41" x14ac:dyDescent="0.25">
      <c r="A9295" t="s">
        <v>0</v>
      </c>
      <c r="B9295" s="1">
        <v>44516</v>
      </c>
      <c r="C9295" s="3">
        <v>0.94492335648148151</v>
      </c>
      <c r="D9295" t="s">
        <v>935</v>
      </c>
      <c r="E9295" t="s">
        <v>84</v>
      </c>
      <c r="F9295">
        <v>96.300003000000004</v>
      </c>
      <c r="G9295">
        <v>77.027159999999995</v>
      </c>
      <c r="H9295">
        <v>32.299999999999997</v>
      </c>
      <c r="I9295">
        <v>153.5</v>
      </c>
      <c r="R9295" t="s">
        <v>964</v>
      </c>
      <c r="S9295">
        <v>96.300003000000004</v>
      </c>
      <c r="T9295">
        <v>96.907799999999995</v>
      </c>
      <c r="U9295">
        <v>3.4019000000000001E-2</v>
      </c>
      <c r="V9295">
        <v>3.3333000000000002E-2</v>
      </c>
      <c r="W9295">
        <v>3.6665999999999997E-2</v>
      </c>
      <c r="X9295">
        <v>7.2875999999999996E-2</v>
      </c>
      <c r="Y9295">
        <f t="shared" si="436"/>
        <v>0.10205700000000001</v>
      </c>
      <c r="Z9295">
        <f t="shared" si="437"/>
        <v>9.9999000000000005E-2</v>
      </c>
      <c r="AA9295">
        <f t="shared" si="438"/>
        <v>0.10999799999999998</v>
      </c>
      <c r="AB9295">
        <v>3000</v>
      </c>
    </row>
    <row r="9296" spans="1:41" hidden="1" x14ac:dyDescent="0.25">
      <c r="A9296" t="s">
        <v>0</v>
      </c>
      <c r="B9296" s="1">
        <v>44516</v>
      </c>
      <c r="C9296" s="3">
        <v>0.94492410879629629</v>
      </c>
      <c r="D9296" t="s">
        <v>935</v>
      </c>
      <c r="E9296" t="s">
        <v>109</v>
      </c>
      <c r="L9296" t="s">
        <v>183</v>
      </c>
      <c r="Y9296">
        <f t="shared" si="436"/>
        <v>0</v>
      </c>
      <c r="Z9296">
        <f t="shared" si="437"/>
        <v>0</v>
      </c>
      <c r="AA9296">
        <f t="shared" si="438"/>
        <v>0</v>
      </c>
    </row>
    <row r="9297" spans="1:41" hidden="1" x14ac:dyDescent="0.25">
      <c r="A9297" t="s">
        <v>0</v>
      </c>
      <c r="B9297" s="1">
        <v>44516</v>
      </c>
      <c r="C9297" s="3">
        <v>0.94492410879629629</v>
      </c>
      <c r="D9297" t="s">
        <v>935</v>
      </c>
      <c r="E9297" t="s">
        <v>109</v>
      </c>
      <c r="L9297" t="s">
        <v>112</v>
      </c>
      <c r="Y9297">
        <f t="shared" si="436"/>
        <v>0</v>
      </c>
      <c r="Z9297">
        <f t="shared" si="437"/>
        <v>0</v>
      </c>
      <c r="AA9297">
        <f t="shared" si="438"/>
        <v>0</v>
      </c>
    </row>
    <row r="9298" spans="1:41" hidden="1" x14ac:dyDescent="0.25">
      <c r="A9298" t="s">
        <v>0</v>
      </c>
      <c r="B9298" s="1">
        <v>44516</v>
      </c>
      <c r="C9298" s="3">
        <v>0.94492412037037044</v>
      </c>
      <c r="D9298" t="s">
        <v>935</v>
      </c>
      <c r="E9298" t="s">
        <v>109</v>
      </c>
      <c r="L9298" t="s">
        <v>967</v>
      </c>
      <c r="Y9298">
        <f t="shared" si="436"/>
        <v>0</v>
      </c>
      <c r="Z9298">
        <f t="shared" si="437"/>
        <v>0</v>
      </c>
      <c r="AA9298">
        <f t="shared" si="438"/>
        <v>0</v>
      </c>
    </row>
    <row r="9299" spans="1:41" hidden="1" x14ac:dyDescent="0.25">
      <c r="A9299" t="s">
        <v>0</v>
      </c>
      <c r="B9299" s="1">
        <v>44516</v>
      </c>
      <c r="C9299" s="3">
        <v>0.94492412037037044</v>
      </c>
      <c r="D9299" t="s">
        <v>935</v>
      </c>
      <c r="E9299" t="s">
        <v>109</v>
      </c>
      <c r="L9299" t="s">
        <v>112</v>
      </c>
      <c r="Y9299">
        <f t="shared" si="436"/>
        <v>0</v>
      </c>
      <c r="Z9299">
        <f t="shared" si="437"/>
        <v>0</v>
      </c>
      <c r="AA9299">
        <f t="shared" si="438"/>
        <v>0</v>
      </c>
    </row>
    <row r="9300" spans="1:41" hidden="1" x14ac:dyDescent="0.25">
      <c r="A9300" t="s">
        <v>0</v>
      </c>
      <c r="B9300" s="1">
        <v>44516</v>
      </c>
      <c r="C9300" s="3">
        <v>0.94492412037037044</v>
      </c>
      <c r="D9300" t="s">
        <v>935</v>
      </c>
      <c r="E9300" t="s">
        <v>109</v>
      </c>
      <c r="L9300" t="s">
        <v>111</v>
      </c>
      <c r="Y9300">
        <f t="shared" si="436"/>
        <v>0</v>
      </c>
      <c r="Z9300">
        <f t="shared" si="437"/>
        <v>0</v>
      </c>
      <c r="AA9300">
        <f t="shared" si="438"/>
        <v>0</v>
      </c>
    </row>
    <row r="9301" spans="1:41" hidden="1" x14ac:dyDescent="0.25">
      <c r="A9301" t="s">
        <v>0</v>
      </c>
      <c r="B9301" s="1">
        <v>44516</v>
      </c>
      <c r="C9301" s="3">
        <v>0.94492412037037044</v>
      </c>
      <c r="D9301" t="s">
        <v>935</v>
      </c>
      <c r="E9301" t="s">
        <v>109</v>
      </c>
      <c r="L9301" t="s">
        <v>112</v>
      </c>
      <c r="Y9301">
        <f t="shared" si="436"/>
        <v>0</v>
      </c>
      <c r="Z9301">
        <f t="shared" si="437"/>
        <v>0</v>
      </c>
      <c r="AA9301">
        <f t="shared" si="438"/>
        <v>0</v>
      </c>
    </row>
    <row r="9302" spans="1:41" hidden="1" x14ac:dyDescent="0.25">
      <c r="A9302" t="s">
        <v>0</v>
      </c>
      <c r="B9302" s="1">
        <v>44516</v>
      </c>
      <c r="C9302" s="3">
        <v>0.94493038194444445</v>
      </c>
      <c r="D9302" t="s">
        <v>935</v>
      </c>
      <c r="E9302" t="s">
        <v>67</v>
      </c>
      <c r="Y9302">
        <f t="shared" si="436"/>
        <v>0</v>
      </c>
      <c r="Z9302">
        <f t="shared" si="437"/>
        <v>0</v>
      </c>
      <c r="AA9302">
        <f t="shared" si="438"/>
        <v>0</v>
      </c>
    </row>
    <row r="9303" spans="1:41" hidden="1" x14ac:dyDescent="0.25">
      <c r="A9303" t="s">
        <v>0</v>
      </c>
      <c r="B9303" s="1">
        <v>44516</v>
      </c>
      <c r="C9303" s="3">
        <v>0.94493047453703705</v>
      </c>
      <c r="D9303" t="s">
        <v>935</v>
      </c>
      <c r="E9303" t="s">
        <v>68</v>
      </c>
      <c r="F9303">
        <v>96.300003000000004</v>
      </c>
      <c r="G9303">
        <v>77.019508000000002</v>
      </c>
      <c r="H9303">
        <v>32.325000000000003</v>
      </c>
      <c r="I9303">
        <v>305</v>
      </c>
      <c r="J9303">
        <v>538.12391700000001</v>
      </c>
      <c r="K9303">
        <v>23592.448001000001</v>
      </c>
      <c r="M9303">
        <v>32.325000000000003</v>
      </c>
      <c r="N9303">
        <v>182.5</v>
      </c>
      <c r="O9303">
        <v>471.69400400000001</v>
      </c>
      <c r="P9303">
        <v>2359.1910760000001</v>
      </c>
      <c r="Y9303">
        <f t="shared" si="436"/>
        <v>0</v>
      </c>
      <c r="Z9303">
        <f t="shared" si="437"/>
        <v>0</v>
      </c>
      <c r="AA9303">
        <f t="shared" si="438"/>
        <v>0</v>
      </c>
      <c r="AC9303">
        <v>1268.099976</v>
      </c>
      <c r="AD9303">
        <v>12.64</v>
      </c>
      <c r="AE9303">
        <v>35.148997999999999</v>
      </c>
      <c r="AF9303">
        <v>12.64</v>
      </c>
    </row>
    <row r="9304" spans="1:41" hidden="1" x14ac:dyDescent="0.25">
      <c r="A9304" t="s">
        <v>0</v>
      </c>
      <c r="B9304" s="1">
        <v>44516</v>
      </c>
      <c r="C9304" s="3">
        <v>0.94493151620370375</v>
      </c>
      <c r="D9304" t="s">
        <v>935</v>
      </c>
      <c r="E9304" t="s">
        <v>69</v>
      </c>
      <c r="Y9304">
        <f t="shared" si="436"/>
        <v>0</v>
      </c>
      <c r="Z9304">
        <f t="shared" si="437"/>
        <v>0</v>
      </c>
      <c r="AA9304">
        <f t="shared" si="438"/>
        <v>0</v>
      </c>
    </row>
    <row r="9305" spans="1:41" hidden="1" x14ac:dyDescent="0.25">
      <c r="A9305" t="s">
        <v>0</v>
      </c>
      <c r="B9305" s="1">
        <v>44516</v>
      </c>
      <c r="C9305" s="3">
        <v>0.94493157407407402</v>
      </c>
      <c r="D9305" t="s">
        <v>935</v>
      </c>
      <c r="E9305" t="s">
        <v>109</v>
      </c>
      <c r="L9305" t="s">
        <v>116</v>
      </c>
      <c r="Y9305">
        <f t="shared" si="436"/>
        <v>0</v>
      </c>
      <c r="Z9305">
        <f t="shared" si="437"/>
        <v>0</v>
      </c>
      <c r="AA9305">
        <f t="shared" si="438"/>
        <v>0</v>
      </c>
    </row>
    <row r="9306" spans="1:41" hidden="1" x14ac:dyDescent="0.25">
      <c r="A9306" t="s">
        <v>0</v>
      </c>
      <c r="B9306" s="1">
        <v>44516</v>
      </c>
      <c r="C9306" s="3">
        <v>0.94493158564814816</v>
      </c>
      <c r="D9306" t="s">
        <v>935</v>
      </c>
      <c r="E9306" t="s">
        <v>109</v>
      </c>
      <c r="L9306" t="s">
        <v>968</v>
      </c>
      <c r="Y9306">
        <f t="shared" si="436"/>
        <v>0</v>
      </c>
      <c r="Z9306">
        <f t="shared" si="437"/>
        <v>0</v>
      </c>
      <c r="AA9306">
        <f t="shared" si="438"/>
        <v>0</v>
      </c>
    </row>
    <row r="9307" spans="1:41" hidden="1" x14ac:dyDescent="0.25">
      <c r="A9307" t="s">
        <v>0</v>
      </c>
      <c r="B9307" s="1">
        <v>44516</v>
      </c>
      <c r="C9307" s="3">
        <v>0.94493388888888885</v>
      </c>
      <c r="D9307" t="s">
        <v>935</v>
      </c>
      <c r="E9307" t="s">
        <v>109</v>
      </c>
      <c r="L9307" t="s">
        <v>118</v>
      </c>
      <c r="Y9307">
        <f t="shared" si="436"/>
        <v>0</v>
      </c>
      <c r="Z9307">
        <f t="shared" si="437"/>
        <v>0</v>
      </c>
      <c r="AA9307">
        <f t="shared" si="438"/>
        <v>0</v>
      </c>
    </row>
    <row r="9308" spans="1:41" hidden="1" x14ac:dyDescent="0.25">
      <c r="A9308" t="s">
        <v>0</v>
      </c>
      <c r="B9308" s="1">
        <v>44516</v>
      </c>
      <c r="C9308" s="3">
        <v>0.94493390046296299</v>
      </c>
      <c r="D9308" t="s">
        <v>935</v>
      </c>
      <c r="E9308" t="s">
        <v>109</v>
      </c>
      <c r="L9308" t="s">
        <v>969</v>
      </c>
      <c r="Y9308">
        <f t="shared" si="436"/>
        <v>0</v>
      </c>
      <c r="Z9308">
        <f t="shared" si="437"/>
        <v>0</v>
      </c>
      <c r="AA9308">
        <f t="shared" si="438"/>
        <v>0</v>
      </c>
    </row>
    <row r="9309" spans="1:41" hidden="1" x14ac:dyDescent="0.25">
      <c r="A9309" t="s">
        <v>0</v>
      </c>
      <c r="B9309" s="1">
        <v>44516</v>
      </c>
      <c r="C9309" s="3">
        <v>0.94493473379629622</v>
      </c>
      <c r="D9309" t="s">
        <v>935</v>
      </c>
      <c r="E9309" t="s">
        <v>70</v>
      </c>
      <c r="R9309" t="s">
        <v>970</v>
      </c>
      <c r="Y9309">
        <f t="shared" si="436"/>
        <v>0</v>
      </c>
      <c r="Z9309">
        <f t="shared" si="437"/>
        <v>0</v>
      </c>
      <c r="AA9309">
        <f t="shared" si="438"/>
        <v>0</v>
      </c>
    </row>
    <row r="9310" spans="1:41" hidden="1" x14ac:dyDescent="0.25">
      <c r="A9310" t="s">
        <v>0</v>
      </c>
      <c r="B9310" s="1">
        <v>44516</v>
      </c>
      <c r="C9310" s="3">
        <v>0.94494228009259251</v>
      </c>
      <c r="D9310" t="s">
        <v>935</v>
      </c>
      <c r="E9310" t="s">
        <v>971</v>
      </c>
      <c r="Y9310">
        <f t="shared" si="436"/>
        <v>0</v>
      </c>
      <c r="Z9310">
        <f t="shared" si="437"/>
        <v>0</v>
      </c>
      <c r="AA9310">
        <f t="shared" si="438"/>
        <v>0</v>
      </c>
    </row>
    <row r="9311" spans="1:41" hidden="1" x14ac:dyDescent="0.25">
      <c r="A9311" t="s">
        <v>0</v>
      </c>
      <c r="B9311" s="1">
        <v>44516</v>
      </c>
      <c r="C9311" s="3">
        <v>0.94494246527777781</v>
      </c>
      <c r="D9311" t="s">
        <v>935</v>
      </c>
      <c r="E9311" t="s">
        <v>972</v>
      </c>
      <c r="Y9311">
        <f t="shared" si="436"/>
        <v>0</v>
      </c>
      <c r="Z9311">
        <f t="shared" si="437"/>
        <v>0</v>
      </c>
      <c r="AA9311">
        <f t="shared" si="438"/>
        <v>0</v>
      </c>
    </row>
    <row r="9312" spans="1:41" hidden="1" x14ac:dyDescent="0.25">
      <c r="A9312" t="s">
        <v>0</v>
      </c>
      <c r="B9312" s="1">
        <v>44516</v>
      </c>
      <c r="C9312" s="3">
        <v>0.94494366898148152</v>
      </c>
      <c r="D9312" t="s">
        <v>935</v>
      </c>
      <c r="E9312" t="s">
        <v>328</v>
      </c>
      <c r="F9312">
        <v>96.18</v>
      </c>
      <c r="G9312">
        <v>77.002246999999997</v>
      </c>
      <c r="H9312">
        <v>32.299999999999997</v>
      </c>
      <c r="I9312">
        <v>153.5</v>
      </c>
      <c r="Y9312">
        <f t="shared" si="436"/>
        <v>0</v>
      </c>
      <c r="Z9312">
        <f t="shared" si="437"/>
        <v>0</v>
      </c>
      <c r="AA9312">
        <f t="shared" si="438"/>
        <v>0</v>
      </c>
      <c r="AG9312">
        <v>0.15</v>
      </c>
      <c r="AH9312">
        <v>4.0001000000000002E-2</v>
      </c>
      <c r="AI9312">
        <v>1.4567E-2</v>
      </c>
      <c r="AJ9312">
        <v>2.3909999999999999E-3</v>
      </c>
      <c r="AK9312">
        <v>1.8320000000000001E-3</v>
      </c>
      <c r="AL9312">
        <v>8.9232080000000007</v>
      </c>
      <c r="AM9312">
        <v>8.9232080000000007</v>
      </c>
      <c r="AN9312">
        <v>73098</v>
      </c>
      <c r="AO9312">
        <v>1</v>
      </c>
    </row>
    <row r="9313" spans="1:41" x14ac:dyDescent="0.25">
      <c r="A9313" t="s">
        <v>0</v>
      </c>
      <c r="B9313" s="1">
        <v>44516</v>
      </c>
      <c r="C9313" s="3">
        <v>0.94493473379629622</v>
      </c>
      <c r="D9313" t="s">
        <v>935</v>
      </c>
      <c r="E9313" t="s">
        <v>84</v>
      </c>
      <c r="F9313">
        <v>96.18</v>
      </c>
      <c r="G9313">
        <v>77.002246999999997</v>
      </c>
      <c r="H9313">
        <v>32.299999999999997</v>
      </c>
      <c r="I9313">
        <v>153.5</v>
      </c>
      <c r="R9313" t="s">
        <v>970</v>
      </c>
      <c r="S9313">
        <v>96.18</v>
      </c>
      <c r="T9313">
        <v>96.788376999999997</v>
      </c>
      <c r="U9313">
        <v>3.4736000000000003E-2</v>
      </c>
      <c r="V9313">
        <v>4.0001000000000002E-2</v>
      </c>
      <c r="W9313">
        <v>3.6666999999999998E-2</v>
      </c>
      <c r="X9313">
        <v>7.5416999999999998E-2</v>
      </c>
      <c r="Y9313">
        <f t="shared" si="436"/>
        <v>0.10420800000000001</v>
      </c>
      <c r="Z9313">
        <f t="shared" si="437"/>
        <v>0.120003</v>
      </c>
      <c r="AA9313">
        <f t="shared" si="438"/>
        <v>0.11000099999999999</v>
      </c>
      <c r="AB9313">
        <v>3000</v>
      </c>
    </row>
    <row r="9314" spans="1:41" hidden="1" x14ac:dyDescent="0.25">
      <c r="A9314" t="s">
        <v>0</v>
      </c>
      <c r="B9314" s="1">
        <v>44516</v>
      </c>
      <c r="C9314" s="3">
        <v>0.94493620370370379</v>
      </c>
      <c r="D9314" t="s">
        <v>935</v>
      </c>
      <c r="E9314" t="s">
        <v>109</v>
      </c>
      <c r="L9314" t="s">
        <v>119</v>
      </c>
      <c r="Y9314">
        <f t="shared" si="436"/>
        <v>0</v>
      </c>
      <c r="Z9314">
        <f t="shared" si="437"/>
        <v>0</v>
      </c>
      <c r="AA9314">
        <f t="shared" si="438"/>
        <v>0</v>
      </c>
    </row>
    <row r="9315" spans="1:41" hidden="1" x14ac:dyDescent="0.25">
      <c r="A9315" t="s">
        <v>0</v>
      </c>
      <c r="B9315" s="1">
        <v>44516</v>
      </c>
      <c r="C9315" s="3">
        <v>0.94493622685185186</v>
      </c>
      <c r="D9315" t="s">
        <v>935</v>
      </c>
      <c r="E9315" t="s">
        <v>109</v>
      </c>
      <c r="L9315" t="s">
        <v>973</v>
      </c>
      <c r="Y9315">
        <f t="shared" si="436"/>
        <v>0</v>
      </c>
      <c r="Z9315">
        <f t="shared" si="437"/>
        <v>0</v>
      </c>
      <c r="AA9315">
        <f t="shared" si="438"/>
        <v>0</v>
      </c>
    </row>
    <row r="9316" spans="1:41" hidden="1" x14ac:dyDescent="0.25">
      <c r="A9316" t="s">
        <v>0</v>
      </c>
      <c r="B9316" s="1">
        <v>44516</v>
      </c>
      <c r="C9316" s="3">
        <v>0.94493853009259254</v>
      </c>
      <c r="D9316" t="s">
        <v>935</v>
      </c>
      <c r="E9316" t="s">
        <v>109</v>
      </c>
      <c r="L9316" t="s">
        <v>120</v>
      </c>
      <c r="Y9316">
        <f t="shared" si="436"/>
        <v>0</v>
      </c>
      <c r="Z9316">
        <f t="shared" si="437"/>
        <v>0</v>
      </c>
      <c r="AA9316">
        <f t="shared" si="438"/>
        <v>0</v>
      </c>
    </row>
    <row r="9317" spans="1:41" hidden="1" x14ac:dyDescent="0.25">
      <c r="A9317" t="s">
        <v>0</v>
      </c>
      <c r="B9317" s="1">
        <v>44516</v>
      </c>
      <c r="C9317" s="3">
        <v>0.94493854166666669</v>
      </c>
      <c r="D9317" t="s">
        <v>935</v>
      </c>
      <c r="E9317" t="s">
        <v>109</v>
      </c>
      <c r="L9317" t="s">
        <v>209</v>
      </c>
      <c r="Y9317">
        <f t="shared" si="436"/>
        <v>0</v>
      </c>
      <c r="Z9317">
        <f t="shared" si="437"/>
        <v>0</v>
      </c>
      <c r="AA9317">
        <f t="shared" si="438"/>
        <v>0</v>
      </c>
    </row>
    <row r="9318" spans="1:41" hidden="1" x14ac:dyDescent="0.25">
      <c r="A9318" t="s">
        <v>0</v>
      </c>
      <c r="B9318" s="1">
        <v>44516</v>
      </c>
      <c r="C9318" s="3">
        <v>0.94494260416666664</v>
      </c>
      <c r="D9318" t="s">
        <v>935</v>
      </c>
      <c r="E9318" t="s">
        <v>109</v>
      </c>
      <c r="L9318" t="s">
        <v>183</v>
      </c>
      <c r="Y9318">
        <f t="shared" si="436"/>
        <v>0</v>
      </c>
      <c r="Z9318">
        <f t="shared" si="437"/>
        <v>0</v>
      </c>
      <c r="AA9318">
        <f t="shared" si="438"/>
        <v>0</v>
      </c>
    </row>
    <row r="9319" spans="1:41" hidden="1" x14ac:dyDescent="0.25">
      <c r="A9319" t="s">
        <v>0</v>
      </c>
      <c r="B9319" s="1">
        <v>44516</v>
      </c>
      <c r="C9319" s="3">
        <v>0.94494260416666664</v>
      </c>
      <c r="D9319" t="s">
        <v>935</v>
      </c>
      <c r="E9319" t="s">
        <v>109</v>
      </c>
      <c r="L9319" t="s">
        <v>112</v>
      </c>
      <c r="Y9319">
        <f t="shared" si="436"/>
        <v>0</v>
      </c>
      <c r="Z9319">
        <f t="shared" si="437"/>
        <v>0</v>
      </c>
      <c r="AA9319">
        <f t="shared" si="438"/>
        <v>0</v>
      </c>
    </row>
    <row r="9320" spans="1:41" hidden="1" x14ac:dyDescent="0.25">
      <c r="A9320" t="s">
        <v>0</v>
      </c>
      <c r="B9320" s="1">
        <v>44516</v>
      </c>
      <c r="C9320" s="3">
        <v>0.94494261574074079</v>
      </c>
      <c r="D9320" t="s">
        <v>935</v>
      </c>
      <c r="E9320" t="s">
        <v>109</v>
      </c>
      <c r="L9320" t="s">
        <v>974</v>
      </c>
      <c r="Y9320">
        <f t="shared" si="436"/>
        <v>0</v>
      </c>
      <c r="Z9320">
        <f t="shared" si="437"/>
        <v>0</v>
      </c>
      <c r="AA9320">
        <f t="shared" si="438"/>
        <v>0</v>
      </c>
    </row>
    <row r="9321" spans="1:41" hidden="1" x14ac:dyDescent="0.25">
      <c r="A9321" t="s">
        <v>0</v>
      </c>
      <c r="B9321" s="1">
        <v>44516</v>
      </c>
      <c r="C9321" s="3">
        <v>0.94494261574074079</v>
      </c>
      <c r="D9321" t="s">
        <v>935</v>
      </c>
      <c r="E9321" t="s">
        <v>109</v>
      </c>
      <c r="L9321" t="s">
        <v>112</v>
      </c>
      <c r="Y9321">
        <f t="shared" si="436"/>
        <v>0</v>
      </c>
      <c r="Z9321">
        <f t="shared" si="437"/>
        <v>0</v>
      </c>
      <c r="AA9321">
        <f t="shared" si="438"/>
        <v>0</v>
      </c>
    </row>
    <row r="9322" spans="1:41" hidden="1" x14ac:dyDescent="0.25">
      <c r="A9322" t="s">
        <v>0</v>
      </c>
      <c r="B9322" s="1">
        <v>44516</v>
      </c>
      <c r="C9322" s="3">
        <v>0.94494261574074079</v>
      </c>
      <c r="D9322" t="s">
        <v>935</v>
      </c>
      <c r="E9322" t="s">
        <v>109</v>
      </c>
      <c r="L9322" t="s">
        <v>111</v>
      </c>
      <c r="Y9322">
        <f t="shared" si="436"/>
        <v>0</v>
      </c>
      <c r="Z9322">
        <f t="shared" si="437"/>
        <v>0</v>
      </c>
      <c r="AA9322">
        <f t="shared" si="438"/>
        <v>0</v>
      </c>
    </row>
    <row r="9323" spans="1:41" hidden="1" x14ac:dyDescent="0.25">
      <c r="A9323" t="s">
        <v>0</v>
      </c>
      <c r="B9323" s="1">
        <v>44516</v>
      </c>
      <c r="C9323" s="3">
        <v>0.94494261574074079</v>
      </c>
      <c r="D9323" t="s">
        <v>935</v>
      </c>
      <c r="E9323" t="s">
        <v>109</v>
      </c>
      <c r="L9323" t="s">
        <v>112</v>
      </c>
      <c r="Y9323">
        <f t="shared" si="436"/>
        <v>0</v>
      </c>
      <c r="Z9323">
        <f t="shared" si="437"/>
        <v>0</v>
      </c>
      <c r="AA9323">
        <f t="shared" si="438"/>
        <v>0</v>
      </c>
    </row>
    <row r="9324" spans="1:41" hidden="1" x14ac:dyDescent="0.25">
      <c r="A9324" t="s">
        <v>0</v>
      </c>
      <c r="B9324" s="1">
        <v>44516</v>
      </c>
      <c r="C9324" s="3">
        <v>0.94494641203703711</v>
      </c>
      <c r="D9324" t="s">
        <v>935</v>
      </c>
      <c r="E9324" t="s">
        <v>70</v>
      </c>
      <c r="R9324" t="s">
        <v>975</v>
      </c>
      <c r="Y9324">
        <f t="shared" si="436"/>
        <v>0</v>
      </c>
      <c r="Z9324">
        <f t="shared" si="437"/>
        <v>0</v>
      </c>
      <c r="AA9324">
        <f t="shared" si="438"/>
        <v>0</v>
      </c>
    </row>
    <row r="9325" spans="1:41" hidden="1" x14ac:dyDescent="0.25">
      <c r="A9325" t="s">
        <v>0</v>
      </c>
      <c r="B9325" s="1">
        <v>44516</v>
      </c>
      <c r="C9325" s="3">
        <v>0.94494693287037046</v>
      </c>
      <c r="D9325" t="s">
        <v>935</v>
      </c>
      <c r="E9325" t="s">
        <v>976</v>
      </c>
      <c r="Y9325">
        <f t="shared" si="436"/>
        <v>0</v>
      </c>
      <c r="Z9325">
        <f t="shared" si="437"/>
        <v>0</v>
      </c>
      <c r="AA9325">
        <f t="shared" si="438"/>
        <v>0</v>
      </c>
    </row>
    <row r="9326" spans="1:41" hidden="1" x14ac:dyDescent="0.25">
      <c r="A9326" t="s">
        <v>0</v>
      </c>
      <c r="B9326" s="1">
        <v>44516</v>
      </c>
      <c r="C9326" s="3">
        <v>0.94494712962962968</v>
      </c>
      <c r="D9326" t="s">
        <v>935</v>
      </c>
      <c r="E9326" t="s">
        <v>977</v>
      </c>
      <c r="Y9326">
        <f t="shared" si="436"/>
        <v>0</v>
      </c>
      <c r="Z9326">
        <f t="shared" si="437"/>
        <v>0</v>
      </c>
      <c r="AA9326">
        <f t="shared" si="438"/>
        <v>0</v>
      </c>
    </row>
    <row r="9327" spans="1:41" hidden="1" x14ac:dyDescent="0.25">
      <c r="A9327" t="s">
        <v>0</v>
      </c>
      <c r="B9327" s="1">
        <v>44516</v>
      </c>
      <c r="C9327" s="3">
        <v>0.94494842592592587</v>
      </c>
      <c r="D9327" t="s">
        <v>935</v>
      </c>
      <c r="E9327" t="s">
        <v>328</v>
      </c>
      <c r="F9327">
        <v>96.050003000000004</v>
      </c>
      <c r="G9327">
        <v>76.955893000000003</v>
      </c>
      <c r="H9327">
        <v>32.299999999999997</v>
      </c>
      <c r="I9327">
        <v>153.5</v>
      </c>
      <c r="Y9327">
        <f t="shared" si="436"/>
        <v>0</v>
      </c>
      <c r="Z9327">
        <f t="shared" si="437"/>
        <v>0</v>
      </c>
      <c r="AA9327">
        <f t="shared" si="438"/>
        <v>0</v>
      </c>
      <c r="AG9327">
        <v>0.15</v>
      </c>
      <c r="AH9327">
        <v>4.3332000000000002E-2</v>
      </c>
      <c r="AI9327">
        <v>1.6999E-2</v>
      </c>
      <c r="AJ9327">
        <v>2.4320000000000001E-3</v>
      </c>
      <c r="AK9327">
        <v>2.0449999999999999E-3</v>
      </c>
      <c r="AL9327">
        <v>8.6966169999999998</v>
      </c>
      <c r="AM9327">
        <v>8.6966169999999998</v>
      </c>
      <c r="AN9327">
        <v>71242</v>
      </c>
      <c r="AO9327">
        <v>1</v>
      </c>
    </row>
    <row r="9328" spans="1:41" x14ac:dyDescent="0.25">
      <c r="A9328" t="s">
        <v>0</v>
      </c>
      <c r="B9328" s="1">
        <v>44516</v>
      </c>
      <c r="C9328" s="3">
        <v>0.94494641203703711</v>
      </c>
      <c r="D9328" t="s">
        <v>935</v>
      </c>
      <c r="E9328" t="s">
        <v>84</v>
      </c>
      <c r="F9328">
        <v>96.050003000000004</v>
      </c>
      <c r="G9328">
        <v>76.955893000000003</v>
      </c>
      <c r="H9328">
        <v>32.299999999999997</v>
      </c>
      <c r="I9328">
        <v>153.5</v>
      </c>
      <c r="R9328" t="s">
        <v>975</v>
      </c>
      <c r="S9328">
        <v>96.050003000000004</v>
      </c>
      <c r="T9328">
        <v>96.663745000000006</v>
      </c>
      <c r="U9328">
        <v>3.5756999999999997E-2</v>
      </c>
      <c r="V9328">
        <v>4.3332000000000002E-2</v>
      </c>
      <c r="W9328">
        <v>4.1667000000000003E-2</v>
      </c>
      <c r="X9328">
        <v>7.7942999999999998E-2</v>
      </c>
      <c r="Y9328">
        <f t="shared" si="436"/>
        <v>0.10727099999999999</v>
      </c>
      <c r="Z9328">
        <f t="shared" si="437"/>
        <v>0.129996</v>
      </c>
      <c r="AA9328">
        <f t="shared" si="438"/>
        <v>0.125001</v>
      </c>
      <c r="AB9328">
        <v>3000</v>
      </c>
    </row>
    <row r="9329" spans="1:41" hidden="1" x14ac:dyDescent="0.25">
      <c r="A9329" t="s">
        <v>0</v>
      </c>
      <c r="B9329" s="1">
        <v>44516</v>
      </c>
      <c r="C9329" s="3">
        <v>0.94494728009259266</v>
      </c>
      <c r="D9329" t="s">
        <v>935</v>
      </c>
      <c r="E9329" t="s">
        <v>109</v>
      </c>
      <c r="L9329" t="s">
        <v>183</v>
      </c>
      <c r="Y9329">
        <f t="shared" si="436"/>
        <v>0</v>
      </c>
      <c r="Z9329">
        <f t="shared" si="437"/>
        <v>0</v>
      </c>
      <c r="AA9329">
        <f t="shared" si="438"/>
        <v>0</v>
      </c>
    </row>
    <row r="9330" spans="1:41" hidden="1" x14ac:dyDescent="0.25">
      <c r="A9330" t="s">
        <v>0</v>
      </c>
      <c r="B9330" s="1">
        <v>44516</v>
      </c>
      <c r="C9330" s="3">
        <v>0.94494728009259266</v>
      </c>
      <c r="D9330" t="s">
        <v>935</v>
      </c>
      <c r="E9330" t="s">
        <v>109</v>
      </c>
      <c r="L9330" t="s">
        <v>112</v>
      </c>
      <c r="Y9330">
        <f t="shared" si="436"/>
        <v>0</v>
      </c>
      <c r="Z9330">
        <f t="shared" si="437"/>
        <v>0</v>
      </c>
      <c r="AA9330">
        <f t="shared" si="438"/>
        <v>0</v>
      </c>
    </row>
    <row r="9331" spans="1:41" hidden="1" x14ac:dyDescent="0.25">
      <c r="A9331" t="s">
        <v>0</v>
      </c>
      <c r="B9331" s="1">
        <v>44516</v>
      </c>
      <c r="C9331" s="3">
        <v>0.94494729166666669</v>
      </c>
      <c r="D9331" t="s">
        <v>935</v>
      </c>
      <c r="E9331" t="s">
        <v>109</v>
      </c>
      <c r="L9331" t="s">
        <v>978</v>
      </c>
      <c r="Y9331">
        <f t="shared" si="436"/>
        <v>0</v>
      </c>
      <c r="Z9331">
        <f t="shared" si="437"/>
        <v>0</v>
      </c>
      <c r="AA9331">
        <f t="shared" si="438"/>
        <v>0</v>
      </c>
    </row>
    <row r="9332" spans="1:41" hidden="1" x14ac:dyDescent="0.25">
      <c r="A9332" t="s">
        <v>0</v>
      </c>
      <c r="B9332" s="1">
        <v>44516</v>
      </c>
      <c r="C9332" s="3">
        <v>0.94494729166666669</v>
      </c>
      <c r="D9332" t="s">
        <v>935</v>
      </c>
      <c r="E9332" t="s">
        <v>109</v>
      </c>
      <c r="L9332" t="s">
        <v>112</v>
      </c>
      <c r="Y9332">
        <f t="shared" si="436"/>
        <v>0</v>
      </c>
      <c r="Z9332">
        <f t="shared" si="437"/>
        <v>0</v>
      </c>
      <c r="AA9332">
        <f t="shared" si="438"/>
        <v>0</v>
      </c>
    </row>
    <row r="9333" spans="1:41" hidden="1" x14ac:dyDescent="0.25">
      <c r="A9333" t="s">
        <v>0</v>
      </c>
      <c r="B9333" s="1">
        <v>44516</v>
      </c>
      <c r="C9333" s="3">
        <v>0.94494729166666669</v>
      </c>
      <c r="D9333" t="s">
        <v>935</v>
      </c>
      <c r="E9333" t="s">
        <v>109</v>
      </c>
      <c r="L9333" t="s">
        <v>111</v>
      </c>
      <c r="Y9333">
        <f t="shared" si="436"/>
        <v>0</v>
      </c>
      <c r="Z9333">
        <f t="shared" si="437"/>
        <v>0</v>
      </c>
      <c r="AA9333">
        <f t="shared" si="438"/>
        <v>0</v>
      </c>
    </row>
    <row r="9334" spans="1:41" hidden="1" x14ac:dyDescent="0.25">
      <c r="A9334" t="s">
        <v>0</v>
      </c>
      <c r="B9334" s="1">
        <v>44516</v>
      </c>
      <c r="C9334" s="3">
        <v>0.94494729166666669</v>
      </c>
      <c r="D9334" t="s">
        <v>935</v>
      </c>
      <c r="E9334" t="s">
        <v>109</v>
      </c>
      <c r="L9334" t="s">
        <v>112</v>
      </c>
      <c r="Y9334">
        <f t="shared" si="436"/>
        <v>0</v>
      </c>
      <c r="Z9334">
        <f t="shared" si="437"/>
        <v>0</v>
      </c>
      <c r="AA9334">
        <f t="shared" si="438"/>
        <v>0</v>
      </c>
    </row>
    <row r="9335" spans="1:41" hidden="1" x14ac:dyDescent="0.25">
      <c r="A9335" t="s">
        <v>0</v>
      </c>
      <c r="B9335" s="1">
        <v>44516</v>
      </c>
      <c r="C9335" s="3">
        <v>0.94495049768518513</v>
      </c>
      <c r="D9335" t="s">
        <v>935</v>
      </c>
      <c r="E9335" t="s">
        <v>67</v>
      </c>
      <c r="Y9335">
        <f t="shared" si="436"/>
        <v>0</v>
      </c>
      <c r="Z9335">
        <f t="shared" si="437"/>
        <v>0</v>
      </c>
      <c r="AA9335">
        <f t="shared" si="438"/>
        <v>0</v>
      </c>
    </row>
    <row r="9336" spans="1:41" hidden="1" x14ac:dyDescent="0.25">
      <c r="A9336" t="s">
        <v>0</v>
      </c>
      <c r="B9336" s="1">
        <v>44516</v>
      </c>
      <c r="C9336" s="3">
        <v>0.94495795138888894</v>
      </c>
      <c r="D9336" t="s">
        <v>935</v>
      </c>
      <c r="E9336" t="s">
        <v>70</v>
      </c>
      <c r="R9336" t="s">
        <v>979</v>
      </c>
      <c r="Y9336">
        <f t="shared" si="436"/>
        <v>0</v>
      </c>
      <c r="Z9336">
        <f t="shared" si="437"/>
        <v>0</v>
      </c>
      <c r="AA9336">
        <f t="shared" si="438"/>
        <v>0</v>
      </c>
    </row>
    <row r="9337" spans="1:41" hidden="1" x14ac:dyDescent="0.25">
      <c r="A9337" t="s">
        <v>0</v>
      </c>
      <c r="B9337" s="1">
        <v>44516</v>
      </c>
      <c r="C9337" s="3">
        <v>0.94495836805555555</v>
      </c>
      <c r="D9337" t="s">
        <v>935</v>
      </c>
      <c r="E9337" t="s">
        <v>980</v>
      </c>
      <c r="Y9337">
        <f t="shared" si="436"/>
        <v>0</v>
      </c>
      <c r="Z9337">
        <f t="shared" si="437"/>
        <v>0</v>
      </c>
      <c r="AA9337">
        <f t="shared" si="438"/>
        <v>0</v>
      </c>
    </row>
    <row r="9338" spans="1:41" hidden="1" x14ac:dyDescent="0.25">
      <c r="A9338" t="s">
        <v>0</v>
      </c>
      <c r="B9338" s="1">
        <v>44516</v>
      </c>
      <c r="C9338" s="3">
        <v>0.94495855324074063</v>
      </c>
      <c r="D9338" t="s">
        <v>935</v>
      </c>
      <c r="E9338" t="s">
        <v>981</v>
      </c>
      <c r="Y9338">
        <f t="shared" si="436"/>
        <v>0</v>
      </c>
      <c r="Z9338">
        <f t="shared" si="437"/>
        <v>0</v>
      </c>
      <c r="AA9338">
        <f t="shared" si="438"/>
        <v>0</v>
      </c>
    </row>
    <row r="9339" spans="1:41" hidden="1" x14ac:dyDescent="0.25">
      <c r="A9339" t="s">
        <v>0</v>
      </c>
      <c r="B9339" s="1">
        <v>44516</v>
      </c>
      <c r="C9339" s="3">
        <v>0.94495986111111108</v>
      </c>
      <c r="D9339" t="s">
        <v>935</v>
      </c>
      <c r="E9339" t="s">
        <v>328</v>
      </c>
      <c r="F9339">
        <v>95.940002000000007</v>
      </c>
      <c r="G9339">
        <v>76.928791000000004</v>
      </c>
      <c r="H9339">
        <v>32.299999999999997</v>
      </c>
      <c r="I9339">
        <v>153.5</v>
      </c>
      <c r="Y9339">
        <f t="shared" si="436"/>
        <v>0</v>
      </c>
      <c r="Z9339">
        <f t="shared" si="437"/>
        <v>0</v>
      </c>
      <c r="AA9339">
        <f t="shared" si="438"/>
        <v>0</v>
      </c>
      <c r="AG9339">
        <v>0.15</v>
      </c>
      <c r="AH9339">
        <v>3.6666999999999998E-2</v>
      </c>
      <c r="AI9339">
        <v>1.9314000000000001E-2</v>
      </c>
      <c r="AJ9339">
        <v>2.3159999999999999E-3</v>
      </c>
      <c r="AK9339">
        <v>2.2539999999999999E-3</v>
      </c>
      <c r="AL9339">
        <v>8.6044350000000005</v>
      </c>
      <c r="AM9339">
        <v>8.6044350000000005</v>
      </c>
      <c r="AN9339">
        <v>70487</v>
      </c>
      <c r="AO9339">
        <v>1</v>
      </c>
    </row>
    <row r="9340" spans="1:41" x14ac:dyDescent="0.25">
      <c r="A9340" t="s">
        <v>0</v>
      </c>
      <c r="B9340" s="1">
        <v>44516</v>
      </c>
      <c r="C9340" s="3">
        <v>0.94495795138888894</v>
      </c>
      <c r="D9340" t="s">
        <v>935</v>
      </c>
      <c r="E9340" t="s">
        <v>84</v>
      </c>
      <c r="F9340">
        <v>95.940002000000007</v>
      </c>
      <c r="G9340">
        <v>76.928791000000004</v>
      </c>
      <c r="H9340">
        <v>32.299999999999997</v>
      </c>
      <c r="I9340">
        <v>153.5</v>
      </c>
      <c r="R9340" t="s">
        <v>979</v>
      </c>
      <c r="S9340">
        <v>95.940002000000007</v>
      </c>
      <c r="T9340">
        <v>96.536536999999996</v>
      </c>
      <c r="U9340">
        <v>3.7039999999999997E-2</v>
      </c>
      <c r="V9340">
        <v>3.6666999999999998E-2</v>
      </c>
      <c r="W9340">
        <v>0.04</v>
      </c>
      <c r="X9340">
        <v>8.0449999999999994E-2</v>
      </c>
      <c r="Y9340">
        <f t="shared" si="436"/>
        <v>0.11112</v>
      </c>
      <c r="Z9340">
        <f t="shared" si="437"/>
        <v>0.11000099999999999</v>
      </c>
      <c r="AA9340">
        <f t="shared" si="438"/>
        <v>0.12</v>
      </c>
      <c r="AB9340">
        <v>3000</v>
      </c>
    </row>
    <row r="9341" spans="1:41" hidden="1" x14ac:dyDescent="0.25">
      <c r="A9341" t="s">
        <v>0</v>
      </c>
      <c r="B9341" s="1">
        <v>44516</v>
      </c>
      <c r="C9341" s="3">
        <v>0.94495870370370361</v>
      </c>
      <c r="D9341" t="s">
        <v>935</v>
      </c>
      <c r="E9341" t="s">
        <v>109</v>
      </c>
      <c r="L9341" t="s">
        <v>183</v>
      </c>
      <c r="Y9341">
        <f t="shared" si="436"/>
        <v>0</v>
      </c>
      <c r="Z9341">
        <f t="shared" si="437"/>
        <v>0</v>
      </c>
      <c r="AA9341">
        <f t="shared" si="438"/>
        <v>0</v>
      </c>
    </row>
    <row r="9342" spans="1:41" hidden="1" x14ac:dyDescent="0.25">
      <c r="A9342" t="s">
        <v>0</v>
      </c>
      <c r="B9342" s="1">
        <v>44516</v>
      </c>
      <c r="C9342" s="3">
        <v>0.94495870370370361</v>
      </c>
      <c r="D9342" t="s">
        <v>935</v>
      </c>
      <c r="E9342" t="s">
        <v>109</v>
      </c>
      <c r="L9342" t="s">
        <v>112</v>
      </c>
      <c r="Y9342">
        <f t="shared" si="436"/>
        <v>0</v>
      </c>
      <c r="Z9342">
        <f t="shared" si="437"/>
        <v>0</v>
      </c>
      <c r="AA9342">
        <f t="shared" si="438"/>
        <v>0</v>
      </c>
    </row>
    <row r="9343" spans="1:41" hidden="1" x14ac:dyDescent="0.25">
      <c r="A9343" t="s">
        <v>0</v>
      </c>
      <c r="B9343" s="1">
        <v>44516</v>
      </c>
      <c r="C9343" s="3">
        <v>0.94495871527777775</v>
      </c>
      <c r="D9343" t="s">
        <v>935</v>
      </c>
      <c r="E9343" t="s">
        <v>109</v>
      </c>
      <c r="L9343" t="s">
        <v>982</v>
      </c>
      <c r="Y9343">
        <f t="shared" si="436"/>
        <v>0</v>
      </c>
      <c r="Z9343">
        <f t="shared" si="437"/>
        <v>0</v>
      </c>
      <c r="AA9343">
        <f t="shared" si="438"/>
        <v>0</v>
      </c>
    </row>
    <row r="9344" spans="1:41" hidden="1" x14ac:dyDescent="0.25">
      <c r="A9344" t="s">
        <v>0</v>
      </c>
      <c r="B9344" s="1">
        <v>44516</v>
      </c>
      <c r="C9344" s="3">
        <v>0.94495871527777775</v>
      </c>
      <c r="D9344" t="s">
        <v>935</v>
      </c>
      <c r="E9344" t="s">
        <v>109</v>
      </c>
      <c r="L9344" t="s">
        <v>112</v>
      </c>
      <c r="Y9344">
        <f t="shared" si="436"/>
        <v>0</v>
      </c>
      <c r="Z9344">
        <f t="shared" si="437"/>
        <v>0</v>
      </c>
      <c r="AA9344">
        <f t="shared" si="438"/>
        <v>0</v>
      </c>
    </row>
    <row r="9345" spans="1:41" hidden="1" x14ac:dyDescent="0.25">
      <c r="A9345" t="s">
        <v>0</v>
      </c>
      <c r="B9345" s="1">
        <v>44516</v>
      </c>
      <c r="C9345" s="3">
        <v>0.94495872685185178</v>
      </c>
      <c r="D9345" t="s">
        <v>935</v>
      </c>
      <c r="E9345" t="s">
        <v>109</v>
      </c>
      <c r="L9345" t="s">
        <v>111</v>
      </c>
      <c r="Y9345">
        <f t="shared" si="436"/>
        <v>0</v>
      </c>
      <c r="Z9345">
        <f t="shared" si="437"/>
        <v>0</v>
      </c>
      <c r="AA9345">
        <f t="shared" si="438"/>
        <v>0</v>
      </c>
    </row>
    <row r="9346" spans="1:41" hidden="1" x14ac:dyDescent="0.25">
      <c r="A9346" t="s">
        <v>0</v>
      </c>
      <c r="B9346" s="1">
        <v>44516</v>
      </c>
      <c r="C9346" s="3">
        <v>0.94495872685185178</v>
      </c>
      <c r="D9346" t="s">
        <v>935</v>
      </c>
      <c r="E9346" t="s">
        <v>109</v>
      </c>
      <c r="L9346" t="s">
        <v>112</v>
      </c>
      <c r="Y9346">
        <f t="shared" si="436"/>
        <v>0</v>
      </c>
      <c r="Z9346">
        <f t="shared" si="437"/>
        <v>0</v>
      </c>
      <c r="AA9346">
        <f t="shared" si="438"/>
        <v>0</v>
      </c>
    </row>
    <row r="9347" spans="1:41" hidden="1" x14ac:dyDescent="0.25">
      <c r="A9347" t="s">
        <v>0</v>
      </c>
      <c r="B9347" s="1">
        <v>44516</v>
      </c>
      <c r="C9347" s="3">
        <v>0.94496207175925928</v>
      </c>
      <c r="D9347" t="s">
        <v>935</v>
      </c>
      <c r="E9347" t="s">
        <v>67</v>
      </c>
      <c r="Y9347">
        <f t="shared" ref="Y9347:Y9410" si="439">3*U9347</f>
        <v>0</v>
      </c>
      <c r="Z9347">
        <f t="shared" ref="Z9347:Z9410" si="440">3*V9347</f>
        <v>0</v>
      </c>
      <c r="AA9347">
        <f t="shared" ref="AA9347:AA9410" si="441">3*W9347</f>
        <v>0</v>
      </c>
    </row>
    <row r="9348" spans="1:41" hidden="1" x14ac:dyDescent="0.25">
      <c r="A9348" t="s">
        <v>0</v>
      </c>
      <c r="B9348" s="1">
        <v>44516</v>
      </c>
      <c r="C9348" s="3">
        <v>0.94496956018518519</v>
      </c>
      <c r="D9348" t="s">
        <v>935</v>
      </c>
      <c r="E9348" t="s">
        <v>70</v>
      </c>
      <c r="R9348" t="s">
        <v>983</v>
      </c>
      <c r="Y9348">
        <f t="shared" si="439"/>
        <v>0</v>
      </c>
      <c r="Z9348">
        <f t="shared" si="440"/>
        <v>0</v>
      </c>
      <c r="AA9348">
        <f t="shared" si="441"/>
        <v>0</v>
      </c>
    </row>
    <row r="9349" spans="1:41" hidden="1" x14ac:dyDescent="0.25">
      <c r="A9349" t="s">
        <v>0</v>
      </c>
      <c r="B9349" s="1">
        <v>44516</v>
      </c>
      <c r="C9349" s="3">
        <v>0.9449699768518518</v>
      </c>
      <c r="D9349" t="s">
        <v>935</v>
      </c>
      <c r="E9349" t="s">
        <v>984</v>
      </c>
      <c r="Y9349">
        <f t="shared" si="439"/>
        <v>0</v>
      </c>
      <c r="Z9349">
        <f t="shared" si="440"/>
        <v>0</v>
      </c>
      <c r="AA9349">
        <f t="shared" si="441"/>
        <v>0</v>
      </c>
    </row>
    <row r="9350" spans="1:41" hidden="1" x14ac:dyDescent="0.25">
      <c r="A9350" t="s">
        <v>0</v>
      </c>
      <c r="B9350" s="1">
        <v>44516</v>
      </c>
      <c r="C9350" s="3">
        <v>0.94497017361111102</v>
      </c>
      <c r="D9350" t="s">
        <v>935</v>
      </c>
      <c r="E9350" t="s">
        <v>985</v>
      </c>
      <c r="Y9350">
        <f t="shared" si="439"/>
        <v>0</v>
      </c>
      <c r="Z9350">
        <f t="shared" si="440"/>
        <v>0</v>
      </c>
      <c r="AA9350">
        <f t="shared" si="441"/>
        <v>0</v>
      </c>
    </row>
    <row r="9351" spans="1:41" hidden="1" x14ac:dyDescent="0.25">
      <c r="A9351" t="s">
        <v>0</v>
      </c>
      <c r="B9351" s="1">
        <v>44516</v>
      </c>
      <c r="C9351" s="3">
        <v>0.94497148148148147</v>
      </c>
      <c r="D9351" t="s">
        <v>935</v>
      </c>
      <c r="E9351" t="s">
        <v>328</v>
      </c>
      <c r="F9351">
        <v>95.82</v>
      </c>
      <c r="G9351">
        <v>76.887529999999998</v>
      </c>
      <c r="H9351">
        <v>32.299999999999997</v>
      </c>
      <c r="I9351">
        <v>153.5</v>
      </c>
      <c r="Y9351">
        <f t="shared" si="439"/>
        <v>0</v>
      </c>
      <c r="Z9351">
        <f t="shared" si="440"/>
        <v>0</v>
      </c>
      <c r="AA9351">
        <f t="shared" si="441"/>
        <v>0</v>
      </c>
      <c r="AG9351">
        <v>0.15</v>
      </c>
      <c r="AH9351">
        <v>4.0001000000000002E-2</v>
      </c>
      <c r="AI9351">
        <v>2.1551000000000001E-2</v>
      </c>
      <c r="AJ9351">
        <v>2.2369999999999998E-3</v>
      </c>
      <c r="AK9351">
        <v>2.4599999999999999E-3</v>
      </c>
      <c r="AL9351">
        <v>8.4884240000000002</v>
      </c>
      <c r="AM9351">
        <v>8.4884240000000002</v>
      </c>
      <c r="AN9351">
        <v>69537</v>
      </c>
      <c r="AO9351">
        <v>1</v>
      </c>
    </row>
    <row r="9352" spans="1:41" x14ac:dyDescent="0.25">
      <c r="A9352" t="s">
        <v>0</v>
      </c>
      <c r="B9352" s="1">
        <v>44516</v>
      </c>
      <c r="C9352" s="3">
        <v>0.94496956018518519</v>
      </c>
      <c r="D9352" t="s">
        <v>935</v>
      </c>
      <c r="E9352" t="s">
        <v>84</v>
      </c>
      <c r="F9352">
        <v>95.82</v>
      </c>
      <c r="G9352">
        <v>76.887529999999998</v>
      </c>
      <c r="H9352">
        <v>32.299999999999997</v>
      </c>
      <c r="I9352">
        <v>153.5</v>
      </c>
      <c r="R9352" t="s">
        <v>983</v>
      </c>
      <c r="S9352">
        <v>95.82</v>
      </c>
      <c r="T9352">
        <v>96.412383000000005</v>
      </c>
      <c r="U9352">
        <v>3.8245000000000001E-2</v>
      </c>
      <c r="V9352">
        <v>4.0001000000000002E-2</v>
      </c>
      <c r="W9352">
        <v>3.8334E-2</v>
      </c>
      <c r="X9352">
        <v>8.2918000000000006E-2</v>
      </c>
      <c r="Y9352">
        <f t="shared" si="439"/>
        <v>0.114735</v>
      </c>
      <c r="Z9352">
        <f t="shared" si="440"/>
        <v>0.120003</v>
      </c>
      <c r="AA9352">
        <f t="shared" si="441"/>
        <v>0.11500199999999999</v>
      </c>
      <c r="AB9352">
        <v>3000</v>
      </c>
    </row>
    <row r="9353" spans="1:41" hidden="1" x14ac:dyDescent="0.25">
      <c r="A9353" t="s">
        <v>0</v>
      </c>
      <c r="B9353" s="1">
        <v>44516</v>
      </c>
      <c r="C9353" s="3">
        <v>0.94497031250000008</v>
      </c>
      <c r="D9353" t="s">
        <v>935</v>
      </c>
      <c r="E9353" t="s">
        <v>109</v>
      </c>
      <c r="L9353" t="s">
        <v>183</v>
      </c>
      <c r="Y9353">
        <f t="shared" si="439"/>
        <v>0</v>
      </c>
      <c r="Z9353">
        <f t="shared" si="440"/>
        <v>0</v>
      </c>
      <c r="AA9353">
        <f t="shared" si="441"/>
        <v>0</v>
      </c>
    </row>
    <row r="9354" spans="1:41" hidden="1" x14ac:dyDescent="0.25">
      <c r="A9354" t="s">
        <v>0</v>
      </c>
      <c r="B9354" s="1">
        <v>44516</v>
      </c>
      <c r="C9354" s="3">
        <v>0.944970324074074</v>
      </c>
      <c r="D9354" t="s">
        <v>935</v>
      </c>
      <c r="E9354" t="s">
        <v>109</v>
      </c>
      <c r="L9354" t="s">
        <v>112</v>
      </c>
      <c r="Y9354">
        <f t="shared" si="439"/>
        <v>0</v>
      </c>
      <c r="Z9354">
        <f t="shared" si="440"/>
        <v>0</v>
      </c>
      <c r="AA9354">
        <f t="shared" si="441"/>
        <v>0</v>
      </c>
    </row>
    <row r="9355" spans="1:41" hidden="1" x14ac:dyDescent="0.25">
      <c r="A9355" t="s">
        <v>0</v>
      </c>
      <c r="B9355" s="1">
        <v>44516</v>
      </c>
      <c r="C9355" s="3">
        <v>0.944970324074074</v>
      </c>
      <c r="D9355" t="s">
        <v>935</v>
      </c>
      <c r="E9355" t="s">
        <v>109</v>
      </c>
      <c r="L9355" t="s">
        <v>986</v>
      </c>
      <c r="Y9355">
        <f t="shared" si="439"/>
        <v>0</v>
      </c>
      <c r="Z9355">
        <f t="shared" si="440"/>
        <v>0</v>
      </c>
      <c r="AA9355">
        <f t="shared" si="441"/>
        <v>0</v>
      </c>
    </row>
    <row r="9356" spans="1:41" hidden="1" x14ac:dyDescent="0.25">
      <c r="A9356" t="s">
        <v>0</v>
      </c>
      <c r="B9356" s="1">
        <v>44516</v>
      </c>
      <c r="C9356" s="3">
        <v>0.94497033564814814</v>
      </c>
      <c r="D9356" t="s">
        <v>935</v>
      </c>
      <c r="E9356" t="s">
        <v>109</v>
      </c>
      <c r="L9356" t="s">
        <v>112</v>
      </c>
      <c r="Y9356">
        <f t="shared" si="439"/>
        <v>0</v>
      </c>
      <c r="Z9356">
        <f t="shared" si="440"/>
        <v>0</v>
      </c>
      <c r="AA9356">
        <f t="shared" si="441"/>
        <v>0</v>
      </c>
    </row>
    <row r="9357" spans="1:41" hidden="1" x14ac:dyDescent="0.25">
      <c r="A9357" t="s">
        <v>0</v>
      </c>
      <c r="B9357" s="1">
        <v>44516</v>
      </c>
      <c r="C9357" s="3">
        <v>0.94497033564814814</v>
      </c>
      <c r="D9357" t="s">
        <v>935</v>
      </c>
      <c r="E9357" t="s">
        <v>109</v>
      </c>
      <c r="L9357" t="s">
        <v>111</v>
      </c>
      <c r="Y9357">
        <f t="shared" si="439"/>
        <v>0</v>
      </c>
      <c r="Z9357">
        <f t="shared" si="440"/>
        <v>0</v>
      </c>
      <c r="AA9357">
        <f t="shared" si="441"/>
        <v>0</v>
      </c>
    </row>
    <row r="9358" spans="1:41" hidden="1" x14ac:dyDescent="0.25">
      <c r="A9358" t="s">
        <v>0</v>
      </c>
      <c r="B9358" s="1">
        <v>44516</v>
      </c>
      <c r="C9358" s="3">
        <v>0.94497034722222217</v>
      </c>
      <c r="D9358" t="s">
        <v>935</v>
      </c>
      <c r="E9358" t="s">
        <v>109</v>
      </c>
      <c r="L9358" t="s">
        <v>112</v>
      </c>
      <c r="Y9358">
        <f t="shared" si="439"/>
        <v>0</v>
      </c>
      <c r="Z9358">
        <f t="shared" si="440"/>
        <v>0</v>
      </c>
      <c r="AA9358">
        <f t="shared" si="441"/>
        <v>0</v>
      </c>
    </row>
    <row r="9359" spans="1:41" hidden="1" x14ac:dyDescent="0.25">
      <c r="A9359" t="s">
        <v>0</v>
      </c>
      <c r="B9359" s="1">
        <v>44516</v>
      </c>
      <c r="C9359" s="3">
        <v>0.94497365740740735</v>
      </c>
      <c r="D9359" t="s">
        <v>935</v>
      </c>
      <c r="E9359" t="s">
        <v>67</v>
      </c>
      <c r="Y9359">
        <f t="shared" si="439"/>
        <v>0</v>
      </c>
      <c r="Z9359">
        <f t="shared" si="440"/>
        <v>0</v>
      </c>
      <c r="AA9359">
        <f t="shared" si="441"/>
        <v>0</v>
      </c>
    </row>
    <row r="9360" spans="1:41" hidden="1" x14ac:dyDescent="0.25">
      <c r="A9360" t="s">
        <v>0</v>
      </c>
      <c r="B9360" s="1">
        <v>44516</v>
      </c>
      <c r="C9360" s="3">
        <v>0.94498109953703702</v>
      </c>
      <c r="D9360" t="s">
        <v>935</v>
      </c>
      <c r="E9360" t="s">
        <v>70</v>
      </c>
      <c r="R9360" t="s">
        <v>987</v>
      </c>
      <c r="Y9360">
        <f t="shared" si="439"/>
        <v>0</v>
      </c>
      <c r="Z9360">
        <f t="shared" si="440"/>
        <v>0</v>
      </c>
      <c r="AA9360">
        <f t="shared" si="441"/>
        <v>0</v>
      </c>
    </row>
    <row r="9361" spans="1:41" hidden="1" x14ac:dyDescent="0.25">
      <c r="A9361" t="s">
        <v>0</v>
      </c>
      <c r="B9361" s="1">
        <v>44516</v>
      </c>
      <c r="C9361" s="3">
        <v>0.94498151620370374</v>
      </c>
      <c r="D9361" t="s">
        <v>935</v>
      </c>
      <c r="E9361" t="s">
        <v>988</v>
      </c>
      <c r="Y9361">
        <f t="shared" si="439"/>
        <v>0</v>
      </c>
      <c r="Z9361">
        <f t="shared" si="440"/>
        <v>0</v>
      </c>
      <c r="AA9361">
        <f t="shared" si="441"/>
        <v>0</v>
      </c>
    </row>
    <row r="9362" spans="1:41" hidden="1" x14ac:dyDescent="0.25">
      <c r="A9362" t="s">
        <v>0</v>
      </c>
      <c r="B9362" s="1">
        <v>44516</v>
      </c>
      <c r="C9362" s="3">
        <v>0.94498171296296307</v>
      </c>
      <c r="D9362" t="s">
        <v>935</v>
      </c>
      <c r="E9362" t="s">
        <v>989</v>
      </c>
      <c r="Y9362">
        <f t="shared" si="439"/>
        <v>0</v>
      </c>
      <c r="Z9362">
        <f t="shared" si="440"/>
        <v>0</v>
      </c>
      <c r="AA9362">
        <f t="shared" si="441"/>
        <v>0</v>
      </c>
    </row>
    <row r="9363" spans="1:41" hidden="1" x14ac:dyDescent="0.25">
      <c r="A9363" t="s">
        <v>0</v>
      </c>
      <c r="B9363" s="1">
        <v>44516</v>
      </c>
      <c r="C9363" s="3">
        <v>0.94498295138888888</v>
      </c>
      <c r="D9363" t="s">
        <v>935</v>
      </c>
      <c r="E9363" t="s">
        <v>328</v>
      </c>
      <c r="F9363">
        <v>95.690002000000007</v>
      </c>
      <c r="G9363">
        <v>76.836479999999995</v>
      </c>
      <c r="H9363">
        <v>32.299999999999997</v>
      </c>
      <c r="I9363">
        <v>153.5</v>
      </c>
      <c r="Y9363">
        <f t="shared" si="439"/>
        <v>0</v>
      </c>
      <c r="Z9363">
        <f t="shared" si="440"/>
        <v>0</v>
      </c>
      <c r="AA9363">
        <f t="shared" si="441"/>
        <v>0</v>
      </c>
      <c r="AG9363">
        <v>0.15</v>
      </c>
      <c r="AH9363">
        <v>4.3332000000000002E-2</v>
      </c>
      <c r="AI9363">
        <v>2.3741999999999999E-2</v>
      </c>
      <c r="AJ9363">
        <v>2.1909999999999998E-3</v>
      </c>
      <c r="AK9363">
        <v>2.6619999999999999E-3</v>
      </c>
      <c r="AL9363">
        <v>8.3504500000000004</v>
      </c>
      <c r="AM9363">
        <v>8.3504500000000004</v>
      </c>
      <c r="AN9363">
        <v>68406</v>
      </c>
      <c r="AO9363">
        <v>1</v>
      </c>
    </row>
    <row r="9364" spans="1:41" x14ac:dyDescent="0.25">
      <c r="A9364" t="s">
        <v>0</v>
      </c>
      <c r="B9364" s="1">
        <v>44516</v>
      </c>
      <c r="C9364" s="3">
        <v>0.94498109953703702</v>
      </c>
      <c r="D9364" t="s">
        <v>935</v>
      </c>
      <c r="E9364" t="s">
        <v>84</v>
      </c>
      <c r="F9364">
        <v>95.690002000000007</v>
      </c>
      <c r="G9364">
        <v>76.836479999999995</v>
      </c>
      <c r="H9364">
        <v>32.299999999999997</v>
      </c>
      <c r="I9364">
        <v>153.5</v>
      </c>
      <c r="R9364" t="s">
        <v>987</v>
      </c>
      <c r="S9364">
        <v>95.690002000000007</v>
      </c>
      <c r="T9364">
        <v>96.292978000000005</v>
      </c>
      <c r="U9364">
        <v>3.9088999999999999E-2</v>
      </c>
      <c r="V9364">
        <v>4.3332000000000002E-2</v>
      </c>
      <c r="W9364">
        <v>4.1667000000000003E-2</v>
      </c>
      <c r="X9364">
        <v>8.5319000000000006E-2</v>
      </c>
      <c r="Y9364">
        <f t="shared" si="439"/>
        <v>0.117267</v>
      </c>
      <c r="Z9364">
        <f t="shared" si="440"/>
        <v>0.129996</v>
      </c>
      <c r="AA9364">
        <f t="shared" si="441"/>
        <v>0.125001</v>
      </c>
      <c r="AB9364">
        <v>3000</v>
      </c>
    </row>
    <row r="9365" spans="1:41" hidden="1" x14ac:dyDescent="0.25">
      <c r="A9365" t="s">
        <v>0</v>
      </c>
      <c r="B9365" s="1">
        <v>44516</v>
      </c>
      <c r="C9365" s="3">
        <v>0.94498187499999997</v>
      </c>
      <c r="D9365" t="s">
        <v>935</v>
      </c>
      <c r="E9365" t="s">
        <v>109</v>
      </c>
      <c r="L9365" t="s">
        <v>183</v>
      </c>
      <c r="Y9365">
        <f t="shared" si="439"/>
        <v>0</v>
      </c>
      <c r="Z9365">
        <f t="shared" si="440"/>
        <v>0</v>
      </c>
      <c r="AA9365">
        <f t="shared" si="441"/>
        <v>0</v>
      </c>
    </row>
    <row r="9366" spans="1:41" hidden="1" x14ac:dyDescent="0.25">
      <c r="A9366" t="s">
        <v>0</v>
      </c>
      <c r="B9366" s="1">
        <v>44516</v>
      </c>
      <c r="C9366" s="3">
        <v>0.94498187499999997</v>
      </c>
      <c r="D9366" t="s">
        <v>935</v>
      </c>
      <c r="E9366" t="s">
        <v>109</v>
      </c>
      <c r="L9366" t="s">
        <v>112</v>
      </c>
      <c r="Y9366">
        <f t="shared" si="439"/>
        <v>0</v>
      </c>
      <c r="Z9366">
        <f t="shared" si="440"/>
        <v>0</v>
      </c>
      <c r="AA9366">
        <f t="shared" si="441"/>
        <v>0</v>
      </c>
    </row>
    <row r="9367" spans="1:41" hidden="1" x14ac:dyDescent="0.25">
      <c r="A9367" t="s">
        <v>0</v>
      </c>
      <c r="B9367" s="1">
        <v>44516</v>
      </c>
      <c r="C9367" s="3">
        <v>0.944981886574074</v>
      </c>
      <c r="D9367" t="s">
        <v>935</v>
      </c>
      <c r="E9367" t="s">
        <v>109</v>
      </c>
      <c r="L9367" t="s">
        <v>990</v>
      </c>
      <c r="Y9367">
        <f t="shared" si="439"/>
        <v>0</v>
      </c>
      <c r="Z9367">
        <f t="shared" si="440"/>
        <v>0</v>
      </c>
      <c r="AA9367">
        <f t="shared" si="441"/>
        <v>0</v>
      </c>
    </row>
    <row r="9368" spans="1:41" hidden="1" x14ac:dyDescent="0.25">
      <c r="A9368" t="s">
        <v>0</v>
      </c>
      <c r="B9368" s="1">
        <v>44516</v>
      </c>
      <c r="C9368" s="3">
        <v>0.944981886574074</v>
      </c>
      <c r="D9368" t="s">
        <v>935</v>
      </c>
      <c r="E9368" t="s">
        <v>109</v>
      </c>
      <c r="L9368" t="s">
        <v>112</v>
      </c>
      <c r="Y9368">
        <f t="shared" si="439"/>
        <v>0</v>
      </c>
      <c r="Z9368">
        <f t="shared" si="440"/>
        <v>0</v>
      </c>
      <c r="AA9368">
        <f t="shared" si="441"/>
        <v>0</v>
      </c>
    </row>
    <row r="9369" spans="1:41" hidden="1" x14ac:dyDescent="0.25">
      <c r="A9369" t="s">
        <v>0</v>
      </c>
      <c r="B9369" s="1">
        <v>44516</v>
      </c>
      <c r="C9369" s="3">
        <v>0.944981886574074</v>
      </c>
      <c r="D9369" t="s">
        <v>935</v>
      </c>
      <c r="E9369" t="s">
        <v>109</v>
      </c>
      <c r="L9369" t="s">
        <v>111</v>
      </c>
      <c r="Y9369">
        <f t="shared" si="439"/>
        <v>0</v>
      </c>
      <c r="Z9369">
        <f t="shared" si="440"/>
        <v>0</v>
      </c>
      <c r="AA9369">
        <f t="shared" si="441"/>
        <v>0</v>
      </c>
    </row>
    <row r="9370" spans="1:41" hidden="1" x14ac:dyDescent="0.25">
      <c r="A9370" t="s">
        <v>0</v>
      </c>
      <c r="B9370" s="1">
        <v>44516</v>
      </c>
      <c r="C9370" s="3">
        <v>0.944981886574074</v>
      </c>
      <c r="D9370" t="s">
        <v>935</v>
      </c>
      <c r="E9370" t="s">
        <v>109</v>
      </c>
      <c r="L9370" t="s">
        <v>112</v>
      </c>
      <c r="Y9370">
        <f t="shared" si="439"/>
        <v>0</v>
      </c>
      <c r="Z9370">
        <f t="shared" si="440"/>
        <v>0</v>
      </c>
      <c r="AA9370">
        <f t="shared" si="441"/>
        <v>0</v>
      </c>
    </row>
    <row r="9371" spans="1:41" hidden="1" x14ac:dyDescent="0.25">
      <c r="A9371" t="s">
        <v>0</v>
      </c>
      <c r="B9371" s="1">
        <v>44516</v>
      </c>
      <c r="C9371" s="3">
        <v>0.9449852314814815</v>
      </c>
      <c r="D9371" t="s">
        <v>935</v>
      </c>
      <c r="E9371" t="s">
        <v>67</v>
      </c>
      <c r="Y9371">
        <f t="shared" si="439"/>
        <v>0</v>
      </c>
      <c r="Z9371">
        <f t="shared" si="440"/>
        <v>0</v>
      </c>
      <c r="AA9371">
        <f t="shared" si="441"/>
        <v>0</v>
      </c>
    </row>
    <row r="9372" spans="1:41" hidden="1" x14ac:dyDescent="0.25">
      <c r="A9372" t="s">
        <v>0</v>
      </c>
      <c r="B9372" s="1">
        <v>44516</v>
      </c>
      <c r="C9372" s="3">
        <v>0.9449926851851852</v>
      </c>
      <c r="D9372" t="s">
        <v>935</v>
      </c>
      <c r="E9372" t="s">
        <v>70</v>
      </c>
      <c r="R9372" t="s">
        <v>991</v>
      </c>
      <c r="Y9372">
        <f t="shared" si="439"/>
        <v>0</v>
      </c>
      <c r="Z9372">
        <f t="shared" si="440"/>
        <v>0</v>
      </c>
      <c r="AA9372">
        <f t="shared" si="441"/>
        <v>0</v>
      </c>
    </row>
    <row r="9373" spans="1:41" hidden="1" x14ac:dyDescent="0.25">
      <c r="A9373" t="s">
        <v>0</v>
      </c>
      <c r="B9373" s="1">
        <v>44516</v>
      </c>
      <c r="C9373" s="3">
        <v>0.94499310185185192</v>
      </c>
      <c r="D9373" t="s">
        <v>935</v>
      </c>
      <c r="E9373" t="s">
        <v>992</v>
      </c>
      <c r="Y9373">
        <f t="shared" si="439"/>
        <v>0</v>
      </c>
      <c r="Z9373">
        <f t="shared" si="440"/>
        <v>0</v>
      </c>
      <c r="AA9373">
        <f t="shared" si="441"/>
        <v>0</v>
      </c>
    </row>
    <row r="9374" spans="1:41" hidden="1" x14ac:dyDescent="0.25">
      <c r="A9374" t="s">
        <v>0</v>
      </c>
      <c r="B9374" s="1">
        <v>44516</v>
      </c>
      <c r="C9374" s="3">
        <v>0.94499329861111114</v>
      </c>
      <c r="D9374" t="s">
        <v>935</v>
      </c>
      <c r="E9374" t="s">
        <v>993</v>
      </c>
      <c r="Y9374">
        <f t="shared" si="439"/>
        <v>0</v>
      </c>
      <c r="Z9374">
        <f t="shared" si="440"/>
        <v>0</v>
      </c>
      <c r="AA9374">
        <f t="shared" si="441"/>
        <v>0</v>
      </c>
    </row>
    <row r="9375" spans="1:41" hidden="1" x14ac:dyDescent="0.25">
      <c r="A9375" t="s">
        <v>0</v>
      </c>
      <c r="B9375" s="1">
        <v>44516</v>
      </c>
      <c r="C9375" s="3">
        <v>0.94499459490740734</v>
      </c>
      <c r="D9375" t="s">
        <v>935</v>
      </c>
      <c r="E9375" t="s">
        <v>328</v>
      </c>
      <c r="F9375">
        <v>95.580001999999993</v>
      </c>
      <c r="G9375">
        <v>76.817587000000003</v>
      </c>
      <c r="H9375">
        <v>32.299999999999997</v>
      </c>
      <c r="I9375">
        <v>153.5</v>
      </c>
      <c r="Y9375">
        <f t="shared" si="439"/>
        <v>0</v>
      </c>
      <c r="Z9375">
        <f t="shared" si="440"/>
        <v>0</v>
      </c>
      <c r="AA9375">
        <f t="shared" si="441"/>
        <v>0</v>
      </c>
      <c r="AG9375">
        <v>0.15</v>
      </c>
      <c r="AH9375">
        <v>3.6666999999999998E-2</v>
      </c>
      <c r="AI9375">
        <v>2.5749999999999999E-2</v>
      </c>
      <c r="AJ9375">
        <v>2.0079999999999998E-3</v>
      </c>
      <c r="AK9375">
        <v>2.8609999999999998E-3</v>
      </c>
      <c r="AL9375">
        <v>8.3365880000000008</v>
      </c>
      <c r="AM9375">
        <v>8.3365880000000008</v>
      </c>
      <c r="AN9375">
        <v>68293</v>
      </c>
      <c r="AO9375">
        <v>1</v>
      </c>
    </row>
    <row r="9376" spans="1:41" x14ac:dyDescent="0.25">
      <c r="A9376" t="s">
        <v>0</v>
      </c>
      <c r="B9376" s="1">
        <v>44516</v>
      </c>
      <c r="C9376" s="3">
        <v>0.9449926851851852</v>
      </c>
      <c r="D9376" t="s">
        <v>935</v>
      </c>
      <c r="E9376" t="s">
        <v>84</v>
      </c>
      <c r="F9376">
        <v>95.580001999999993</v>
      </c>
      <c r="G9376">
        <v>76.817587000000003</v>
      </c>
      <c r="H9376">
        <v>32.299999999999997</v>
      </c>
      <c r="I9376">
        <v>153.5</v>
      </c>
      <c r="R9376" t="s">
        <v>991</v>
      </c>
      <c r="S9376">
        <v>95.580001999999993</v>
      </c>
      <c r="T9376">
        <v>96.175110000000004</v>
      </c>
      <c r="U9376">
        <v>3.9581999999999999E-2</v>
      </c>
      <c r="V9376">
        <v>3.6666999999999998E-2</v>
      </c>
      <c r="W9376">
        <v>0.04</v>
      </c>
      <c r="X9376">
        <v>8.7628999999999999E-2</v>
      </c>
      <c r="Y9376">
        <f t="shared" si="439"/>
        <v>0.11874599999999999</v>
      </c>
      <c r="Z9376">
        <f t="shared" si="440"/>
        <v>0.11000099999999999</v>
      </c>
      <c r="AA9376">
        <f t="shared" si="441"/>
        <v>0.12</v>
      </c>
      <c r="AB9376">
        <v>3000</v>
      </c>
    </row>
    <row r="9377" spans="1:41" hidden="1" x14ac:dyDescent="0.25">
      <c r="A9377" t="s">
        <v>0</v>
      </c>
      <c r="B9377" s="1">
        <v>44516</v>
      </c>
      <c r="C9377" s="3">
        <v>0.94499343749999998</v>
      </c>
      <c r="D9377" t="s">
        <v>935</v>
      </c>
      <c r="E9377" t="s">
        <v>109</v>
      </c>
      <c r="L9377" t="s">
        <v>183</v>
      </c>
      <c r="Y9377">
        <f t="shared" si="439"/>
        <v>0</v>
      </c>
      <c r="Z9377">
        <f t="shared" si="440"/>
        <v>0</v>
      </c>
      <c r="AA9377">
        <f t="shared" si="441"/>
        <v>0</v>
      </c>
    </row>
    <row r="9378" spans="1:41" hidden="1" x14ac:dyDescent="0.25">
      <c r="A9378" t="s">
        <v>0</v>
      </c>
      <c r="B9378" s="1">
        <v>44516</v>
      </c>
      <c r="C9378" s="3">
        <v>0.94499344907407412</v>
      </c>
      <c r="D9378" t="s">
        <v>935</v>
      </c>
      <c r="E9378" t="s">
        <v>109</v>
      </c>
      <c r="L9378" t="s">
        <v>112</v>
      </c>
      <c r="Y9378">
        <f t="shared" si="439"/>
        <v>0</v>
      </c>
      <c r="Z9378">
        <f t="shared" si="440"/>
        <v>0</v>
      </c>
      <c r="AA9378">
        <f t="shared" si="441"/>
        <v>0</v>
      </c>
    </row>
    <row r="9379" spans="1:41" hidden="1" x14ac:dyDescent="0.25">
      <c r="A9379" t="s">
        <v>0</v>
      </c>
      <c r="B9379" s="1">
        <v>44516</v>
      </c>
      <c r="C9379" s="3">
        <v>0.94499346064814815</v>
      </c>
      <c r="D9379" t="s">
        <v>935</v>
      </c>
      <c r="E9379" t="s">
        <v>109</v>
      </c>
      <c r="L9379" t="s">
        <v>994</v>
      </c>
      <c r="Y9379">
        <f t="shared" si="439"/>
        <v>0</v>
      </c>
      <c r="Z9379">
        <f t="shared" si="440"/>
        <v>0</v>
      </c>
      <c r="AA9379">
        <f t="shared" si="441"/>
        <v>0</v>
      </c>
    </row>
    <row r="9380" spans="1:41" hidden="1" x14ac:dyDescent="0.25">
      <c r="A9380" t="s">
        <v>0</v>
      </c>
      <c r="B9380" s="1">
        <v>44516</v>
      </c>
      <c r="C9380" s="3">
        <v>0.9449934722222223</v>
      </c>
      <c r="D9380" t="s">
        <v>935</v>
      </c>
      <c r="E9380" t="s">
        <v>109</v>
      </c>
      <c r="L9380" t="s">
        <v>112</v>
      </c>
      <c r="Y9380">
        <f t="shared" si="439"/>
        <v>0</v>
      </c>
      <c r="Z9380">
        <f t="shared" si="440"/>
        <v>0</v>
      </c>
      <c r="AA9380">
        <f t="shared" si="441"/>
        <v>0</v>
      </c>
    </row>
    <row r="9381" spans="1:41" hidden="1" x14ac:dyDescent="0.25">
      <c r="A9381" t="s">
        <v>0</v>
      </c>
      <c r="B9381" s="1">
        <v>44516</v>
      </c>
      <c r="C9381" s="3">
        <v>0.9449934722222223</v>
      </c>
      <c r="D9381" t="s">
        <v>935</v>
      </c>
      <c r="E9381" t="s">
        <v>109</v>
      </c>
      <c r="L9381" t="s">
        <v>111</v>
      </c>
      <c r="Y9381">
        <f t="shared" si="439"/>
        <v>0</v>
      </c>
      <c r="Z9381">
        <f t="shared" si="440"/>
        <v>0</v>
      </c>
      <c r="AA9381">
        <f t="shared" si="441"/>
        <v>0</v>
      </c>
    </row>
    <row r="9382" spans="1:41" hidden="1" x14ac:dyDescent="0.25">
      <c r="A9382" t="s">
        <v>0</v>
      </c>
      <c r="B9382" s="1">
        <v>44516</v>
      </c>
      <c r="C9382" s="3">
        <v>0.9449934722222223</v>
      </c>
      <c r="D9382" t="s">
        <v>935</v>
      </c>
      <c r="E9382" t="s">
        <v>109</v>
      </c>
      <c r="L9382" t="s">
        <v>112</v>
      </c>
      <c r="Y9382">
        <f t="shared" si="439"/>
        <v>0</v>
      </c>
      <c r="Z9382">
        <f t="shared" si="440"/>
        <v>0</v>
      </c>
      <c r="AA9382">
        <f t="shared" si="441"/>
        <v>0</v>
      </c>
    </row>
    <row r="9383" spans="1:41" hidden="1" x14ac:dyDescent="0.25">
      <c r="A9383" t="s">
        <v>0</v>
      </c>
      <c r="B9383" s="1">
        <v>44516</v>
      </c>
      <c r="C9383" s="3">
        <v>0.94499681712962957</v>
      </c>
      <c r="D9383" t="s">
        <v>935</v>
      </c>
      <c r="E9383" t="s">
        <v>67</v>
      </c>
      <c r="Y9383">
        <f t="shared" si="439"/>
        <v>0</v>
      </c>
      <c r="Z9383">
        <f t="shared" si="440"/>
        <v>0</v>
      </c>
      <c r="AA9383">
        <f t="shared" si="441"/>
        <v>0</v>
      </c>
    </row>
    <row r="9384" spans="1:41" hidden="1" x14ac:dyDescent="0.25">
      <c r="A9384" t="s">
        <v>0</v>
      </c>
      <c r="B9384" s="1">
        <v>44516</v>
      </c>
      <c r="C9384" s="3">
        <v>0.94500427083333338</v>
      </c>
      <c r="D9384" t="s">
        <v>935</v>
      </c>
      <c r="E9384" t="s">
        <v>70</v>
      </c>
      <c r="R9384" t="s">
        <v>995</v>
      </c>
      <c r="Y9384">
        <f t="shared" si="439"/>
        <v>0</v>
      </c>
      <c r="Z9384">
        <f t="shared" si="440"/>
        <v>0</v>
      </c>
      <c r="AA9384">
        <f t="shared" si="441"/>
        <v>0</v>
      </c>
    </row>
    <row r="9385" spans="1:41" hidden="1" x14ac:dyDescent="0.25">
      <c r="A9385" t="s">
        <v>0</v>
      </c>
      <c r="B9385" s="1">
        <v>44516</v>
      </c>
      <c r="C9385" s="3">
        <v>0.9450046875</v>
      </c>
      <c r="D9385" t="s">
        <v>935</v>
      </c>
      <c r="E9385" t="s">
        <v>996</v>
      </c>
      <c r="Y9385">
        <f t="shared" si="439"/>
        <v>0</v>
      </c>
      <c r="Z9385">
        <f t="shared" si="440"/>
        <v>0</v>
      </c>
      <c r="AA9385">
        <f t="shared" si="441"/>
        <v>0</v>
      </c>
    </row>
    <row r="9386" spans="1:41" hidden="1" x14ac:dyDescent="0.25">
      <c r="A9386" t="s">
        <v>0</v>
      </c>
      <c r="B9386" s="1">
        <v>44516</v>
      </c>
      <c r="C9386" s="3">
        <v>0.94500488425925921</v>
      </c>
      <c r="D9386" t="s">
        <v>935</v>
      </c>
      <c r="E9386" t="s">
        <v>997</v>
      </c>
      <c r="Y9386">
        <f t="shared" si="439"/>
        <v>0</v>
      </c>
      <c r="Z9386">
        <f t="shared" si="440"/>
        <v>0</v>
      </c>
      <c r="AA9386">
        <f t="shared" si="441"/>
        <v>0</v>
      </c>
    </row>
    <row r="9387" spans="1:41" hidden="1" x14ac:dyDescent="0.25">
      <c r="A9387" t="s">
        <v>0</v>
      </c>
      <c r="B9387" s="1">
        <v>44516</v>
      </c>
      <c r="C9387" s="3">
        <v>0.94500618055555563</v>
      </c>
      <c r="D9387" t="s">
        <v>935</v>
      </c>
      <c r="E9387" t="s">
        <v>328</v>
      </c>
      <c r="F9387">
        <v>95.459998999999996</v>
      </c>
      <c r="G9387">
        <v>76.806482000000003</v>
      </c>
      <c r="H9387">
        <v>32.299999999999997</v>
      </c>
      <c r="I9387">
        <v>153.5</v>
      </c>
      <c r="Y9387">
        <f t="shared" si="439"/>
        <v>0</v>
      </c>
      <c r="Z9387">
        <f t="shared" si="440"/>
        <v>0</v>
      </c>
      <c r="AA9387">
        <f t="shared" si="441"/>
        <v>0</v>
      </c>
      <c r="AG9387">
        <v>0.15</v>
      </c>
      <c r="AH9387">
        <v>4.0001000000000002E-2</v>
      </c>
      <c r="AI9387">
        <v>2.7629000000000001E-2</v>
      </c>
      <c r="AJ9387">
        <v>1.879E-3</v>
      </c>
      <c r="AK9387">
        <v>3.0560000000000001E-3</v>
      </c>
      <c r="AL9387">
        <v>8.2891729999999999</v>
      </c>
      <c r="AM9387">
        <v>8.2891729999999999</v>
      </c>
      <c r="AN9387">
        <v>67904</v>
      </c>
      <c r="AO9387">
        <v>1</v>
      </c>
    </row>
    <row r="9388" spans="1:41" x14ac:dyDescent="0.25">
      <c r="A9388" t="s">
        <v>0</v>
      </c>
      <c r="B9388" s="1">
        <v>44516</v>
      </c>
      <c r="C9388" s="3">
        <v>0.94500427083333338</v>
      </c>
      <c r="D9388" t="s">
        <v>935</v>
      </c>
      <c r="E9388" t="s">
        <v>84</v>
      </c>
      <c r="F9388">
        <v>95.459998999999996</v>
      </c>
      <c r="G9388">
        <v>76.806482000000003</v>
      </c>
      <c r="H9388">
        <v>32.299999999999997</v>
      </c>
      <c r="I9388">
        <v>153.5</v>
      </c>
      <c r="R9388" t="s">
        <v>995</v>
      </c>
      <c r="S9388">
        <v>95.459998999999996</v>
      </c>
      <c r="T9388">
        <v>96.056296000000003</v>
      </c>
      <c r="U9388">
        <v>3.9870000000000003E-2</v>
      </c>
      <c r="V9388">
        <v>4.0001000000000002E-2</v>
      </c>
      <c r="W9388">
        <v>3.8334E-2</v>
      </c>
      <c r="X9388">
        <v>8.9856000000000005E-2</v>
      </c>
      <c r="Y9388">
        <f t="shared" si="439"/>
        <v>0.11961000000000001</v>
      </c>
      <c r="Z9388">
        <f t="shared" si="440"/>
        <v>0.120003</v>
      </c>
      <c r="AA9388">
        <f t="shared" si="441"/>
        <v>0.11500199999999999</v>
      </c>
      <c r="AB9388">
        <v>3000</v>
      </c>
    </row>
    <row r="9389" spans="1:41" hidden="1" x14ac:dyDescent="0.25">
      <c r="A9389" t="s">
        <v>0</v>
      </c>
      <c r="B9389" s="1">
        <v>44516</v>
      </c>
      <c r="C9389" s="3">
        <v>0.94500504629629622</v>
      </c>
      <c r="D9389" t="s">
        <v>935</v>
      </c>
      <c r="E9389" t="s">
        <v>109</v>
      </c>
      <c r="L9389" t="s">
        <v>183</v>
      </c>
      <c r="Y9389">
        <f t="shared" si="439"/>
        <v>0</v>
      </c>
      <c r="Z9389">
        <f t="shared" si="440"/>
        <v>0</v>
      </c>
      <c r="AA9389">
        <f t="shared" si="441"/>
        <v>0</v>
      </c>
    </row>
    <row r="9390" spans="1:41" hidden="1" x14ac:dyDescent="0.25">
      <c r="A9390" t="s">
        <v>0</v>
      </c>
      <c r="B9390" s="1">
        <v>44516</v>
      </c>
      <c r="C9390" s="3">
        <v>0.94500504629629622</v>
      </c>
      <c r="D9390" t="s">
        <v>935</v>
      </c>
      <c r="E9390" t="s">
        <v>109</v>
      </c>
      <c r="L9390" t="s">
        <v>112</v>
      </c>
      <c r="Y9390">
        <f t="shared" si="439"/>
        <v>0</v>
      </c>
      <c r="Z9390">
        <f t="shared" si="440"/>
        <v>0</v>
      </c>
      <c r="AA9390">
        <f t="shared" si="441"/>
        <v>0</v>
      </c>
    </row>
    <row r="9391" spans="1:41" hidden="1" x14ac:dyDescent="0.25">
      <c r="A9391" t="s">
        <v>0</v>
      </c>
      <c r="B9391" s="1">
        <v>44516</v>
      </c>
      <c r="C9391" s="3">
        <v>0.94500505787037037</v>
      </c>
      <c r="D9391" t="s">
        <v>935</v>
      </c>
      <c r="E9391" t="s">
        <v>109</v>
      </c>
      <c r="L9391" t="s">
        <v>998</v>
      </c>
      <c r="Y9391">
        <f t="shared" si="439"/>
        <v>0</v>
      </c>
      <c r="Z9391">
        <f t="shared" si="440"/>
        <v>0</v>
      </c>
      <c r="AA9391">
        <f t="shared" si="441"/>
        <v>0</v>
      </c>
    </row>
    <row r="9392" spans="1:41" hidden="1" x14ac:dyDescent="0.25">
      <c r="A9392" t="s">
        <v>0</v>
      </c>
      <c r="B9392" s="1">
        <v>44516</v>
      </c>
      <c r="C9392" s="3">
        <v>0.94500505787037037</v>
      </c>
      <c r="D9392" t="s">
        <v>935</v>
      </c>
      <c r="E9392" t="s">
        <v>109</v>
      </c>
      <c r="L9392" t="s">
        <v>112</v>
      </c>
      <c r="Y9392">
        <f t="shared" si="439"/>
        <v>0</v>
      </c>
      <c r="Z9392">
        <f t="shared" si="440"/>
        <v>0</v>
      </c>
      <c r="AA9392">
        <f t="shared" si="441"/>
        <v>0</v>
      </c>
    </row>
    <row r="9393" spans="1:41" hidden="1" x14ac:dyDescent="0.25">
      <c r="A9393" t="s">
        <v>0</v>
      </c>
      <c r="B9393" s="1">
        <v>44516</v>
      </c>
      <c r="C9393" s="3">
        <v>0.94500505787037037</v>
      </c>
      <c r="D9393" t="s">
        <v>935</v>
      </c>
      <c r="E9393" t="s">
        <v>109</v>
      </c>
      <c r="L9393" t="s">
        <v>111</v>
      </c>
      <c r="Y9393">
        <f t="shared" si="439"/>
        <v>0</v>
      </c>
      <c r="Z9393">
        <f t="shared" si="440"/>
        <v>0</v>
      </c>
      <c r="AA9393">
        <f t="shared" si="441"/>
        <v>0</v>
      </c>
    </row>
    <row r="9394" spans="1:41" hidden="1" x14ac:dyDescent="0.25">
      <c r="A9394" t="s">
        <v>0</v>
      </c>
      <c r="B9394" s="1">
        <v>44516</v>
      </c>
      <c r="C9394" s="3">
        <v>0.94500505787037037</v>
      </c>
      <c r="D9394" t="s">
        <v>935</v>
      </c>
      <c r="E9394" t="s">
        <v>109</v>
      </c>
      <c r="L9394" t="s">
        <v>112</v>
      </c>
      <c r="Y9394">
        <f t="shared" si="439"/>
        <v>0</v>
      </c>
      <c r="Z9394">
        <f t="shared" si="440"/>
        <v>0</v>
      </c>
      <c r="AA9394">
        <f t="shared" si="441"/>
        <v>0</v>
      </c>
    </row>
    <row r="9395" spans="1:41" hidden="1" x14ac:dyDescent="0.25">
      <c r="A9395" t="s">
        <v>0</v>
      </c>
      <c r="B9395" s="1">
        <v>44516</v>
      </c>
      <c r="C9395" s="3">
        <v>0.94500840277777776</v>
      </c>
      <c r="D9395" t="s">
        <v>935</v>
      </c>
      <c r="E9395" t="s">
        <v>67</v>
      </c>
      <c r="Y9395">
        <f t="shared" si="439"/>
        <v>0</v>
      </c>
      <c r="Z9395">
        <f t="shared" si="440"/>
        <v>0</v>
      </c>
      <c r="AA9395">
        <f t="shared" si="441"/>
        <v>0</v>
      </c>
    </row>
    <row r="9396" spans="1:41" hidden="1" x14ac:dyDescent="0.25">
      <c r="A9396" t="s">
        <v>0</v>
      </c>
      <c r="B9396" s="1">
        <v>44516</v>
      </c>
      <c r="C9396" s="3">
        <v>0.94501584490740742</v>
      </c>
      <c r="D9396" t="s">
        <v>935</v>
      </c>
      <c r="E9396" t="s">
        <v>70</v>
      </c>
      <c r="R9396" t="s">
        <v>999</v>
      </c>
      <c r="Y9396">
        <f t="shared" si="439"/>
        <v>0</v>
      </c>
      <c r="Z9396">
        <f t="shared" si="440"/>
        <v>0</v>
      </c>
      <c r="AA9396">
        <f t="shared" si="441"/>
        <v>0</v>
      </c>
    </row>
    <row r="9397" spans="1:41" hidden="1" x14ac:dyDescent="0.25">
      <c r="A9397" t="s">
        <v>0</v>
      </c>
      <c r="B9397" s="1">
        <v>44516</v>
      </c>
      <c r="C9397" s="3">
        <v>0.94501626157407415</v>
      </c>
      <c r="D9397" t="s">
        <v>935</v>
      </c>
      <c r="E9397" t="s">
        <v>1000</v>
      </c>
      <c r="Y9397">
        <f t="shared" si="439"/>
        <v>0</v>
      </c>
      <c r="Z9397">
        <f t="shared" si="440"/>
        <v>0</v>
      </c>
      <c r="AA9397">
        <f t="shared" si="441"/>
        <v>0</v>
      </c>
    </row>
    <row r="9398" spans="1:41" hidden="1" x14ac:dyDescent="0.25">
      <c r="A9398" t="s">
        <v>0</v>
      </c>
      <c r="B9398" s="1">
        <v>44516</v>
      </c>
      <c r="C9398" s="3">
        <v>0.94501645833333336</v>
      </c>
      <c r="D9398" t="s">
        <v>935</v>
      </c>
      <c r="E9398" t="s">
        <v>1001</v>
      </c>
      <c r="Y9398">
        <f t="shared" si="439"/>
        <v>0</v>
      </c>
      <c r="Z9398">
        <f t="shared" si="440"/>
        <v>0</v>
      </c>
      <c r="AA9398">
        <f t="shared" si="441"/>
        <v>0</v>
      </c>
    </row>
    <row r="9399" spans="1:41" hidden="1" x14ac:dyDescent="0.25">
      <c r="A9399" t="s">
        <v>0</v>
      </c>
      <c r="B9399" s="1">
        <v>44516</v>
      </c>
      <c r="C9399" s="3">
        <v>0.94501769675925928</v>
      </c>
      <c r="D9399" t="s">
        <v>935</v>
      </c>
      <c r="E9399" t="s">
        <v>328</v>
      </c>
      <c r="F9399">
        <v>95.32</v>
      </c>
      <c r="G9399">
        <v>76.763947000000002</v>
      </c>
      <c r="H9399">
        <v>32.299999999999997</v>
      </c>
      <c r="I9399">
        <v>153.5</v>
      </c>
      <c r="Y9399">
        <f t="shared" si="439"/>
        <v>0</v>
      </c>
      <c r="Z9399">
        <f t="shared" si="440"/>
        <v>0</v>
      </c>
      <c r="AA9399">
        <f t="shared" si="441"/>
        <v>0</v>
      </c>
      <c r="AG9399">
        <v>0.15</v>
      </c>
      <c r="AH9399">
        <v>4.6665999999999999E-2</v>
      </c>
      <c r="AI9399">
        <v>2.9481E-2</v>
      </c>
      <c r="AJ9399">
        <v>1.8519999999999999E-3</v>
      </c>
      <c r="AK9399">
        <v>3.2490000000000002E-3</v>
      </c>
      <c r="AL9399">
        <v>8.1626030000000007</v>
      </c>
      <c r="AM9399">
        <v>8.1626030000000007</v>
      </c>
      <c r="AN9399">
        <v>66868</v>
      </c>
      <c r="AO9399">
        <v>1</v>
      </c>
    </row>
    <row r="9400" spans="1:41" x14ac:dyDescent="0.25">
      <c r="A9400" t="s">
        <v>0</v>
      </c>
      <c r="B9400" s="1">
        <v>44516</v>
      </c>
      <c r="C9400" s="3">
        <v>0.94501584490740742</v>
      </c>
      <c r="D9400" t="s">
        <v>935</v>
      </c>
      <c r="E9400" t="s">
        <v>84</v>
      </c>
      <c r="F9400">
        <v>95.32</v>
      </c>
      <c r="G9400">
        <v>76.763947000000002</v>
      </c>
      <c r="H9400">
        <v>32.299999999999997</v>
      </c>
      <c r="I9400">
        <v>153.5</v>
      </c>
      <c r="R9400" t="s">
        <v>999</v>
      </c>
      <c r="S9400">
        <v>95.32</v>
      </c>
      <c r="T9400">
        <v>95.936654000000004</v>
      </c>
      <c r="U9400">
        <v>4.0039999999999999E-2</v>
      </c>
      <c r="V9400">
        <v>4.6665999999999999E-2</v>
      </c>
      <c r="W9400">
        <v>4.3333999999999998E-2</v>
      </c>
      <c r="X9400">
        <v>9.1997999999999996E-2</v>
      </c>
      <c r="Y9400">
        <f t="shared" si="439"/>
        <v>0.12012</v>
      </c>
      <c r="Z9400">
        <f t="shared" si="440"/>
        <v>0.13999800000000001</v>
      </c>
      <c r="AA9400">
        <f t="shared" si="441"/>
        <v>0.13000200000000001</v>
      </c>
      <c r="AB9400">
        <v>3000</v>
      </c>
    </row>
    <row r="9401" spans="1:41" hidden="1" x14ac:dyDescent="0.25">
      <c r="A9401" t="s">
        <v>0</v>
      </c>
      <c r="B9401" s="1">
        <v>44516</v>
      </c>
      <c r="C9401" s="3">
        <v>0.94501660879629634</v>
      </c>
      <c r="D9401" t="s">
        <v>935</v>
      </c>
      <c r="E9401" t="s">
        <v>109</v>
      </c>
      <c r="L9401" t="s">
        <v>183</v>
      </c>
      <c r="Y9401">
        <f t="shared" si="439"/>
        <v>0</v>
      </c>
      <c r="Z9401">
        <f t="shared" si="440"/>
        <v>0</v>
      </c>
      <c r="AA9401">
        <f t="shared" si="441"/>
        <v>0</v>
      </c>
    </row>
    <row r="9402" spans="1:41" hidden="1" x14ac:dyDescent="0.25">
      <c r="A9402" t="s">
        <v>0</v>
      </c>
      <c r="B9402" s="1">
        <v>44516</v>
      </c>
      <c r="C9402" s="3">
        <v>0.94501662037037037</v>
      </c>
      <c r="D9402" t="s">
        <v>935</v>
      </c>
      <c r="E9402" t="s">
        <v>109</v>
      </c>
      <c r="L9402" t="s">
        <v>112</v>
      </c>
      <c r="Y9402">
        <f t="shared" si="439"/>
        <v>0</v>
      </c>
      <c r="Z9402">
        <f t="shared" si="440"/>
        <v>0</v>
      </c>
      <c r="AA9402">
        <f t="shared" si="441"/>
        <v>0</v>
      </c>
    </row>
    <row r="9403" spans="1:41" hidden="1" x14ac:dyDescent="0.25">
      <c r="A9403" t="s">
        <v>0</v>
      </c>
      <c r="B9403" s="1">
        <v>44516</v>
      </c>
      <c r="C9403" s="3">
        <v>0.94501662037037037</v>
      </c>
      <c r="D9403" t="s">
        <v>935</v>
      </c>
      <c r="E9403" t="s">
        <v>109</v>
      </c>
      <c r="L9403" t="s">
        <v>1002</v>
      </c>
      <c r="Y9403">
        <f t="shared" si="439"/>
        <v>0</v>
      </c>
      <c r="Z9403">
        <f t="shared" si="440"/>
        <v>0</v>
      </c>
      <c r="AA9403">
        <f t="shared" si="441"/>
        <v>0</v>
      </c>
    </row>
    <row r="9404" spans="1:41" hidden="1" x14ac:dyDescent="0.25">
      <c r="A9404" t="s">
        <v>0</v>
      </c>
      <c r="B9404" s="1">
        <v>44516</v>
      </c>
      <c r="C9404" s="3">
        <v>0.94501662037037037</v>
      </c>
      <c r="D9404" t="s">
        <v>935</v>
      </c>
      <c r="E9404" t="s">
        <v>109</v>
      </c>
      <c r="L9404" t="s">
        <v>112</v>
      </c>
      <c r="Y9404">
        <f t="shared" si="439"/>
        <v>0</v>
      </c>
      <c r="Z9404">
        <f t="shared" si="440"/>
        <v>0</v>
      </c>
      <c r="AA9404">
        <f t="shared" si="441"/>
        <v>0</v>
      </c>
    </row>
    <row r="9405" spans="1:41" hidden="1" x14ac:dyDescent="0.25">
      <c r="A9405" t="s">
        <v>0</v>
      </c>
      <c r="B9405" s="1">
        <v>44516</v>
      </c>
      <c r="C9405" s="3">
        <v>0.94501662037037037</v>
      </c>
      <c r="D9405" t="s">
        <v>935</v>
      </c>
      <c r="E9405" t="s">
        <v>109</v>
      </c>
      <c r="L9405" t="s">
        <v>111</v>
      </c>
      <c r="Y9405">
        <f t="shared" si="439"/>
        <v>0</v>
      </c>
      <c r="Z9405">
        <f t="shared" si="440"/>
        <v>0</v>
      </c>
      <c r="AA9405">
        <f t="shared" si="441"/>
        <v>0</v>
      </c>
    </row>
    <row r="9406" spans="1:41" hidden="1" x14ac:dyDescent="0.25">
      <c r="A9406" t="s">
        <v>0</v>
      </c>
      <c r="B9406" s="1">
        <v>44516</v>
      </c>
      <c r="C9406" s="3">
        <v>0.94501663194444452</v>
      </c>
      <c r="D9406" t="s">
        <v>935</v>
      </c>
      <c r="E9406" t="s">
        <v>109</v>
      </c>
      <c r="L9406" t="s">
        <v>112</v>
      </c>
      <c r="Y9406">
        <f t="shared" si="439"/>
        <v>0</v>
      </c>
      <c r="Z9406">
        <f t="shared" si="440"/>
        <v>0</v>
      </c>
      <c r="AA9406">
        <f t="shared" si="441"/>
        <v>0</v>
      </c>
    </row>
    <row r="9407" spans="1:41" hidden="1" x14ac:dyDescent="0.25">
      <c r="A9407" t="s">
        <v>0</v>
      </c>
      <c r="B9407" s="1">
        <v>44516</v>
      </c>
      <c r="C9407" s="3">
        <v>0.9450199768518518</v>
      </c>
      <c r="D9407" t="s">
        <v>935</v>
      </c>
      <c r="E9407" t="s">
        <v>67</v>
      </c>
      <c r="Y9407">
        <f t="shared" si="439"/>
        <v>0</v>
      </c>
      <c r="Z9407">
        <f t="shared" si="440"/>
        <v>0</v>
      </c>
      <c r="AA9407">
        <f t="shared" si="441"/>
        <v>0</v>
      </c>
    </row>
    <row r="9408" spans="1:41" hidden="1" x14ac:dyDescent="0.25">
      <c r="A9408" t="s">
        <v>0</v>
      </c>
      <c r="B9408" s="1">
        <v>44516</v>
      </c>
      <c r="C9408" s="3">
        <v>0.9450274305555556</v>
      </c>
      <c r="D9408" t="s">
        <v>935</v>
      </c>
      <c r="E9408" t="s">
        <v>70</v>
      </c>
      <c r="R9408" t="s">
        <v>1003</v>
      </c>
      <c r="Y9408">
        <f t="shared" si="439"/>
        <v>0</v>
      </c>
      <c r="Z9408">
        <f t="shared" si="440"/>
        <v>0</v>
      </c>
      <c r="AA9408">
        <f t="shared" si="441"/>
        <v>0</v>
      </c>
    </row>
    <row r="9409" spans="1:41" hidden="1" x14ac:dyDescent="0.25">
      <c r="A9409" t="s">
        <v>0</v>
      </c>
      <c r="B9409" s="1">
        <v>44516</v>
      </c>
      <c r="C9409" s="3">
        <v>0.94502784722222222</v>
      </c>
      <c r="D9409" t="s">
        <v>935</v>
      </c>
      <c r="E9409" t="s">
        <v>1004</v>
      </c>
      <c r="Y9409">
        <f t="shared" si="439"/>
        <v>0</v>
      </c>
      <c r="Z9409">
        <f t="shared" si="440"/>
        <v>0</v>
      </c>
      <c r="AA9409">
        <f t="shared" si="441"/>
        <v>0</v>
      </c>
    </row>
    <row r="9410" spans="1:41" hidden="1" x14ac:dyDescent="0.25">
      <c r="A9410" t="s">
        <v>0</v>
      </c>
      <c r="B9410" s="1">
        <v>44516</v>
      </c>
      <c r="C9410" s="3">
        <v>0.94502804398148144</v>
      </c>
      <c r="D9410" t="s">
        <v>935</v>
      </c>
      <c r="E9410" t="s">
        <v>1005</v>
      </c>
      <c r="Y9410">
        <f t="shared" si="439"/>
        <v>0</v>
      </c>
      <c r="Z9410">
        <f t="shared" si="440"/>
        <v>0</v>
      </c>
      <c r="AA9410">
        <f t="shared" si="441"/>
        <v>0</v>
      </c>
    </row>
    <row r="9411" spans="1:41" hidden="1" x14ac:dyDescent="0.25">
      <c r="A9411" t="s">
        <v>0</v>
      </c>
      <c r="B9411" s="1">
        <v>44516</v>
      </c>
      <c r="C9411" s="3">
        <v>0.94502928240740747</v>
      </c>
      <c r="D9411" t="s">
        <v>935</v>
      </c>
      <c r="E9411" t="s">
        <v>328</v>
      </c>
      <c r="F9411">
        <v>95.199996999999996</v>
      </c>
      <c r="G9411">
        <v>76.724045000000004</v>
      </c>
      <c r="H9411">
        <v>32.299999999999997</v>
      </c>
      <c r="I9411">
        <v>153.5</v>
      </c>
      <c r="Y9411">
        <f t="shared" ref="Y9411:Y9474" si="442">3*U9411</f>
        <v>0</v>
      </c>
      <c r="Z9411">
        <f t="shared" ref="Z9411:Z9474" si="443">3*V9411</f>
        <v>0</v>
      </c>
      <c r="AA9411">
        <f t="shared" ref="AA9411:AA9474" si="444">3*W9411</f>
        <v>0</v>
      </c>
      <c r="AG9411">
        <v>0.15</v>
      </c>
      <c r="AH9411">
        <v>4.0001000000000002E-2</v>
      </c>
      <c r="AI9411">
        <v>3.1171999999999998E-2</v>
      </c>
      <c r="AJ9411">
        <v>1.691E-3</v>
      </c>
      <c r="AK9411">
        <v>3.4390000000000002E-3</v>
      </c>
      <c r="AL9411">
        <v>8.1568039999999993</v>
      </c>
      <c r="AM9411">
        <v>8.1568039999999993</v>
      </c>
      <c r="AN9411">
        <v>66820</v>
      </c>
      <c r="AO9411">
        <v>1</v>
      </c>
    </row>
    <row r="9412" spans="1:41" x14ac:dyDescent="0.25">
      <c r="A9412" t="s">
        <v>0</v>
      </c>
      <c r="B9412" s="1">
        <v>44516</v>
      </c>
      <c r="C9412" s="3">
        <v>0.9450274305555556</v>
      </c>
      <c r="D9412" t="s">
        <v>935</v>
      </c>
      <c r="E9412" t="s">
        <v>84</v>
      </c>
      <c r="F9412">
        <v>95.199996999999996</v>
      </c>
      <c r="G9412">
        <v>76.724045000000004</v>
      </c>
      <c r="H9412">
        <v>32.299999999999997</v>
      </c>
      <c r="I9412">
        <v>153.5</v>
      </c>
      <c r="R9412" t="s">
        <v>1003</v>
      </c>
      <c r="S9412">
        <v>95.199996999999996</v>
      </c>
      <c r="T9412">
        <v>95.816654</v>
      </c>
      <c r="U9412">
        <v>4.0063000000000001E-2</v>
      </c>
      <c r="V9412">
        <v>4.0001000000000002E-2</v>
      </c>
      <c r="W9412">
        <v>4.3333999999999998E-2</v>
      </c>
      <c r="X9412">
        <v>9.4070000000000001E-2</v>
      </c>
      <c r="Y9412">
        <f t="shared" si="442"/>
        <v>0.120189</v>
      </c>
      <c r="Z9412">
        <f t="shared" si="443"/>
        <v>0.120003</v>
      </c>
      <c r="AA9412">
        <f t="shared" si="444"/>
        <v>0.13000200000000001</v>
      </c>
      <c r="AB9412">
        <v>3000</v>
      </c>
    </row>
    <row r="9413" spans="1:41" hidden="1" x14ac:dyDescent="0.25">
      <c r="A9413" t="s">
        <v>0</v>
      </c>
      <c r="B9413" s="1">
        <v>44516</v>
      </c>
      <c r="C9413" s="3">
        <v>0.94502819444444441</v>
      </c>
      <c r="D9413" t="s">
        <v>935</v>
      </c>
      <c r="E9413" t="s">
        <v>109</v>
      </c>
      <c r="L9413" t="s">
        <v>183</v>
      </c>
      <c r="Y9413">
        <f t="shared" si="442"/>
        <v>0</v>
      </c>
      <c r="Z9413">
        <f t="shared" si="443"/>
        <v>0</v>
      </c>
      <c r="AA9413">
        <f t="shared" si="444"/>
        <v>0</v>
      </c>
    </row>
    <row r="9414" spans="1:41" hidden="1" x14ac:dyDescent="0.25">
      <c r="A9414" t="s">
        <v>0</v>
      </c>
      <c r="B9414" s="1">
        <v>44516</v>
      </c>
      <c r="C9414" s="3">
        <v>0.94502820601851845</v>
      </c>
      <c r="D9414" t="s">
        <v>935</v>
      </c>
      <c r="E9414" t="s">
        <v>109</v>
      </c>
      <c r="L9414" t="s">
        <v>112</v>
      </c>
      <c r="Y9414">
        <f t="shared" si="442"/>
        <v>0</v>
      </c>
      <c r="Z9414">
        <f t="shared" si="443"/>
        <v>0</v>
      </c>
      <c r="AA9414">
        <f t="shared" si="444"/>
        <v>0</v>
      </c>
    </row>
    <row r="9415" spans="1:41" hidden="1" x14ac:dyDescent="0.25">
      <c r="A9415" t="s">
        <v>0</v>
      </c>
      <c r="B9415" s="1">
        <v>44516</v>
      </c>
      <c r="C9415" s="3">
        <v>0.94502820601851845</v>
      </c>
      <c r="D9415" t="s">
        <v>935</v>
      </c>
      <c r="E9415" t="s">
        <v>109</v>
      </c>
      <c r="L9415" t="s">
        <v>1006</v>
      </c>
      <c r="Y9415">
        <f t="shared" si="442"/>
        <v>0</v>
      </c>
      <c r="Z9415">
        <f t="shared" si="443"/>
        <v>0</v>
      </c>
      <c r="AA9415">
        <f t="shared" si="444"/>
        <v>0</v>
      </c>
    </row>
    <row r="9416" spans="1:41" hidden="1" x14ac:dyDescent="0.25">
      <c r="A9416" t="s">
        <v>0</v>
      </c>
      <c r="B9416" s="1">
        <v>44516</v>
      </c>
      <c r="C9416" s="3">
        <v>0.94502820601851845</v>
      </c>
      <c r="D9416" t="s">
        <v>935</v>
      </c>
      <c r="E9416" t="s">
        <v>109</v>
      </c>
      <c r="L9416" t="s">
        <v>112</v>
      </c>
      <c r="Y9416">
        <f t="shared" si="442"/>
        <v>0</v>
      </c>
      <c r="Z9416">
        <f t="shared" si="443"/>
        <v>0</v>
      </c>
      <c r="AA9416">
        <f t="shared" si="444"/>
        <v>0</v>
      </c>
    </row>
    <row r="9417" spans="1:41" hidden="1" x14ac:dyDescent="0.25">
      <c r="A9417" t="s">
        <v>0</v>
      </c>
      <c r="B9417" s="1">
        <v>44516</v>
      </c>
      <c r="C9417" s="3">
        <v>0.94502820601851845</v>
      </c>
      <c r="D9417" t="s">
        <v>935</v>
      </c>
      <c r="E9417" t="s">
        <v>109</v>
      </c>
      <c r="L9417" t="s">
        <v>111</v>
      </c>
      <c r="Y9417">
        <f t="shared" si="442"/>
        <v>0</v>
      </c>
      <c r="Z9417">
        <f t="shared" si="443"/>
        <v>0</v>
      </c>
      <c r="AA9417">
        <f t="shared" si="444"/>
        <v>0</v>
      </c>
    </row>
    <row r="9418" spans="1:41" hidden="1" x14ac:dyDescent="0.25">
      <c r="A9418" t="s">
        <v>0</v>
      </c>
      <c r="B9418" s="1">
        <v>44516</v>
      </c>
      <c r="C9418" s="3">
        <v>0.94502821759259259</v>
      </c>
      <c r="D9418" t="s">
        <v>935</v>
      </c>
      <c r="E9418" t="s">
        <v>109</v>
      </c>
      <c r="L9418" t="s">
        <v>112</v>
      </c>
      <c r="Y9418">
        <f t="shared" si="442"/>
        <v>0</v>
      </c>
      <c r="Z9418">
        <f t="shared" si="443"/>
        <v>0</v>
      </c>
      <c r="AA9418">
        <f t="shared" si="444"/>
        <v>0</v>
      </c>
    </row>
    <row r="9419" spans="1:41" hidden="1" x14ac:dyDescent="0.25">
      <c r="A9419" t="s">
        <v>0</v>
      </c>
      <c r="B9419" s="1">
        <v>44516</v>
      </c>
      <c r="C9419" s="3">
        <v>0.94503155092592594</v>
      </c>
      <c r="D9419" t="s">
        <v>935</v>
      </c>
      <c r="E9419" t="s">
        <v>67</v>
      </c>
      <c r="Y9419">
        <f t="shared" si="442"/>
        <v>0</v>
      </c>
      <c r="Z9419">
        <f t="shared" si="443"/>
        <v>0</v>
      </c>
      <c r="AA9419">
        <f t="shared" si="444"/>
        <v>0</v>
      </c>
    </row>
    <row r="9420" spans="1:41" hidden="1" x14ac:dyDescent="0.25">
      <c r="A9420" t="s">
        <v>0</v>
      </c>
      <c r="B9420" s="1">
        <v>44516</v>
      </c>
      <c r="C9420" s="3">
        <v>0.9450387731481481</v>
      </c>
      <c r="D9420" t="s">
        <v>935</v>
      </c>
      <c r="E9420" t="s">
        <v>70</v>
      </c>
      <c r="R9420" t="s">
        <v>1007</v>
      </c>
      <c r="Y9420">
        <f t="shared" si="442"/>
        <v>0</v>
      </c>
      <c r="Z9420">
        <f t="shared" si="443"/>
        <v>0</v>
      </c>
      <c r="AA9420">
        <f t="shared" si="444"/>
        <v>0</v>
      </c>
    </row>
    <row r="9421" spans="1:41" hidden="1" x14ac:dyDescent="0.25">
      <c r="A9421" t="s">
        <v>0</v>
      </c>
      <c r="B9421" s="1">
        <v>44516</v>
      </c>
      <c r="C9421" s="3">
        <v>0.94503918981481483</v>
      </c>
      <c r="D9421" t="s">
        <v>935</v>
      </c>
      <c r="E9421" t="s">
        <v>1008</v>
      </c>
      <c r="Y9421">
        <f t="shared" si="442"/>
        <v>0</v>
      </c>
      <c r="Z9421">
        <f t="shared" si="443"/>
        <v>0</v>
      </c>
      <c r="AA9421">
        <f t="shared" si="444"/>
        <v>0</v>
      </c>
    </row>
    <row r="9422" spans="1:41" hidden="1" x14ac:dyDescent="0.25">
      <c r="A9422" t="s">
        <v>0</v>
      </c>
      <c r="B9422" s="1">
        <v>44516</v>
      </c>
      <c r="C9422" s="3">
        <v>0.94503938657407405</v>
      </c>
      <c r="D9422" t="s">
        <v>935</v>
      </c>
      <c r="E9422" t="s">
        <v>1009</v>
      </c>
      <c r="Y9422">
        <f t="shared" si="442"/>
        <v>0</v>
      </c>
      <c r="Z9422">
        <f t="shared" si="443"/>
        <v>0</v>
      </c>
      <c r="AA9422">
        <f t="shared" si="444"/>
        <v>0</v>
      </c>
    </row>
    <row r="9423" spans="1:41" hidden="1" x14ac:dyDescent="0.25">
      <c r="A9423" t="s">
        <v>0</v>
      </c>
      <c r="B9423" s="1">
        <v>44516</v>
      </c>
      <c r="C9423" s="3">
        <v>0.94504061342592582</v>
      </c>
      <c r="D9423" t="s">
        <v>935</v>
      </c>
      <c r="E9423" t="s">
        <v>328</v>
      </c>
      <c r="F9423">
        <v>95.059997999999993</v>
      </c>
      <c r="G9423">
        <v>76.708241000000001</v>
      </c>
      <c r="H9423">
        <v>32.299999999999997</v>
      </c>
      <c r="I9423">
        <v>153.5</v>
      </c>
      <c r="Y9423">
        <f t="shared" si="442"/>
        <v>0</v>
      </c>
      <c r="Z9423">
        <f t="shared" si="443"/>
        <v>0</v>
      </c>
      <c r="AA9423">
        <f t="shared" si="444"/>
        <v>0</v>
      </c>
      <c r="AG9423">
        <v>0.15</v>
      </c>
      <c r="AH9423">
        <v>4.6665999999999999E-2</v>
      </c>
      <c r="AI9423">
        <v>3.2812000000000001E-2</v>
      </c>
      <c r="AJ9423">
        <v>1.64E-3</v>
      </c>
      <c r="AK9423">
        <v>3.627E-3</v>
      </c>
      <c r="AL9423">
        <v>8.0665200000000006</v>
      </c>
      <c r="AM9423">
        <v>8.0665200000000006</v>
      </c>
      <c r="AN9423">
        <v>66080</v>
      </c>
      <c r="AO9423">
        <v>1</v>
      </c>
    </row>
    <row r="9424" spans="1:41" x14ac:dyDescent="0.25">
      <c r="A9424" t="s">
        <v>0</v>
      </c>
      <c r="B9424" s="1">
        <v>44516</v>
      </c>
      <c r="C9424" s="3">
        <v>0.9450387731481481</v>
      </c>
      <c r="D9424" t="s">
        <v>935</v>
      </c>
      <c r="E9424" t="s">
        <v>84</v>
      </c>
      <c r="F9424">
        <v>95.059997999999993</v>
      </c>
      <c r="G9424">
        <v>76.708241000000001</v>
      </c>
      <c r="H9424">
        <v>32.299999999999997</v>
      </c>
      <c r="I9424">
        <v>153.5</v>
      </c>
      <c r="R9424" t="s">
        <v>1007</v>
      </c>
      <c r="S9424">
        <v>95.059997999999993</v>
      </c>
      <c r="T9424">
        <v>95.696295000000006</v>
      </c>
      <c r="U9424">
        <v>3.9886999999999999E-2</v>
      </c>
      <c r="V9424">
        <v>4.6665999999999999E-2</v>
      </c>
      <c r="W9424">
        <v>4.3333999999999998E-2</v>
      </c>
      <c r="X9424">
        <v>9.6082000000000001E-2</v>
      </c>
      <c r="Y9424">
        <f t="shared" si="442"/>
        <v>0.11966099999999999</v>
      </c>
      <c r="Z9424">
        <f t="shared" si="443"/>
        <v>0.13999800000000001</v>
      </c>
      <c r="AA9424">
        <f t="shared" si="444"/>
        <v>0.13000200000000001</v>
      </c>
      <c r="AB9424">
        <v>3000</v>
      </c>
    </row>
    <row r="9425" spans="1:41" hidden="1" x14ac:dyDescent="0.25">
      <c r="A9425" t="s">
        <v>0</v>
      </c>
      <c r="B9425" s="1">
        <v>44516</v>
      </c>
      <c r="C9425" s="3">
        <v>0.94503954861111117</v>
      </c>
      <c r="D9425" t="s">
        <v>935</v>
      </c>
      <c r="E9425" t="s">
        <v>109</v>
      </c>
      <c r="L9425" t="s">
        <v>183</v>
      </c>
      <c r="Y9425">
        <f t="shared" si="442"/>
        <v>0</v>
      </c>
      <c r="Z9425">
        <f t="shared" si="443"/>
        <v>0</v>
      </c>
      <c r="AA9425">
        <f t="shared" si="444"/>
        <v>0</v>
      </c>
    </row>
    <row r="9426" spans="1:41" hidden="1" x14ac:dyDescent="0.25">
      <c r="A9426" t="s">
        <v>0</v>
      </c>
      <c r="B9426" s="1">
        <v>44516</v>
      </c>
      <c r="C9426" s="3">
        <v>0.94503954861111117</v>
      </c>
      <c r="D9426" t="s">
        <v>935</v>
      </c>
      <c r="E9426" t="s">
        <v>109</v>
      </c>
      <c r="L9426" t="s">
        <v>112</v>
      </c>
      <c r="Y9426">
        <f t="shared" si="442"/>
        <v>0</v>
      </c>
      <c r="Z9426">
        <f t="shared" si="443"/>
        <v>0</v>
      </c>
      <c r="AA9426">
        <f t="shared" si="444"/>
        <v>0</v>
      </c>
    </row>
    <row r="9427" spans="1:41" hidden="1" x14ac:dyDescent="0.25">
      <c r="A9427" t="s">
        <v>0</v>
      </c>
      <c r="B9427" s="1">
        <v>44516</v>
      </c>
      <c r="C9427" s="3">
        <v>0.94503954861111117</v>
      </c>
      <c r="D9427" t="s">
        <v>935</v>
      </c>
      <c r="E9427" t="s">
        <v>109</v>
      </c>
      <c r="L9427" t="s">
        <v>1010</v>
      </c>
      <c r="Y9427">
        <f t="shared" si="442"/>
        <v>0</v>
      </c>
      <c r="Z9427">
        <f t="shared" si="443"/>
        <v>0</v>
      </c>
      <c r="AA9427">
        <f t="shared" si="444"/>
        <v>0</v>
      </c>
    </row>
    <row r="9428" spans="1:41" hidden="1" x14ac:dyDescent="0.25">
      <c r="A9428" t="s">
        <v>0</v>
      </c>
      <c r="B9428" s="1">
        <v>44516</v>
      </c>
      <c r="C9428" s="3">
        <v>0.94503954861111117</v>
      </c>
      <c r="D9428" t="s">
        <v>935</v>
      </c>
      <c r="E9428" t="s">
        <v>109</v>
      </c>
      <c r="L9428" t="s">
        <v>112</v>
      </c>
      <c r="Y9428">
        <f t="shared" si="442"/>
        <v>0</v>
      </c>
      <c r="Z9428">
        <f t="shared" si="443"/>
        <v>0</v>
      </c>
      <c r="AA9428">
        <f t="shared" si="444"/>
        <v>0</v>
      </c>
    </row>
    <row r="9429" spans="1:41" hidden="1" x14ac:dyDescent="0.25">
      <c r="A9429" t="s">
        <v>0</v>
      </c>
      <c r="B9429" s="1">
        <v>44516</v>
      </c>
      <c r="C9429" s="3">
        <v>0.9450395601851852</v>
      </c>
      <c r="D9429" t="s">
        <v>935</v>
      </c>
      <c r="E9429" t="s">
        <v>109</v>
      </c>
      <c r="L9429" t="s">
        <v>111</v>
      </c>
      <c r="Y9429">
        <f t="shared" si="442"/>
        <v>0</v>
      </c>
      <c r="Z9429">
        <f t="shared" si="443"/>
        <v>0</v>
      </c>
      <c r="AA9429">
        <f t="shared" si="444"/>
        <v>0</v>
      </c>
    </row>
    <row r="9430" spans="1:41" hidden="1" x14ac:dyDescent="0.25">
      <c r="A9430" t="s">
        <v>0</v>
      </c>
      <c r="B9430" s="1">
        <v>44516</v>
      </c>
      <c r="C9430" s="3">
        <v>0.9450395601851852</v>
      </c>
      <c r="D9430" t="s">
        <v>935</v>
      </c>
      <c r="E9430" t="s">
        <v>109</v>
      </c>
      <c r="L9430" t="s">
        <v>112</v>
      </c>
      <c r="Y9430">
        <f t="shared" si="442"/>
        <v>0</v>
      </c>
      <c r="Z9430">
        <f t="shared" si="443"/>
        <v>0</v>
      </c>
      <c r="AA9430">
        <f t="shared" si="444"/>
        <v>0</v>
      </c>
    </row>
    <row r="9431" spans="1:41" hidden="1" x14ac:dyDescent="0.25">
      <c r="A9431" t="s">
        <v>0</v>
      </c>
      <c r="B9431" s="1">
        <v>44516</v>
      </c>
      <c r="C9431" s="3">
        <v>0.94504313657407402</v>
      </c>
      <c r="D9431" t="s">
        <v>935</v>
      </c>
      <c r="E9431" t="s">
        <v>67</v>
      </c>
      <c r="Y9431">
        <f t="shared" si="442"/>
        <v>0</v>
      </c>
      <c r="Z9431">
        <f t="shared" si="443"/>
        <v>0</v>
      </c>
      <c r="AA9431">
        <f t="shared" si="444"/>
        <v>0</v>
      </c>
    </row>
    <row r="9432" spans="1:41" hidden="1" x14ac:dyDescent="0.25">
      <c r="A9432" t="s">
        <v>0</v>
      </c>
      <c r="B9432" s="1">
        <v>44516</v>
      </c>
      <c r="C9432" s="3">
        <v>0.94505035879629629</v>
      </c>
      <c r="D9432" t="s">
        <v>935</v>
      </c>
      <c r="E9432" t="s">
        <v>70</v>
      </c>
      <c r="R9432" t="s">
        <v>1011</v>
      </c>
      <c r="Y9432">
        <f t="shared" si="442"/>
        <v>0</v>
      </c>
      <c r="Z9432">
        <f t="shared" si="443"/>
        <v>0</v>
      </c>
      <c r="AA9432">
        <f t="shared" si="444"/>
        <v>0</v>
      </c>
    </row>
    <row r="9433" spans="1:41" hidden="1" x14ac:dyDescent="0.25">
      <c r="A9433" t="s">
        <v>0</v>
      </c>
      <c r="B9433" s="1">
        <v>44516</v>
      </c>
      <c r="C9433" s="3">
        <v>0.9450507754629629</v>
      </c>
      <c r="D9433" t="s">
        <v>935</v>
      </c>
      <c r="E9433" t="s">
        <v>1012</v>
      </c>
      <c r="Y9433">
        <f t="shared" si="442"/>
        <v>0</v>
      </c>
      <c r="Z9433">
        <f t="shared" si="443"/>
        <v>0</v>
      </c>
      <c r="AA9433">
        <f t="shared" si="444"/>
        <v>0</v>
      </c>
    </row>
    <row r="9434" spans="1:41" hidden="1" x14ac:dyDescent="0.25">
      <c r="A9434" t="s">
        <v>0</v>
      </c>
      <c r="B9434" s="1">
        <v>44516</v>
      </c>
      <c r="C9434" s="3">
        <v>0.94505097222222212</v>
      </c>
      <c r="D9434" t="s">
        <v>935</v>
      </c>
      <c r="E9434" t="s">
        <v>1013</v>
      </c>
      <c r="Y9434">
        <f t="shared" si="442"/>
        <v>0</v>
      </c>
      <c r="Z9434">
        <f t="shared" si="443"/>
        <v>0</v>
      </c>
      <c r="AA9434">
        <f t="shared" si="444"/>
        <v>0</v>
      </c>
    </row>
    <row r="9435" spans="1:41" hidden="1" x14ac:dyDescent="0.25">
      <c r="A9435" t="s">
        <v>0</v>
      </c>
      <c r="B9435" s="1">
        <v>44516</v>
      </c>
      <c r="C9435" s="3">
        <v>0.94505226851851853</v>
      </c>
      <c r="D9435" t="s">
        <v>935</v>
      </c>
      <c r="E9435" t="s">
        <v>328</v>
      </c>
      <c r="F9435">
        <v>94.949996999999996</v>
      </c>
      <c r="G9435">
        <v>76.679226999999997</v>
      </c>
      <c r="H9435">
        <v>32.299999999999997</v>
      </c>
      <c r="I9435">
        <v>153.5</v>
      </c>
      <c r="Y9435">
        <f t="shared" si="442"/>
        <v>0</v>
      </c>
      <c r="Z9435">
        <f t="shared" si="443"/>
        <v>0</v>
      </c>
      <c r="AA9435">
        <f t="shared" si="444"/>
        <v>0</v>
      </c>
      <c r="AG9435">
        <v>0.15</v>
      </c>
      <c r="AH9435">
        <v>3.6666999999999998E-2</v>
      </c>
      <c r="AI9435">
        <v>3.422E-2</v>
      </c>
      <c r="AJ9435">
        <v>1.407E-3</v>
      </c>
      <c r="AK9435">
        <v>3.8119999999999999E-3</v>
      </c>
      <c r="AL9435">
        <v>8.1401430000000001</v>
      </c>
      <c r="AM9435">
        <v>8.1401430000000001</v>
      </c>
      <c r="AN9435">
        <v>66684</v>
      </c>
      <c r="AO9435">
        <v>1</v>
      </c>
    </row>
    <row r="9436" spans="1:41" x14ac:dyDescent="0.25">
      <c r="A9436" t="s">
        <v>0</v>
      </c>
      <c r="B9436" s="1">
        <v>44516</v>
      </c>
      <c r="C9436" s="3">
        <v>0.94505035879629629</v>
      </c>
      <c r="D9436" t="s">
        <v>935</v>
      </c>
      <c r="E9436" t="s">
        <v>84</v>
      </c>
      <c r="F9436">
        <v>94.949996999999996</v>
      </c>
      <c r="G9436">
        <v>76.679226999999997</v>
      </c>
      <c r="H9436">
        <v>32.299999999999997</v>
      </c>
      <c r="I9436">
        <v>153.5</v>
      </c>
      <c r="R9436" t="s">
        <v>1011</v>
      </c>
      <c r="S9436">
        <v>94.949996999999996</v>
      </c>
      <c r="T9436">
        <v>95.574932000000004</v>
      </c>
      <c r="U9436">
        <v>3.9646000000000001E-2</v>
      </c>
      <c r="V9436">
        <v>3.6666999999999998E-2</v>
      </c>
      <c r="W9436">
        <v>4.1667000000000003E-2</v>
      </c>
      <c r="X9436">
        <v>9.8015000000000005E-2</v>
      </c>
      <c r="Y9436">
        <f t="shared" si="442"/>
        <v>0.118938</v>
      </c>
      <c r="Z9436">
        <f t="shared" si="443"/>
        <v>0.11000099999999999</v>
      </c>
      <c r="AA9436">
        <f t="shared" si="444"/>
        <v>0.125001</v>
      </c>
      <c r="AB9436">
        <v>3000</v>
      </c>
    </row>
    <row r="9437" spans="1:41" hidden="1" x14ac:dyDescent="0.25">
      <c r="A9437" t="s">
        <v>0</v>
      </c>
      <c r="B9437" s="1">
        <v>44516</v>
      </c>
      <c r="C9437" s="3">
        <v>0.9450511226851851</v>
      </c>
      <c r="D9437" t="s">
        <v>935</v>
      </c>
      <c r="E9437" t="s">
        <v>109</v>
      </c>
      <c r="L9437" t="s">
        <v>183</v>
      </c>
      <c r="Y9437">
        <f t="shared" si="442"/>
        <v>0</v>
      </c>
      <c r="Z9437">
        <f t="shared" si="443"/>
        <v>0</v>
      </c>
      <c r="AA9437">
        <f t="shared" si="444"/>
        <v>0</v>
      </c>
    </row>
    <row r="9438" spans="1:41" hidden="1" x14ac:dyDescent="0.25">
      <c r="A9438" t="s">
        <v>0</v>
      </c>
      <c r="B9438" s="1">
        <v>44516</v>
      </c>
      <c r="C9438" s="3">
        <v>0.9450511226851851</v>
      </c>
      <c r="D9438" t="s">
        <v>935</v>
      </c>
      <c r="E9438" t="s">
        <v>109</v>
      </c>
      <c r="L9438" t="s">
        <v>112</v>
      </c>
      <c r="Y9438">
        <f t="shared" si="442"/>
        <v>0</v>
      </c>
      <c r="Z9438">
        <f t="shared" si="443"/>
        <v>0</v>
      </c>
      <c r="AA9438">
        <f t="shared" si="444"/>
        <v>0</v>
      </c>
    </row>
    <row r="9439" spans="1:41" hidden="1" x14ac:dyDescent="0.25">
      <c r="A9439" t="s">
        <v>0</v>
      </c>
      <c r="B9439" s="1">
        <v>44516</v>
      </c>
      <c r="C9439" s="3">
        <v>0.94505113425925924</v>
      </c>
      <c r="D9439" t="s">
        <v>935</v>
      </c>
      <c r="E9439" t="s">
        <v>109</v>
      </c>
      <c r="L9439" t="s">
        <v>1014</v>
      </c>
      <c r="Y9439">
        <f t="shared" si="442"/>
        <v>0</v>
      </c>
      <c r="Z9439">
        <f t="shared" si="443"/>
        <v>0</v>
      </c>
      <c r="AA9439">
        <f t="shared" si="444"/>
        <v>0</v>
      </c>
    </row>
    <row r="9440" spans="1:41" hidden="1" x14ac:dyDescent="0.25">
      <c r="A9440" t="s">
        <v>0</v>
      </c>
      <c r="B9440" s="1">
        <v>44516</v>
      </c>
      <c r="C9440" s="3">
        <v>0.94505113425925924</v>
      </c>
      <c r="D9440" t="s">
        <v>935</v>
      </c>
      <c r="E9440" t="s">
        <v>109</v>
      </c>
      <c r="L9440" t="s">
        <v>112</v>
      </c>
      <c r="Y9440">
        <f t="shared" si="442"/>
        <v>0</v>
      </c>
      <c r="Z9440">
        <f t="shared" si="443"/>
        <v>0</v>
      </c>
      <c r="AA9440">
        <f t="shared" si="444"/>
        <v>0</v>
      </c>
    </row>
    <row r="9441" spans="1:52" hidden="1" x14ac:dyDescent="0.25">
      <c r="A9441" t="s">
        <v>0</v>
      </c>
      <c r="B9441" s="1">
        <v>44516</v>
      </c>
      <c r="C9441" s="3">
        <v>0.94505113425925924</v>
      </c>
      <c r="D9441" t="s">
        <v>935</v>
      </c>
      <c r="E9441" t="s">
        <v>109</v>
      </c>
      <c r="L9441" t="s">
        <v>111</v>
      </c>
      <c r="Y9441">
        <f t="shared" si="442"/>
        <v>0</v>
      </c>
      <c r="Z9441">
        <f t="shared" si="443"/>
        <v>0</v>
      </c>
      <c r="AA9441">
        <f t="shared" si="444"/>
        <v>0</v>
      </c>
    </row>
    <row r="9442" spans="1:52" hidden="1" x14ac:dyDescent="0.25">
      <c r="A9442" t="s">
        <v>0</v>
      </c>
      <c r="B9442" s="1">
        <v>44516</v>
      </c>
      <c r="C9442" s="3">
        <v>0.94505114583333327</v>
      </c>
      <c r="D9442" t="s">
        <v>935</v>
      </c>
      <c r="E9442" t="s">
        <v>109</v>
      </c>
      <c r="L9442" t="s">
        <v>112</v>
      </c>
      <c r="Y9442">
        <f t="shared" si="442"/>
        <v>0</v>
      </c>
      <c r="Z9442">
        <f t="shared" si="443"/>
        <v>0</v>
      </c>
      <c r="AA9442">
        <f t="shared" si="444"/>
        <v>0</v>
      </c>
    </row>
    <row r="9443" spans="1:52" hidden="1" x14ac:dyDescent="0.25">
      <c r="A9443" t="s">
        <v>0</v>
      </c>
      <c r="B9443" s="1">
        <v>44516</v>
      </c>
      <c r="C9443" s="3">
        <v>0.94505432870370365</v>
      </c>
      <c r="D9443" t="s">
        <v>935</v>
      </c>
      <c r="E9443" t="s">
        <v>644</v>
      </c>
      <c r="Y9443">
        <f t="shared" si="442"/>
        <v>0</v>
      </c>
      <c r="Z9443">
        <f t="shared" si="443"/>
        <v>0</v>
      </c>
      <c r="AA9443">
        <f t="shared" si="444"/>
        <v>0</v>
      </c>
    </row>
    <row r="9444" spans="1:52" hidden="1" x14ac:dyDescent="0.25">
      <c r="A9444" t="s">
        <v>0</v>
      </c>
      <c r="B9444" s="1">
        <v>44516</v>
      </c>
      <c r="C9444" s="3">
        <v>0.94505437500000011</v>
      </c>
      <c r="D9444" t="s">
        <v>935</v>
      </c>
      <c r="E9444" t="s">
        <v>647</v>
      </c>
      <c r="Y9444">
        <f t="shared" si="442"/>
        <v>0</v>
      </c>
      <c r="Z9444">
        <f t="shared" si="443"/>
        <v>0</v>
      </c>
      <c r="AA9444">
        <f t="shared" si="444"/>
        <v>0</v>
      </c>
    </row>
    <row r="9445" spans="1:52" hidden="1" x14ac:dyDescent="0.25">
      <c r="A9445" t="s">
        <v>0</v>
      </c>
      <c r="B9445" s="1">
        <v>44516</v>
      </c>
      <c r="C9445" s="3">
        <v>0.9450545023148148</v>
      </c>
      <c r="D9445" t="s">
        <v>935</v>
      </c>
      <c r="E9445" t="s">
        <v>648</v>
      </c>
      <c r="Y9445">
        <f t="shared" si="442"/>
        <v>0</v>
      </c>
      <c r="Z9445">
        <f t="shared" si="443"/>
        <v>0</v>
      </c>
      <c r="AA9445">
        <f t="shared" si="444"/>
        <v>0</v>
      </c>
    </row>
    <row r="9446" spans="1:52" hidden="1" x14ac:dyDescent="0.25">
      <c r="A9446" t="s">
        <v>0</v>
      </c>
      <c r="B9446" s="1">
        <v>44516</v>
      </c>
      <c r="C9446" s="3">
        <v>0.94505461805555557</v>
      </c>
      <c r="D9446" t="s">
        <v>935</v>
      </c>
      <c r="E9446" t="s">
        <v>649</v>
      </c>
      <c r="Y9446">
        <f t="shared" si="442"/>
        <v>0</v>
      </c>
      <c r="Z9446">
        <f t="shared" si="443"/>
        <v>0</v>
      </c>
      <c r="AA9446">
        <f t="shared" si="444"/>
        <v>0</v>
      </c>
    </row>
    <row r="9447" spans="1:52" hidden="1" x14ac:dyDescent="0.25">
      <c r="A9447" t="s">
        <v>0</v>
      </c>
      <c r="B9447" s="1">
        <v>44516</v>
      </c>
      <c r="C9447" s="3">
        <v>0.94505489583333324</v>
      </c>
      <c r="D9447" t="s">
        <v>935</v>
      </c>
      <c r="E9447" t="s">
        <v>650</v>
      </c>
      <c r="Y9447">
        <f t="shared" si="442"/>
        <v>0</v>
      </c>
      <c r="Z9447">
        <f t="shared" si="443"/>
        <v>0</v>
      </c>
      <c r="AA9447">
        <f t="shared" si="444"/>
        <v>0</v>
      </c>
    </row>
    <row r="9448" spans="1:52" hidden="1" x14ac:dyDescent="0.25">
      <c r="A9448" t="s">
        <v>0</v>
      </c>
      <c r="B9448" s="1">
        <v>44516</v>
      </c>
      <c r="C9448" s="3">
        <v>0.9450550347222223</v>
      </c>
      <c r="D9448" t="s">
        <v>935</v>
      </c>
      <c r="E9448" t="s">
        <v>651</v>
      </c>
      <c r="Y9448">
        <f t="shared" si="442"/>
        <v>0</v>
      </c>
      <c r="Z9448">
        <f t="shared" si="443"/>
        <v>0</v>
      </c>
      <c r="AA9448">
        <f t="shared" si="444"/>
        <v>0</v>
      </c>
    </row>
    <row r="9449" spans="1:52" hidden="1" x14ac:dyDescent="0.25">
      <c r="A9449" t="s">
        <v>0</v>
      </c>
      <c r="B9449" s="1">
        <v>44516</v>
      </c>
      <c r="C9449" s="3">
        <v>0.94505526620370361</v>
      </c>
      <c r="D9449" t="s">
        <v>935</v>
      </c>
      <c r="E9449" t="s">
        <v>653</v>
      </c>
      <c r="Y9449">
        <f t="shared" si="442"/>
        <v>0</v>
      </c>
      <c r="Z9449">
        <f t="shared" si="443"/>
        <v>0</v>
      </c>
      <c r="AA9449">
        <f t="shared" si="444"/>
        <v>0</v>
      </c>
    </row>
    <row r="9450" spans="1:52" hidden="1" x14ac:dyDescent="0.25">
      <c r="A9450" t="s">
        <v>0</v>
      </c>
      <c r="B9450" s="1">
        <v>44516</v>
      </c>
      <c r="C9450" s="3">
        <v>0.94505531249999997</v>
      </c>
      <c r="D9450" t="s">
        <v>935</v>
      </c>
      <c r="E9450" t="s">
        <v>654</v>
      </c>
      <c r="Y9450">
        <f t="shared" si="442"/>
        <v>0</v>
      </c>
      <c r="Z9450">
        <f t="shared" si="443"/>
        <v>0</v>
      </c>
      <c r="AA9450">
        <f t="shared" si="444"/>
        <v>0</v>
      </c>
    </row>
    <row r="9451" spans="1:52" hidden="1" x14ac:dyDescent="0.25">
      <c r="A9451" t="s">
        <v>0</v>
      </c>
      <c r="B9451" s="1">
        <v>44516</v>
      </c>
      <c r="C9451" s="3">
        <v>0.94505554398148151</v>
      </c>
      <c r="D9451" t="s">
        <v>935</v>
      </c>
      <c r="E9451" t="s">
        <v>67</v>
      </c>
      <c r="Y9451">
        <f t="shared" si="442"/>
        <v>0</v>
      </c>
      <c r="Z9451">
        <f t="shared" si="443"/>
        <v>0</v>
      </c>
      <c r="AA9451">
        <f t="shared" si="444"/>
        <v>0</v>
      </c>
    </row>
    <row r="9452" spans="1:52" hidden="1" x14ac:dyDescent="0.25">
      <c r="A9452" t="s">
        <v>0</v>
      </c>
      <c r="B9452" s="1">
        <v>44516</v>
      </c>
      <c r="C9452" s="3">
        <v>0.94505563657407399</v>
      </c>
      <c r="D9452" t="s">
        <v>935</v>
      </c>
      <c r="E9452" t="s">
        <v>68</v>
      </c>
      <c r="F9452">
        <v>94.949996999999996</v>
      </c>
      <c r="G9452">
        <v>76.636369999999999</v>
      </c>
      <c r="H9452">
        <v>32.325000000000003</v>
      </c>
      <c r="I9452">
        <v>265</v>
      </c>
      <c r="J9452">
        <v>541.14329799999996</v>
      </c>
      <c r="K9452">
        <v>23681.227757000001</v>
      </c>
      <c r="M9452">
        <v>32.325000000000003</v>
      </c>
      <c r="N9452">
        <v>191.5</v>
      </c>
      <c r="O9452">
        <v>473.66276599999998</v>
      </c>
      <c r="P9452">
        <v>2368.0556200000001</v>
      </c>
      <c r="Y9452">
        <f t="shared" si="442"/>
        <v>0</v>
      </c>
      <c r="Z9452">
        <f t="shared" si="443"/>
        <v>0</v>
      </c>
      <c r="AA9452">
        <f t="shared" si="444"/>
        <v>0</v>
      </c>
      <c r="AC9452">
        <v>1267.530029</v>
      </c>
      <c r="AD9452">
        <v>12.64</v>
      </c>
      <c r="AE9452">
        <v>35.548000000000002</v>
      </c>
      <c r="AF9452">
        <v>12.64</v>
      </c>
    </row>
    <row r="9453" spans="1:52" hidden="1" x14ac:dyDescent="0.25">
      <c r="A9453" t="s">
        <v>0</v>
      </c>
      <c r="B9453" s="1">
        <v>44516</v>
      </c>
      <c r="C9453" s="3">
        <v>0.94505677083333328</v>
      </c>
      <c r="D9453" t="s">
        <v>935</v>
      </c>
      <c r="E9453" t="s">
        <v>69</v>
      </c>
      <c r="Y9453">
        <f t="shared" si="442"/>
        <v>0</v>
      </c>
      <c r="Z9453">
        <f t="shared" si="443"/>
        <v>0</v>
      </c>
      <c r="AA9453">
        <f t="shared" si="444"/>
        <v>0</v>
      </c>
    </row>
    <row r="9454" spans="1:52" hidden="1" x14ac:dyDescent="0.25">
      <c r="A9454" t="s">
        <v>0</v>
      </c>
      <c r="B9454" s="1">
        <v>44516</v>
      </c>
      <c r="C9454" s="3">
        <v>0.94505682870370367</v>
      </c>
      <c r="D9454" t="s">
        <v>935</v>
      </c>
      <c r="E9454" t="s">
        <v>109</v>
      </c>
      <c r="L9454" t="s">
        <v>116</v>
      </c>
      <c r="Y9454">
        <f t="shared" si="442"/>
        <v>0</v>
      </c>
      <c r="Z9454">
        <f t="shared" si="443"/>
        <v>0</v>
      </c>
      <c r="AA9454">
        <f t="shared" si="444"/>
        <v>0</v>
      </c>
    </row>
    <row r="9455" spans="1:52" hidden="1" x14ac:dyDescent="0.25">
      <c r="A9455" t="s">
        <v>0</v>
      </c>
      <c r="B9455" s="1">
        <v>44516</v>
      </c>
      <c r="C9455" s="3">
        <v>0.94505684027777781</v>
      </c>
      <c r="D9455" t="s">
        <v>935</v>
      </c>
      <c r="E9455" t="s">
        <v>109</v>
      </c>
      <c r="L9455" t="s">
        <v>1015</v>
      </c>
      <c r="Y9455">
        <f t="shared" si="442"/>
        <v>0</v>
      </c>
      <c r="Z9455">
        <f t="shared" si="443"/>
        <v>0</v>
      </c>
      <c r="AA9455">
        <f t="shared" si="444"/>
        <v>0</v>
      </c>
    </row>
    <row r="9456" spans="1:52" hidden="1" x14ac:dyDescent="0.25">
      <c r="A9456" t="s">
        <v>0</v>
      </c>
      <c r="B9456" s="1">
        <v>44516</v>
      </c>
      <c r="C9456" s="3">
        <v>0.94506673611111103</v>
      </c>
      <c r="D9456" t="s">
        <v>935</v>
      </c>
      <c r="E9456" t="s">
        <v>501</v>
      </c>
      <c r="Y9456">
        <f t="shared" si="442"/>
        <v>0</v>
      </c>
      <c r="Z9456">
        <f t="shared" si="443"/>
        <v>0</v>
      </c>
      <c r="AA9456">
        <f t="shared" si="444"/>
        <v>0</v>
      </c>
      <c r="AV9456" t="s">
        <v>655</v>
      </c>
      <c r="AW9456">
        <v>3.2199999999999999E-2</v>
      </c>
      <c r="AX9456">
        <v>1.9400000000000001E-2</v>
      </c>
      <c r="AY9456">
        <v>1.1599999999999999E-2</v>
      </c>
      <c r="AZ9456">
        <v>0.21679999999999999</v>
      </c>
    </row>
    <row r="9457" spans="1:27" hidden="1" x14ac:dyDescent="0.25">
      <c r="A9457" t="s">
        <v>0</v>
      </c>
      <c r="B9457" s="1">
        <v>44516</v>
      </c>
      <c r="C9457" s="3">
        <v>0.9450671064814814</v>
      </c>
      <c r="D9457" t="s">
        <v>935</v>
      </c>
      <c r="E9457" t="s">
        <v>656</v>
      </c>
      <c r="F9457">
        <v>3.2199999999999999E-2</v>
      </c>
      <c r="G9457">
        <v>1.9400000000000001E-2</v>
      </c>
      <c r="H9457">
        <v>1.1599999999999999E-2</v>
      </c>
      <c r="I9457">
        <v>0.21679999999999999</v>
      </c>
      <c r="Y9457">
        <f t="shared" si="442"/>
        <v>0</v>
      </c>
      <c r="Z9457">
        <f t="shared" si="443"/>
        <v>0</v>
      </c>
      <c r="AA9457">
        <f t="shared" si="444"/>
        <v>0</v>
      </c>
    </row>
    <row r="9458" spans="1:27" hidden="1" x14ac:dyDescent="0.25">
      <c r="A9458" t="s">
        <v>0</v>
      </c>
      <c r="B9458" s="1">
        <v>44516</v>
      </c>
      <c r="C9458" s="3">
        <v>0.9450591435185185</v>
      </c>
      <c r="D9458" t="s">
        <v>935</v>
      </c>
      <c r="E9458" t="s">
        <v>109</v>
      </c>
      <c r="L9458" t="s">
        <v>118</v>
      </c>
      <c r="Y9458">
        <f t="shared" si="442"/>
        <v>0</v>
      </c>
      <c r="Z9458">
        <f t="shared" si="443"/>
        <v>0</v>
      </c>
      <c r="AA9458">
        <f t="shared" si="444"/>
        <v>0</v>
      </c>
    </row>
    <row r="9459" spans="1:27" hidden="1" x14ac:dyDescent="0.25">
      <c r="A9459" t="s">
        <v>0</v>
      </c>
      <c r="B9459" s="1">
        <v>44516</v>
      </c>
      <c r="C9459" s="3">
        <v>0.94505915509259264</v>
      </c>
      <c r="D9459" t="s">
        <v>935</v>
      </c>
      <c r="E9459" t="s">
        <v>109</v>
      </c>
      <c r="L9459" t="s">
        <v>1016</v>
      </c>
      <c r="Y9459">
        <f t="shared" si="442"/>
        <v>0</v>
      </c>
      <c r="Z9459">
        <f t="shared" si="443"/>
        <v>0</v>
      </c>
      <c r="AA9459">
        <f t="shared" si="444"/>
        <v>0</v>
      </c>
    </row>
    <row r="9460" spans="1:27" hidden="1" x14ac:dyDescent="0.25">
      <c r="A9460" t="s">
        <v>0</v>
      </c>
      <c r="B9460" s="1">
        <v>44516</v>
      </c>
      <c r="C9460" s="3">
        <v>0.94506146990740747</v>
      </c>
      <c r="D9460" t="s">
        <v>935</v>
      </c>
      <c r="E9460" t="s">
        <v>109</v>
      </c>
      <c r="L9460" t="s">
        <v>119</v>
      </c>
      <c r="Y9460">
        <f t="shared" si="442"/>
        <v>0</v>
      </c>
      <c r="Z9460">
        <f t="shared" si="443"/>
        <v>0</v>
      </c>
      <c r="AA9460">
        <f t="shared" si="444"/>
        <v>0</v>
      </c>
    </row>
    <row r="9461" spans="1:27" hidden="1" x14ac:dyDescent="0.25">
      <c r="A9461" t="s">
        <v>0</v>
      </c>
      <c r="B9461" s="1">
        <v>44516</v>
      </c>
      <c r="C9461" s="3">
        <v>0.94506148148148139</v>
      </c>
      <c r="D9461" t="s">
        <v>935</v>
      </c>
      <c r="E9461" t="s">
        <v>109</v>
      </c>
      <c r="L9461" t="s">
        <v>1017</v>
      </c>
      <c r="Y9461">
        <f t="shared" si="442"/>
        <v>0</v>
      </c>
      <c r="Z9461">
        <f t="shared" si="443"/>
        <v>0</v>
      </c>
      <c r="AA9461">
        <f t="shared" si="444"/>
        <v>0</v>
      </c>
    </row>
    <row r="9462" spans="1:27" hidden="1" x14ac:dyDescent="0.25">
      <c r="A9462" t="s">
        <v>0</v>
      </c>
      <c r="B9462" s="1">
        <v>44516</v>
      </c>
      <c r="C9462" s="3">
        <v>0.94506189814814812</v>
      </c>
      <c r="D9462" t="s">
        <v>935</v>
      </c>
      <c r="E9462" t="s">
        <v>70</v>
      </c>
      <c r="R9462" t="s">
        <v>1018</v>
      </c>
      <c r="Y9462">
        <f t="shared" si="442"/>
        <v>0</v>
      </c>
      <c r="Z9462">
        <f t="shared" si="443"/>
        <v>0</v>
      </c>
      <c r="AA9462">
        <f t="shared" si="444"/>
        <v>0</v>
      </c>
    </row>
    <row r="9463" spans="1:27" hidden="1" x14ac:dyDescent="0.25">
      <c r="A9463" t="s">
        <v>0</v>
      </c>
      <c r="B9463" s="1">
        <v>44516</v>
      </c>
      <c r="C9463" s="3">
        <v>0.94506840277777782</v>
      </c>
      <c r="D9463" t="s">
        <v>935</v>
      </c>
      <c r="E9463" t="s">
        <v>663</v>
      </c>
      <c r="Y9463">
        <f t="shared" si="442"/>
        <v>0</v>
      </c>
      <c r="Z9463">
        <f t="shared" si="443"/>
        <v>0</v>
      </c>
      <c r="AA9463">
        <f t="shared" si="444"/>
        <v>0</v>
      </c>
    </row>
    <row r="9464" spans="1:27" hidden="1" x14ac:dyDescent="0.25">
      <c r="A9464" t="s">
        <v>0</v>
      </c>
      <c r="B9464" s="1">
        <v>44516</v>
      </c>
      <c r="C9464" s="3">
        <v>0.94506843749999991</v>
      </c>
      <c r="D9464" t="s">
        <v>935</v>
      </c>
      <c r="E9464" t="s">
        <v>664</v>
      </c>
      <c r="Y9464">
        <f t="shared" si="442"/>
        <v>0</v>
      </c>
      <c r="Z9464">
        <f t="shared" si="443"/>
        <v>0</v>
      </c>
      <c r="AA9464">
        <f t="shared" si="444"/>
        <v>0</v>
      </c>
    </row>
    <row r="9465" spans="1:27" hidden="1" x14ac:dyDescent="0.25">
      <c r="A9465" t="s">
        <v>0</v>
      </c>
      <c r="B9465" s="1">
        <v>44516</v>
      </c>
      <c r="C9465" s="3">
        <v>0.94506855324074079</v>
      </c>
      <c r="D9465" t="s">
        <v>935</v>
      </c>
      <c r="E9465" t="s">
        <v>665</v>
      </c>
      <c r="Y9465">
        <f t="shared" si="442"/>
        <v>0</v>
      </c>
      <c r="Z9465">
        <f t="shared" si="443"/>
        <v>0</v>
      </c>
      <c r="AA9465">
        <f t="shared" si="444"/>
        <v>0</v>
      </c>
    </row>
    <row r="9466" spans="1:27" hidden="1" x14ac:dyDescent="0.25">
      <c r="A9466" t="s">
        <v>0</v>
      </c>
      <c r="B9466" s="1">
        <v>44516</v>
      </c>
      <c r="C9466" s="3">
        <v>0.94506879629629637</v>
      </c>
      <c r="D9466" t="s">
        <v>935</v>
      </c>
      <c r="E9466" t="s">
        <v>1019</v>
      </c>
      <c r="Y9466">
        <f t="shared" si="442"/>
        <v>0</v>
      </c>
      <c r="Z9466">
        <f t="shared" si="443"/>
        <v>0</v>
      </c>
      <c r="AA9466">
        <f t="shared" si="444"/>
        <v>0</v>
      </c>
    </row>
    <row r="9467" spans="1:27" hidden="1" x14ac:dyDescent="0.25">
      <c r="A9467" t="s">
        <v>0</v>
      </c>
      <c r="B9467" s="1">
        <v>44516</v>
      </c>
      <c r="C9467" s="3">
        <v>0.94506884259259261</v>
      </c>
      <c r="D9467" t="s">
        <v>935</v>
      </c>
      <c r="E9467" t="s">
        <v>667</v>
      </c>
      <c r="Y9467">
        <f t="shared" si="442"/>
        <v>0</v>
      </c>
      <c r="Z9467">
        <f t="shared" si="443"/>
        <v>0</v>
      </c>
      <c r="AA9467">
        <f t="shared" si="444"/>
        <v>0</v>
      </c>
    </row>
    <row r="9468" spans="1:27" hidden="1" x14ac:dyDescent="0.25">
      <c r="A9468" t="s">
        <v>0</v>
      </c>
      <c r="B9468" s="1">
        <v>44516</v>
      </c>
      <c r="C9468" s="3">
        <v>0.94506907407407414</v>
      </c>
      <c r="D9468" t="s">
        <v>935</v>
      </c>
      <c r="E9468" t="s">
        <v>668</v>
      </c>
      <c r="Y9468">
        <f t="shared" si="442"/>
        <v>0</v>
      </c>
      <c r="Z9468">
        <f t="shared" si="443"/>
        <v>0</v>
      </c>
      <c r="AA9468">
        <f t="shared" si="444"/>
        <v>0</v>
      </c>
    </row>
    <row r="9469" spans="1:27" hidden="1" x14ac:dyDescent="0.25">
      <c r="A9469" t="s">
        <v>0</v>
      </c>
      <c r="B9469" s="1">
        <v>44516</v>
      </c>
      <c r="C9469" s="3">
        <v>0.94506921296296298</v>
      </c>
      <c r="D9469" t="s">
        <v>935</v>
      </c>
      <c r="E9469" t="s">
        <v>669</v>
      </c>
      <c r="Y9469">
        <f t="shared" si="442"/>
        <v>0</v>
      </c>
      <c r="Z9469">
        <f t="shared" si="443"/>
        <v>0</v>
      </c>
      <c r="AA9469">
        <f t="shared" si="444"/>
        <v>0</v>
      </c>
    </row>
    <row r="9470" spans="1:27" hidden="1" x14ac:dyDescent="0.25">
      <c r="A9470" t="s">
        <v>0</v>
      </c>
      <c r="B9470" s="1">
        <v>44516</v>
      </c>
      <c r="C9470" s="3">
        <v>0.94506934027777778</v>
      </c>
      <c r="D9470" t="s">
        <v>935</v>
      </c>
      <c r="E9470" t="s">
        <v>115</v>
      </c>
      <c r="Y9470">
        <f t="shared" si="442"/>
        <v>0</v>
      </c>
      <c r="Z9470">
        <f t="shared" si="443"/>
        <v>0</v>
      </c>
      <c r="AA9470">
        <f t="shared" si="444"/>
        <v>0</v>
      </c>
    </row>
    <row r="9471" spans="1:27" hidden="1" x14ac:dyDescent="0.25">
      <c r="A9471" t="s">
        <v>0</v>
      </c>
      <c r="B9471" s="1">
        <v>44516</v>
      </c>
      <c r="C9471" s="3">
        <v>0.94506945601851855</v>
      </c>
      <c r="Y9471">
        <f t="shared" si="442"/>
        <v>0</v>
      </c>
      <c r="Z9471">
        <f t="shared" si="443"/>
        <v>0</v>
      </c>
      <c r="AA9471">
        <f t="shared" si="444"/>
        <v>0</v>
      </c>
    </row>
    <row r="9472" spans="1:27" hidden="1" x14ac:dyDescent="0.25">
      <c r="A9472" t="s">
        <v>0</v>
      </c>
      <c r="B9472" s="1">
        <v>44516</v>
      </c>
      <c r="C9472" s="3">
        <v>0.94506964120370374</v>
      </c>
      <c r="D9472" t="s">
        <v>935</v>
      </c>
      <c r="E9472" t="s">
        <v>1020</v>
      </c>
      <c r="Y9472">
        <f t="shared" si="442"/>
        <v>0</v>
      </c>
      <c r="Z9472">
        <f t="shared" si="443"/>
        <v>0</v>
      </c>
      <c r="AA9472">
        <f t="shared" si="444"/>
        <v>0</v>
      </c>
    </row>
    <row r="9473" spans="1:43" hidden="1" x14ac:dyDescent="0.25">
      <c r="A9473" t="s">
        <v>0</v>
      </c>
      <c r="B9473" s="1">
        <v>44516</v>
      </c>
      <c r="C9473" s="3">
        <v>0.94506983796296307</v>
      </c>
      <c r="D9473" t="s">
        <v>935</v>
      </c>
      <c r="E9473" t="s">
        <v>1021</v>
      </c>
      <c r="Y9473">
        <f t="shared" si="442"/>
        <v>0</v>
      </c>
      <c r="Z9473">
        <f t="shared" si="443"/>
        <v>0</v>
      </c>
      <c r="AA9473">
        <f t="shared" si="444"/>
        <v>0</v>
      </c>
    </row>
    <row r="9474" spans="1:43" hidden="1" x14ac:dyDescent="0.25">
      <c r="A9474" t="s">
        <v>0</v>
      </c>
      <c r="B9474" s="1">
        <v>44516</v>
      </c>
      <c r="C9474" s="3">
        <v>0.94507113425925926</v>
      </c>
      <c r="D9474" t="s">
        <v>935</v>
      </c>
      <c r="E9474" t="s">
        <v>328</v>
      </c>
      <c r="F9474">
        <v>94.82</v>
      </c>
      <c r="G9474">
        <v>76.632660999999999</v>
      </c>
      <c r="H9474">
        <v>32.299999999999997</v>
      </c>
      <c r="I9474">
        <v>153.5</v>
      </c>
      <c r="Y9474">
        <f t="shared" si="442"/>
        <v>0</v>
      </c>
      <c r="Z9474">
        <f t="shared" si="443"/>
        <v>0</v>
      </c>
      <c r="AA9474">
        <f t="shared" si="444"/>
        <v>0</v>
      </c>
      <c r="AG9474">
        <v>0.15</v>
      </c>
      <c r="AH9474">
        <v>4.3332000000000002E-2</v>
      </c>
      <c r="AI9474">
        <v>3.5522999999999999E-2</v>
      </c>
      <c r="AJ9474">
        <v>1.3029999999999999E-3</v>
      </c>
      <c r="AK9474">
        <v>3.9950000000000003E-3</v>
      </c>
      <c r="AL9474">
        <v>8.1196099999999998</v>
      </c>
      <c r="AM9474">
        <v>8.1196099999999998</v>
      </c>
      <c r="AN9474">
        <v>66515</v>
      </c>
      <c r="AO9474">
        <v>1</v>
      </c>
    </row>
    <row r="9475" spans="1:43" x14ac:dyDescent="0.25">
      <c r="A9475" t="s">
        <v>0</v>
      </c>
      <c r="B9475" s="1">
        <v>44516</v>
      </c>
      <c r="C9475" s="3">
        <v>0.94506189814814812</v>
      </c>
      <c r="D9475" t="s">
        <v>935</v>
      </c>
      <c r="E9475" t="s">
        <v>84</v>
      </c>
      <c r="F9475">
        <v>94.82</v>
      </c>
      <c r="G9475">
        <v>76.632660999999999</v>
      </c>
      <c r="H9475">
        <v>32.299999999999997</v>
      </c>
      <c r="I9475">
        <v>153.5</v>
      </c>
      <c r="R9475" t="s">
        <v>1018</v>
      </c>
      <c r="S9475">
        <v>94.82</v>
      </c>
      <c r="T9475">
        <v>95.451138</v>
      </c>
      <c r="U9475">
        <v>3.9631E-2</v>
      </c>
      <c r="V9475">
        <v>4.3332000000000002E-2</v>
      </c>
      <c r="W9475">
        <v>0.04</v>
      </c>
      <c r="X9475">
        <v>9.987E-2</v>
      </c>
      <c r="Y9475">
        <f t="shared" ref="Y9475:Y9538" si="445">3*U9475</f>
        <v>0.118893</v>
      </c>
      <c r="Z9475">
        <f t="shared" ref="Z9475:Z9538" si="446">3*V9475</f>
        <v>0.129996</v>
      </c>
      <c r="AA9475">
        <f t="shared" ref="AA9475:AA9538" si="447">3*W9475</f>
        <v>0.12</v>
      </c>
      <c r="AB9475">
        <v>3000</v>
      </c>
    </row>
    <row r="9476" spans="1:43" hidden="1" x14ac:dyDescent="0.25">
      <c r="A9476" t="s">
        <v>0</v>
      </c>
      <c r="B9476" s="1">
        <v>44516</v>
      </c>
      <c r="C9476" s="3">
        <v>0.94506378472222219</v>
      </c>
      <c r="D9476" t="s">
        <v>935</v>
      </c>
      <c r="E9476" t="s">
        <v>109</v>
      </c>
      <c r="L9476" t="s">
        <v>120</v>
      </c>
      <c r="Y9476">
        <f t="shared" si="445"/>
        <v>0</v>
      </c>
      <c r="Z9476">
        <f t="shared" si="446"/>
        <v>0</v>
      </c>
      <c r="AA9476">
        <f t="shared" si="447"/>
        <v>0</v>
      </c>
    </row>
    <row r="9477" spans="1:43" hidden="1" x14ac:dyDescent="0.25">
      <c r="A9477" t="s">
        <v>0</v>
      </c>
      <c r="B9477" s="1">
        <v>44516</v>
      </c>
      <c r="C9477" s="3">
        <v>0.94506379629629633</v>
      </c>
      <c r="D9477" t="s">
        <v>935</v>
      </c>
      <c r="E9477" t="s">
        <v>109</v>
      </c>
      <c r="L9477" t="s">
        <v>217</v>
      </c>
      <c r="Y9477">
        <f t="shared" si="445"/>
        <v>0</v>
      </c>
      <c r="Z9477">
        <f t="shared" si="446"/>
        <v>0</v>
      </c>
      <c r="AA9477">
        <f t="shared" si="447"/>
        <v>0</v>
      </c>
    </row>
    <row r="9478" spans="1:43" hidden="1" x14ac:dyDescent="0.25">
      <c r="A9478" t="s">
        <v>0</v>
      </c>
      <c r="B9478" s="1">
        <v>44516</v>
      </c>
      <c r="C9478" s="3">
        <v>0.94507262731481478</v>
      </c>
      <c r="D9478" t="s">
        <v>935</v>
      </c>
      <c r="E9478" t="s">
        <v>659</v>
      </c>
      <c r="Y9478">
        <f t="shared" si="445"/>
        <v>0</v>
      </c>
      <c r="Z9478">
        <f t="shared" si="446"/>
        <v>0</v>
      </c>
      <c r="AA9478">
        <f t="shared" si="447"/>
        <v>0</v>
      </c>
      <c r="AP9478" t="s">
        <v>1022</v>
      </c>
    </row>
    <row r="9479" spans="1:43" hidden="1" x14ac:dyDescent="0.25">
      <c r="A9479" t="s">
        <v>0</v>
      </c>
      <c r="B9479" s="1">
        <v>44516</v>
      </c>
      <c r="C9479" s="3">
        <v>0.94507302083333344</v>
      </c>
      <c r="D9479" t="s">
        <v>935</v>
      </c>
      <c r="E9479" t="s">
        <v>1023</v>
      </c>
      <c r="Y9479">
        <f t="shared" si="445"/>
        <v>0</v>
      </c>
      <c r="Z9479">
        <f t="shared" si="446"/>
        <v>0</v>
      </c>
      <c r="AA9479">
        <f t="shared" si="447"/>
        <v>0</v>
      </c>
    </row>
    <row r="9480" spans="1:43" hidden="1" x14ac:dyDescent="0.25">
      <c r="A9480" t="s">
        <v>0</v>
      </c>
      <c r="B9480" s="1">
        <v>44516</v>
      </c>
      <c r="C9480" s="3">
        <v>0.94506597222222222</v>
      </c>
      <c r="D9480" t="s">
        <v>935</v>
      </c>
      <c r="E9480" t="s">
        <v>425</v>
      </c>
      <c r="Y9480">
        <f t="shared" si="445"/>
        <v>0</v>
      </c>
      <c r="Z9480">
        <f t="shared" si="446"/>
        <v>0</v>
      </c>
      <c r="AA9480">
        <f t="shared" si="447"/>
        <v>0</v>
      </c>
      <c r="AQ9480" t="s">
        <v>1024</v>
      </c>
    </row>
    <row r="9481" spans="1:43" hidden="1" x14ac:dyDescent="0.25">
      <c r="A9481" t="s">
        <v>0</v>
      </c>
      <c r="B9481" s="1">
        <v>44516</v>
      </c>
      <c r="C9481" s="3">
        <v>0.94507362268518513</v>
      </c>
      <c r="D9481" t="s">
        <v>935</v>
      </c>
      <c r="E9481" t="s">
        <v>1025</v>
      </c>
      <c r="Y9481">
        <f t="shared" si="445"/>
        <v>0</v>
      </c>
      <c r="Z9481">
        <f t="shared" si="446"/>
        <v>0</v>
      </c>
      <c r="AA9481">
        <f t="shared" si="447"/>
        <v>0</v>
      </c>
    </row>
    <row r="9482" spans="1:43" hidden="1" x14ac:dyDescent="0.25">
      <c r="A9482" t="s">
        <v>0</v>
      </c>
      <c r="B9482" s="1">
        <v>44516</v>
      </c>
      <c r="C9482" s="3">
        <v>0.94506598379629636</v>
      </c>
      <c r="D9482" t="s">
        <v>935</v>
      </c>
      <c r="E9482" t="s">
        <v>425</v>
      </c>
      <c r="Y9482">
        <f t="shared" si="445"/>
        <v>0</v>
      </c>
      <c r="Z9482">
        <f t="shared" si="446"/>
        <v>0</v>
      </c>
      <c r="AA9482">
        <f t="shared" si="447"/>
        <v>0</v>
      </c>
      <c r="AQ9482" t="s">
        <v>460</v>
      </c>
    </row>
    <row r="9483" spans="1:43" hidden="1" x14ac:dyDescent="0.25">
      <c r="A9483" t="s">
        <v>0</v>
      </c>
      <c r="B9483" s="1">
        <v>44516</v>
      </c>
      <c r="C9483" s="3">
        <v>0.94506998842592582</v>
      </c>
      <c r="D9483" t="s">
        <v>935</v>
      </c>
      <c r="E9483" t="s">
        <v>109</v>
      </c>
      <c r="L9483" t="s">
        <v>183</v>
      </c>
      <c r="Y9483">
        <f t="shared" si="445"/>
        <v>0</v>
      </c>
      <c r="Z9483">
        <f t="shared" si="446"/>
        <v>0</v>
      </c>
      <c r="AA9483">
        <f t="shared" si="447"/>
        <v>0</v>
      </c>
    </row>
    <row r="9484" spans="1:43" hidden="1" x14ac:dyDescent="0.25">
      <c r="A9484" t="s">
        <v>0</v>
      </c>
      <c r="B9484" s="1">
        <v>44516</v>
      </c>
      <c r="C9484" s="3">
        <v>0.94506999999999997</v>
      </c>
      <c r="D9484" t="s">
        <v>935</v>
      </c>
      <c r="E9484" t="s">
        <v>109</v>
      </c>
      <c r="L9484" t="s">
        <v>112</v>
      </c>
      <c r="Y9484">
        <f t="shared" si="445"/>
        <v>0</v>
      </c>
      <c r="Z9484">
        <f t="shared" si="446"/>
        <v>0</v>
      </c>
      <c r="AA9484">
        <f t="shared" si="447"/>
        <v>0</v>
      </c>
    </row>
    <row r="9485" spans="1:43" hidden="1" x14ac:dyDescent="0.25">
      <c r="A9485" t="s">
        <v>0</v>
      </c>
      <c r="B9485" s="1">
        <v>44516</v>
      </c>
      <c r="C9485" s="3">
        <v>0.94507001157407411</v>
      </c>
      <c r="D9485" t="s">
        <v>935</v>
      </c>
      <c r="E9485" t="s">
        <v>109</v>
      </c>
      <c r="L9485" t="s">
        <v>1026</v>
      </c>
      <c r="Y9485">
        <f t="shared" si="445"/>
        <v>0</v>
      </c>
      <c r="Z9485">
        <f t="shared" si="446"/>
        <v>0</v>
      </c>
      <c r="AA9485">
        <f t="shared" si="447"/>
        <v>0</v>
      </c>
    </row>
    <row r="9486" spans="1:43" hidden="1" x14ac:dyDescent="0.25">
      <c r="A9486" t="s">
        <v>0</v>
      </c>
      <c r="B9486" s="1">
        <v>44516</v>
      </c>
      <c r="C9486" s="3">
        <v>0.94507001157407411</v>
      </c>
      <c r="D9486" t="s">
        <v>935</v>
      </c>
      <c r="E9486" t="s">
        <v>109</v>
      </c>
      <c r="L9486" t="s">
        <v>112</v>
      </c>
      <c r="Y9486">
        <f t="shared" si="445"/>
        <v>0</v>
      </c>
      <c r="Z9486">
        <f t="shared" si="446"/>
        <v>0</v>
      </c>
      <c r="AA9486">
        <f t="shared" si="447"/>
        <v>0</v>
      </c>
    </row>
    <row r="9487" spans="1:43" hidden="1" x14ac:dyDescent="0.25">
      <c r="A9487" t="s">
        <v>0</v>
      </c>
      <c r="B9487" s="1">
        <v>44516</v>
      </c>
      <c r="C9487" s="3">
        <v>0.94507001157407411</v>
      </c>
      <c r="D9487" t="s">
        <v>935</v>
      </c>
      <c r="E9487" t="s">
        <v>109</v>
      </c>
      <c r="L9487" t="s">
        <v>111</v>
      </c>
      <c r="Y9487">
        <f t="shared" si="445"/>
        <v>0</v>
      </c>
      <c r="Z9487">
        <f t="shared" si="446"/>
        <v>0</v>
      </c>
      <c r="AA9487">
        <f t="shared" si="447"/>
        <v>0</v>
      </c>
    </row>
    <row r="9488" spans="1:43" hidden="1" x14ac:dyDescent="0.25">
      <c r="A9488" t="s">
        <v>0</v>
      </c>
      <c r="B9488" s="1">
        <v>44516</v>
      </c>
      <c r="C9488" s="3">
        <v>0.94507001157407411</v>
      </c>
      <c r="D9488" t="s">
        <v>935</v>
      </c>
      <c r="E9488" t="s">
        <v>109</v>
      </c>
      <c r="L9488" t="s">
        <v>112</v>
      </c>
      <c r="Y9488">
        <f t="shared" si="445"/>
        <v>0</v>
      </c>
      <c r="Z9488">
        <f t="shared" si="446"/>
        <v>0</v>
      </c>
      <c r="AA9488">
        <f t="shared" si="447"/>
        <v>0</v>
      </c>
    </row>
    <row r="9489" spans="1:41" hidden="1" x14ac:dyDescent="0.25">
      <c r="A9489" t="s">
        <v>0</v>
      </c>
      <c r="B9489" s="1">
        <v>44516</v>
      </c>
      <c r="C9489" s="3">
        <v>0.94507353009259265</v>
      </c>
      <c r="D9489" t="s">
        <v>935</v>
      </c>
      <c r="E9489" t="s">
        <v>70</v>
      </c>
      <c r="R9489" t="s">
        <v>1027</v>
      </c>
      <c r="Y9489">
        <f t="shared" si="445"/>
        <v>0</v>
      </c>
      <c r="Z9489">
        <f t="shared" si="446"/>
        <v>0</v>
      </c>
      <c r="AA9489">
        <f t="shared" si="447"/>
        <v>0</v>
      </c>
    </row>
    <row r="9490" spans="1:41" hidden="1" x14ac:dyDescent="0.25">
      <c r="A9490" t="s">
        <v>0</v>
      </c>
      <c r="B9490" s="1">
        <v>44516</v>
      </c>
      <c r="C9490" s="3">
        <v>0.94507564814814815</v>
      </c>
      <c r="D9490" t="s">
        <v>935</v>
      </c>
      <c r="E9490" t="s">
        <v>1028</v>
      </c>
      <c r="Y9490">
        <f t="shared" si="445"/>
        <v>0</v>
      </c>
      <c r="Z9490">
        <f t="shared" si="446"/>
        <v>0</v>
      </c>
      <c r="AA9490">
        <f t="shared" si="447"/>
        <v>0</v>
      </c>
    </row>
    <row r="9491" spans="1:41" hidden="1" x14ac:dyDescent="0.25">
      <c r="A9491" t="s">
        <v>0</v>
      </c>
      <c r="B9491" s="1">
        <v>44516</v>
      </c>
      <c r="C9491" s="3">
        <v>0.94507584490740737</v>
      </c>
      <c r="D9491" t="s">
        <v>935</v>
      </c>
      <c r="E9491" t="s">
        <v>1029</v>
      </c>
      <c r="Y9491">
        <f t="shared" si="445"/>
        <v>0</v>
      </c>
      <c r="Z9491">
        <f t="shared" si="446"/>
        <v>0</v>
      </c>
      <c r="AA9491">
        <f t="shared" si="447"/>
        <v>0</v>
      </c>
    </row>
    <row r="9492" spans="1:41" hidden="1" x14ac:dyDescent="0.25">
      <c r="A9492" t="s">
        <v>0</v>
      </c>
      <c r="B9492" s="1">
        <v>44516</v>
      </c>
      <c r="C9492" s="3">
        <v>0.9450771180555555</v>
      </c>
      <c r="D9492" t="s">
        <v>935</v>
      </c>
      <c r="E9492" t="s">
        <v>328</v>
      </c>
      <c r="F9492">
        <v>94.690002000000007</v>
      </c>
      <c r="G9492">
        <v>76.596675000000005</v>
      </c>
      <c r="H9492">
        <v>32.299999999999997</v>
      </c>
      <c r="I9492">
        <v>153.5</v>
      </c>
      <c r="Y9492">
        <f t="shared" si="445"/>
        <v>0</v>
      </c>
      <c r="Z9492">
        <f t="shared" si="446"/>
        <v>0</v>
      </c>
      <c r="AA9492">
        <f t="shared" si="447"/>
        <v>0</v>
      </c>
      <c r="AG9492">
        <v>0.15</v>
      </c>
      <c r="AH9492">
        <v>4.3332000000000002E-2</v>
      </c>
      <c r="AI9492">
        <v>3.6719000000000002E-2</v>
      </c>
      <c r="AJ9492">
        <v>1.196E-3</v>
      </c>
      <c r="AK9492">
        <v>4.1770000000000002E-3</v>
      </c>
      <c r="AL9492">
        <v>8.1096579999999996</v>
      </c>
      <c r="AM9492">
        <v>8.1096579999999996</v>
      </c>
      <c r="AN9492">
        <v>66434</v>
      </c>
      <c r="AO9492">
        <v>1</v>
      </c>
    </row>
    <row r="9493" spans="1:41" x14ac:dyDescent="0.25">
      <c r="A9493" t="s">
        <v>0</v>
      </c>
      <c r="B9493" s="1">
        <v>44516</v>
      </c>
      <c r="C9493" s="3">
        <v>0.94507353009259265</v>
      </c>
      <c r="D9493" t="s">
        <v>935</v>
      </c>
      <c r="E9493" t="s">
        <v>84</v>
      </c>
      <c r="F9493">
        <v>94.690002000000007</v>
      </c>
      <c r="G9493">
        <v>76.596675000000005</v>
      </c>
      <c r="H9493">
        <v>32.299999999999997</v>
      </c>
      <c r="I9493">
        <v>153.5</v>
      </c>
      <c r="R9493" t="s">
        <v>1027</v>
      </c>
      <c r="S9493">
        <v>94.690002000000007</v>
      </c>
      <c r="T9493">
        <v>95.324434999999994</v>
      </c>
      <c r="U9493">
        <v>3.9932000000000002E-2</v>
      </c>
      <c r="V9493">
        <v>4.3332000000000002E-2</v>
      </c>
      <c r="W9493">
        <v>4.3332000000000002E-2</v>
      </c>
      <c r="X9493">
        <v>0.10166</v>
      </c>
      <c r="Y9493">
        <f t="shared" si="445"/>
        <v>0.11979600000000001</v>
      </c>
      <c r="Z9493">
        <f t="shared" si="446"/>
        <v>0.129996</v>
      </c>
      <c r="AA9493">
        <f t="shared" si="447"/>
        <v>0.129996</v>
      </c>
      <c r="AB9493">
        <v>3000</v>
      </c>
    </row>
    <row r="9494" spans="1:41" hidden="1" x14ac:dyDescent="0.25">
      <c r="A9494" t="s">
        <v>0</v>
      </c>
      <c r="B9494" s="1">
        <v>44516</v>
      </c>
      <c r="C9494" s="3">
        <v>0.94507597222222228</v>
      </c>
      <c r="D9494" t="s">
        <v>935</v>
      </c>
      <c r="E9494" t="s">
        <v>109</v>
      </c>
      <c r="L9494" t="s">
        <v>183</v>
      </c>
      <c r="Y9494">
        <f t="shared" si="445"/>
        <v>0</v>
      </c>
      <c r="Z9494">
        <f t="shared" si="446"/>
        <v>0</v>
      </c>
      <c r="AA9494">
        <f t="shared" si="447"/>
        <v>0</v>
      </c>
    </row>
    <row r="9495" spans="1:41" hidden="1" x14ac:dyDescent="0.25">
      <c r="A9495" t="s">
        <v>0</v>
      </c>
      <c r="B9495" s="1">
        <v>44516</v>
      </c>
      <c r="C9495" s="3">
        <v>0.94507597222222228</v>
      </c>
      <c r="D9495" t="s">
        <v>935</v>
      </c>
      <c r="E9495" t="s">
        <v>109</v>
      </c>
      <c r="L9495" t="s">
        <v>112</v>
      </c>
      <c r="Y9495">
        <f t="shared" si="445"/>
        <v>0</v>
      </c>
      <c r="Z9495">
        <f t="shared" si="446"/>
        <v>0</v>
      </c>
      <c r="AA9495">
        <f t="shared" si="447"/>
        <v>0</v>
      </c>
    </row>
    <row r="9496" spans="1:41" hidden="1" x14ac:dyDescent="0.25">
      <c r="A9496" t="s">
        <v>0</v>
      </c>
      <c r="B9496" s="1">
        <v>44516</v>
      </c>
      <c r="C9496" s="3">
        <v>0.9450759837962962</v>
      </c>
      <c r="D9496" t="s">
        <v>935</v>
      </c>
      <c r="E9496" t="s">
        <v>109</v>
      </c>
      <c r="L9496" t="s">
        <v>1030</v>
      </c>
      <c r="Y9496">
        <f t="shared" si="445"/>
        <v>0</v>
      </c>
      <c r="Z9496">
        <f t="shared" si="446"/>
        <v>0</v>
      </c>
      <c r="AA9496">
        <f t="shared" si="447"/>
        <v>0</v>
      </c>
    </row>
    <row r="9497" spans="1:41" hidden="1" x14ac:dyDescent="0.25">
      <c r="A9497" t="s">
        <v>0</v>
      </c>
      <c r="B9497" s="1">
        <v>44516</v>
      </c>
      <c r="C9497" s="3">
        <v>0.94507599537037035</v>
      </c>
      <c r="D9497" t="s">
        <v>935</v>
      </c>
      <c r="E9497" t="s">
        <v>109</v>
      </c>
      <c r="L9497" t="s">
        <v>112</v>
      </c>
      <c r="Y9497">
        <f t="shared" si="445"/>
        <v>0</v>
      </c>
      <c r="Z9497">
        <f t="shared" si="446"/>
        <v>0</v>
      </c>
      <c r="AA9497">
        <f t="shared" si="447"/>
        <v>0</v>
      </c>
    </row>
    <row r="9498" spans="1:41" hidden="1" x14ac:dyDescent="0.25">
      <c r="A9498" t="s">
        <v>0</v>
      </c>
      <c r="B9498" s="1">
        <v>44516</v>
      </c>
      <c r="C9498" s="3">
        <v>0.94507599537037035</v>
      </c>
      <c r="D9498" t="s">
        <v>935</v>
      </c>
      <c r="E9498" t="s">
        <v>109</v>
      </c>
      <c r="L9498" t="s">
        <v>111</v>
      </c>
      <c r="Y9498">
        <f t="shared" si="445"/>
        <v>0</v>
      </c>
      <c r="Z9498">
        <f t="shared" si="446"/>
        <v>0</v>
      </c>
      <c r="AA9498">
        <f t="shared" si="447"/>
        <v>0</v>
      </c>
    </row>
    <row r="9499" spans="1:41" hidden="1" x14ac:dyDescent="0.25">
      <c r="A9499" t="s">
        <v>0</v>
      </c>
      <c r="B9499" s="1">
        <v>44516</v>
      </c>
      <c r="C9499" s="3">
        <v>0.94507599537037035</v>
      </c>
      <c r="D9499" t="s">
        <v>935</v>
      </c>
      <c r="E9499" t="s">
        <v>109</v>
      </c>
      <c r="L9499" t="s">
        <v>112</v>
      </c>
      <c r="Y9499">
        <f t="shared" si="445"/>
        <v>0</v>
      </c>
      <c r="Z9499">
        <f t="shared" si="446"/>
        <v>0</v>
      </c>
      <c r="AA9499">
        <f t="shared" si="447"/>
        <v>0</v>
      </c>
    </row>
    <row r="9500" spans="1:41" hidden="1" x14ac:dyDescent="0.25">
      <c r="A9500" t="s">
        <v>0</v>
      </c>
      <c r="B9500" s="1">
        <v>44516</v>
      </c>
      <c r="C9500" s="3">
        <v>0.94507917824074072</v>
      </c>
      <c r="D9500" t="s">
        <v>935</v>
      </c>
      <c r="E9500" t="s">
        <v>67</v>
      </c>
      <c r="Y9500">
        <f t="shared" si="445"/>
        <v>0</v>
      </c>
      <c r="Z9500">
        <f t="shared" si="446"/>
        <v>0</v>
      </c>
      <c r="AA9500">
        <f t="shared" si="447"/>
        <v>0</v>
      </c>
    </row>
    <row r="9501" spans="1:41" hidden="1" x14ac:dyDescent="0.25">
      <c r="A9501" t="s">
        <v>0</v>
      </c>
      <c r="B9501" s="1">
        <v>44516</v>
      </c>
      <c r="C9501" s="3">
        <v>0.94508528935185188</v>
      </c>
      <c r="D9501" t="s">
        <v>935</v>
      </c>
      <c r="E9501" t="s">
        <v>70</v>
      </c>
      <c r="R9501" t="s">
        <v>1031</v>
      </c>
      <c r="Y9501">
        <f t="shared" si="445"/>
        <v>0</v>
      </c>
      <c r="Z9501">
        <f t="shared" si="446"/>
        <v>0</v>
      </c>
      <c r="AA9501">
        <f t="shared" si="447"/>
        <v>0</v>
      </c>
    </row>
    <row r="9502" spans="1:41" hidden="1" x14ac:dyDescent="0.25">
      <c r="A9502" t="s">
        <v>0</v>
      </c>
      <c r="B9502" s="1">
        <v>44516</v>
      </c>
      <c r="C9502" s="3">
        <v>0.94508572916666667</v>
      </c>
      <c r="D9502" t="s">
        <v>935</v>
      </c>
      <c r="E9502" t="s">
        <v>1032</v>
      </c>
      <c r="Y9502">
        <f t="shared" si="445"/>
        <v>0</v>
      </c>
      <c r="Z9502">
        <f t="shared" si="446"/>
        <v>0</v>
      </c>
      <c r="AA9502">
        <f t="shared" si="447"/>
        <v>0</v>
      </c>
    </row>
    <row r="9503" spans="1:41" hidden="1" x14ac:dyDescent="0.25">
      <c r="A9503" t="s">
        <v>0</v>
      </c>
      <c r="B9503" s="1">
        <v>44516</v>
      </c>
      <c r="C9503" s="3">
        <v>0.94508592592592588</v>
      </c>
      <c r="D9503" t="s">
        <v>935</v>
      </c>
      <c r="E9503" t="s">
        <v>1033</v>
      </c>
      <c r="Y9503">
        <f t="shared" si="445"/>
        <v>0</v>
      </c>
      <c r="Z9503">
        <f t="shared" si="446"/>
        <v>0</v>
      </c>
      <c r="AA9503">
        <f t="shared" si="447"/>
        <v>0</v>
      </c>
    </row>
    <row r="9504" spans="1:41" hidden="1" x14ac:dyDescent="0.25">
      <c r="A9504" t="s">
        <v>0</v>
      </c>
      <c r="B9504" s="1">
        <v>44516</v>
      </c>
      <c r="C9504" s="3">
        <v>0.94508714120370374</v>
      </c>
      <c r="D9504" t="s">
        <v>935</v>
      </c>
      <c r="E9504" t="s">
        <v>328</v>
      </c>
      <c r="F9504">
        <v>94.559997999999993</v>
      </c>
      <c r="G9504">
        <v>76.574541999999994</v>
      </c>
      <c r="H9504">
        <v>32.299999999999997</v>
      </c>
      <c r="I9504">
        <v>153.5</v>
      </c>
      <c r="Y9504">
        <f t="shared" si="445"/>
        <v>0</v>
      </c>
      <c r="Z9504">
        <f t="shared" si="446"/>
        <v>0</v>
      </c>
      <c r="AA9504">
        <f t="shared" si="447"/>
        <v>0</v>
      </c>
      <c r="AG9504">
        <v>0.15</v>
      </c>
      <c r="AH9504">
        <v>4.3334999999999999E-2</v>
      </c>
      <c r="AI9504">
        <v>3.7807E-2</v>
      </c>
      <c r="AJ9504">
        <v>1.0889999999999999E-3</v>
      </c>
      <c r="AK9504">
        <v>4.3559999999999996E-3</v>
      </c>
      <c r="AL9504">
        <v>8.1085069999999995</v>
      </c>
      <c r="AM9504">
        <v>8.1085069999999995</v>
      </c>
      <c r="AN9504">
        <v>66424</v>
      </c>
      <c r="AO9504">
        <v>1</v>
      </c>
    </row>
    <row r="9505" spans="1:41" x14ac:dyDescent="0.25">
      <c r="A9505" t="s">
        <v>0</v>
      </c>
      <c r="B9505" s="1">
        <v>44516</v>
      </c>
      <c r="C9505" s="3">
        <v>0.94508528935185188</v>
      </c>
      <c r="D9505" t="s">
        <v>935</v>
      </c>
      <c r="E9505" t="s">
        <v>84</v>
      </c>
      <c r="F9505">
        <v>94.559997999999993</v>
      </c>
      <c r="G9505">
        <v>76.574541999999994</v>
      </c>
      <c r="H9505">
        <v>32.299999999999997</v>
      </c>
      <c r="I9505">
        <v>153.5</v>
      </c>
      <c r="R9505" t="s">
        <v>1031</v>
      </c>
      <c r="S9505">
        <v>94.559997999999993</v>
      </c>
      <c r="T9505">
        <v>95.196572000000003</v>
      </c>
      <c r="U9505">
        <v>4.0343999999999998E-2</v>
      </c>
      <c r="V9505">
        <v>4.3334999999999999E-2</v>
      </c>
      <c r="W9505">
        <v>4.3333999999999998E-2</v>
      </c>
      <c r="X9505">
        <v>0.103378</v>
      </c>
      <c r="Y9505">
        <f t="shared" si="445"/>
        <v>0.121032</v>
      </c>
      <c r="Z9505">
        <f t="shared" si="446"/>
        <v>0.13000499999999998</v>
      </c>
      <c r="AA9505">
        <f t="shared" si="447"/>
        <v>0.13000200000000001</v>
      </c>
      <c r="AB9505">
        <v>3000</v>
      </c>
    </row>
    <row r="9506" spans="1:41" hidden="1" x14ac:dyDescent="0.25">
      <c r="A9506" t="s">
        <v>0</v>
      </c>
      <c r="B9506" s="1">
        <v>44516</v>
      </c>
      <c r="C9506" s="3">
        <v>0.94508605324074069</v>
      </c>
      <c r="D9506" t="s">
        <v>935</v>
      </c>
      <c r="E9506" t="s">
        <v>109</v>
      </c>
      <c r="L9506" t="s">
        <v>183</v>
      </c>
      <c r="Y9506">
        <f t="shared" si="445"/>
        <v>0</v>
      </c>
      <c r="Z9506">
        <f t="shared" si="446"/>
        <v>0</v>
      </c>
      <c r="AA9506">
        <f t="shared" si="447"/>
        <v>0</v>
      </c>
    </row>
    <row r="9507" spans="1:41" hidden="1" x14ac:dyDescent="0.25">
      <c r="A9507" t="s">
        <v>0</v>
      </c>
      <c r="B9507" s="1">
        <v>44516</v>
      </c>
      <c r="C9507" s="3">
        <v>0.94508605324074069</v>
      </c>
      <c r="D9507" t="s">
        <v>935</v>
      </c>
      <c r="E9507" t="s">
        <v>109</v>
      </c>
      <c r="L9507" t="s">
        <v>112</v>
      </c>
      <c r="Y9507">
        <f t="shared" si="445"/>
        <v>0</v>
      </c>
      <c r="Z9507">
        <f t="shared" si="446"/>
        <v>0</v>
      </c>
      <c r="AA9507">
        <f t="shared" si="447"/>
        <v>0</v>
      </c>
    </row>
    <row r="9508" spans="1:41" hidden="1" x14ac:dyDescent="0.25">
      <c r="A9508" t="s">
        <v>0</v>
      </c>
      <c r="B9508" s="1">
        <v>44516</v>
      </c>
      <c r="C9508" s="3">
        <v>0.94508606481481483</v>
      </c>
      <c r="D9508" t="s">
        <v>935</v>
      </c>
      <c r="E9508" t="s">
        <v>109</v>
      </c>
      <c r="L9508" t="s">
        <v>1034</v>
      </c>
      <c r="Y9508">
        <f t="shared" si="445"/>
        <v>0</v>
      </c>
      <c r="Z9508">
        <f t="shared" si="446"/>
        <v>0</v>
      </c>
      <c r="AA9508">
        <f t="shared" si="447"/>
        <v>0</v>
      </c>
    </row>
    <row r="9509" spans="1:41" hidden="1" x14ac:dyDescent="0.25">
      <c r="A9509" t="s">
        <v>0</v>
      </c>
      <c r="B9509" s="1">
        <v>44516</v>
      </c>
      <c r="C9509" s="3">
        <v>0.94508606481481483</v>
      </c>
      <c r="D9509" t="s">
        <v>935</v>
      </c>
      <c r="E9509" t="s">
        <v>109</v>
      </c>
      <c r="L9509" t="s">
        <v>112</v>
      </c>
      <c r="Y9509">
        <f t="shared" si="445"/>
        <v>0</v>
      </c>
      <c r="Z9509">
        <f t="shared" si="446"/>
        <v>0</v>
      </c>
      <c r="AA9509">
        <f t="shared" si="447"/>
        <v>0</v>
      </c>
    </row>
    <row r="9510" spans="1:41" hidden="1" x14ac:dyDescent="0.25">
      <c r="A9510" t="s">
        <v>0</v>
      </c>
      <c r="B9510" s="1">
        <v>44516</v>
      </c>
      <c r="C9510" s="3">
        <v>0.94508606481481483</v>
      </c>
      <c r="D9510" t="s">
        <v>935</v>
      </c>
      <c r="E9510" t="s">
        <v>109</v>
      </c>
      <c r="L9510" t="s">
        <v>111</v>
      </c>
      <c r="Y9510">
        <f t="shared" si="445"/>
        <v>0</v>
      </c>
      <c r="Z9510">
        <f t="shared" si="446"/>
        <v>0</v>
      </c>
      <c r="AA9510">
        <f t="shared" si="447"/>
        <v>0</v>
      </c>
    </row>
    <row r="9511" spans="1:41" hidden="1" x14ac:dyDescent="0.25">
      <c r="A9511" t="s">
        <v>0</v>
      </c>
      <c r="B9511" s="1">
        <v>44516</v>
      </c>
      <c r="C9511" s="3">
        <v>0.94508606481481483</v>
      </c>
      <c r="D9511" t="s">
        <v>935</v>
      </c>
      <c r="E9511" t="s">
        <v>109</v>
      </c>
      <c r="L9511" t="s">
        <v>112</v>
      </c>
      <c r="Y9511">
        <f t="shared" si="445"/>
        <v>0</v>
      </c>
      <c r="Z9511">
        <f t="shared" si="446"/>
        <v>0</v>
      </c>
      <c r="AA9511">
        <f t="shared" si="447"/>
        <v>0</v>
      </c>
    </row>
    <row r="9512" spans="1:41" hidden="1" x14ac:dyDescent="0.25">
      <c r="A9512" t="s">
        <v>0</v>
      </c>
      <c r="B9512" s="1">
        <v>44516</v>
      </c>
      <c r="C9512" s="3">
        <v>0.94509075231481487</v>
      </c>
      <c r="D9512" t="s">
        <v>935</v>
      </c>
      <c r="E9512" t="s">
        <v>67</v>
      </c>
      <c r="Y9512">
        <f t="shared" si="445"/>
        <v>0</v>
      </c>
      <c r="Z9512">
        <f t="shared" si="446"/>
        <v>0</v>
      </c>
      <c r="AA9512">
        <f t="shared" si="447"/>
        <v>0</v>
      </c>
    </row>
    <row r="9513" spans="1:41" hidden="1" x14ac:dyDescent="0.25">
      <c r="A9513" t="s">
        <v>0</v>
      </c>
      <c r="B9513" s="1">
        <v>44516</v>
      </c>
      <c r="C9513" s="3">
        <v>0.94509664351851852</v>
      </c>
      <c r="D9513" t="s">
        <v>935</v>
      </c>
      <c r="E9513" t="s">
        <v>70</v>
      </c>
      <c r="R9513" t="s">
        <v>1035</v>
      </c>
      <c r="Y9513">
        <f t="shared" si="445"/>
        <v>0</v>
      </c>
      <c r="Z9513">
        <f t="shared" si="446"/>
        <v>0</v>
      </c>
      <c r="AA9513">
        <f t="shared" si="447"/>
        <v>0</v>
      </c>
    </row>
    <row r="9514" spans="1:41" hidden="1" x14ac:dyDescent="0.25">
      <c r="A9514" t="s">
        <v>0</v>
      </c>
      <c r="B9514" s="1">
        <v>44516</v>
      </c>
      <c r="C9514" s="3">
        <v>0.94509708333333331</v>
      </c>
      <c r="D9514" t="s">
        <v>935</v>
      </c>
      <c r="E9514" t="s">
        <v>1036</v>
      </c>
      <c r="Y9514">
        <f t="shared" si="445"/>
        <v>0</v>
      </c>
      <c r="Z9514">
        <f t="shared" si="446"/>
        <v>0</v>
      </c>
      <c r="AA9514">
        <f t="shared" si="447"/>
        <v>0</v>
      </c>
    </row>
    <row r="9515" spans="1:41" hidden="1" x14ac:dyDescent="0.25">
      <c r="A9515" t="s">
        <v>0</v>
      </c>
      <c r="B9515" s="1">
        <v>44516</v>
      </c>
      <c r="C9515" s="3">
        <v>0.94509728009259264</v>
      </c>
      <c r="D9515" t="s">
        <v>935</v>
      </c>
      <c r="E9515" t="s">
        <v>1037</v>
      </c>
      <c r="Y9515">
        <f t="shared" si="445"/>
        <v>0</v>
      </c>
      <c r="Z9515">
        <f t="shared" si="446"/>
        <v>0</v>
      </c>
      <c r="AA9515">
        <f t="shared" si="447"/>
        <v>0</v>
      </c>
    </row>
    <row r="9516" spans="1:41" hidden="1" x14ac:dyDescent="0.25">
      <c r="A9516" t="s">
        <v>0</v>
      </c>
      <c r="B9516" s="1">
        <v>44516</v>
      </c>
      <c r="C9516" s="3">
        <v>0.94509848379629624</v>
      </c>
      <c r="D9516" t="s">
        <v>935</v>
      </c>
      <c r="E9516" t="s">
        <v>328</v>
      </c>
      <c r="F9516">
        <v>94.410004000000001</v>
      </c>
      <c r="G9516">
        <v>76.570178999999996</v>
      </c>
      <c r="H9516">
        <v>32.299999999999997</v>
      </c>
      <c r="I9516">
        <v>153.5</v>
      </c>
      <c r="Y9516">
        <f t="shared" si="445"/>
        <v>0</v>
      </c>
      <c r="Z9516">
        <f t="shared" si="446"/>
        <v>0</v>
      </c>
      <c r="AA9516">
        <f t="shared" si="447"/>
        <v>0</v>
      </c>
      <c r="AG9516">
        <v>0.15</v>
      </c>
      <c r="AH9516">
        <v>4.9998000000000001E-2</v>
      </c>
      <c r="AI9516">
        <v>3.8899999999999997E-2</v>
      </c>
      <c r="AJ9516">
        <v>1.0920000000000001E-3</v>
      </c>
      <c r="AK9516">
        <v>4.5339999999999998E-3</v>
      </c>
      <c r="AL9516">
        <v>8.0185030000000008</v>
      </c>
      <c r="AM9516">
        <v>8.0185030000000008</v>
      </c>
      <c r="AN9516">
        <v>65687</v>
      </c>
      <c r="AO9516">
        <v>1</v>
      </c>
    </row>
    <row r="9517" spans="1:41" x14ac:dyDescent="0.25">
      <c r="A9517" t="s">
        <v>0</v>
      </c>
      <c r="B9517" s="1">
        <v>44516</v>
      </c>
      <c r="C9517" s="3">
        <v>0.94509664351851852</v>
      </c>
      <c r="D9517" t="s">
        <v>935</v>
      </c>
      <c r="E9517" t="s">
        <v>84</v>
      </c>
      <c r="F9517">
        <v>94.410004000000001</v>
      </c>
      <c r="G9517">
        <v>76.570178999999996</v>
      </c>
      <c r="H9517">
        <v>32.299999999999997</v>
      </c>
      <c r="I9517">
        <v>153.5</v>
      </c>
      <c r="R9517" t="s">
        <v>1035</v>
      </c>
      <c r="S9517">
        <v>94.410004000000001</v>
      </c>
      <c r="T9517">
        <v>95.069695999999993</v>
      </c>
      <c r="U9517">
        <v>4.0676999999999998E-2</v>
      </c>
      <c r="V9517">
        <v>4.9998000000000001E-2</v>
      </c>
      <c r="W9517">
        <v>4.6665999999999999E-2</v>
      </c>
      <c r="X9517">
        <v>0.10505</v>
      </c>
      <c r="Y9517">
        <f t="shared" si="445"/>
        <v>0.122031</v>
      </c>
      <c r="Z9517">
        <f t="shared" si="446"/>
        <v>0.14999400000000002</v>
      </c>
      <c r="AA9517">
        <f t="shared" si="447"/>
        <v>0.13999800000000001</v>
      </c>
      <c r="AB9517">
        <v>3000</v>
      </c>
    </row>
    <row r="9518" spans="1:41" hidden="1" x14ac:dyDescent="0.25">
      <c r="A9518" t="s">
        <v>0</v>
      </c>
      <c r="B9518" s="1">
        <v>44516</v>
      </c>
      <c r="C9518" s="3">
        <v>0.94509741898148147</v>
      </c>
      <c r="D9518" t="s">
        <v>935</v>
      </c>
      <c r="E9518" t="s">
        <v>109</v>
      </c>
      <c r="L9518" t="s">
        <v>183</v>
      </c>
      <c r="Y9518">
        <f t="shared" si="445"/>
        <v>0</v>
      </c>
      <c r="Z9518">
        <f t="shared" si="446"/>
        <v>0</v>
      </c>
      <c r="AA9518">
        <f t="shared" si="447"/>
        <v>0</v>
      </c>
    </row>
    <row r="9519" spans="1:41" hidden="1" x14ac:dyDescent="0.25">
      <c r="A9519" t="s">
        <v>0</v>
      </c>
      <c r="B9519" s="1">
        <v>44516</v>
      </c>
      <c r="C9519" s="3">
        <v>0.94509741898148147</v>
      </c>
      <c r="D9519" t="s">
        <v>935</v>
      </c>
      <c r="E9519" t="s">
        <v>109</v>
      </c>
      <c r="L9519" t="s">
        <v>112</v>
      </c>
      <c r="Y9519">
        <f t="shared" si="445"/>
        <v>0</v>
      </c>
      <c r="Z9519">
        <f t="shared" si="446"/>
        <v>0</v>
      </c>
      <c r="AA9519">
        <f t="shared" si="447"/>
        <v>0</v>
      </c>
    </row>
    <row r="9520" spans="1:41" hidden="1" x14ac:dyDescent="0.25">
      <c r="A9520" t="s">
        <v>0</v>
      </c>
      <c r="B9520" s="1">
        <v>44516</v>
      </c>
      <c r="C9520" s="3">
        <v>0.94509741898148147</v>
      </c>
      <c r="D9520" t="s">
        <v>935</v>
      </c>
      <c r="E9520" t="s">
        <v>109</v>
      </c>
      <c r="L9520" t="s">
        <v>1038</v>
      </c>
      <c r="Y9520">
        <f t="shared" si="445"/>
        <v>0</v>
      </c>
      <c r="Z9520">
        <f t="shared" si="446"/>
        <v>0</v>
      </c>
      <c r="AA9520">
        <f t="shared" si="447"/>
        <v>0</v>
      </c>
    </row>
    <row r="9521" spans="1:41" hidden="1" x14ac:dyDescent="0.25">
      <c r="A9521" t="s">
        <v>0</v>
      </c>
      <c r="B9521" s="1">
        <v>44516</v>
      </c>
      <c r="C9521" s="3">
        <v>0.94509741898148147</v>
      </c>
      <c r="D9521" t="s">
        <v>935</v>
      </c>
      <c r="E9521" t="s">
        <v>109</v>
      </c>
      <c r="L9521" t="s">
        <v>112</v>
      </c>
      <c r="Y9521">
        <f t="shared" si="445"/>
        <v>0</v>
      </c>
      <c r="Z9521">
        <f t="shared" si="446"/>
        <v>0</v>
      </c>
      <c r="AA9521">
        <f t="shared" si="447"/>
        <v>0</v>
      </c>
    </row>
    <row r="9522" spans="1:41" hidden="1" x14ac:dyDescent="0.25">
      <c r="A9522" t="s">
        <v>0</v>
      </c>
      <c r="B9522" s="1">
        <v>44516</v>
      </c>
      <c r="C9522" s="3">
        <v>0.94509743055555562</v>
      </c>
      <c r="D9522" t="s">
        <v>935</v>
      </c>
      <c r="E9522" t="s">
        <v>109</v>
      </c>
      <c r="L9522" t="s">
        <v>111</v>
      </c>
      <c r="Y9522">
        <f t="shared" si="445"/>
        <v>0</v>
      </c>
      <c r="Z9522">
        <f t="shared" si="446"/>
        <v>0</v>
      </c>
      <c r="AA9522">
        <f t="shared" si="447"/>
        <v>0</v>
      </c>
    </row>
    <row r="9523" spans="1:41" hidden="1" x14ac:dyDescent="0.25">
      <c r="A9523" t="s">
        <v>0</v>
      </c>
      <c r="B9523" s="1">
        <v>44516</v>
      </c>
      <c r="C9523" s="3">
        <v>0.94509743055555562</v>
      </c>
      <c r="D9523" t="s">
        <v>935</v>
      </c>
      <c r="E9523" t="s">
        <v>109</v>
      </c>
      <c r="L9523" t="s">
        <v>112</v>
      </c>
      <c r="Y9523">
        <f t="shared" si="445"/>
        <v>0</v>
      </c>
      <c r="Z9523">
        <f t="shared" si="446"/>
        <v>0</v>
      </c>
      <c r="AA9523">
        <f t="shared" si="447"/>
        <v>0</v>
      </c>
    </row>
    <row r="9524" spans="1:41" hidden="1" x14ac:dyDescent="0.25">
      <c r="A9524" t="s">
        <v>0</v>
      </c>
      <c r="B9524" s="1">
        <v>44516</v>
      </c>
      <c r="C9524" s="3">
        <v>0.94510233796296295</v>
      </c>
      <c r="D9524" t="s">
        <v>935</v>
      </c>
      <c r="E9524" t="s">
        <v>67</v>
      </c>
      <c r="Y9524">
        <f t="shared" si="445"/>
        <v>0</v>
      </c>
      <c r="Z9524">
        <f t="shared" si="446"/>
        <v>0</v>
      </c>
      <c r="AA9524">
        <f t="shared" si="447"/>
        <v>0</v>
      </c>
    </row>
    <row r="9525" spans="1:41" hidden="1" x14ac:dyDescent="0.25">
      <c r="A9525" t="s">
        <v>0</v>
      </c>
      <c r="B9525" s="1">
        <v>44516</v>
      </c>
      <c r="C9525" s="3">
        <v>0.94510398148148145</v>
      </c>
      <c r="D9525" t="s">
        <v>935</v>
      </c>
      <c r="E9525" t="s">
        <v>122</v>
      </c>
      <c r="Y9525">
        <f t="shared" si="445"/>
        <v>0</v>
      </c>
      <c r="Z9525">
        <f t="shared" si="446"/>
        <v>0</v>
      </c>
      <c r="AA9525">
        <f t="shared" si="447"/>
        <v>0</v>
      </c>
    </row>
    <row r="9526" spans="1:41" hidden="1" x14ac:dyDescent="0.25">
      <c r="A9526" t="s">
        <v>0</v>
      </c>
      <c r="B9526" s="1">
        <v>44516</v>
      </c>
      <c r="C9526" s="3">
        <v>0.94510412037037039</v>
      </c>
      <c r="D9526" t="s">
        <v>935</v>
      </c>
      <c r="E9526" t="s">
        <v>115</v>
      </c>
      <c r="Y9526">
        <f t="shared" si="445"/>
        <v>0</v>
      </c>
      <c r="Z9526">
        <f t="shared" si="446"/>
        <v>0</v>
      </c>
      <c r="AA9526">
        <f t="shared" si="447"/>
        <v>0</v>
      </c>
    </row>
    <row r="9527" spans="1:41" hidden="1" x14ac:dyDescent="0.25">
      <c r="A9527" t="s">
        <v>0</v>
      </c>
      <c r="B9527" s="1">
        <v>44516</v>
      </c>
      <c r="C9527" s="3">
        <v>0.94510608796296303</v>
      </c>
      <c r="D9527" t="s">
        <v>935</v>
      </c>
      <c r="E9527" t="s">
        <v>123</v>
      </c>
      <c r="Y9527">
        <f t="shared" si="445"/>
        <v>0</v>
      </c>
      <c r="Z9527">
        <f t="shared" si="446"/>
        <v>0</v>
      </c>
      <c r="AA9527">
        <f t="shared" si="447"/>
        <v>0</v>
      </c>
    </row>
    <row r="9528" spans="1:41" hidden="1" x14ac:dyDescent="0.25">
      <c r="A9528" t="s">
        <v>0</v>
      </c>
      <c r="B9528" s="1">
        <v>44516</v>
      </c>
      <c r="C9528" s="3">
        <v>0.94510828703703709</v>
      </c>
      <c r="D9528" t="s">
        <v>935</v>
      </c>
      <c r="E9528" t="s">
        <v>70</v>
      </c>
      <c r="R9528" t="s">
        <v>1039</v>
      </c>
      <c r="Y9528">
        <f t="shared" si="445"/>
        <v>0</v>
      </c>
      <c r="Z9528">
        <f t="shared" si="446"/>
        <v>0</v>
      </c>
      <c r="AA9528">
        <f t="shared" si="447"/>
        <v>0</v>
      </c>
    </row>
    <row r="9529" spans="1:41" hidden="1" x14ac:dyDescent="0.25">
      <c r="A9529" t="s">
        <v>0</v>
      </c>
      <c r="B9529" s="1">
        <v>44516</v>
      </c>
      <c r="C9529" s="3">
        <v>0.94510869212962956</v>
      </c>
      <c r="D9529" t="s">
        <v>935</v>
      </c>
      <c r="E9529" t="s">
        <v>1040</v>
      </c>
      <c r="Y9529">
        <f t="shared" si="445"/>
        <v>0</v>
      </c>
      <c r="Z9529">
        <f t="shared" si="446"/>
        <v>0</v>
      </c>
      <c r="AA9529">
        <f t="shared" si="447"/>
        <v>0</v>
      </c>
    </row>
    <row r="9530" spans="1:41" hidden="1" x14ac:dyDescent="0.25">
      <c r="A9530" t="s">
        <v>0</v>
      </c>
      <c r="B9530" s="1">
        <v>44516</v>
      </c>
      <c r="C9530" s="3">
        <v>0.94510888888888889</v>
      </c>
      <c r="D9530" t="s">
        <v>935</v>
      </c>
      <c r="E9530" t="s">
        <v>1041</v>
      </c>
      <c r="Y9530">
        <f t="shared" si="445"/>
        <v>0</v>
      </c>
      <c r="Z9530">
        <f t="shared" si="446"/>
        <v>0</v>
      </c>
      <c r="AA9530">
        <f t="shared" si="447"/>
        <v>0</v>
      </c>
    </row>
    <row r="9531" spans="1:41" hidden="1" x14ac:dyDescent="0.25">
      <c r="A9531" t="s">
        <v>0</v>
      </c>
      <c r="B9531" s="1">
        <v>44516</v>
      </c>
      <c r="C9531" s="3">
        <v>0.94511010416666663</v>
      </c>
      <c r="D9531" t="s">
        <v>935</v>
      </c>
      <c r="E9531" t="s">
        <v>328</v>
      </c>
      <c r="F9531">
        <v>94.260002</v>
      </c>
      <c r="G9531">
        <v>76.541741000000002</v>
      </c>
      <c r="H9531">
        <v>32.299999999999997</v>
      </c>
      <c r="I9531">
        <v>153.5</v>
      </c>
      <c r="Y9531">
        <f t="shared" si="445"/>
        <v>0</v>
      </c>
      <c r="Z9531">
        <f t="shared" si="446"/>
        <v>0</v>
      </c>
      <c r="AA9531">
        <f t="shared" si="447"/>
        <v>0</v>
      </c>
      <c r="AG9531">
        <v>0.15</v>
      </c>
      <c r="AH9531">
        <v>5.0000999999999997E-2</v>
      </c>
      <c r="AI9531">
        <v>3.9976999999999999E-2</v>
      </c>
      <c r="AJ9531">
        <v>1.077E-3</v>
      </c>
      <c r="AK9531">
        <v>4.7099999999999998E-3</v>
      </c>
      <c r="AL9531">
        <v>7.9444939999999997</v>
      </c>
      <c r="AM9531">
        <v>7.9444939999999997</v>
      </c>
      <c r="AN9531">
        <v>65081</v>
      </c>
      <c r="AO9531">
        <v>1</v>
      </c>
    </row>
    <row r="9532" spans="1:41" x14ac:dyDescent="0.25">
      <c r="A9532" t="s">
        <v>0</v>
      </c>
      <c r="B9532" s="1">
        <v>44516</v>
      </c>
      <c r="C9532" s="3">
        <v>0.94510828703703709</v>
      </c>
      <c r="D9532" t="s">
        <v>935</v>
      </c>
      <c r="E9532" t="s">
        <v>84</v>
      </c>
      <c r="F9532">
        <v>94.260002</v>
      </c>
      <c r="G9532">
        <v>76.541741000000002</v>
      </c>
      <c r="H9532">
        <v>32.299999999999997</v>
      </c>
      <c r="I9532">
        <v>153.5</v>
      </c>
      <c r="R9532" t="s">
        <v>1039</v>
      </c>
      <c r="S9532">
        <v>94.260002</v>
      </c>
      <c r="T9532">
        <v>94.943839999999994</v>
      </c>
      <c r="U9532">
        <v>4.0932999999999997E-2</v>
      </c>
      <c r="V9532">
        <v>5.0000999999999997E-2</v>
      </c>
      <c r="W9532">
        <v>4.9999000000000002E-2</v>
      </c>
      <c r="X9532">
        <v>0.106657</v>
      </c>
      <c r="Y9532">
        <f t="shared" si="445"/>
        <v>0.12279899999999999</v>
      </c>
      <c r="Z9532">
        <f t="shared" si="446"/>
        <v>0.150003</v>
      </c>
      <c r="AA9532">
        <f t="shared" si="447"/>
        <v>0.14999699999999999</v>
      </c>
      <c r="AB9532">
        <v>3000</v>
      </c>
    </row>
    <row r="9533" spans="1:41" hidden="1" x14ac:dyDescent="0.25">
      <c r="A9533" t="s">
        <v>0</v>
      </c>
      <c r="B9533" s="1">
        <v>44516</v>
      </c>
      <c r="C9533" s="3">
        <v>0.94510902777777783</v>
      </c>
      <c r="D9533" t="s">
        <v>935</v>
      </c>
      <c r="E9533" t="s">
        <v>109</v>
      </c>
      <c r="L9533" t="s">
        <v>183</v>
      </c>
      <c r="Y9533">
        <f t="shared" si="445"/>
        <v>0</v>
      </c>
      <c r="Z9533">
        <f t="shared" si="446"/>
        <v>0</v>
      </c>
      <c r="AA9533">
        <f t="shared" si="447"/>
        <v>0</v>
      </c>
    </row>
    <row r="9534" spans="1:41" hidden="1" x14ac:dyDescent="0.25">
      <c r="A9534" t="s">
        <v>0</v>
      </c>
      <c r="B9534" s="1">
        <v>44516</v>
      </c>
      <c r="C9534" s="3">
        <v>0.94510902777777783</v>
      </c>
      <c r="D9534" t="s">
        <v>935</v>
      </c>
      <c r="E9534" t="s">
        <v>109</v>
      </c>
      <c r="L9534" t="s">
        <v>112</v>
      </c>
      <c r="Y9534">
        <f t="shared" si="445"/>
        <v>0</v>
      </c>
      <c r="Z9534">
        <f t="shared" si="446"/>
        <v>0</v>
      </c>
      <c r="AA9534">
        <f t="shared" si="447"/>
        <v>0</v>
      </c>
    </row>
    <row r="9535" spans="1:41" hidden="1" x14ac:dyDescent="0.25">
      <c r="A9535" t="s">
        <v>0</v>
      </c>
      <c r="B9535" s="1">
        <v>44516</v>
      </c>
      <c r="C9535" s="3">
        <v>0.94510903935185187</v>
      </c>
      <c r="D9535" t="s">
        <v>935</v>
      </c>
      <c r="E9535" t="s">
        <v>109</v>
      </c>
      <c r="L9535" t="s">
        <v>1042</v>
      </c>
      <c r="Y9535">
        <f t="shared" si="445"/>
        <v>0</v>
      </c>
      <c r="Z9535">
        <f t="shared" si="446"/>
        <v>0</v>
      </c>
      <c r="AA9535">
        <f t="shared" si="447"/>
        <v>0</v>
      </c>
    </row>
    <row r="9536" spans="1:41" hidden="1" x14ac:dyDescent="0.25">
      <c r="A9536" t="s">
        <v>0</v>
      </c>
      <c r="B9536" s="1">
        <v>44516</v>
      </c>
      <c r="C9536" s="3">
        <v>0.94510903935185187</v>
      </c>
      <c r="D9536" t="s">
        <v>935</v>
      </c>
      <c r="E9536" t="s">
        <v>109</v>
      </c>
      <c r="L9536" t="s">
        <v>112</v>
      </c>
      <c r="Y9536">
        <f t="shared" si="445"/>
        <v>0</v>
      </c>
      <c r="Z9536">
        <f t="shared" si="446"/>
        <v>0</v>
      </c>
      <c r="AA9536">
        <f t="shared" si="447"/>
        <v>0</v>
      </c>
    </row>
    <row r="9537" spans="1:41" hidden="1" x14ac:dyDescent="0.25">
      <c r="A9537" t="s">
        <v>0</v>
      </c>
      <c r="B9537" s="1">
        <v>44516</v>
      </c>
      <c r="C9537" s="3">
        <v>0.94510903935185187</v>
      </c>
      <c r="D9537" t="s">
        <v>935</v>
      </c>
      <c r="E9537" t="s">
        <v>109</v>
      </c>
      <c r="L9537" t="s">
        <v>111</v>
      </c>
      <c r="Y9537">
        <f t="shared" si="445"/>
        <v>0</v>
      </c>
      <c r="Z9537">
        <f t="shared" si="446"/>
        <v>0</v>
      </c>
      <c r="AA9537">
        <f t="shared" si="447"/>
        <v>0</v>
      </c>
    </row>
    <row r="9538" spans="1:41" hidden="1" x14ac:dyDescent="0.25">
      <c r="A9538" t="s">
        <v>0</v>
      </c>
      <c r="B9538" s="1">
        <v>44516</v>
      </c>
      <c r="C9538" s="3">
        <v>0.94510903935185187</v>
      </c>
      <c r="D9538" t="s">
        <v>935</v>
      </c>
      <c r="E9538" t="s">
        <v>109</v>
      </c>
      <c r="L9538" t="s">
        <v>112</v>
      </c>
      <c r="Y9538">
        <f t="shared" si="445"/>
        <v>0</v>
      </c>
      <c r="Z9538">
        <f t="shared" si="446"/>
        <v>0</v>
      </c>
      <c r="AA9538">
        <f t="shared" si="447"/>
        <v>0</v>
      </c>
    </row>
    <row r="9539" spans="1:41" hidden="1" x14ac:dyDescent="0.25">
      <c r="A9539" t="s">
        <v>0</v>
      </c>
      <c r="B9539" s="1">
        <v>44516</v>
      </c>
      <c r="C9539" s="3">
        <v>0.94511392361111113</v>
      </c>
      <c r="D9539" t="s">
        <v>935</v>
      </c>
      <c r="E9539" t="s">
        <v>67</v>
      </c>
      <c r="Y9539">
        <f t="shared" ref="Y9539:Y9602" si="448">3*U9539</f>
        <v>0</v>
      </c>
      <c r="Z9539">
        <f t="shared" ref="Z9539:Z9602" si="449">3*V9539</f>
        <v>0</v>
      </c>
      <c r="AA9539">
        <f t="shared" ref="AA9539:AA9602" si="450">3*W9539</f>
        <v>0</v>
      </c>
    </row>
    <row r="9540" spans="1:41" hidden="1" x14ac:dyDescent="0.25">
      <c r="A9540" t="s">
        <v>0</v>
      </c>
      <c r="B9540" s="1">
        <v>44516</v>
      </c>
      <c r="C9540" s="3">
        <v>0.94511981481481477</v>
      </c>
      <c r="D9540" t="s">
        <v>935</v>
      </c>
      <c r="E9540" t="s">
        <v>70</v>
      </c>
      <c r="R9540" t="s">
        <v>1043</v>
      </c>
      <c r="Y9540">
        <f t="shared" si="448"/>
        <v>0</v>
      </c>
      <c r="Z9540">
        <f t="shared" si="449"/>
        <v>0</v>
      </c>
      <c r="AA9540">
        <f t="shared" si="450"/>
        <v>0</v>
      </c>
    </row>
    <row r="9541" spans="1:41" hidden="1" x14ac:dyDescent="0.25">
      <c r="A9541" t="s">
        <v>0</v>
      </c>
      <c r="B9541" s="1">
        <v>44516</v>
      </c>
      <c r="C9541" s="3">
        <v>0.94512021990740747</v>
      </c>
      <c r="D9541" t="s">
        <v>935</v>
      </c>
      <c r="E9541" t="s">
        <v>1044</v>
      </c>
      <c r="Y9541">
        <f t="shared" si="448"/>
        <v>0</v>
      </c>
      <c r="Z9541">
        <f t="shared" si="449"/>
        <v>0</v>
      </c>
      <c r="AA9541">
        <f t="shared" si="450"/>
        <v>0</v>
      </c>
    </row>
    <row r="9542" spans="1:41" hidden="1" x14ac:dyDescent="0.25">
      <c r="A9542" t="s">
        <v>0</v>
      </c>
      <c r="B9542" s="1">
        <v>44516</v>
      </c>
      <c r="C9542" s="3">
        <v>0.94512041666666669</v>
      </c>
      <c r="D9542" t="s">
        <v>935</v>
      </c>
      <c r="E9542" t="s">
        <v>1045</v>
      </c>
      <c r="Y9542">
        <f t="shared" si="448"/>
        <v>0</v>
      </c>
      <c r="Z9542">
        <f t="shared" si="449"/>
        <v>0</v>
      </c>
      <c r="AA9542">
        <f t="shared" si="450"/>
        <v>0</v>
      </c>
    </row>
    <row r="9543" spans="1:41" hidden="1" x14ac:dyDescent="0.25">
      <c r="A9543" t="s">
        <v>0</v>
      </c>
      <c r="B9543" s="1">
        <v>44516</v>
      </c>
      <c r="C9543" s="3">
        <v>0.94512170138888896</v>
      </c>
      <c r="D9543" t="s">
        <v>935</v>
      </c>
      <c r="E9543" t="s">
        <v>328</v>
      </c>
      <c r="F9543">
        <v>94.129997000000003</v>
      </c>
      <c r="G9543">
        <v>76.525666999999999</v>
      </c>
      <c r="H9543">
        <v>32.299999999999997</v>
      </c>
      <c r="I9543">
        <v>153.5</v>
      </c>
      <c r="Y9543">
        <f t="shared" si="448"/>
        <v>0</v>
      </c>
      <c r="Z9543">
        <f t="shared" si="449"/>
        <v>0</v>
      </c>
      <c r="AA9543">
        <f t="shared" si="450"/>
        <v>0</v>
      </c>
      <c r="AG9543">
        <v>0.15</v>
      </c>
      <c r="AH9543">
        <v>4.3334999999999999E-2</v>
      </c>
      <c r="AI9543">
        <v>4.0915E-2</v>
      </c>
      <c r="AJ9543">
        <v>9.3800000000000003E-4</v>
      </c>
      <c r="AK9543">
        <v>4.8840000000000003E-3</v>
      </c>
      <c r="AL9543">
        <v>7.9810030000000003</v>
      </c>
      <c r="AM9543">
        <v>7.9810030000000003</v>
      </c>
      <c r="AN9543">
        <v>65380</v>
      </c>
      <c r="AO9543">
        <v>1</v>
      </c>
    </row>
    <row r="9544" spans="1:41" x14ac:dyDescent="0.25">
      <c r="A9544" t="s">
        <v>0</v>
      </c>
      <c r="B9544" s="1">
        <v>44516</v>
      </c>
      <c r="C9544" s="3">
        <v>0.94511981481481477</v>
      </c>
      <c r="D9544" t="s">
        <v>935</v>
      </c>
      <c r="E9544" t="s">
        <v>84</v>
      </c>
      <c r="F9544">
        <v>94.129997000000003</v>
      </c>
      <c r="G9544">
        <v>76.525666999999999</v>
      </c>
      <c r="H9544">
        <v>32.299999999999997</v>
      </c>
      <c r="I9544">
        <v>153.5</v>
      </c>
      <c r="R9544" t="s">
        <v>1043</v>
      </c>
      <c r="S9544">
        <v>94.129997000000003</v>
      </c>
      <c r="T9544">
        <v>94.816837000000007</v>
      </c>
      <c r="U9544">
        <v>4.1222000000000002E-2</v>
      </c>
      <c r="V9544">
        <v>4.3334999999999999E-2</v>
      </c>
      <c r="W9544">
        <v>4.6668000000000001E-2</v>
      </c>
      <c r="X9544">
        <v>0.10820399999999999</v>
      </c>
      <c r="Y9544">
        <f t="shared" si="448"/>
        <v>0.123666</v>
      </c>
      <c r="Z9544">
        <f t="shared" si="449"/>
        <v>0.13000499999999998</v>
      </c>
      <c r="AA9544">
        <f t="shared" si="450"/>
        <v>0.14000400000000002</v>
      </c>
      <c r="AB9544">
        <v>3000</v>
      </c>
    </row>
    <row r="9545" spans="1:41" hidden="1" x14ac:dyDescent="0.25">
      <c r="A9545" t="s">
        <v>0</v>
      </c>
      <c r="B9545" s="1">
        <v>44516</v>
      </c>
      <c r="C9545" s="3">
        <v>0.94512054398148149</v>
      </c>
      <c r="D9545" t="s">
        <v>935</v>
      </c>
      <c r="E9545" t="s">
        <v>109</v>
      </c>
      <c r="L9545" t="s">
        <v>183</v>
      </c>
      <c r="Y9545">
        <f t="shared" si="448"/>
        <v>0</v>
      </c>
      <c r="Z9545">
        <f t="shared" si="449"/>
        <v>0</v>
      </c>
      <c r="AA9545">
        <f t="shared" si="450"/>
        <v>0</v>
      </c>
    </row>
    <row r="9546" spans="1:41" hidden="1" x14ac:dyDescent="0.25">
      <c r="A9546" t="s">
        <v>0</v>
      </c>
      <c r="B9546" s="1">
        <v>44516</v>
      </c>
      <c r="C9546" s="3">
        <v>0.94512055555555552</v>
      </c>
      <c r="D9546" t="s">
        <v>935</v>
      </c>
      <c r="E9546" t="s">
        <v>109</v>
      </c>
      <c r="L9546" t="s">
        <v>112</v>
      </c>
      <c r="Y9546">
        <f t="shared" si="448"/>
        <v>0</v>
      </c>
      <c r="Z9546">
        <f t="shared" si="449"/>
        <v>0</v>
      </c>
      <c r="AA9546">
        <f t="shared" si="450"/>
        <v>0</v>
      </c>
    </row>
    <row r="9547" spans="1:41" hidden="1" x14ac:dyDescent="0.25">
      <c r="A9547" t="s">
        <v>0</v>
      </c>
      <c r="B9547" s="1">
        <v>44516</v>
      </c>
      <c r="C9547" s="3">
        <v>0.94512055555555552</v>
      </c>
      <c r="D9547" t="s">
        <v>935</v>
      </c>
      <c r="E9547" t="s">
        <v>109</v>
      </c>
      <c r="L9547" t="s">
        <v>1046</v>
      </c>
      <c r="Y9547">
        <f t="shared" si="448"/>
        <v>0</v>
      </c>
      <c r="Z9547">
        <f t="shared" si="449"/>
        <v>0</v>
      </c>
      <c r="AA9547">
        <f t="shared" si="450"/>
        <v>0</v>
      </c>
    </row>
    <row r="9548" spans="1:41" hidden="1" x14ac:dyDescent="0.25">
      <c r="A9548" t="s">
        <v>0</v>
      </c>
      <c r="B9548" s="1">
        <v>44516</v>
      </c>
      <c r="C9548" s="3">
        <v>0.94512056712962966</v>
      </c>
      <c r="D9548" t="s">
        <v>935</v>
      </c>
      <c r="E9548" t="s">
        <v>109</v>
      </c>
      <c r="L9548" t="s">
        <v>112</v>
      </c>
      <c r="Y9548">
        <f t="shared" si="448"/>
        <v>0</v>
      </c>
      <c r="Z9548">
        <f t="shared" si="449"/>
        <v>0</v>
      </c>
      <c r="AA9548">
        <f t="shared" si="450"/>
        <v>0</v>
      </c>
    </row>
    <row r="9549" spans="1:41" hidden="1" x14ac:dyDescent="0.25">
      <c r="A9549" t="s">
        <v>0</v>
      </c>
      <c r="B9549" s="1">
        <v>44516</v>
      </c>
      <c r="C9549" s="3">
        <v>0.94512056712962966</v>
      </c>
      <c r="D9549" t="s">
        <v>935</v>
      </c>
      <c r="E9549" t="s">
        <v>109</v>
      </c>
      <c r="L9549" t="s">
        <v>111</v>
      </c>
      <c r="Y9549">
        <f t="shared" si="448"/>
        <v>0</v>
      </c>
      <c r="Z9549">
        <f t="shared" si="449"/>
        <v>0</v>
      </c>
      <c r="AA9549">
        <f t="shared" si="450"/>
        <v>0</v>
      </c>
    </row>
    <row r="9550" spans="1:41" hidden="1" x14ac:dyDescent="0.25">
      <c r="A9550" t="s">
        <v>0</v>
      </c>
      <c r="B9550" s="1">
        <v>44516</v>
      </c>
      <c r="C9550" s="3">
        <v>0.94512056712962966</v>
      </c>
      <c r="D9550" t="s">
        <v>935</v>
      </c>
      <c r="E9550" t="s">
        <v>109</v>
      </c>
      <c r="L9550" t="s">
        <v>112</v>
      </c>
      <c r="Y9550">
        <f t="shared" si="448"/>
        <v>0</v>
      </c>
      <c r="Z9550">
        <f t="shared" si="449"/>
        <v>0</v>
      </c>
      <c r="AA9550">
        <f t="shared" si="450"/>
        <v>0</v>
      </c>
    </row>
    <row r="9551" spans="1:41" hidden="1" x14ac:dyDescent="0.25">
      <c r="A9551" t="s">
        <v>0</v>
      </c>
      <c r="B9551" s="1">
        <v>44516</v>
      </c>
      <c r="C9551" s="3">
        <v>0.94512549768518517</v>
      </c>
      <c r="D9551" t="s">
        <v>935</v>
      </c>
      <c r="E9551" t="s">
        <v>67</v>
      </c>
      <c r="Y9551">
        <f t="shared" si="448"/>
        <v>0</v>
      </c>
      <c r="Z9551">
        <f t="shared" si="449"/>
        <v>0</v>
      </c>
      <c r="AA9551">
        <f t="shared" si="450"/>
        <v>0</v>
      </c>
    </row>
    <row r="9552" spans="1:41" hidden="1" x14ac:dyDescent="0.25">
      <c r="A9552" t="s">
        <v>0</v>
      </c>
      <c r="B9552" s="1">
        <v>44516</v>
      </c>
      <c r="C9552" s="3">
        <v>0.94513138888888892</v>
      </c>
      <c r="D9552" t="s">
        <v>935</v>
      </c>
      <c r="E9552" t="s">
        <v>70</v>
      </c>
      <c r="R9552" t="s">
        <v>1047</v>
      </c>
      <c r="Y9552">
        <f t="shared" si="448"/>
        <v>0</v>
      </c>
      <c r="Z9552">
        <f t="shared" si="449"/>
        <v>0</v>
      </c>
      <c r="AA9552">
        <f t="shared" si="450"/>
        <v>0</v>
      </c>
    </row>
    <row r="9553" spans="1:41" hidden="1" x14ac:dyDescent="0.25">
      <c r="A9553" t="s">
        <v>0</v>
      </c>
      <c r="B9553" s="1">
        <v>44516</v>
      </c>
      <c r="C9553" s="3">
        <v>0.94513181712962968</v>
      </c>
      <c r="D9553" t="s">
        <v>935</v>
      </c>
      <c r="E9553" t="s">
        <v>1048</v>
      </c>
      <c r="Y9553">
        <f t="shared" si="448"/>
        <v>0</v>
      </c>
      <c r="Z9553">
        <f t="shared" si="449"/>
        <v>0</v>
      </c>
      <c r="AA9553">
        <f t="shared" si="450"/>
        <v>0</v>
      </c>
    </row>
    <row r="9554" spans="1:41" hidden="1" x14ac:dyDescent="0.25">
      <c r="A9554" t="s">
        <v>0</v>
      </c>
      <c r="B9554" s="1">
        <v>44516</v>
      </c>
      <c r="C9554" s="3">
        <v>0.9451320138888889</v>
      </c>
      <c r="D9554" t="s">
        <v>935</v>
      </c>
      <c r="E9554" t="s">
        <v>1049</v>
      </c>
      <c r="Y9554">
        <f t="shared" si="448"/>
        <v>0</v>
      </c>
      <c r="Z9554">
        <f t="shared" si="449"/>
        <v>0</v>
      </c>
      <c r="AA9554">
        <f t="shared" si="450"/>
        <v>0</v>
      </c>
    </row>
    <row r="9555" spans="1:41" hidden="1" x14ac:dyDescent="0.25">
      <c r="A9555" t="s">
        <v>0</v>
      </c>
      <c r="B9555" s="1">
        <v>44516</v>
      </c>
      <c r="C9555" s="3">
        <v>0.94513321759259261</v>
      </c>
      <c r="D9555" t="s">
        <v>935</v>
      </c>
      <c r="E9555" t="s">
        <v>328</v>
      </c>
      <c r="F9555">
        <v>93.980002999999996</v>
      </c>
      <c r="G9555">
        <v>76.514487000000003</v>
      </c>
      <c r="H9555">
        <v>32.299999999999997</v>
      </c>
      <c r="I9555">
        <v>153.5</v>
      </c>
      <c r="Y9555">
        <f t="shared" si="448"/>
        <v>0</v>
      </c>
      <c r="Z9555">
        <f t="shared" si="449"/>
        <v>0</v>
      </c>
      <c r="AA9555">
        <f t="shared" si="450"/>
        <v>0</v>
      </c>
      <c r="AG9555">
        <v>0.15</v>
      </c>
      <c r="AH9555">
        <v>4.9998000000000001E-2</v>
      </c>
      <c r="AI9555">
        <v>4.1833000000000002E-2</v>
      </c>
      <c r="AJ9555">
        <v>9.1799999999999998E-4</v>
      </c>
      <c r="AK9555">
        <v>5.0569999999999999E-3</v>
      </c>
      <c r="AL9555">
        <v>7.9239670000000002</v>
      </c>
      <c r="AM9555">
        <v>7.9239670000000002</v>
      </c>
      <c r="AN9555">
        <v>64913</v>
      </c>
      <c r="AO9555">
        <v>1</v>
      </c>
    </row>
    <row r="9556" spans="1:41" x14ac:dyDescent="0.25">
      <c r="A9556" t="s">
        <v>0</v>
      </c>
      <c r="B9556" s="1">
        <v>44516</v>
      </c>
      <c r="C9556" s="3">
        <v>0.94513138888888892</v>
      </c>
      <c r="D9556" t="s">
        <v>935</v>
      </c>
      <c r="E9556" t="s">
        <v>84</v>
      </c>
      <c r="F9556">
        <v>93.980002999999996</v>
      </c>
      <c r="G9556">
        <v>76.514487000000003</v>
      </c>
      <c r="H9556">
        <v>32.299999999999997</v>
      </c>
      <c r="I9556">
        <v>153.5</v>
      </c>
      <c r="R9556" t="s">
        <v>1047</v>
      </c>
      <c r="S9556">
        <v>93.980002999999996</v>
      </c>
      <c r="T9556">
        <v>94.686020999999997</v>
      </c>
      <c r="U9556">
        <v>4.1653000000000003E-2</v>
      </c>
      <c r="V9556">
        <v>4.9998000000000001E-2</v>
      </c>
      <c r="W9556">
        <v>4.6665999999999999E-2</v>
      </c>
      <c r="X9556">
        <v>0.109708</v>
      </c>
      <c r="Y9556">
        <f t="shared" si="448"/>
        <v>0.12495900000000001</v>
      </c>
      <c r="Z9556">
        <f t="shared" si="449"/>
        <v>0.14999400000000002</v>
      </c>
      <c r="AA9556">
        <f t="shared" si="450"/>
        <v>0.13999800000000001</v>
      </c>
      <c r="AB9556">
        <v>3000</v>
      </c>
    </row>
    <row r="9557" spans="1:41" hidden="1" x14ac:dyDescent="0.25">
      <c r="A9557" t="s">
        <v>0</v>
      </c>
      <c r="B9557" s="1">
        <v>44516</v>
      </c>
      <c r="C9557" s="3">
        <v>0.94513214120370359</v>
      </c>
      <c r="D9557" t="s">
        <v>935</v>
      </c>
      <c r="E9557" t="s">
        <v>109</v>
      </c>
      <c r="L9557" t="s">
        <v>183</v>
      </c>
      <c r="Y9557">
        <f t="shared" si="448"/>
        <v>0</v>
      </c>
      <c r="Z9557">
        <f t="shared" si="449"/>
        <v>0</v>
      </c>
      <c r="AA9557">
        <f t="shared" si="450"/>
        <v>0</v>
      </c>
    </row>
    <row r="9558" spans="1:41" hidden="1" x14ac:dyDescent="0.25">
      <c r="A9558" t="s">
        <v>0</v>
      </c>
      <c r="B9558" s="1">
        <v>44516</v>
      </c>
      <c r="C9558" s="3">
        <v>0.94513214120370359</v>
      </c>
      <c r="D9558" t="s">
        <v>935</v>
      </c>
      <c r="E9558" t="s">
        <v>109</v>
      </c>
      <c r="L9558" t="s">
        <v>112</v>
      </c>
      <c r="Y9558">
        <f t="shared" si="448"/>
        <v>0</v>
      </c>
      <c r="Z9558">
        <f t="shared" si="449"/>
        <v>0</v>
      </c>
      <c r="AA9558">
        <f t="shared" si="450"/>
        <v>0</v>
      </c>
    </row>
    <row r="9559" spans="1:41" hidden="1" x14ac:dyDescent="0.25">
      <c r="A9559" t="s">
        <v>0</v>
      </c>
      <c r="B9559" s="1">
        <v>44516</v>
      </c>
      <c r="C9559" s="3">
        <v>0.94513215277777773</v>
      </c>
      <c r="D9559" t="s">
        <v>935</v>
      </c>
      <c r="E9559" t="s">
        <v>109</v>
      </c>
      <c r="L9559" t="s">
        <v>1050</v>
      </c>
      <c r="Y9559">
        <f t="shared" si="448"/>
        <v>0</v>
      </c>
      <c r="Z9559">
        <f t="shared" si="449"/>
        <v>0</v>
      </c>
      <c r="AA9559">
        <f t="shared" si="450"/>
        <v>0</v>
      </c>
    </row>
    <row r="9560" spans="1:41" hidden="1" x14ac:dyDescent="0.25">
      <c r="A9560" t="s">
        <v>0</v>
      </c>
      <c r="B9560" s="1">
        <v>44516</v>
      </c>
      <c r="C9560" s="3">
        <v>0.94513215277777773</v>
      </c>
      <c r="D9560" t="s">
        <v>935</v>
      </c>
      <c r="E9560" t="s">
        <v>109</v>
      </c>
      <c r="L9560" t="s">
        <v>112</v>
      </c>
      <c r="Y9560">
        <f t="shared" si="448"/>
        <v>0</v>
      </c>
      <c r="Z9560">
        <f t="shared" si="449"/>
        <v>0</v>
      </c>
      <c r="AA9560">
        <f t="shared" si="450"/>
        <v>0</v>
      </c>
    </row>
    <row r="9561" spans="1:41" hidden="1" x14ac:dyDescent="0.25">
      <c r="A9561" t="s">
        <v>0</v>
      </c>
      <c r="B9561" s="1">
        <v>44516</v>
      </c>
      <c r="C9561" s="3">
        <v>0.94513215277777773</v>
      </c>
      <c r="D9561" t="s">
        <v>935</v>
      </c>
      <c r="E9561" t="s">
        <v>109</v>
      </c>
      <c r="L9561" t="s">
        <v>111</v>
      </c>
      <c r="Y9561">
        <f t="shared" si="448"/>
        <v>0</v>
      </c>
      <c r="Z9561">
        <f t="shared" si="449"/>
        <v>0</v>
      </c>
      <c r="AA9561">
        <f t="shared" si="450"/>
        <v>0</v>
      </c>
    </row>
    <row r="9562" spans="1:41" hidden="1" x14ac:dyDescent="0.25">
      <c r="A9562" t="s">
        <v>0</v>
      </c>
      <c r="B9562" s="1">
        <v>44516</v>
      </c>
      <c r="C9562" s="3">
        <v>0.94513215277777773</v>
      </c>
      <c r="D9562" t="s">
        <v>935</v>
      </c>
      <c r="E9562" t="s">
        <v>109</v>
      </c>
      <c r="L9562" t="s">
        <v>112</v>
      </c>
      <c r="Y9562">
        <f t="shared" si="448"/>
        <v>0</v>
      </c>
      <c r="Z9562">
        <f t="shared" si="449"/>
        <v>0</v>
      </c>
      <c r="AA9562">
        <f t="shared" si="450"/>
        <v>0</v>
      </c>
    </row>
    <row r="9563" spans="1:41" hidden="1" x14ac:dyDescent="0.25">
      <c r="A9563" t="s">
        <v>0</v>
      </c>
      <c r="B9563" s="1">
        <v>44516</v>
      </c>
      <c r="C9563" s="3">
        <v>0.94513708333333335</v>
      </c>
      <c r="D9563" t="s">
        <v>935</v>
      </c>
      <c r="E9563" t="s">
        <v>67</v>
      </c>
      <c r="Y9563">
        <f t="shared" si="448"/>
        <v>0</v>
      </c>
      <c r="Z9563">
        <f t="shared" si="449"/>
        <v>0</v>
      </c>
      <c r="AA9563">
        <f t="shared" si="450"/>
        <v>0</v>
      </c>
    </row>
    <row r="9564" spans="1:41" hidden="1" x14ac:dyDescent="0.25">
      <c r="A9564" t="s">
        <v>0</v>
      </c>
      <c r="B9564" s="1">
        <v>44516</v>
      </c>
      <c r="C9564" s="3">
        <v>0.94513884259259262</v>
      </c>
      <c r="D9564" t="s">
        <v>935</v>
      </c>
      <c r="E9564" t="s">
        <v>122</v>
      </c>
      <c r="Y9564">
        <f t="shared" si="448"/>
        <v>0</v>
      </c>
      <c r="Z9564">
        <f t="shared" si="449"/>
        <v>0</v>
      </c>
      <c r="AA9564">
        <f t="shared" si="450"/>
        <v>0</v>
      </c>
    </row>
    <row r="9565" spans="1:41" hidden="1" x14ac:dyDescent="0.25">
      <c r="A9565" t="s">
        <v>0</v>
      </c>
      <c r="B9565" s="1">
        <v>44516</v>
      </c>
      <c r="C9565" s="3">
        <v>0.94513898148148145</v>
      </c>
      <c r="D9565" t="s">
        <v>935</v>
      </c>
      <c r="E9565" t="s">
        <v>115</v>
      </c>
      <c r="Y9565">
        <f t="shared" si="448"/>
        <v>0</v>
      </c>
      <c r="Z9565">
        <f t="shared" si="449"/>
        <v>0</v>
      </c>
      <c r="AA9565">
        <f t="shared" si="450"/>
        <v>0</v>
      </c>
    </row>
    <row r="9566" spans="1:41" hidden="1" x14ac:dyDescent="0.25">
      <c r="A9566" t="s">
        <v>0</v>
      </c>
      <c r="B9566" s="1">
        <v>44516</v>
      </c>
      <c r="C9566" s="3">
        <v>0.94514078703703708</v>
      </c>
      <c r="D9566" t="s">
        <v>935</v>
      </c>
      <c r="E9566" t="s">
        <v>124</v>
      </c>
      <c r="Y9566">
        <f t="shared" si="448"/>
        <v>0</v>
      </c>
      <c r="Z9566">
        <f t="shared" si="449"/>
        <v>0</v>
      </c>
      <c r="AA9566">
        <f t="shared" si="450"/>
        <v>0</v>
      </c>
    </row>
    <row r="9567" spans="1:41" hidden="1" x14ac:dyDescent="0.25">
      <c r="A9567" t="s">
        <v>0</v>
      </c>
      <c r="B9567" s="1">
        <v>44516</v>
      </c>
      <c r="C9567" s="3">
        <v>0.9451418981481482</v>
      </c>
      <c r="D9567" t="s">
        <v>935</v>
      </c>
      <c r="E9567" t="s">
        <v>1051</v>
      </c>
      <c r="Y9567">
        <f t="shared" si="448"/>
        <v>0</v>
      </c>
      <c r="Z9567">
        <f t="shared" si="449"/>
        <v>0</v>
      </c>
      <c r="AA9567">
        <f t="shared" si="450"/>
        <v>0</v>
      </c>
    </row>
    <row r="9568" spans="1:41" hidden="1" x14ac:dyDescent="0.25">
      <c r="A9568" t="s">
        <v>0</v>
      </c>
      <c r="B9568" s="1">
        <v>44516</v>
      </c>
      <c r="C9568" s="3">
        <v>0.94514298611111114</v>
      </c>
      <c r="D9568" t="s">
        <v>935</v>
      </c>
      <c r="E9568" t="s">
        <v>70</v>
      </c>
      <c r="R9568" t="s">
        <v>1052</v>
      </c>
      <c r="Y9568">
        <f t="shared" si="448"/>
        <v>0</v>
      </c>
      <c r="Z9568">
        <f t="shared" si="449"/>
        <v>0</v>
      </c>
      <c r="AA9568">
        <f t="shared" si="450"/>
        <v>0</v>
      </c>
    </row>
    <row r="9569" spans="1:41" hidden="1" x14ac:dyDescent="0.25">
      <c r="A9569" t="s">
        <v>0</v>
      </c>
      <c r="B9569" s="1">
        <v>44516</v>
      </c>
      <c r="C9569" s="3">
        <v>0.94514340277777775</v>
      </c>
      <c r="D9569" t="s">
        <v>935</v>
      </c>
      <c r="E9569" t="s">
        <v>1053</v>
      </c>
      <c r="Y9569">
        <f t="shared" si="448"/>
        <v>0</v>
      </c>
      <c r="Z9569">
        <f t="shared" si="449"/>
        <v>0</v>
      </c>
      <c r="AA9569">
        <f t="shared" si="450"/>
        <v>0</v>
      </c>
    </row>
    <row r="9570" spans="1:41" hidden="1" x14ac:dyDescent="0.25">
      <c r="A9570" t="s">
        <v>0</v>
      </c>
      <c r="B9570" s="1">
        <v>44516</v>
      </c>
      <c r="C9570" s="3">
        <v>0.94514359953703708</v>
      </c>
      <c r="D9570" t="s">
        <v>935</v>
      </c>
      <c r="E9570" t="s">
        <v>1054</v>
      </c>
      <c r="Y9570">
        <f t="shared" si="448"/>
        <v>0</v>
      </c>
      <c r="Z9570">
        <f t="shared" si="449"/>
        <v>0</v>
      </c>
      <c r="AA9570">
        <f t="shared" si="450"/>
        <v>0</v>
      </c>
    </row>
    <row r="9571" spans="1:41" hidden="1" x14ac:dyDescent="0.25">
      <c r="A9571" t="s">
        <v>0</v>
      </c>
      <c r="B9571" s="1">
        <v>44516</v>
      </c>
      <c r="C9571" s="3">
        <v>0.94514490740740742</v>
      </c>
      <c r="D9571" t="s">
        <v>935</v>
      </c>
      <c r="E9571" t="s">
        <v>328</v>
      </c>
      <c r="F9571">
        <v>93.849997999999999</v>
      </c>
      <c r="G9571">
        <v>76.459102999999999</v>
      </c>
      <c r="H9571">
        <v>32.299999999999997</v>
      </c>
      <c r="I9571">
        <v>153.5</v>
      </c>
      <c r="Y9571">
        <f t="shared" si="448"/>
        <v>0</v>
      </c>
      <c r="Z9571">
        <f t="shared" si="449"/>
        <v>0</v>
      </c>
      <c r="AA9571">
        <f t="shared" si="450"/>
        <v>0</v>
      </c>
      <c r="AG9571">
        <v>0.15</v>
      </c>
      <c r="AH9571">
        <v>4.3334999999999999E-2</v>
      </c>
      <c r="AI9571">
        <v>4.2610000000000002E-2</v>
      </c>
      <c r="AJ9571">
        <v>7.7700000000000002E-4</v>
      </c>
      <c r="AK9571">
        <v>5.2290000000000001E-3</v>
      </c>
      <c r="AL9571">
        <v>7.9746969999999999</v>
      </c>
      <c r="AM9571">
        <v>7.9746969999999999</v>
      </c>
      <c r="AN9571">
        <v>65328</v>
      </c>
      <c r="AO9571">
        <v>1</v>
      </c>
    </row>
    <row r="9572" spans="1:41" x14ac:dyDescent="0.25">
      <c r="A9572" t="s">
        <v>0</v>
      </c>
      <c r="B9572" s="1">
        <v>44516</v>
      </c>
      <c r="C9572" s="3">
        <v>0.94514298611111114</v>
      </c>
      <c r="D9572" t="s">
        <v>935</v>
      </c>
      <c r="E9572" t="s">
        <v>84</v>
      </c>
      <c r="F9572">
        <v>93.849997999999999</v>
      </c>
      <c r="G9572">
        <v>76.459102999999999</v>
      </c>
      <c r="H9572">
        <v>32.299999999999997</v>
      </c>
      <c r="I9572">
        <v>153.5</v>
      </c>
      <c r="R9572" t="s">
        <v>1052</v>
      </c>
      <c r="S9572">
        <v>93.849997999999999</v>
      </c>
      <c r="T9572">
        <v>94.549920999999998</v>
      </c>
      <c r="U9572">
        <v>4.2259999999999999E-2</v>
      </c>
      <c r="V9572">
        <v>4.3334999999999999E-2</v>
      </c>
      <c r="W9572">
        <v>4.6665999999999999E-2</v>
      </c>
      <c r="X9572">
        <v>0.11117100000000001</v>
      </c>
      <c r="Y9572">
        <f t="shared" si="448"/>
        <v>0.12678</v>
      </c>
      <c r="Z9572">
        <f t="shared" si="449"/>
        <v>0.13000499999999998</v>
      </c>
      <c r="AA9572">
        <f t="shared" si="450"/>
        <v>0.13999800000000001</v>
      </c>
      <c r="AB9572">
        <v>3000</v>
      </c>
    </row>
    <row r="9573" spans="1:41" hidden="1" x14ac:dyDescent="0.25">
      <c r="A9573" t="s">
        <v>0</v>
      </c>
      <c r="B9573" s="1">
        <v>44516</v>
      </c>
      <c r="C9573" s="3">
        <v>0.94514375000000006</v>
      </c>
      <c r="D9573" t="s">
        <v>935</v>
      </c>
      <c r="E9573" t="s">
        <v>109</v>
      </c>
      <c r="L9573" t="s">
        <v>183</v>
      </c>
      <c r="Y9573">
        <f t="shared" si="448"/>
        <v>0</v>
      </c>
      <c r="Z9573">
        <f t="shared" si="449"/>
        <v>0</v>
      </c>
      <c r="AA9573">
        <f t="shared" si="450"/>
        <v>0</v>
      </c>
    </row>
    <row r="9574" spans="1:41" hidden="1" x14ac:dyDescent="0.25">
      <c r="A9574" t="s">
        <v>0</v>
      </c>
      <c r="B9574" s="1">
        <v>44516</v>
      </c>
      <c r="C9574" s="3">
        <v>0.94514375000000006</v>
      </c>
      <c r="D9574" t="s">
        <v>935</v>
      </c>
      <c r="E9574" t="s">
        <v>109</v>
      </c>
      <c r="L9574" t="s">
        <v>112</v>
      </c>
      <c r="Y9574">
        <f t="shared" si="448"/>
        <v>0</v>
      </c>
      <c r="Z9574">
        <f t="shared" si="449"/>
        <v>0</v>
      </c>
      <c r="AA9574">
        <f t="shared" si="450"/>
        <v>0</v>
      </c>
    </row>
    <row r="9575" spans="1:41" hidden="1" x14ac:dyDescent="0.25">
      <c r="A9575" t="s">
        <v>0</v>
      </c>
      <c r="B9575" s="1">
        <v>44516</v>
      </c>
      <c r="C9575" s="3">
        <v>0.94514376157407398</v>
      </c>
      <c r="D9575" t="s">
        <v>935</v>
      </c>
      <c r="E9575" t="s">
        <v>109</v>
      </c>
      <c r="L9575" t="s">
        <v>1055</v>
      </c>
      <c r="Y9575">
        <f t="shared" si="448"/>
        <v>0</v>
      </c>
      <c r="Z9575">
        <f t="shared" si="449"/>
        <v>0</v>
      </c>
      <c r="AA9575">
        <f t="shared" si="450"/>
        <v>0</v>
      </c>
    </row>
    <row r="9576" spans="1:41" hidden="1" x14ac:dyDescent="0.25">
      <c r="A9576" t="s">
        <v>0</v>
      </c>
      <c r="B9576" s="1">
        <v>44516</v>
      </c>
      <c r="C9576" s="3">
        <v>0.94514376157407398</v>
      </c>
      <c r="D9576" t="s">
        <v>935</v>
      </c>
      <c r="E9576" t="s">
        <v>109</v>
      </c>
      <c r="L9576" t="s">
        <v>112</v>
      </c>
      <c r="Y9576">
        <f t="shared" si="448"/>
        <v>0</v>
      </c>
      <c r="Z9576">
        <f t="shared" si="449"/>
        <v>0</v>
      </c>
      <c r="AA9576">
        <f t="shared" si="450"/>
        <v>0</v>
      </c>
    </row>
    <row r="9577" spans="1:41" hidden="1" x14ac:dyDescent="0.25">
      <c r="A9577" t="s">
        <v>0</v>
      </c>
      <c r="B9577" s="1">
        <v>44516</v>
      </c>
      <c r="C9577" s="3">
        <v>0.94514376157407398</v>
      </c>
      <c r="D9577" t="s">
        <v>935</v>
      </c>
      <c r="E9577" t="s">
        <v>109</v>
      </c>
      <c r="L9577" t="s">
        <v>111</v>
      </c>
      <c r="Y9577">
        <f t="shared" si="448"/>
        <v>0</v>
      </c>
      <c r="Z9577">
        <f t="shared" si="449"/>
        <v>0</v>
      </c>
      <c r="AA9577">
        <f t="shared" si="450"/>
        <v>0</v>
      </c>
    </row>
    <row r="9578" spans="1:41" hidden="1" x14ac:dyDescent="0.25">
      <c r="A9578" t="s">
        <v>0</v>
      </c>
      <c r="B9578" s="1">
        <v>44516</v>
      </c>
      <c r="C9578" s="3">
        <v>0.94514377314814813</v>
      </c>
      <c r="D9578" t="s">
        <v>935</v>
      </c>
      <c r="E9578" t="s">
        <v>109</v>
      </c>
      <c r="L9578" t="s">
        <v>112</v>
      </c>
      <c r="Y9578">
        <f t="shared" si="448"/>
        <v>0</v>
      </c>
      <c r="Z9578">
        <f t="shared" si="449"/>
        <v>0</v>
      </c>
      <c r="AA9578">
        <f t="shared" si="450"/>
        <v>0</v>
      </c>
    </row>
    <row r="9579" spans="1:41" hidden="1" x14ac:dyDescent="0.25">
      <c r="A9579" t="s">
        <v>0</v>
      </c>
      <c r="B9579" s="1">
        <v>44516</v>
      </c>
      <c r="C9579" s="3">
        <v>0.94514866898148142</v>
      </c>
      <c r="D9579" t="s">
        <v>935</v>
      </c>
      <c r="E9579" t="s">
        <v>67</v>
      </c>
      <c r="Y9579">
        <f t="shared" si="448"/>
        <v>0</v>
      </c>
      <c r="Z9579">
        <f t="shared" si="449"/>
        <v>0</v>
      </c>
      <c r="AA9579">
        <f t="shared" si="450"/>
        <v>0</v>
      </c>
    </row>
    <row r="9580" spans="1:41" hidden="1" x14ac:dyDescent="0.25">
      <c r="A9580" t="s">
        <v>0</v>
      </c>
      <c r="B9580" s="1">
        <v>44516</v>
      </c>
      <c r="C9580" s="3">
        <v>0.94515456018518529</v>
      </c>
      <c r="D9580" t="s">
        <v>935</v>
      </c>
      <c r="E9580" t="s">
        <v>70</v>
      </c>
      <c r="R9580" t="s">
        <v>1056</v>
      </c>
      <c r="Y9580">
        <f t="shared" si="448"/>
        <v>0</v>
      </c>
      <c r="Z9580">
        <f t="shared" si="449"/>
        <v>0</v>
      </c>
      <c r="AA9580">
        <f t="shared" si="450"/>
        <v>0</v>
      </c>
    </row>
    <row r="9581" spans="1:41" hidden="1" x14ac:dyDescent="0.25">
      <c r="A9581" t="s">
        <v>0</v>
      </c>
      <c r="B9581" s="1">
        <v>44516</v>
      </c>
      <c r="C9581" s="3">
        <v>0.9451549768518519</v>
      </c>
      <c r="D9581" t="s">
        <v>935</v>
      </c>
      <c r="E9581" t="s">
        <v>1057</v>
      </c>
      <c r="Y9581">
        <f t="shared" si="448"/>
        <v>0</v>
      </c>
      <c r="Z9581">
        <f t="shared" si="449"/>
        <v>0</v>
      </c>
      <c r="AA9581">
        <f t="shared" si="450"/>
        <v>0</v>
      </c>
    </row>
    <row r="9582" spans="1:41" hidden="1" x14ac:dyDescent="0.25">
      <c r="A9582" t="s">
        <v>0</v>
      </c>
      <c r="B9582" s="1">
        <v>44516</v>
      </c>
      <c r="C9582" s="3">
        <v>0.94515517361111112</v>
      </c>
      <c r="D9582" t="s">
        <v>935</v>
      </c>
      <c r="E9582" t="s">
        <v>1058</v>
      </c>
      <c r="Y9582">
        <f t="shared" si="448"/>
        <v>0</v>
      </c>
      <c r="Z9582">
        <f t="shared" si="449"/>
        <v>0</v>
      </c>
      <c r="AA9582">
        <f t="shared" si="450"/>
        <v>0</v>
      </c>
    </row>
    <row r="9583" spans="1:41" hidden="1" x14ac:dyDescent="0.25">
      <c r="A9583" t="s">
        <v>0</v>
      </c>
      <c r="B9583" s="1">
        <v>44516</v>
      </c>
      <c r="C9583" s="3">
        <v>0.94515648148148157</v>
      </c>
      <c r="D9583" t="s">
        <v>935</v>
      </c>
      <c r="E9583" t="s">
        <v>328</v>
      </c>
      <c r="F9583">
        <v>93.730002999999996</v>
      </c>
      <c r="G9583">
        <v>76.365168999999995</v>
      </c>
      <c r="H9583">
        <v>32.299999999999997</v>
      </c>
      <c r="I9583">
        <v>153.5</v>
      </c>
      <c r="Y9583">
        <f t="shared" si="448"/>
        <v>0</v>
      </c>
      <c r="Z9583">
        <f t="shared" si="449"/>
        <v>0</v>
      </c>
      <c r="AA9583">
        <f t="shared" si="450"/>
        <v>0</v>
      </c>
      <c r="AG9583">
        <v>0.15</v>
      </c>
      <c r="AH9583">
        <v>3.9997999999999999E-2</v>
      </c>
      <c r="AI9583">
        <v>4.3203999999999999E-2</v>
      </c>
      <c r="AJ9583">
        <v>5.9400000000000002E-4</v>
      </c>
      <c r="AK9583">
        <v>5.4000000000000003E-3</v>
      </c>
      <c r="AL9583">
        <v>8.0736819999999998</v>
      </c>
      <c r="AM9583">
        <v>8.0736819999999998</v>
      </c>
      <c r="AN9583">
        <v>66139</v>
      </c>
      <c r="AO9583">
        <v>1</v>
      </c>
    </row>
    <row r="9584" spans="1:41" x14ac:dyDescent="0.25">
      <c r="A9584" t="s">
        <v>0</v>
      </c>
      <c r="B9584" s="1">
        <v>44516</v>
      </c>
      <c r="C9584" s="3">
        <v>0.94515456018518529</v>
      </c>
      <c r="D9584" t="s">
        <v>935</v>
      </c>
      <c r="E9584" t="s">
        <v>84</v>
      </c>
      <c r="F9584">
        <v>93.730002999999996</v>
      </c>
      <c r="G9584">
        <v>76.365168999999995</v>
      </c>
      <c r="H9584">
        <v>32.299999999999997</v>
      </c>
      <c r="I9584">
        <v>153.5</v>
      </c>
      <c r="R9584" t="s">
        <v>1056</v>
      </c>
      <c r="S9584">
        <v>93.730002999999996</v>
      </c>
      <c r="T9584">
        <v>94.409378000000004</v>
      </c>
      <c r="U9584">
        <v>4.2951000000000003E-2</v>
      </c>
      <c r="V9584">
        <v>3.9997999999999999E-2</v>
      </c>
      <c r="W9584">
        <v>4.1667000000000003E-2</v>
      </c>
      <c r="X9584">
        <v>0.11260100000000001</v>
      </c>
      <c r="Y9584">
        <f t="shared" si="448"/>
        <v>0.128853</v>
      </c>
      <c r="Z9584">
        <f t="shared" si="449"/>
        <v>0.11999399999999999</v>
      </c>
      <c r="AA9584">
        <f t="shared" si="450"/>
        <v>0.125001</v>
      </c>
      <c r="AB9584">
        <v>3000</v>
      </c>
    </row>
    <row r="9585" spans="1:41" hidden="1" x14ac:dyDescent="0.25">
      <c r="A9585" t="s">
        <v>0</v>
      </c>
      <c r="B9585" s="1">
        <v>44516</v>
      </c>
      <c r="C9585" s="3">
        <v>0.9451553240740741</v>
      </c>
      <c r="D9585" t="s">
        <v>935</v>
      </c>
      <c r="E9585" t="s">
        <v>109</v>
      </c>
      <c r="L9585" t="s">
        <v>183</v>
      </c>
      <c r="Y9585">
        <f t="shared" si="448"/>
        <v>0</v>
      </c>
      <c r="Z9585">
        <f t="shared" si="449"/>
        <v>0</v>
      </c>
      <c r="AA9585">
        <f t="shared" si="450"/>
        <v>0</v>
      </c>
    </row>
    <row r="9586" spans="1:41" hidden="1" x14ac:dyDescent="0.25">
      <c r="A9586" t="s">
        <v>0</v>
      </c>
      <c r="B9586" s="1">
        <v>44516</v>
      </c>
      <c r="C9586" s="3">
        <v>0.9451553240740741</v>
      </c>
      <c r="D9586" t="s">
        <v>935</v>
      </c>
      <c r="E9586" t="s">
        <v>109</v>
      </c>
      <c r="L9586" t="s">
        <v>112</v>
      </c>
      <c r="Y9586">
        <f t="shared" si="448"/>
        <v>0</v>
      </c>
      <c r="Z9586">
        <f t="shared" si="449"/>
        <v>0</v>
      </c>
      <c r="AA9586">
        <f t="shared" si="450"/>
        <v>0</v>
      </c>
    </row>
    <row r="9587" spans="1:41" hidden="1" x14ac:dyDescent="0.25">
      <c r="A9587" t="s">
        <v>0</v>
      </c>
      <c r="B9587" s="1">
        <v>44516</v>
      </c>
      <c r="C9587" s="3">
        <v>0.94515533564814813</v>
      </c>
      <c r="D9587" t="s">
        <v>935</v>
      </c>
      <c r="E9587" t="s">
        <v>109</v>
      </c>
      <c r="L9587" t="s">
        <v>1059</v>
      </c>
      <c r="Y9587">
        <f t="shared" si="448"/>
        <v>0</v>
      </c>
      <c r="Z9587">
        <f t="shared" si="449"/>
        <v>0</v>
      </c>
      <c r="AA9587">
        <f t="shared" si="450"/>
        <v>0</v>
      </c>
    </row>
    <row r="9588" spans="1:41" hidden="1" x14ac:dyDescent="0.25">
      <c r="A9588" t="s">
        <v>0</v>
      </c>
      <c r="B9588" s="1">
        <v>44516</v>
      </c>
      <c r="C9588" s="3">
        <v>0.94515533564814813</v>
      </c>
      <c r="D9588" t="s">
        <v>935</v>
      </c>
      <c r="E9588" t="s">
        <v>109</v>
      </c>
      <c r="L9588" t="s">
        <v>112</v>
      </c>
      <c r="Y9588">
        <f t="shared" si="448"/>
        <v>0</v>
      </c>
      <c r="Z9588">
        <f t="shared" si="449"/>
        <v>0</v>
      </c>
      <c r="AA9588">
        <f t="shared" si="450"/>
        <v>0</v>
      </c>
    </row>
    <row r="9589" spans="1:41" hidden="1" x14ac:dyDescent="0.25">
      <c r="A9589" t="s">
        <v>0</v>
      </c>
      <c r="B9589" s="1">
        <v>44516</v>
      </c>
      <c r="C9589" s="3">
        <v>0.94515534722222228</v>
      </c>
      <c r="D9589" t="s">
        <v>935</v>
      </c>
      <c r="E9589" t="s">
        <v>109</v>
      </c>
      <c r="L9589" t="s">
        <v>111</v>
      </c>
      <c r="Y9589">
        <f t="shared" si="448"/>
        <v>0</v>
      </c>
      <c r="Z9589">
        <f t="shared" si="449"/>
        <v>0</v>
      </c>
      <c r="AA9589">
        <f t="shared" si="450"/>
        <v>0</v>
      </c>
    </row>
    <row r="9590" spans="1:41" hidden="1" x14ac:dyDescent="0.25">
      <c r="A9590" t="s">
        <v>0</v>
      </c>
      <c r="B9590" s="1">
        <v>44516</v>
      </c>
      <c r="C9590" s="3">
        <v>0.94515534722222228</v>
      </c>
      <c r="D9590" t="s">
        <v>935</v>
      </c>
      <c r="E9590" t="s">
        <v>109</v>
      </c>
      <c r="L9590" t="s">
        <v>112</v>
      </c>
      <c r="Y9590">
        <f t="shared" si="448"/>
        <v>0</v>
      </c>
      <c r="Z9590">
        <f t="shared" si="449"/>
        <v>0</v>
      </c>
      <c r="AA9590">
        <f t="shared" si="450"/>
        <v>0</v>
      </c>
    </row>
    <row r="9591" spans="1:41" hidden="1" x14ac:dyDescent="0.25">
      <c r="A9591" t="s">
        <v>0</v>
      </c>
      <c r="B9591" s="1">
        <v>44516</v>
      </c>
      <c r="C9591" s="3">
        <v>0.94516024305555557</v>
      </c>
      <c r="D9591" t="s">
        <v>935</v>
      </c>
      <c r="E9591" t="s">
        <v>67</v>
      </c>
      <c r="Y9591">
        <f t="shared" si="448"/>
        <v>0</v>
      </c>
      <c r="Z9591">
        <f t="shared" si="449"/>
        <v>0</v>
      </c>
      <c r="AA9591">
        <f t="shared" si="450"/>
        <v>0</v>
      </c>
    </row>
    <row r="9592" spans="1:41" hidden="1" x14ac:dyDescent="0.25">
      <c r="A9592" t="s">
        <v>0</v>
      </c>
      <c r="B9592" s="1">
        <v>44516</v>
      </c>
      <c r="C9592" s="3">
        <v>0.94516614583333336</v>
      </c>
      <c r="D9592" t="s">
        <v>935</v>
      </c>
      <c r="E9592" t="s">
        <v>70</v>
      </c>
      <c r="R9592" t="s">
        <v>1060</v>
      </c>
      <c r="Y9592">
        <f t="shared" si="448"/>
        <v>0</v>
      </c>
      <c r="Z9592">
        <f t="shared" si="449"/>
        <v>0</v>
      </c>
      <c r="AA9592">
        <f t="shared" si="450"/>
        <v>0</v>
      </c>
    </row>
    <row r="9593" spans="1:41" hidden="1" x14ac:dyDescent="0.25">
      <c r="A9593" t="s">
        <v>0</v>
      </c>
      <c r="B9593" s="1">
        <v>44516</v>
      </c>
      <c r="C9593" s="3">
        <v>0.94516656249999997</v>
      </c>
      <c r="D9593" t="s">
        <v>935</v>
      </c>
      <c r="E9593" t="s">
        <v>1061</v>
      </c>
      <c r="Y9593">
        <f t="shared" si="448"/>
        <v>0</v>
      </c>
      <c r="Z9593">
        <f t="shared" si="449"/>
        <v>0</v>
      </c>
      <c r="AA9593">
        <f t="shared" si="450"/>
        <v>0</v>
      </c>
    </row>
    <row r="9594" spans="1:41" hidden="1" x14ac:dyDescent="0.25">
      <c r="A9594" t="s">
        <v>0</v>
      </c>
      <c r="B9594" s="1">
        <v>44516</v>
      </c>
      <c r="C9594" s="3">
        <v>0.9451667592592593</v>
      </c>
      <c r="D9594" t="s">
        <v>935</v>
      </c>
      <c r="E9594" t="s">
        <v>1062</v>
      </c>
      <c r="Y9594">
        <f t="shared" si="448"/>
        <v>0</v>
      </c>
      <c r="Z9594">
        <f t="shared" si="449"/>
        <v>0</v>
      </c>
      <c r="AA9594">
        <f t="shared" si="450"/>
        <v>0</v>
      </c>
    </row>
    <row r="9595" spans="1:41" hidden="1" x14ac:dyDescent="0.25">
      <c r="A9595" t="s">
        <v>0</v>
      </c>
      <c r="B9595" s="1">
        <v>44516</v>
      </c>
      <c r="C9595" s="3">
        <v>0.94516806712962964</v>
      </c>
      <c r="D9595" t="s">
        <v>935</v>
      </c>
      <c r="E9595" t="s">
        <v>328</v>
      </c>
      <c r="F9595">
        <v>93.589995999999999</v>
      </c>
      <c r="G9595">
        <v>76.344419000000002</v>
      </c>
      <c r="H9595">
        <v>32.299999999999997</v>
      </c>
      <c r="I9595">
        <v>153.5</v>
      </c>
      <c r="Y9595">
        <f t="shared" si="448"/>
        <v>0</v>
      </c>
      <c r="Z9595">
        <f t="shared" si="449"/>
        <v>0</v>
      </c>
      <c r="AA9595">
        <f t="shared" si="450"/>
        <v>0</v>
      </c>
      <c r="AG9595">
        <v>0.15</v>
      </c>
      <c r="AH9595">
        <v>4.6669000000000002E-2</v>
      </c>
      <c r="AI9595">
        <v>4.3748000000000002E-2</v>
      </c>
      <c r="AJ9595">
        <v>5.44E-4</v>
      </c>
      <c r="AK9595">
        <v>5.5700000000000003E-3</v>
      </c>
      <c r="AL9595">
        <v>8.0706109999999995</v>
      </c>
      <c r="AM9595">
        <v>8.0706109999999995</v>
      </c>
      <c r="AN9595">
        <v>66114</v>
      </c>
      <c r="AO9595">
        <v>1</v>
      </c>
    </row>
    <row r="9596" spans="1:41" x14ac:dyDescent="0.25">
      <c r="A9596" t="s">
        <v>0</v>
      </c>
      <c r="B9596" s="1">
        <v>44516</v>
      </c>
      <c r="C9596" s="3">
        <v>0.94516614583333336</v>
      </c>
      <c r="D9596" t="s">
        <v>935</v>
      </c>
      <c r="E9596" t="s">
        <v>84</v>
      </c>
      <c r="F9596">
        <v>93.589995999999999</v>
      </c>
      <c r="G9596">
        <v>76.344419000000002</v>
      </c>
      <c r="H9596">
        <v>32.299999999999997</v>
      </c>
      <c r="I9596">
        <v>153.5</v>
      </c>
      <c r="R9596" t="s">
        <v>1060</v>
      </c>
      <c r="S9596">
        <v>93.589995999999999</v>
      </c>
      <c r="T9596">
        <v>94.267229</v>
      </c>
      <c r="U9596">
        <v>4.3588000000000002E-2</v>
      </c>
      <c r="V9596">
        <v>4.6669000000000002E-2</v>
      </c>
      <c r="W9596">
        <v>4.3333999999999998E-2</v>
      </c>
      <c r="X9596">
        <v>0.113993</v>
      </c>
      <c r="Y9596">
        <f t="shared" si="448"/>
        <v>0.13076399999999999</v>
      </c>
      <c r="Z9596">
        <f t="shared" si="449"/>
        <v>0.14000699999999999</v>
      </c>
      <c r="AA9596">
        <f t="shared" si="450"/>
        <v>0.13000200000000001</v>
      </c>
      <c r="AB9596">
        <v>3000</v>
      </c>
    </row>
    <row r="9597" spans="1:41" hidden="1" x14ac:dyDescent="0.25">
      <c r="A9597" t="s">
        <v>0</v>
      </c>
      <c r="B9597" s="1">
        <v>44516</v>
      </c>
      <c r="C9597" s="3">
        <v>0.94516690972222228</v>
      </c>
      <c r="D9597" t="s">
        <v>935</v>
      </c>
      <c r="E9597" t="s">
        <v>109</v>
      </c>
      <c r="L9597" t="s">
        <v>183</v>
      </c>
      <c r="Y9597">
        <f t="shared" si="448"/>
        <v>0</v>
      </c>
      <c r="Z9597">
        <f t="shared" si="449"/>
        <v>0</v>
      </c>
      <c r="AA9597">
        <f t="shared" si="450"/>
        <v>0</v>
      </c>
    </row>
    <row r="9598" spans="1:41" hidden="1" x14ac:dyDescent="0.25">
      <c r="A9598" t="s">
        <v>0</v>
      </c>
      <c r="B9598" s="1">
        <v>44516</v>
      </c>
      <c r="C9598" s="3">
        <v>0.94516690972222228</v>
      </c>
      <c r="D9598" t="s">
        <v>935</v>
      </c>
      <c r="E9598" t="s">
        <v>109</v>
      </c>
      <c r="L9598" t="s">
        <v>112</v>
      </c>
      <c r="Y9598">
        <f t="shared" si="448"/>
        <v>0</v>
      </c>
      <c r="Z9598">
        <f t="shared" si="449"/>
        <v>0</v>
      </c>
      <c r="AA9598">
        <f t="shared" si="450"/>
        <v>0</v>
      </c>
    </row>
    <row r="9599" spans="1:41" hidden="1" x14ac:dyDescent="0.25">
      <c r="A9599" t="s">
        <v>0</v>
      </c>
      <c r="B9599" s="1">
        <v>44516</v>
      </c>
      <c r="C9599" s="3">
        <v>0.9451669212962962</v>
      </c>
      <c r="D9599" t="s">
        <v>935</v>
      </c>
      <c r="E9599" t="s">
        <v>109</v>
      </c>
      <c r="L9599" t="s">
        <v>1063</v>
      </c>
      <c r="Y9599">
        <f t="shared" si="448"/>
        <v>0</v>
      </c>
      <c r="Z9599">
        <f t="shared" si="449"/>
        <v>0</v>
      </c>
      <c r="AA9599">
        <f t="shared" si="450"/>
        <v>0</v>
      </c>
    </row>
    <row r="9600" spans="1:41" hidden="1" x14ac:dyDescent="0.25">
      <c r="A9600" t="s">
        <v>0</v>
      </c>
      <c r="B9600" s="1">
        <v>44516</v>
      </c>
      <c r="C9600" s="3">
        <v>0.9451669212962962</v>
      </c>
      <c r="D9600" t="s">
        <v>935</v>
      </c>
      <c r="E9600" t="s">
        <v>109</v>
      </c>
      <c r="L9600" t="s">
        <v>112</v>
      </c>
      <c r="Y9600">
        <f t="shared" si="448"/>
        <v>0</v>
      </c>
      <c r="Z9600">
        <f t="shared" si="449"/>
        <v>0</v>
      </c>
      <c r="AA9600">
        <f t="shared" si="450"/>
        <v>0</v>
      </c>
    </row>
    <row r="9601" spans="1:41" hidden="1" x14ac:dyDescent="0.25">
      <c r="A9601" t="s">
        <v>0</v>
      </c>
      <c r="B9601" s="1">
        <v>44516</v>
      </c>
      <c r="C9601" s="3">
        <v>0.94516693287037035</v>
      </c>
      <c r="D9601" t="s">
        <v>935</v>
      </c>
      <c r="E9601" t="s">
        <v>109</v>
      </c>
      <c r="L9601" t="s">
        <v>111</v>
      </c>
      <c r="Y9601">
        <f t="shared" si="448"/>
        <v>0</v>
      </c>
      <c r="Z9601">
        <f t="shared" si="449"/>
        <v>0</v>
      </c>
      <c r="AA9601">
        <f t="shared" si="450"/>
        <v>0</v>
      </c>
    </row>
    <row r="9602" spans="1:41" hidden="1" x14ac:dyDescent="0.25">
      <c r="A9602" t="s">
        <v>0</v>
      </c>
      <c r="B9602" s="1">
        <v>44516</v>
      </c>
      <c r="C9602" s="3">
        <v>0.94516693287037035</v>
      </c>
      <c r="D9602" t="s">
        <v>935</v>
      </c>
      <c r="E9602" t="s">
        <v>109</v>
      </c>
      <c r="L9602" t="s">
        <v>112</v>
      </c>
      <c r="Y9602">
        <f t="shared" si="448"/>
        <v>0</v>
      </c>
      <c r="Z9602">
        <f t="shared" si="449"/>
        <v>0</v>
      </c>
      <c r="AA9602">
        <f t="shared" si="450"/>
        <v>0</v>
      </c>
    </row>
    <row r="9603" spans="1:41" hidden="1" x14ac:dyDescent="0.25">
      <c r="A9603" t="s">
        <v>0</v>
      </c>
      <c r="B9603" s="1">
        <v>44516</v>
      </c>
      <c r="C9603" s="3">
        <v>0.94517181712962961</v>
      </c>
      <c r="D9603" t="s">
        <v>935</v>
      </c>
      <c r="E9603" t="s">
        <v>67</v>
      </c>
      <c r="Y9603">
        <f t="shared" ref="Y9603:Y9666" si="451">3*U9603</f>
        <v>0</v>
      </c>
      <c r="Z9603">
        <f t="shared" ref="Z9603:Z9666" si="452">3*V9603</f>
        <v>0</v>
      </c>
      <c r="AA9603">
        <f t="shared" ref="AA9603:AA9666" si="453">3*W9603</f>
        <v>0</v>
      </c>
    </row>
    <row r="9604" spans="1:41" hidden="1" x14ac:dyDescent="0.25">
      <c r="A9604" t="s">
        <v>0</v>
      </c>
      <c r="B9604" s="1">
        <v>44516</v>
      </c>
      <c r="C9604" s="3">
        <v>0.94517192129629635</v>
      </c>
      <c r="D9604" t="s">
        <v>935</v>
      </c>
      <c r="E9604" t="s">
        <v>68</v>
      </c>
      <c r="F9604">
        <v>93.589995999999999</v>
      </c>
      <c r="G9604">
        <v>76.342781000000002</v>
      </c>
      <c r="H9604">
        <v>32.325000000000003</v>
      </c>
      <c r="I9604">
        <v>260</v>
      </c>
      <c r="J9604">
        <v>543.82821200000001</v>
      </c>
      <c r="K9604">
        <v>23763.560571999999</v>
      </c>
      <c r="M9604">
        <v>32.325000000000003</v>
      </c>
      <c r="N9604">
        <v>227.5</v>
      </c>
      <c r="O9604">
        <v>475.668385</v>
      </c>
      <c r="P9604">
        <v>2376.2889019999998</v>
      </c>
      <c r="Y9604">
        <f t="shared" si="451"/>
        <v>0</v>
      </c>
      <c r="Z9604">
        <f t="shared" si="452"/>
        <v>0</v>
      </c>
      <c r="AA9604">
        <f t="shared" si="453"/>
        <v>0</v>
      </c>
      <c r="AC9604">
        <v>1267.079956</v>
      </c>
      <c r="AD9604">
        <v>12.63</v>
      </c>
      <c r="AE9604">
        <v>35.803001000000002</v>
      </c>
      <c r="AF9604">
        <v>12.63</v>
      </c>
    </row>
    <row r="9605" spans="1:41" hidden="1" x14ac:dyDescent="0.25">
      <c r="A9605" t="s">
        <v>0</v>
      </c>
      <c r="B9605" s="1">
        <v>44516</v>
      </c>
      <c r="C9605" s="3">
        <v>0.94517297453703708</v>
      </c>
      <c r="D9605" t="s">
        <v>935</v>
      </c>
      <c r="E9605" t="s">
        <v>69</v>
      </c>
      <c r="Y9605">
        <f t="shared" si="451"/>
        <v>0</v>
      </c>
      <c r="Z9605">
        <f t="shared" si="452"/>
        <v>0</v>
      </c>
      <c r="AA9605">
        <f t="shared" si="453"/>
        <v>0</v>
      </c>
    </row>
    <row r="9606" spans="1:41" hidden="1" x14ac:dyDescent="0.25">
      <c r="A9606" t="s">
        <v>0</v>
      </c>
      <c r="B9606" s="1">
        <v>44516</v>
      </c>
      <c r="C9606" s="3">
        <v>0.94517303240740747</v>
      </c>
      <c r="D9606" t="s">
        <v>935</v>
      </c>
      <c r="E9606" t="s">
        <v>109</v>
      </c>
      <c r="L9606" t="s">
        <v>116</v>
      </c>
      <c r="Y9606">
        <f t="shared" si="451"/>
        <v>0</v>
      </c>
      <c r="Z9606">
        <f t="shared" si="452"/>
        <v>0</v>
      </c>
      <c r="AA9606">
        <f t="shared" si="453"/>
        <v>0</v>
      </c>
    </row>
    <row r="9607" spans="1:41" hidden="1" x14ac:dyDescent="0.25">
      <c r="A9607" t="s">
        <v>0</v>
      </c>
      <c r="B9607" s="1">
        <v>44516</v>
      </c>
      <c r="C9607" s="3">
        <v>0.9451730439814815</v>
      </c>
      <c r="D9607" t="s">
        <v>935</v>
      </c>
      <c r="E9607" t="s">
        <v>109</v>
      </c>
      <c r="L9607" t="s">
        <v>1064</v>
      </c>
      <c r="Y9607">
        <f t="shared" si="451"/>
        <v>0</v>
      </c>
      <c r="Z9607">
        <f t="shared" si="452"/>
        <v>0</v>
      </c>
      <c r="AA9607">
        <f t="shared" si="453"/>
        <v>0</v>
      </c>
    </row>
    <row r="9608" spans="1:41" hidden="1" x14ac:dyDescent="0.25">
      <c r="A9608" t="s">
        <v>0</v>
      </c>
      <c r="B9608" s="1">
        <v>44516</v>
      </c>
      <c r="C9608" s="3">
        <v>0.9451753472222223</v>
      </c>
      <c r="D9608" t="s">
        <v>935</v>
      </c>
      <c r="E9608" t="s">
        <v>109</v>
      </c>
      <c r="L9608" t="s">
        <v>118</v>
      </c>
      <c r="Y9608">
        <f t="shared" si="451"/>
        <v>0</v>
      </c>
      <c r="Z9608">
        <f t="shared" si="452"/>
        <v>0</v>
      </c>
      <c r="AA9608">
        <f t="shared" si="453"/>
        <v>0</v>
      </c>
    </row>
    <row r="9609" spans="1:41" hidden="1" x14ac:dyDescent="0.25">
      <c r="A9609" t="s">
        <v>0</v>
      </c>
      <c r="B9609" s="1">
        <v>44516</v>
      </c>
      <c r="C9609" s="3">
        <v>0.94517537037037036</v>
      </c>
      <c r="D9609" t="s">
        <v>935</v>
      </c>
      <c r="E9609" t="s">
        <v>109</v>
      </c>
      <c r="L9609" t="s">
        <v>1065</v>
      </c>
      <c r="Y9609">
        <f t="shared" si="451"/>
        <v>0</v>
      </c>
      <c r="Z9609">
        <f t="shared" si="452"/>
        <v>0</v>
      </c>
      <c r="AA9609">
        <f t="shared" si="453"/>
        <v>0</v>
      </c>
    </row>
    <row r="9610" spans="1:41" hidden="1" x14ac:dyDescent="0.25">
      <c r="A9610" t="s">
        <v>0</v>
      </c>
      <c r="B9610" s="1">
        <v>44516</v>
      </c>
      <c r="C9610" s="3">
        <v>0.94517751157407404</v>
      </c>
      <c r="D9610" t="s">
        <v>935</v>
      </c>
      <c r="E9610" t="s">
        <v>70</v>
      </c>
      <c r="R9610" t="s">
        <v>1066</v>
      </c>
      <c r="Y9610">
        <f t="shared" si="451"/>
        <v>0</v>
      </c>
      <c r="Z9610">
        <f t="shared" si="452"/>
        <v>0</v>
      </c>
      <c r="AA9610">
        <f t="shared" si="453"/>
        <v>0</v>
      </c>
    </row>
    <row r="9611" spans="1:41" hidden="1" x14ac:dyDescent="0.25">
      <c r="A9611" t="s">
        <v>0</v>
      </c>
      <c r="B9611" s="1">
        <v>44516</v>
      </c>
      <c r="C9611" s="3">
        <v>0.94518371527777767</v>
      </c>
      <c r="D9611" t="s">
        <v>935</v>
      </c>
      <c r="E9611" t="s">
        <v>1067</v>
      </c>
      <c r="Y9611">
        <f t="shared" si="451"/>
        <v>0</v>
      </c>
      <c r="Z9611">
        <f t="shared" si="452"/>
        <v>0</v>
      </c>
      <c r="AA9611">
        <f t="shared" si="453"/>
        <v>0</v>
      </c>
    </row>
    <row r="9612" spans="1:41" hidden="1" x14ac:dyDescent="0.25">
      <c r="A9612" t="s">
        <v>0</v>
      </c>
      <c r="B9612" s="1">
        <v>44516</v>
      </c>
      <c r="C9612" s="3">
        <v>0.94518393518518529</v>
      </c>
      <c r="D9612" t="s">
        <v>935</v>
      </c>
      <c r="E9612" t="s">
        <v>1068</v>
      </c>
      <c r="Y9612">
        <f t="shared" si="451"/>
        <v>0</v>
      </c>
      <c r="Z9612">
        <f t="shared" si="452"/>
        <v>0</v>
      </c>
      <c r="AA9612">
        <f t="shared" si="453"/>
        <v>0</v>
      </c>
    </row>
    <row r="9613" spans="1:41" hidden="1" x14ac:dyDescent="0.25">
      <c r="A9613" t="s">
        <v>0</v>
      </c>
      <c r="B9613" s="1">
        <v>44516</v>
      </c>
      <c r="C9613" s="3">
        <v>0.94518515046296292</v>
      </c>
      <c r="D9613" t="s">
        <v>935</v>
      </c>
      <c r="E9613" t="s">
        <v>328</v>
      </c>
      <c r="F9613">
        <v>93.440002000000007</v>
      </c>
      <c r="G9613">
        <v>76.351445999999996</v>
      </c>
      <c r="H9613">
        <v>32.299999999999997</v>
      </c>
      <c r="I9613">
        <v>153.5</v>
      </c>
      <c r="Y9613">
        <f t="shared" si="451"/>
        <v>0</v>
      </c>
      <c r="Z9613">
        <f t="shared" si="452"/>
        <v>0</v>
      </c>
      <c r="AA9613">
        <f t="shared" si="453"/>
        <v>0</v>
      </c>
      <c r="AG9613">
        <v>0.15</v>
      </c>
      <c r="AH9613">
        <v>4.9998000000000001E-2</v>
      </c>
      <c r="AI9613">
        <v>4.4296000000000002E-2</v>
      </c>
      <c r="AJ9613">
        <v>5.4799999999999998E-4</v>
      </c>
      <c r="AK9613">
        <v>5.7390000000000002E-3</v>
      </c>
      <c r="AL9613">
        <v>8.0233980000000003</v>
      </c>
      <c r="AM9613">
        <v>8.0233980000000003</v>
      </c>
      <c r="AN9613">
        <v>65727</v>
      </c>
      <c r="AO9613">
        <v>1</v>
      </c>
    </row>
    <row r="9614" spans="1:41" x14ac:dyDescent="0.25">
      <c r="A9614" t="s">
        <v>0</v>
      </c>
      <c r="B9614" s="1">
        <v>44516</v>
      </c>
      <c r="C9614" s="3">
        <v>0.94517751157407404</v>
      </c>
      <c r="D9614" t="s">
        <v>935</v>
      </c>
      <c r="E9614" t="s">
        <v>84</v>
      </c>
      <c r="F9614">
        <v>93.440002000000007</v>
      </c>
      <c r="G9614">
        <v>76.351445999999996</v>
      </c>
      <c r="H9614">
        <v>32.299999999999997</v>
      </c>
      <c r="I9614">
        <v>153.5</v>
      </c>
      <c r="R9614" t="s">
        <v>1066</v>
      </c>
      <c r="S9614">
        <v>93.440002000000007</v>
      </c>
      <c r="T9614">
        <v>94.126469</v>
      </c>
      <c r="U9614">
        <v>4.4119999999999999E-2</v>
      </c>
      <c r="V9614">
        <v>4.9998000000000001E-2</v>
      </c>
      <c r="W9614">
        <v>4.8333000000000001E-2</v>
      </c>
      <c r="X9614">
        <v>0.115329</v>
      </c>
      <c r="Y9614">
        <f t="shared" si="451"/>
        <v>0.13236000000000001</v>
      </c>
      <c r="Z9614">
        <f t="shared" si="452"/>
        <v>0.14999400000000002</v>
      </c>
      <c r="AA9614">
        <f t="shared" si="453"/>
        <v>0.14499899999999999</v>
      </c>
      <c r="AB9614">
        <v>3000</v>
      </c>
    </row>
    <row r="9615" spans="1:41" hidden="1" x14ac:dyDescent="0.25">
      <c r="A9615" t="s">
        <v>0</v>
      </c>
      <c r="B9615" s="1">
        <v>44516</v>
      </c>
      <c r="C9615" s="3">
        <v>0.94517767361111105</v>
      </c>
      <c r="D9615" t="s">
        <v>935</v>
      </c>
      <c r="E9615" t="s">
        <v>109</v>
      </c>
      <c r="L9615" t="s">
        <v>119</v>
      </c>
      <c r="Y9615">
        <f t="shared" si="451"/>
        <v>0</v>
      </c>
      <c r="Z9615">
        <f t="shared" si="452"/>
        <v>0</v>
      </c>
      <c r="AA9615">
        <f t="shared" si="453"/>
        <v>0</v>
      </c>
    </row>
    <row r="9616" spans="1:41" hidden="1" x14ac:dyDescent="0.25">
      <c r="A9616" t="s">
        <v>0</v>
      </c>
      <c r="B9616" s="1">
        <v>44516</v>
      </c>
      <c r="C9616" s="3">
        <v>0.94517768518518519</v>
      </c>
      <c r="D9616" t="s">
        <v>935</v>
      </c>
      <c r="E9616" t="s">
        <v>109</v>
      </c>
      <c r="L9616" t="s">
        <v>1069</v>
      </c>
      <c r="Y9616">
        <f t="shared" si="451"/>
        <v>0</v>
      </c>
      <c r="Z9616">
        <f t="shared" si="452"/>
        <v>0</v>
      </c>
      <c r="AA9616">
        <f t="shared" si="453"/>
        <v>0</v>
      </c>
    </row>
    <row r="9617" spans="1:41" hidden="1" x14ac:dyDescent="0.25">
      <c r="A9617" t="s">
        <v>0</v>
      </c>
      <c r="B9617" s="1">
        <v>44516</v>
      </c>
      <c r="C9617" s="3">
        <v>0.94517998842592599</v>
      </c>
      <c r="D9617" t="s">
        <v>935</v>
      </c>
      <c r="E9617" t="s">
        <v>109</v>
      </c>
      <c r="L9617" t="s">
        <v>120</v>
      </c>
      <c r="Y9617">
        <f t="shared" si="451"/>
        <v>0</v>
      </c>
      <c r="Z9617">
        <f t="shared" si="452"/>
        <v>0</v>
      </c>
      <c r="AA9617">
        <f t="shared" si="453"/>
        <v>0</v>
      </c>
    </row>
    <row r="9618" spans="1:41" hidden="1" x14ac:dyDescent="0.25">
      <c r="A9618" t="s">
        <v>0</v>
      </c>
      <c r="B9618" s="1">
        <v>44516</v>
      </c>
      <c r="C9618" s="3">
        <v>0.94518000000000002</v>
      </c>
      <c r="D9618" t="s">
        <v>935</v>
      </c>
      <c r="E9618" t="s">
        <v>109</v>
      </c>
      <c r="L9618" t="s">
        <v>209</v>
      </c>
      <c r="Y9618">
        <f t="shared" si="451"/>
        <v>0</v>
      </c>
      <c r="Z9618">
        <f t="shared" si="452"/>
        <v>0</v>
      </c>
      <c r="AA9618">
        <f t="shared" si="453"/>
        <v>0</v>
      </c>
    </row>
    <row r="9619" spans="1:41" hidden="1" x14ac:dyDescent="0.25">
      <c r="A9619" t="s">
        <v>0</v>
      </c>
      <c r="B9619" s="1">
        <v>44516</v>
      </c>
      <c r="C9619" s="3">
        <v>0.94518406249999998</v>
      </c>
      <c r="D9619" t="s">
        <v>935</v>
      </c>
      <c r="E9619" t="s">
        <v>109</v>
      </c>
      <c r="L9619" t="s">
        <v>183</v>
      </c>
      <c r="Y9619">
        <f t="shared" si="451"/>
        <v>0</v>
      </c>
      <c r="Z9619">
        <f t="shared" si="452"/>
        <v>0</v>
      </c>
      <c r="AA9619">
        <f t="shared" si="453"/>
        <v>0</v>
      </c>
    </row>
    <row r="9620" spans="1:41" hidden="1" x14ac:dyDescent="0.25">
      <c r="A9620" t="s">
        <v>0</v>
      </c>
      <c r="B9620" s="1">
        <v>44516</v>
      </c>
      <c r="C9620" s="3">
        <v>0.94518407407407412</v>
      </c>
      <c r="D9620" t="s">
        <v>935</v>
      </c>
      <c r="E9620" t="s">
        <v>109</v>
      </c>
      <c r="L9620" t="s">
        <v>112</v>
      </c>
      <c r="Y9620">
        <f t="shared" si="451"/>
        <v>0</v>
      </c>
      <c r="Z9620">
        <f t="shared" si="452"/>
        <v>0</v>
      </c>
      <c r="AA9620">
        <f t="shared" si="453"/>
        <v>0</v>
      </c>
    </row>
    <row r="9621" spans="1:41" hidden="1" x14ac:dyDescent="0.25">
      <c r="A9621" t="s">
        <v>0</v>
      </c>
      <c r="B9621" s="1">
        <v>44516</v>
      </c>
      <c r="C9621" s="3">
        <v>0.94518407407407412</v>
      </c>
      <c r="D9621" t="s">
        <v>935</v>
      </c>
      <c r="E9621" t="s">
        <v>109</v>
      </c>
      <c r="L9621" t="s">
        <v>1070</v>
      </c>
      <c r="Y9621">
        <f t="shared" si="451"/>
        <v>0</v>
      </c>
      <c r="Z9621">
        <f t="shared" si="452"/>
        <v>0</v>
      </c>
      <c r="AA9621">
        <f t="shared" si="453"/>
        <v>0</v>
      </c>
    </row>
    <row r="9622" spans="1:41" hidden="1" x14ac:dyDescent="0.25">
      <c r="A9622" t="s">
        <v>0</v>
      </c>
      <c r="B9622" s="1">
        <v>44516</v>
      </c>
      <c r="C9622" s="3">
        <v>0.94518407407407412</v>
      </c>
      <c r="D9622" t="s">
        <v>935</v>
      </c>
      <c r="E9622" t="s">
        <v>109</v>
      </c>
      <c r="L9622" t="s">
        <v>112</v>
      </c>
      <c r="Y9622">
        <f t="shared" si="451"/>
        <v>0</v>
      </c>
      <c r="Z9622">
        <f t="shared" si="452"/>
        <v>0</v>
      </c>
      <c r="AA9622">
        <f t="shared" si="453"/>
        <v>0</v>
      </c>
    </row>
    <row r="9623" spans="1:41" hidden="1" x14ac:dyDescent="0.25">
      <c r="A9623" t="s">
        <v>0</v>
      </c>
      <c r="B9623" s="1">
        <v>44516</v>
      </c>
      <c r="C9623" s="3">
        <v>0.94518407407407412</v>
      </c>
      <c r="D9623" t="s">
        <v>935</v>
      </c>
      <c r="E9623" t="s">
        <v>109</v>
      </c>
      <c r="L9623" t="s">
        <v>111</v>
      </c>
      <c r="Y9623">
        <f t="shared" si="451"/>
        <v>0</v>
      </c>
      <c r="Z9623">
        <f t="shared" si="452"/>
        <v>0</v>
      </c>
      <c r="AA9623">
        <f t="shared" si="453"/>
        <v>0</v>
      </c>
    </row>
    <row r="9624" spans="1:41" hidden="1" x14ac:dyDescent="0.25">
      <c r="A9624" t="s">
        <v>0</v>
      </c>
      <c r="B9624" s="1">
        <v>44516</v>
      </c>
      <c r="C9624" s="3">
        <v>0.94518408564814804</v>
      </c>
      <c r="D9624" t="s">
        <v>935</v>
      </c>
      <c r="E9624" t="s">
        <v>109</v>
      </c>
      <c r="L9624" t="s">
        <v>112</v>
      </c>
      <c r="Y9624">
        <f t="shared" si="451"/>
        <v>0</v>
      </c>
      <c r="Z9624">
        <f t="shared" si="452"/>
        <v>0</v>
      </c>
      <c r="AA9624">
        <f t="shared" si="453"/>
        <v>0</v>
      </c>
    </row>
    <row r="9625" spans="1:41" hidden="1" x14ac:dyDescent="0.25">
      <c r="A9625" t="s">
        <v>0</v>
      </c>
      <c r="B9625" s="1">
        <v>44516</v>
      </c>
      <c r="C9625" s="3">
        <v>0.94518797453703707</v>
      </c>
      <c r="D9625" t="s">
        <v>935</v>
      </c>
      <c r="E9625" t="s">
        <v>67</v>
      </c>
      <c r="Y9625">
        <f t="shared" si="451"/>
        <v>0</v>
      </c>
      <c r="Z9625">
        <f t="shared" si="452"/>
        <v>0</v>
      </c>
      <c r="AA9625">
        <f t="shared" si="453"/>
        <v>0</v>
      </c>
    </row>
    <row r="9626" spans="1:41" hidden="1" x14ac:dyDescent="0.25">
      <c r="A9626" t="s">
        <v>0</v>
      </c>
      <c r="B9626" s="1">
        <v>44516</v>
      </c>
      <c r="C9626" s="3">
        <v>0.94518918981481492</v>
      </c>
      <c r="D9626" t="s">
        <v>935</v>
      </c>
      <c r="E9626" t="s">
        <v>70</v>
      </c>
      <c r="R9626" t="s">
        <v>1071</v>
      </c>
      <c r="Y9626">
        <f t="shared" si="451"/>
        <v>0</v>
      </c>
      <c r="Z9626">
        <f t="shared" si="452"/>
        <v>0</v>
      </c>
      <c r="AA9626">
        <f t="shared" si="453"/>
        <v>0</v>
      </c>
    </row>
    <row r="9627" spans="1:41" hidden="1" x14ac:dyDescent="0.25">
      <c r="A9627" t="s">
        <v>0</v>
      </c>
      <c r="B9627" s="1">
        <v>44516</v>
      </c>
      <c r="C9627" s="3">
        <v>0.94518960648148154</v>
      </c>
      <c r="D9627" t="s">
        <v>935</v>
      </c>
      <c r="E9627" t="s">
        <v>1072</v>
      </c>
      <c r="Y9627">
        <f t="shared" si="451"/>
        <v>0</v>
      </c>
      <c r="Z9627">
        <f t="shared" si="452"/>
        <v>0</v>
      </c>
      <c r="AA9627">
        <f t="shared" si="453"/>
        <v>0</v>
      </c>
    </row>
    <row r="9628" spans="1:41" hidden="1" x14ac:dyDescent="0.25">
      <c r="A9628" t="s">
        <v>0</v>
      </c>
      <c r="B9628" s="1">
        <v>44516</v>
      </c>
      <c r="C9628" s="3">
        <v>0.94518965277777778</v>
      </c>
      <c r="D9628" t="s">
        <v>935</v>
      </c>
      <c r="E9628" t="s">
        <v>1073</v>
      </c>
      <c r="Y9628">
        <f t="shared" si="451"/>
        <v>0</v>
      </c>
      <c r="Z9628">
        <f t="shared" si="452"/>
        <v>0</v>
      </c>
      <c r="AA9628">
        <f t="shared" si="453"/>
        <v>0</v>
      </c>
    </row>
    <row r="9629" spans="1:41" hidden="1" x14ac:dyDescent="0.25">
      <c r="A9629" t="s">
        <v>0</v>
      </c>
      <c r="B9629" s="1">
        <v>44516</v>
      </c>
      <c r="C9629" s="3">
        <v>0.94519096064814823</v>
      </c>
      <c r="D9629" t="s">
        <v>935</v>
      </c>
      <c r="E9629" t="s">
        <v>328</v>
      </c>
      <c r="F9629">
        <v>93.32</v>
      </c>
      <c r="G9629">
        <v>76.316196000000005</v>
      </c>
      <c r="H9629">
        <v>32.299999999999997</v>
      </c>
      <c r="I9629">
        <v>153.5</v>
      </c>
      <c r="Y9629">
        <f t="shared" si="451"/>
        <v>0</v>
      </c>
      <c r="Z9629">
        <f t="shared" si="452"/>
        <v>0</v>
      </c>
      <c r="AA9629">
        <f t="shared" si="453"/>
        <v>0</v>
      </c>
      <c r="AG9629">
        <v>0.15</v>
      </c>
      <c r="AH9629">
        <v>4.0001000000000002E-2</v>
      </c>
      <c r="AI9629">
        <v>4.4674999999999999E-2</v>
      </c>
      <c r="AJ9629">
        <v>3.79E-4</v>
      </c>
      <c r="AK9629">
        <v>5.9080000000000001E-3</v>
      </c>
      <c r="AL9629">
        <v>8.1286590000000007</v>
      </c>
      <c r="AM9629">
        <v>8.1286590000000007</v>
      </c>
      <c r="AN9629">
        <v>66589</v>
      </c>
      <c r="AO9629">
        <v>1</v>
      </c>
    </row>
    <row r="9630" spans="1:41" x14ac:dyDescent="0.25">
      <c r="A9630" t="s">
        <v>0</v>
      </c>
      <c r="B9630" s="1">
        <v>44516</v>
      </c>
      <c r="C9630" s="3">
        <v>0.94518918981481492</v>
      </c>
      <c r="D9630" t="s">
        <v>935</v>
      </c>
      <c r="E9630" t="s">
        <v>84</v>
      </c>
      <c r="F9630">
        <v>93.32</v>
      </c>
      <c r="G9630">
        <v>76.316196000000005</v>
      </c>
      <c r="H9630">
        <v>32.299999999999997</v>
      </c>
      <c r="I9630">
        <v>153.5</v>
      </c>
      <c r="R9630" t="s">
        <v>1071</v>
      </c>
      <c r="S9630">
        <v>93.32</v>
      </c>
      <c r="T9630">
        <v>93.988892000000007</v>
      </c>
      <c r="U9630">
        <v>4.4561000000000003E-2</v>
      </c>
      <c r="V9630">
        <v>4.0001000000000002E-2</v>
      </c>
      <c r="W9630">
        <v>4.4998999999999997E-2</v>
      </c>
      <c r="X9630">
        <v>0.11659600000000001</v>
      </c>
      <c r="Y9630">
        <f t="shared" si="451"/>
        <v>0.133683</v>
      </c>
      <c r="Z9630">
        <f t="shared" si="452"/>
        <v>0.120003</v>
      </c>
      <c r="AA9630">
        <f t="shared" si="453"/>
        <v>0.13499699999999998</v>
      </c>
      <c r="AB9630">
        <v>3000</v>
      </c>
    </row>
    <row r="9631" spans="1:41" hidden="1" x14ac:dyDescent="0.25">
      <c r="A9631" t="s">
        <v>0</v>
      </c>
      <c r="B9631" s="1">
        <v>44516</v>
      </c>
      <c r="C9631" s="3">
        <v>0.94518988425925921</v>
      </c>
      <c r="D9631" t="s">
        <v>935</v>
      </c>
      <c r="E9631" t="s">
        <v>109</v>
      </c>
      <c r="L9631" t="s">
        <v>183</v>
      </c>
      <c r="Y9631">
        <f t="shared" si="451"/>
        <v>0</v>
      </c>
      <c r="Z9631">
        <f t="shared" si="452"/>
        <v>0</v>
      </c>
      <c r="AA9631">
        <f t="shared" si="453"/>
        <v>0</v>
      </c>
    </row>
    <row r="9632" spans="1:41" hidden="1" x14ac:dyDescent="0.25">
      <c r="A9632" t="s">
        <v>0</v>
      </c>
      <c r="B9632" s="1">
        <v>44516</v>
      </c>
      <c r="C9632" s="3">
        <v>0.94518988425925921</v>
      </c>
      <c r="D9632" t="s">
        <v>935</v>
      </c>
      <c r="E9632" t="s">
        <v>109</v>
      </c>
      <c r="L9632" t="s">
        <v>112</v>
      </c>
      <c r="Y9632">
        <f t="shared" si="451"/>
        <v>0</v>
      </c>
      <c r="Z9632">
        <f t="shared" si="452"/>
        <v>0</v>
      </c>
      <c r="AA9632">
        <f t="shared" si="453"/>
        <v>0</v>
      </c>
    </row>
    <row r="9633" spans="1:41" hidden="1" x14ac:dyDescent="0.25">
      <c r="A9633" t="s">
        <v>0</v>
      </c>
      <c r="B9633" s="1">
        <v>44516</v>
      </c>
      <c r="C9633" s="3">
        <v>0.94518988425925921</v>
      </c>
      <c r="D9633" t="s">
        <v>935</v>
      </c>
      <c r="E9633" t="s">
        <v>109</v>
      </c>
      <c r="L9633" t="s">
        <v>1074</v>
      </c>
      <c r="Y9633">
        <f t="shared" si="451"/>
        <v>0</v>
      </c>
      <c r="Z9633">
        <f t="shared" si="452"/>
        <v>0</v>
      </c>
      <c r="AA9633">
        <f t="shared" si="453"/>
        <v>0</v>
      </c>
    </row>
    <row r="9634" spans="1:41" hidden="1" x14ac:dyDescent="0.25">
      <c r="A9634" t="s">
        <v>0</v>
      </c>
      <c r="B9634" s="1">
        <v>44516</v>
      </c>
      <c r="C9634" s="3">
        <v>0.94518988425925921</v>
      </c>
      <c r="D9634" t="s">
        <v>935</v>
      </c>
      <c r="E9634" t="s">
        <v>109</v>
      </c>
      <c r="L9634" t="s">
        <v>112</v>
      </c>
      <c r="Y9634">
        <f t="shared" si="451"/>
        <v>0</v>
      </c>
      <c r="Z9634">
        <f t="shared" si="452"/>
        <v>0</v>
      </c>
      <c r="AA9634">
        <f t="shared" si="453"/>
        <v>0</v>
      </c>
    </row>
    <row r="9635" spans="1:41" hidden="1" x14ac:dyDescent="0.25">
      <c r="A9635" t="s">
        <v>0</v>
      </c>
      <c r="B9635" s="1">
        <v>44516</v>
      </c>
      <c r="C9635" s="3">
        <v>0.94518989583333335</v>
      </c>
      <c r="D9635" t="s">
        <v>935</v>
      </c>
      <c r="E9635" t="s">
        <v>109</v>
      </c>
      <c r="L9635" t="s">
        <v>111</v>
      </c>
      <c r="Y9635">
        <f t="shared" si="451"/>
        <v>0</v>
      </c>
      <c r="Z9635">
        <f t="shared" si="452"/>
        <v>0</v>
      </c>
      <c r="AA9635">
        <f t="shared" si="453"/>
        <v>0</v>
      </c>
    </row>
    <row r="9636" spans="1:41" hidden="1" x14ac:dyDescent="0.25">
      <c r="A9636" t="s">
        <v>0</v>
      </c>
      <c r="B9636" s="1">
        <v>44516</v>
      </c>
      <c r="C9636" s="3">
        <v>0.94518989583333335</v>
      </c>
      <c r="D9636" t="s">
        <v>935</v>
      </c>
      <c r="E9636" t="s">
        <v>109</v>
      </c>
      <c r="L9636" t="s">
        <v>112</v>
      </c>
      <c r="Y9636">
        <f t="shared" si="451"/>
        <v>0</v>
      </c>
      <c r="Z9636">
        <f t="shared" si="452"/>
        <v>0</v>
      </c>
      <c r="AA9636">
        <f t="shared" si="453"/>
        <v>0</v>
      </c>
    </row>
    <row r="9637" spans="1:41" hidden="1" x14ac:dyDescent="0.25">
      <c r="A9637" t="s">
        <v>0</v>
      </c>
      <c r="B9637" s="1">
        <v>44516</v>
      </c>
      <c r="C9637" s="3">
        <v>0.94519956018518514</v>
      </c>
      <c r="D9637" t="s">
        <v>935</v>
      </c>
      <c r="E9637" t="s">
        <v>67</v>
      </c>
      <c r="Y9637">
        <f t="shared" si="451"/>
        <v>0</v>
      </c>
      <c r="Z9637">
        <f t="shared" si="452"/>
        <v>0</v>
      </c>
      <c r="AA9637">
        <f t="shared" si="453"/>
        <v>0</v>
      </c>
    </row>
    <row r="9638" spans="1:41" hidden="1" x14ac:dyDescent="0.25">
      <c r="A9638" t="s">
        <v>0</v>
      </c>
      <c r="B9638" s="1">
        <v>44516</v>
      </c>
      <c r="C9638" s="3">
        <v>0.94520077546296299</v>
      </c>
      <c r="D9638" t="s">
        <v>935</v>
      </c>
      <c r="E9638" t="s">
        <v>70</v>
      </c>
      <c r="R9638" t="s">
        <v>1075</v>
      </c>
      <c r="Y9638">
        <f t="shared" si="451"/>
        <v>0</v>
      </c>
      <c r="Z9638">
        <f t="shared" si="452"/>
        <v>0</v>
      </c>
      <c r="AA9638">
        <f t="shared" si="453"/>
        <v>0</v>
      </c>
    </row>
    <row r="9639" spans="1:41" hidden="1" x14ac:dyDescent="0.25">
      <c r="A9639" t="s">
        <v>0</v>
      </c>
      <c r="B9639" s="1">
        <v>44516</v>
      </c>
      <c r="C9639" s="3">
        <v>0.94520119212962961</v>
      </c>
      <c r="D9639" t="s">
        <v>935</v>
      </c>
      <c r="E9639" t="s">
        <v>1076</v>
      </c>
      <c r="Y9639">
        <f t="shared" si="451"/>
        <v>0</v>
      </c>
      <c r="Z9639">
        <f t="shared" si="452"/>
        <v>0</v>
      </c>
      <c r="AA9639">
        <f t="shared" si="453"/>
        <v>0</v>
      </c>
    </row>
    <row r="9640" spans="1:41" hidden="1" x14ac:dyDescent="0.25">
      <c r="A9640" t="s">
        <v>0</v>
      </c>
      <c r="B9640" s="1">
        <v>44516</v>
      </c>
      <c r="C9640" s="3">
        <v>0.94520138888888894</v>
      </c>
      <c r="D9640" t="s">
        <v>935</v>
      </c>
      <c r="E9640" t="s">
        <v>1077</v>
      </c>
      <c r="Y9640">
        <f t="shared" si="451"/>
        <v>0</v>
      </c>
      <c r="Z9640">
        <f t="shared" si="452"/>
        <v>0</v>
      </c>
      <c r="AA9640">
        <f t="shared" si="453"/>
        <v>0</v>
      </c>
    </row>
    <row r="9641" spans="1:41" hidden="1" x14ac:dyDescent="0.25">
      <c r="A9641" t="s">
        <v>0</v>
      </c>
      <c r="B9641" s="1">
        <v>44516</v>
      </c>
      <c r="C9641" s="3">
        <v>0.94520266203703696</v>
      </c>
      <c r="D9641" t="s">
        <v>935</v>
      </c>
      <c r="E9641" t="s">
        <v>328</v>
      </c>
      <c r="F9641">
        <v>93.190002000000007</v>
      </c>
      <c r="G9641">
        <v>76.334491999999997</v>
      </c>
      <c r="H9641">
        <v>32.299999999999997</v>
      </c>
      <c r="I9641">
        <v>153.5</v>
      </c>
      <c r="Y9641">
        <f t="shared" si="451"/>
        <v>0</v>
      </c>
      <c r="Z9641">
        <f t="shared" si="452"/>
        <v>0</v>
      </c>
      <c r="AA9641">
        <f t="shared" si="453"/>
        <v>0</v>
      </c>
      <c r="AG9641">
        <v>0.15</v>
      </c>
      <c r="AH9641">
        <v>4.3332000000000002E-2</v>
      </c>
      <c r="AI9641">
        <v>4.4963000000000003E-2</v>
      </c>
      <c r="AJ9641">
        <v>2.8899999999999998E-4</v>
      </c>
      <c r="AK9641">
        <v>6.0759999999999998E-3</v>
      </c>
      <c r="AL9641">
        <v>8.1780050000000006</v>
      </c>
      <c r="AM9641">
        <v>8.1780050000000006</v>
      </c>
      <c r="AN9641">
        <v>66994</v>
      </c>
      <c r="AO9641">
        <v>1</v>
      </c>
    </row>
    <row r="9642" spans="1:41" x14ac:dyDescent="0.25">
      <c r="A9642" t="s">
        <v>0</v>
      </c>
      <c r="B9642" s="1">
        <v>44516</v>
      </c>
      <c r="C9642" s="3">
        <v>0.94520077546296299</v>
      </c>
      <c r="D9642" t="s">
        <v>935</v>
      </c>
      <c r="E9642" t="s">
        <v>84</v>
      </c>
      <c r="F9642">
        <v>93.190002000000007</v>
      </c>
      <c r="G9642">
        <v>76.334491999999997</v>
      </c>
      <c r="H9642">
        <v>32.299999999999997</v>
      </c>
      <c r="I9642">
        <v>153.5</v>
      </c>
      <c r="R9642" t="s">
        <v>1075</v>
      </c>
      <c r="S9642">
        <v>93.190002000000007</v>
      </c>
      <c r="T9642">
        <v>93.854446999999993</v>
      </c>
      <c r="U9642">
        <v>4.4915999999999998E-2</v>
      </c>
      <c r="V9642">
        <v>4.3332000000000002E-2</v>
      </c>
      <c r="W9642">
        <v>4.1667000000000003E-2</v>
      </c>
      <c r="X9642">
        <v>0.117775</v>
      </c>
      <c r="Y9642">
        <f t="shared" si="451"/>
        <v>0.13474799999999998</v>
      </c>
      <c r="Z9642">
        <f t="shared" si="452"/>
        <v>0.129996</v>
      </c>
      <c r="AA9642">
        <f t="shared" si="453"/>
        <v>0.125001</v>
      </c>
      <c r="AB9642">
        <v>3000</v>
      </c>
    </row>
    <row r="9643" spans="1:41" hidden="1" x14ac:dyDescent="0.25">
      <c r="A9643" t="s">
        <v>0</v>
      </c>
      <c r="B9643" s="1">
        <v>44516</v>
      </c>
      <c r="C9643" s="3">
        <v>0.94520151620370374</v>
      </c>
      <c r="D9643" t="s">
        <v>935</v>
      </c>
      <c r="E9643" t="s">
        <v>109</v>
      </c>
      <c r="L9643" t="s">
        <v>183</v>
      </c>
      <c r="Y9643">
        <f t="shared" si="451"/>
        <v>0</v>
      </c>
      <c r="Z9643">
        <f t="shared" si="452"/>
        <v>0</v>
      </c>
      <c r="AA9643">
        <f t="shared" si="453"/>
        <v>0</v>
      </c>
    </row>
    <row r="9644" spans="1:41" hidden="1" x14ac:dyDescent="0.25">
      <c r="A9644" t="s">
        <v>0</v>
      </c>
      <c r="B9644" s="1">
        <v>44516</v>
      </c>
      <c r="C9644" s="3">
        <v>0.94520151620370374</v>
      </c>
      <c r="D9644" t="s">
        <v>935</v>
      </c>
      <c r="E9644" t="s">
        <v>109</v>
      </c>
      <c r="L9644" t="s">
        <v>112</v>
      </c>
      <c r="Y9644">
        <f t="shared" si="451"/>
        <v>0</v>
      </c>
      <c r="Z9644">
        <f t="shared" si="452"/>
        <v>0</v>
      </c>
      <c r="AA9644">
        <f t="shared" si="453"/>
        <v>0</v>
      </c>
    </row>
    <row r="9645" spans="1:41" hidden="1" x14ac:dyDescent="0.25">
      <c r="A9645" t="s">
        <v>0</v>
      </c>
      <c r="B9645" s="1">
        <v>44516</v>
      </c>
      <c r="C9645" s="3">
        <v>0.94520152777777777</v>
      </c>
      <c r="D9645" t="s">
        <v>935</v>
      </c>
      <c r="E9645" t="s">
        <v>109</v>
      </c>
      <c r="L9645" t="s">
        <v>1078</v>
      </c>
      <c r="Y9645">
        <f t="shared" si="451"/>
        <v>0</v>
      </c>
      <c r="Z9645">
        <f t="shared" si="452"/>
        <v>0</v>
      </c>
      <c r="AA9645">
        <f t="shared" si="453"/>
        <v>0</v>
      </c>
    </row>
    <row r="9646" spans="1:41" hidden="1" x14ac:dyDescent="0.25">
      <c r="A9646" t="s">
        <v>0</v>
      </c>
      <c r="B9646" s="1">
        <v>44516</v>
      </c>
      <c r="C9646" s="3">
        <v>0.94520152777777777</v>
      </c>
      <c r="D9646" t="s">
        <v>935</v>
      </c>
      <c r="E9646" t="s">
        <v>109</v>
      </c>
      <c r="L9646" t="s">
        <v>112</v>
      </c>
      <c r="Y9646">
        <f t="shared" si="451"/>
        <v>0</v>
      </c>
      <c r="Z9646">
        <f t="shared" si="452"/>
        <v>0</v>
      </c>
      <c r="AA9646">
        <f t="shared" si="453"/>
        <v>0</v>
      </c>
    </row>
    <row r="9647" spans="1:41" hidden="1" x14ac:dyDescent="0.25">
      <c r="A9647" t="s">
        <v>0</v>
      </c>
      <c r="B9647" s="1">
        <v>44516</v>
      </c>
      <c r="C9647" s="3">
        <v>0.94520152777777777</v>
      </c>
      <c r="D9647" t="s">
        <v>935</v>
      </c>
      <c r="E9647" t="s">
        <v>109</v>
      </c>
      <c r="L9647" t="s">
        <v>111</v>
      </c>
      <c r="Y9647">
        <f t="shared" si="451"/>
        <v>0</v>
      </c>
      <c r="Z9647">
        <f t="shared" si="452"/>
        <v>0</v>
      </c>
      <c r="AA9647">
        <f t="shared" si="453"/>
        <v>0</v>
      </c>
    </row>
    <row r="9648" spans="1:41" hidden="1" x14ac:dyDescent="0.25">
      <c r="A9648" t="s">
        <v>0</v>
      </c>
      <c r="B9648" s="1">
        <v>44516</v>
      </c>
      <c r="C9648" s="3">
        <v>0.94520152777777777</v>
      </c>
      <c r="D9648" t="s">
        <v>935</v>
      </c>
      <c r="E9648" t="s">
        <v>109</v>
      </c>
      <c r="L9648" t="s">
        <v>112</v>
      </c>
      <c r="Y9648">
        <f t="shared" si="451"/>
        <v>0</v>
      </c>
      <c r="Z9648">
        <f t="shared" si="452"/>
        <v>0</v>
      </c>
      <c r="AA9648">
        <f t="shared" si="453"/>
        <v>0</v>
      </c>
    </row>
    <row r="9649" spans="1:41" hidden="1" x14ac:dyDescent="0.25">
      <c r="A9649" t="s">
        <v>0</v>
      </c>
      <c r="B9649" s="1">
        <v>44516</v>
      </c>
      <c r="C9649" s="3">
        <v>0.94521113425925929</v>
      </c>
      <c r="D9649" t="s">
        <v>935</v>
      </c>
      <c r="E9649" t="s">
        <v>67</v>
      </c>
      <c r="Y9649">
        <f t="shared" si="451"/>
        <v>0</v>
      </c>
      <c r="Z9649">
        <f t="shared" si="452"/>
        <v>0</v>
      </c>
      <c r="AA9649">
        <f t="shared" si="453"/>
        <v>0</v>
      </c>
    </row>
    <row r="9650" spans="1:41" hidden="1" x14ac:dyDescent="0.25">
      <c r="A9650" t="s">
        <v>0</v>
      </c>
      <c r="B9650" s="1">
        <v>44516</v>
      </c>
      <c r="C9650" s="3">
        <v>0.94521238425925924</v>
      </c>
      <c r="D9650" t="s">
        <v>935</v>
      </c>
      <c r="E9650" t="s">
        <v>70</v>
      </c>
      <c r="R9650" t="s">
        <v>1079</v>
      </c>
      <c r="Y9650">
        <f t="shared" si="451"/>
        <v>0</v>
      </c>
      <c r="Z9650">
        <f t="shared" si="452"/>
        <v>0</v>
      </c>
      <c r="AA9650">
        <f t="shared" si="453"/>
        <v>0</v>
      </c>
    </row>
    <row r="9651" spans="1:41" hidden="1" x14ac:dyDescent="0.25">
      <c r="A9651" t="s">
        <v>0</v>
      </c>
      <c r="B9651" s="1">
        <v>44516</v>
      </c>
      <c r="C9651" s="3">
        <v>0.9452128125</v>
      </c>
      <c r="D9651" t="s">
        <v>935</v>
      </c>
      <c r="E9651" t="s">
        <v>1080</v>
      </c>
      <c r="Y9651">
        <f t="shared" si="451"/>
        <v>0</v>
      </c>
      <c r="Z9651">
        <f t="shared" si="452"/>
        <v>0</v>
      </c>
      <c r="AA9651">
        <f t="shared" si="453"/>
        <v>0</v>
      </c>
    </row>
    <row r="9652" spans="1:41" hidden="1" x14ac:dyDescent="0.25">
      <c r="A9652" t="s">
        <v>0</v>
      </c>
      <c r="B9652" s="1">
        <v>44516</v>
      </c>
      <c r="C9652" s="3">
        <v>0.94521302083333325</v>
      </c>
      <c r="D9652" t="s">
        <v>935</v>
      </c>
      <c r="E9652" t="s">
        <v>1081</v>
      </c>
      <c r="Y9652">
        <f t="shared" si="451"/>
        <v>0</v>
      </c>
      <c r="Z9652">
        <f t="shared" si="452"/>
        <v>0</v>
      </c>
      <c r="AA9652">
        <f t="shared" si="453"/>
        <v>0</v>
      </c>
    </row>
    <row r="9653" spans="1:41" hidden="1" x14ac:dyDescent="0.25">
      <c r="A9653" t="s">
        <v>0</v>
      </c>
      <c r="B9653" s="1">
        <v>44516</v>
      </c>
      <c r="C9653" s="3">
        <v>0.94521423611111111</v>
      </c>
      <c r="D9653" t="s">
        <v>935</v>
      </c>
      <c r="E9653" t="s">
        <v>328</v>
      </c>
      <c r="F9653">
        <v>93.040001000000004</v>
      </c>
      <c r="G9653">
        <v>76.341666000000004</v>
      </c>
      <c r="H9653">
        <v>32.299999999999997</v>
      </c>
      <c r="I9653">
        <v>153.5</v>
      </c>
      <c r="Y9653">
        <f t="shared" si="451"/>
        <v>0</v>
      </c>
      <c r="Z9653">
        <f t="shared" si="452"/>
        <v>0</v>
      </c>
      <c r="AA9653">
        <f t="shared" si="453"/>
        <v>0</v>
      </c>
      <c r="AG9653">
        <v>0.15</v>
      </c>
      <c r="AH9653">
        <v>5.0000999999999997E-2</v>
      </c>
      <c r="AI9653">
        <v>4.5282000000000003E-2</v>
      </c>
      <c r="AJ9653">
        <v>3.19E-4</v>
      </c>
      <c r="AK9653">
        <v>6.2430000000000003E-3</v>
      </c>
      <c r="AL9653">
        <v>8.1282110000000003</v>
      </c>
      <c r="AM9653">
        <v>8.1282110000000003</v>
      </c>
      <c r="AN9653">
        <v>66586</v>
      </c>
      <c r="AO9653">
        <v>1</v>
      </c>
    </row>
    <row r="9654" spans="1:41" x14ac:dyDescent="0.25">
      <c r="A9654" t="s">
        <v>0</v>
      </c>
      <c r="B9654" s="1">
        <v>44516</v>
      </c>
      <c r="C9654" s="3">
        <v>0.94521238425925924</v>
      </c>
      <c r="D9654" t="s">
        <v>935</v>
      </c>
      <c r="E9654" t="s">
        <v>84</v>
      </c>
      <c r="F9654">
        <v>93.040001000000004</v>
      </c>
      <c r="G9654">
        <v>76.341666000000004</v>
      </c>
      <c r="H9654">
        <v>32.299999999999997</v>
      </c>
      <c r="I9654">
        <v>153.5</v>
      </c>
      <c r="R9654" t="s">
        <v>1079</v>
      </c>
      <c r="S9654">
        <v>93.040001000000004</v>
      </c>
      <c r="T9654">
        <v>93.720973999999998</v>
      </c>
      <c r="U9654">
        <v>4.5182E-2</v>
      </c>
      <c r="V9654">
        <v>5.0000999999999997E-2</v>
      </c>
      <c r="W9654">
        <v>4.6665999999999999E-2</v>
      </c>
      <c r="X9654">
        <v>0.118884</v>
      </c>
      <c r="Y9654">
        <f t="shared" si="451"/>
        <v>0.135546</v>
      </c>
      <c r="Z9654">
        <f t="shared" si="452"/>
        <v>0.150003</v>
      </c>
      <c r="AA9654">
        <f t="shared" si="453"/>
        <v>0.13999800000000001</v>
      </c>
      <c r="AB9654">
        <v>3000</v>
      </c>
    </row>
    <row r="9655" spans="1:41" hidden="1" x14ac:dyDescent="0.25">
      <c r="A9655" t="s">
        <v>0</v>
      </c>
      <c r="B9655" s="1">
        <v>44516</v>
      </c>
      <c r="C9655" s="3">
        <v>0.94521315972222231</v>
      </c>
      <c r="D9655" t="s">
        <v>935</v>
      </c>
      <c r="E9655" t="s">
        <v>109</v>
      </c>
      <c r="L9655" t="s">
        <v>183</v>
      </c>
      <c r="Y9655">
        <f t="shared" si="451"/>
        <v>0</v>
      </c>
      <c r="Z9655">
        <f t="shared" si="452"/>
        <v>0</v>
      </c>
      <c r="AA9655">
        <f t="shared" si="453"/>
        <v>0</v>
      </c>
    </row>
    <row r="9656" spans="1:41" hidden="1" x14ac:dyDescent="0.25">
      <c r="A9656" t="s">
        <v>0</v>
      </c>
      <c r="B9656" s="1">
        <v>44516</v>
      </c>
      <c r="C9656" s="3">
        <v>0.94521315972222231</v>
      </c>
      <c r="D9656" t="s">
        <v>935</v>
      </c>
      <c r="E9656" t="s">
        <v>109</v>
      </c>
      <c r="L9656" t="s">
        <v>112</v>
      </c>
      <c r="Y9656">
        <f t="shared" si="451"/>
        <v>0</v>
      </c>
      <c r="Z9656">
        <f t="shared" si="452"/>
        <v>0</v>
      </c>
      <c r="AA9656">
        <f t="shared" si="453"/>
        <v>0</v>
      </c>
    </row>
    <row r="9657" spans="1:41" hidden="1" x14ac:dyDescent="0.25">
      <c r="A9657" t="s">
        <v>0</v>
      </c>
      <c r="B9657" s="1">
        <v>44516</v>
      </c>
      <c r="C9657" s="3">
        <v>0.94521315972222231</v>
      </c>
      <c r="D9657" t="s">
        <v>935</v>
      </c>
      <c r="E9657" t="s">
        <v>109</v>
      </c>
      <c r="L9657" t="s">
        <v>1082</v>
      </c>
      <c r="Y9657">
        <f t="shared" si="451"/>
        <v>0</v>
      </c>
      <c r="Z9657">
        <f t="shared" si="452"/>
        <v>0</v>
      </c>
      <c r="AA9657">
        <f t="shared" si="453"/>
        <v>0</v>
      </c>
    </row>
    <row r="9658" spans="1:41" hidden="1" x14ac:dyDescent="0.25">
      <c r="A9658" t="s">
        <v>0</v>
      </c>
      <c r="B9658" s="1">
        <v>44516</v>
      </c>
      <c r="C9658" s="3">
        <v>0.94521315972222231</v>
      </c>
      <c r="D9658" t="s">
        <v>935</v>
      </c>
      <c r="E9658" t="s">
        <v>109</v>
      </c>
      <c r="L9658" t="s">
        <v>112</v>
      </c>
      <c r="Y9658">
        <f t="shared" si="451"/>
        <v>0</v>
      </c>
      <c r="Z9658">
        <f t="shared" si="452"/>
        <v>0</v>
      </c>
      <c r="AA9658">
        <f t="shared" si="453"/>
        <v>0</v>
      </c>
    </row>
    <row r="9659" spans="1:41" hidden="1" x14ac:dyDescent="0.25">
      <c r="A9659" t="s">
        <v>0</v>
      </c>
      <c r="B9659" s="1">
        <v>44516</v>
      </c>
      <c r="C9659" s="3">
        <v>0.94521317129629623</v>
      </c>
      <c r="D9659" t="s">
        <v>935</v>
      </c>
      <c r="E9659" t="s">
        <v>109</v>
      </c>
      <c r="L9659" t="s">
        <v>111</v>
      </c>
      <c r="Y9659">
        <f t="shared" si="451"/>
        <v>0</v>
      </c>
      <c r="Z9659">
        <f t="shared" si="452"/>
        <v>0</v>
      </c>
      <c r="AA9659">
        <f t="shared" si="453"/>
        <v>0</v>
      </c>
    </row>
    <row r="9660" spans="1:41" hidden="1" x14ac:dyDescent="0.25">
      <c r="A9660" t="s">
        <v>0</v>
      </c>
      <c r="B9660" s="1">
        <v>44516</v>
      </c>
      <c r="C9660" s="3">
        <v>0.94521317129629623</v>
      </c>
      <c r="D9660" t="s">
        <v>935</v>
      </c>
      <c r="E9660" t="s">
        <v>109</v>
      </c>
      <c r="L9660" t="s">
        <v>112</v>
      </c>
      <c r="Y9660">
        <f t="shared" si="451"/>
        <v>0</v>
      </c>
      <c r="Z9660">
        <f t="shared" si="452"/>
        <v>0</v>
      </c>
      <c r="AA9660">
        <f t="shared" si="453"/>
        <v>0</v>
      </c>
    </row>
    <row r="9661" spans="1:41" hidden="1" x14ac:dyDescent="0.25">
      <c r="A9661" t="s">
        <v>0</v>
      </c>
      <c r="B9661" s="1">
        <v>44516</v>
      </c>
      <c r="C9661" s="3">
        <v>0.94521635416666661</v>
      </c>
      <c r="D9661" t="s">
        <v>935</v>
      </c>
      <c r="E9661" t="s">
        <v>1083</v>
      </c>
      <c r="Y9661">
        <f t="shared" si="451"/>
        <v>0</v>
      </c>
      <c r="Z9661">
        <f t="shared" si="452"/>
        <v>0</v>
      </c>
      <c r="AA9661">
        <f t="shared" si="453"/>
        <v>0</v>
      </c>
    </row>
    <row r="9662" spans="1:41" hidden="1" x14ac:dyDescent="0.25">
      <c r="A9662" t="s">
        <v>0</v>
      </c>
      <c r="B9662" s="1">
        <v>44516</v>
      </c>
      <c r="C9662" s="3">
        <v>0.9452168865740741</v>
      </c>
      <c r="D9662" t="s">
        <v>935</v>
      </c>
      <c r="E9662" t="s">
        <v>1084</v>
      </c>
      <c r="Y9662">
        <f t="shared" si="451"/>
        <v>0</v>
      </c>
      <c r="Z9662">
        <f t="shared" si="452"/>
        <v>0</v>
      </c>
      <c r="AA9662">
        <f t="shared" si="453"/>
        <v>0</v>
      </c>
    </row>
    <row r="9663" spans="1:41" hidden="1" x14ac:dyDescent="0.25">
      <c r="A9663" t="s">
        <v>0</v>
      </c>
      <c r="B9663" s="1">
        <v>44516</v>
      </c>
      <c r="C9663" s="3">
        <v>0.94521744212962966</v>
      </c>
      <c r="D9663" t="s">
        <v>935</v>
      </c>
      <c r="E9663" t="s">
        <v>1085</v>
      </c>
      <c r="Y9663">
        <f t="shared" si="451"/>
        <v>0</v>
      </c>
      <c r="Z9663">
        <f t="shared" si="452"/>
        <v>0</v>
      </c>
      <c r="AA9663">
        <f t="shared" si="453"/>
        <v>0</v>
      </c>
    </row>
    <row r="9664" spans="1:41" hidden="1" x14ac:dyDescent="0.25">
      <c r="A9664" t="s">
        <v>0</v>
      </c>
      <c r="B9664" s="1">
        <v>44516</v>
      </c>
      <c r="C9664" s="3">
        <v>0.94521756944444446</v>
      </c>
      <c r="D9664" t="s">
        <v>935</v>
      </c>
      <c r="E9664" t="s">
        <v>674</v>
      </c>
      <c r="Y9664">
        <f t="shared" si="451"/>
        <v>0</v>
      </c>
      <c r="Z9664">
        <f t="shared" si="452"/>
        <v>0</v>
      </c>
      <c r="AA9664">
        <f t="shared" si="453"/>
        <v>0</v>
      </c>
    </row>
    <row r="9665" spans="1:41" hidden="1" x14ac:dyDescent="0.25">
      <c r="A9665" t="s">
        <v>0</v>
      </c>
      <c r="B9665" s="1">
        <v>44516</v>
      </c>
      <c r="C9665" s="3">
        <v>0.94521760416666656</v>
      </c>
      <c r="D9665" t="s">
        <v>935</v>
      </c>
      <c r="E9665" t="s">
        <v>675</v>
      </c>
      <c r="Y9665">
        <f t="shared" si="451"/>
        <v>0</v>
      </c>
      <c r="Z9665">
        <f t="shared" si="452"/>
        <v>0</v>
      </c>
      <c r="AA9665">
        <f t="shared" si="453"/>
        <v>0</v>
      </c>
    </row>
    <row r="9666" spans="1:41" hidden="1" x14ac:dyDescent="0.25">
      <c r="A9666" t="s">
        <v>0</v>
      </c>
      <c r="B9666" s="1">
        <v>44516</v>
      </c>
      <c r="C9666" s="3">
        <v>0.94521778935185186</v>
      </c>
      <c r="D9666" t="s">
        <v>935</v>
      </c>
      <c r="E9666" t="s">
        <v>115</v>
      </c>
      <c r="Y9666">
        <f t="shared" si="451"/>
        <v>0</v>
      </c>
      <c r="Z9666">
        <f t="shared" si="452"/>
        <v>0</v>
      </c>
      <c r="AA9666">
        <f t="shared" si="453"/>
        <v>0</v>
      </c>
    </row>
    <row r="9667" spans="1:41" hidden="1" x14ac:dyDescent="0.25">
      <c r="A9667" t="s">
        <v>0</v>
      </c>
      <c r="B9667" s="1">
        <v>44516</v>
      </c>
      <c r="C9667" s="3">
        <v>0.94521950231481489</v>
      </c>
      <c r="D9667" t="s">
        <v>935</v>
      </c>
      <c r="E9667" t="s">
        <v>124</v>
      </c>
      <c r="Y9667">
        <f t="shared" ref="Y9667:Y9730" si="454">3*U9667</f>
        <v>0</v>
      </c>
      <c r="Z9667">
        <f t="shared" ref="Z9667:Z9730" si="455">3*V9667</f>
        <v>0</v>
      </c>
      <c r="AA9667">
        <f t="shared" ref="AA9667:AA9730" si="456">3*W9667</f>
        <v>0</v>
      </c>
    </row>
    <row r="9668" spans="1:41" hidden="1" x14ac:dyDescent="0.25">
      <c r="A9668" t="s">
        <v>0</v>
      </c>
      <c r="B9668" s="1">
        <v>44516</v>
      </c>
      <c r="C9668" s="3">
        <v>0.9452206481481481</v>
      </c>
      <c r="D9668" t="s">
        <v>935</v>
      </c>
      <c r="E9668" t="s">
        <v>1086</v>
      </c>
      <c r="Y9668">
        <f t="shared" si="454"/>
        <v>0</v>
      </c>
      <c r="Z9668">
        <f t="shared" si="455"/>
        <v>0</v>
      </c>
      <c r="AA9668">
        <f t="shared" si="456"/>
        <v>0</v>
      </c>
    </row>
    <row r="9669" spans="1:41" hidden="1" x14ac:dyDescent="0.25">
      <c r="A9669" t="s">
        <v>0</v>
      </c>
      <c r="B9669" s="1">
        <v>44516</v>
      </c>
      <c r="C9669" s="3">
        <v>0.94522271990740736</v>
      </c>
      <c r="D9669" t="s">
        <v>935</v>
      </c>
      <c r="E9669" t="s">
        <v>67</v>
      </c>
      <c r="Y9669">
        <f t="shared" si="454"/>
        <v>0</v>
      </c>
      <c r="Z9669">
        <f t="shared" si="455"/>
        <v>0</v>
      </c>
      <c r="AA9669">
        <f t="shared" si="456"/>
        <v>0</v>
      </c>
    </row>
    <row r="9670" spans="1:41" hidden="1" x14ac:dyDescent="0.25">
      <c r="A9670" t="s">
        <v>0</v>
      </c>
      <c r="B9670" s="1">
        <v>44516</v>
      </c>
      <c r="C9670" s="3">
        <v>0.94522393518518522</v>
      </c>
      <c r="D9670" t="s">
        <v>935</v>
      </c>
      <c r="E9670" t="s">
        <v>70</v>
      </c>
      <c r="R9670" t="s">
        <v>1087</v>
      </c>
      <c r="Y9670">
        <f t="shared" si="454"/>
        <v>0</v>
      </c>
      <c r="Z9670">
        <f t="shared" si="455"/>
        <v>0</v>
      </c>
      <c r="AA9670">
        <f t="shared" si="456"/>
        <v>0</v>
      </c>
    </row>
    <row r="9671" spans="1:41" hidden="1" x14ac:dyDescent="0.25">
      <c r="A9671" t="s">
        <v>0</v>
      </c>
      <c r="B9671" s="1">
        <v>44516</v>
      </c>
      <c r="C9671" s="3">
        <v>0.94522435185185183</v>
      </c>
      <c r="D9671" t="s">
        <v>935</v>
      </c>
      <c r="E9671" t="s">
        <v>1088</v>
      </c>
      <c r="Y9671">
        <f t="shared" si="454"/>
        <v>0</v>
      </c>
      <c r="Z9671">
        <f t="shared" si="455"/>
        <v>0</v>
      </c>
      <c r="AA9671">
        <f t="shared" si="456"/>
        <v>0</v>
      </c>
    </row>
    <row r="9672" spans="1:41" hidden="1" x14ac:dyDescent="0.25">
      <c r="A9672" t="s">
        <v>0</v>
      </c>
      <c r="B9672" s="1">
        <v>44516</v>
      </c>
      <c r="C9672" s="3">
        <v>0.94522439814814818</v>
      </c>
      <c r="D9672" t="s">
        <v>935</v>
      </c>
      <c r="E9672" t="s">
        <v>1089</v>
      </c>
      <c r="Y9672">
        <f t="shared" si="454"/>
        <v>0</v>
      </c>
      <c r="Z9672">
        <f t="shared" si="455"/>
        <v>0</v>
      </c>
      <c r="AA9672">
        <f t="shared" si="456"/>
        <v>0</v>
      </c>
    </row>
    <row r="9673" spans="1:41" hidden="1" x14ac:dyDescent="0.25">
      <c r="A9673" t="s">
        <v>0</v>
      </c>
      <c r="B9673" s="1">
        <v>44516</v>
      </c>
      <c r="C9673" s="3">
        <v>0.94522570601851852</v>
      </c>
      <c r="D9673" t="s">
        <v>935</v>
      </c>
      <c r="E9673" t="s">
        <v>328</v>
      </c>
      <c r="F9673">
        <v>92.879997000000003</v>
      </c>
      <c r="G9673">
        <v>76.330724000000004</v>
      </c>
      <c r="H9673">
        <v>32.299999999999997</v>
      </c>
      <c r="I9673">
        <v>153.5</v>
      </c>
      <c r="Y9673">
        <f t="shared" si="454"/>
        <v>0</v>
      </c>
      <c r="Z9673">
        <f t="shared" si="455"/>
        <v>0</v>
      </c>
      <c r="AA9673">
        <f t="shared" si="456"/>
        <v>0</v>
      </c>
      <c r="AG9673">
        <v>0.15</v>
      </c>
      <c r="AH9673">
        <v>5.3335E-2</v>
      </c>
      <c r="AI9673">
        <v>4.5676000000000001E-2</v>
      </c>
      <c r="AJ9673">
        <v>3.9399999999999998E-4</v>
      </c>
      <c r="AK9673">
        <v>6.4099999999999999E-3</v>
      </c>
      <c r="AL9673">
        <v>8.0373249999999992</v>
      </c>
      <c r="AM9673">
        <v>8.0373249999999992</v>
      </c>
      <c r="AN9673">
        <v>65841</v>
      </c>
      <c r="AO9673">
        <v>1</v>
      </c>
    </row>
    <row r="9674" spans="1:41" x14ac:dyDescent="0.25">
      <c r="A9674" t="s">
        <v>0</v>
      </c>
      <c r="B9674" s="1">
        <v>44516</v>
      </c>
      <c r="C9674" s="3">
        <v>0.94522393518518522</v>
      </c>
      <c r="D9674" t="s">
        <v>935</v>
      </c>
      <c r="E9674" t="s">
        <v>84</v>
      </c>
      <c r="F9674">
        <v>92.879997000000003</v>
      </c>
      <c r="G9674">
        <v>76.330724000000004</v>
      </c>
      <c r="H9674">
        <v>32.299999999999997</v>
      </c>
      <c r="I9674">
        <v>153.5</v>
      </c>
      <c r="R9674" t="s">
        <v>1087</v>
      </c>
      <c r="S9674">
        <v>92.879997000000003</v>
      </c>
      <c r="T9674">
        <v>93.586399999999998</v>
      </c>
      <c r="U9674">
        <v>4.5337000000000002E-2</v>
      </c>
      <c r="V9674">
        <v>5.3335E-2</v>
      </c>
      <c r="W9674">
        <v>5.1667999999999999E-2</v>
      </c>
      <c r="X9674">
        <v>0.119951</v>
      </c>
      <c r="Y9674">
        <f t="shared" si="454"/>
        <v>0.13601099999999999</v>
      </c>
      <c r="Z9674">
        <f t="shared" si="455"/>
        <v>0.16000500000000001</v>
      </c>
      <c r="AA9674">
        <f t="shared" si="456"/>
        <v>0.155004</v>
      </c>
      <c r="AB9674">
        <v>3000</v>
      </c>
    </row>
    <row r="9675" spans="1:41" hidden="1" x14ac:dyDescent="0.25">
      <c r="A9675" t="s">
        <v>0</v>
      </c>
      <c r="B9675" s="1">
        <v>44516</v>
      </c>
      <c r="C9675" s="3">
        <v>0.94522461805555558</v>
      </c>
      <c r="D9675" t="s">
        <v>935</v>
      </c>
      <c r="E9675" t="s">
        <v>109</v>
      </c>
      <c r="L9675" t="s">
        <v>183</v>
      </c>
      <c r="Y9675">
        <f t="shared" si="454"/>
        <v>0</v>
      </c>
      <c r="Z9675">
        <f t="shared" si="455"/>
        <v>0</v>
      </c>
      <c r="AA9675">
        <f t="shared" si="456"/>
        <v>0</v>
      </c>
    </row>
    <row r="9676" spans="1:41" hidden="1" x14ac:dyDescent="0.25">
      <c r="A9676" t="s">
        <v>0</v>
      </c>
      <c r="B9676" s="1">
        <v>44516</v>
      </c>
      <c r="C9676" s="3">
        <v>0.94522462962962972</v>
      </c>
      <c r="D9676" t="s">
        <v>935</v>
      </c>
      <c r="E9676" t="s">
        <v>109</v>
      </c>
      <c r="L9676" t="s">
        <v>112</v>
      </c>
      <c r="Y9676">
        <f t="shared" si="454"/>
        <v>0</v>
      </c>
      <c r="Z9676">
        <f t="shared" si="455"/>
        <v>0</v>
      </c>
      <c r="AA9676">
        <f t="shared" si="456"/>
        <v>0</v>
      </c>
    </row>
    <row r="9677" spans="1:41" hidden="1" x14ac:dyDescent="0.25">
      <c r="A9677" t="s">
        <v>0</v>
      </c>
      <c r="B9677" s="1">
        <v>44516</v>
      </c>
      <c r="C9677" s="3">
        <v>0.94522462962962972</v>
      </c>
      <c r="D9677" t="s">
        <v>935</v>
      </c>
      <c r="E9677" t="s">
        <v>109</v>
      </c>
      <c r="L9677" t="s">
        <v>1090</v>
      </c>
      <c r="Y9677">
        <f t="shared" si="454"/>
        <v>0</v>
      </c>
      <c r="Z9677">
        <f t="shared" si="455"/>
        <v>0</v>
      </c>
      <c r="AA9677">
        <f t="shared" si="456"/>
        <v>0</v>
      </c>
    </row>
    <row r="9678" spans="1:41" hidden="1" x14ac:dyDescent="0.25">
      <c r="A9678" t="s">
        <v>0</v>
      </c>
      <c r="B9678" s="1">
        <v>44516</v>
      </c>
      <c r="C9678" s="3">
        <v>0.94522462962962972</v>
      </c>
      <c r="D9678" t="s">
        <v>935</v>
      </c>
      <c r="E9678" t="s">
        <v>109</v>
      </c>
      <c r="L9678" t="s">
        <v>112</v>
      </c>
      <c r="Y9678">
        <f t="shared" si="454"/>
        <v>0</v>
      </c>
      <c r="Z9678">
        <f t="shared" si="455"/>
        <v>0</v>
      </c>
      <c r="AA9678">
        <f t="shared" si="456"/>
        <v>0</v>
      </c>
    </row>
    <row r="9679" spans="1:41" hidden="1" x14ac:dyDescent="0.25">
      <c r="A9679" t="s">
        <v>0</v>
      </c>
      <c r="B9679" s="1">
        <v>44516</v>
      </c>
      <c r="C9679" s="3">
        <v>0.94522464120370364</v>
      </c>
      <c r="D9679" t="s">
        <v>935</v>
      </c>
      <c r="E9679" t="s">
        <v>109</v>
      </c>
      <c r="L9679" t="s">
        <v>111</v>
      </c>
      <c r="Y9679">
        <f t="shared" si="454"/>
        <v>0</v>
      </c>
      <c r="Z9679">
        <f t="shared" si="455"/>
        <v>0</v>
      </c>
      <c r="AA9679">
        <f t="shared" si="456"/>
        <v>0</v>
      </c>
    </row>
    <row r="9680" spans="1:41" hidden="1" x14ac:dyDescent="0.25">
      <c r="A9680" t="s">
        <v>0</v>
      </c>
      <c r="B9680" s="1">
        <v>44516</v>
      </c>
      <c r="C9680" s="3">
        <v>0.94522464120370364</v>
      </c>
      <c r="D9680" t="s">
        <v>935</v>
      </c>
      <c r="E9680" t="s">
        <v>109</v>
      </c>
      <c r="L9680" t="s">
        <v>112</v>
      </c>
      <c r="Y9680">
        <f t="shared" si="454"/>
        <v>0</v>
      </c>
      <c r="Z9680">
        <f t="shared" si="455"/>
        <v>0</v>
      </c>
      <c r="AA9680">
        <f t="shared" si="456"/>
        <v>0</v>
      </c>
    </row>
    <row r="9681" spans="1:41" hidden="1" x14ac:dyDescent="0.25">
      <c r="A9681" t="s">
        <v>0</v>
      </c>
      <c r="B9681" s="1">
        <v>44516</v>
      </c>
      <c r="C9681" s="3">
        <v>0.94523429398148151</v>
      </c>
      <c r="D9681" t="s">
        <v>935</v>
      </c>
      <c r="E9681" t="s">
        <v>67</v>
      </c>
      <c r="Y9681">
        <f t="shared" si="454"/>
        <v>0</v>
      </c>
      <c r="Z9681">
        <f t="shared" si="455"/>
        <v>0</v>
      </c>
      <c r="AA9681">
        <f t="shared" si="456"/>
        <v>0</v>
      </c>
    </row>
    <row r="9682" spans="1:41" hidden="1" x14ac:dyDescent="0.25">
      <c r="A9682" t="s">
        <v>0</v>
      </c>
      <c r="B9682" s="1">
        <v>44516</v>
      </c>
      <c r="C9682" s="3">
        <v>0.94523552083333329</v>
      </c>
      <c r="D9682" t="s">
        <v>935</v>
      </c>
      <c r="E9682" t="s">
        <v>70</v>
      </c>
      <c r="R9682" t="s">
        <v>1091</v>
      </c>
      <c r="Y9682">
        <f t="shared" si="454"/>
        <v>0</v>
      </c>
      <c r="Z9682">
        <f t="shared" si="455"/>
        <v>0</v>
      </c>
      <c r="AA9682">
        <f t="shared" si="456"/>
        <v>0</v>
      </c>
    </row>
    <row r="9683" spans="1:41" hidden="1" x14ac:dyDescent="0.25">
      <c r="A9683" t="s">
        <v>0</v>
      </c>
      <c r="B9683" s="1">
        <v>44516</v>
      </c>
      <c r="C9683" s="3">
        <v>0.94523593750000001</v>
      </c>
      <c r="D9683" t="s">
        <v>935</v>
      </c>
      <c r="E9683" t="s">
        <v>1092</v>
      </c>
      <c r="Y9683">
        <f t="shared" si="454"/>
        <v>0</v>
      </c>
      <c r="Z9683">
        <f t="shared" si="455"/>
        <v>0</v>
      </c>
      <c r="AA9683">
        <f t="shared" si="456"/>
        <v>0</v>
      </c>
    </row>
    <row r="9684" spans="1:41" hidden="1" x14ac:dyDescent="0.25">
      <c r="A9684" t="s">
        <v>0</v>
      </c>
      <c r="B9684" s="1">
        <v>44516</v>
      </c>
      <c r="C9684" s="3">
        <v>0.94523613425925923</v>
      </c>
      <c r="D9684" t="s">
        <v>935</v>
      </c>
      <c r="E9684" t="s">
        <v>1093</v>
      </c>
      <c r="Y9684">
        <f t="shared" si="454"/>
        <v>0</v>
      </c>
      <c r="Z9684">
        <f t="shared" si="455"/>
        <v>0</v>
      </c>
      <c r="AA9684">
        <f t="shared" si="456"/>
        <v>0</v>
      </c>
    </row>
    <row r="9685" spans="1:41" hidden="1" x14ac:dyDescent="0.25">
      <c r="A9685" t="s">
        <v>0</v>
      </c>
      <c r="B9685" s="1">
        <v>44516</v>
      </c>
      <c r="C9685" s="3">
        <v>0.94523740740740747</v>
      </c>
      <c r="D9685" t="s">
        <v>935</v>
      </c>
      <c r="E9685" t="s">
        <v>328</v>
      </c>
      <c r="F9685">
        <v>92.739998</v>
      </c>
      <c r="G9685">
        <v>76.195537999999999</v>
      </c>
      <c r="H9685">
        <v>32.299999999999997</v>
      </c>
      <c r="I9685">
        <v>153.5</v>
      </c>
      <c r="Y9685">
        <f t="shared" si="454"/>
        <v>0</v>
      </c>
      <c r="Z9685">
        <f t="shared" si="455"/>
        <v>0</v>
      </c>
      <c r="AA9685">
        <f t="shared" si="456"/>
        <v>0</v>
      </c>
      <c r="AG9685">
        <v>0.15</v>
      </c>
      <c r="AH9685">
        <v>4.6665999999999999E-2</v>
      </c>
      <c r="AI9685">
        <v>4.6015E-2</v>
      </c>
      <c r="AJ9685">
        <v>3.39E-4</v>
      </c>
      <c r="AK9685">
        <v>6.5770000000000004E-3</v>
      </c>
      <c r="AL9685">
        <v>8.0541710000000002</v>
      </c>
      <c r="AM9685">
        <v>8.0541710000000002</v>
      </c>
      <c r="AN9685">
        <v>65979</v>
      </c>
      <c r="AO9685">
        <v>1</v>
      </c>
    </row>
    <row r="9686" spans="1:41" x14ac:dyDescent="0.25">
      <c r="A9686" t="s">
        <v>0</v>
      </c>
      <c r="B9686" s="1">
        <v>44516</v>
      </c>
      <c r="C9686" s="3">
        <v>0.94523552083333329</v>
      </c>
      <c r="D9686" t="s">
        <v>935</v>
      </c>
      <c r="E9686" t="s">
        <v>84</v>
      </c>
      <c r="F9686">
        <v>92.739998</v>
      </c>
      <c r="G9686">
        <v>76.195537999999999</v>
      </c>
      <c r="H9686">
        <v>32.299999999999997</v>
      </c>
      <c r="I9686">
        <v>153.5</v>
      </c>
      <c r="R9686" t="s">
        <v>1091</v>
      </c>
      <c r="S9686">
        <v>92.739998</v>
      </c>
      <c r="T9686">
        <v>93.451155999999997</v>
      </c>
      <c r="U9686">
        <v>4.5301000000000001E-2</v>
      </c>
      <c r="V9686">
        <v>4.6665999999999999E-2</v>
      </c>
      <c r="W9686">
        <v>5.0000999999999997E-2</v>
      </c>
      <c r="X9686">
        <v>0.121001</v>
      </c>
      <c r="Y9686">
        <f t="shared" si="454"/>
        <v>0.135903</v>
      </c>
      <c r="Z9686">
        <f t="shared" si="455"/>
        <v>0.13999800000000001</v>
      </c>
      <c r="AA9686">
        <f t="shared" si="456"/>
        <v>0.150003</v>
      </c>
      <c r="AB9686">
        <v>3000</v>
      </c>
    </row>
    <row r="9687" spans="1:41" hidden="1" x14ac:dyDescent="0.25">
      <c r="A9687" t="s">
        <v>0</v>
      </c>
      <c r="B9687" s="1">
        <v>44516</v>
      </c>
      <c r="C9687" s="3">
        <v>0.94523626157407403</v>
      </c>
      <c r="D9687" t="s">
        <v>935</v>
      </c>
      <c r="E9687" t="s">
        <v>109</v>
      </c>
      <c r="L9687" t="s">
        <v>183</v>
      </c>
      <c r="Y9687">
        <f t="shared" si="454"/>
        <v>0</v>
      </c>
      <c r="Z9687">
        <f t="shared" si="455"/>
        <v>0</v>
      </c>
      <c r="AA9687">
        <f t="shared" si="456"/>
        <v>0</v>
      </c>
    </row>
    <row r="9688" spans="1:41" hidden="1" x14ac:dyDescent="0.25">
      <c r="A9688" t="s">
        <v>0</v>
      </c>
      <c r="B9688" s="1">
        <v>44516</v>
      </c>
      <c r="C9688" s="3">
        <v>0.94523626157407403</v>
      </c>
      <c r="D9688" t="s">
        <v>935</v>
      </c>
      <c r="E9688" t="s">
        <v>109</v>
      </c>
      <c r="L9688" t="s">
        <v>112</v>
      </c>
      <c r="Y9688">
        <f t="shared" si="454"/>
        <v>0</v>
      </c>
      <c r="Z9688">
        <f t="shared" si="455"/>
        <v>0</v>
      </c>
      <c r="AA9688">
        <f t="shared" si="456"/>
        <v>0</v>
      </c>
    </row>
    <row r="9689" spans="1:41" hidden="1" x14ac:dyDescent="0.25">
      <c r="A9689" t="s">
        <v>0</v>
      </c>
      <c r="B9689" s="1">
        <v>44516</v>
      </c>
      <c r="C9689" s="3">
        <v>0.94523627314814818</v>
      </c>
      <c r="D9689" t="s">
        <v>935</v>
      </c>
      <c r="E9689" t="s">
        <v>109</v>
      </c>
      <c r="L9689" t="s">
        <v>1094</v>
      </c>
      <c r="Y9689">
        <f t="shared" si="454"/>
        <v>0</v>
      </c>
      <c r="Z9689">
        <f t="shared" si="455"/>
        <v>0</v>
      </c>
      <c r="AA9689">
        <f t="shared" si="456"/>
        <v>0</v>
      </c>
    </row>
    <row r="9690" spans="1:41" hidden="1" x14ac:dyDescent="0.25">
      <c r="A9690" t="s">
        <v>0</v>
      </c>
      <c r="B9690" s="1">
        <v>44516</v>
      </c>
      <c r="C9690" s="3">
        <v>0.94523627314814818</v>
      </c>
      <c r="D9690" t="s">
        <v>935</v>
      </c>
      <c r="E9690" t="s">
        <v>109</v>
      </c>
      <c r="L9690" t="s">
        <v>112</v>
      </c>
      <c r="Y9690">
        <f t="shared" si="454"/>
        <v>0</v>
      </c>
      <c r="Z9690">
        <f t="shared" si="455"/>
        <v>0</v>
      </c>
      <c r="AA9690">
        <f t="shared" si="456"/>
        <v>0</v>
      </c>
    </row>
    <row r="9691" spans="1:41" hidden="1" x14ac:dyDescent="0.25">
      <c r="A9691" t="s">
        <v>0</v>
      </c>
      <c r="B9691" s="1">
        <v>44516</v>
      </c>
      <c r="C9691" s="3">
        <v>0.94523627314814818</v>
      </c>
      <c r="D9691" t="s">
        <v>935</v>
      </c>
      <c r="E9691" t="s">
        <v>109</v>
      </c>
      <c r="L9691" t="s">
        <v>111</v>
      </c>
      <c r="Y9691">
        <f t="shared" si="454"/>
        <v>0</v>
      </c>
      <c r="Z9691">
        <f t="shared" si="455"/>
        <v>0</v>
      </c>
      <c r="AA9691">
        <f t="shared" si="456"/>
        <v>0</v>
      </c>
    </row>
    <row r="9692" spans="1:41" hidden="1" x14ac:dyDescent="0.25">
      <c r="A9692" t="s">
        <v>0</v>
      </c>
      <c r="B9692" s="1">
        <v>44516</v>
      </c>
      <c r="C9692" s="3">
        <v>0.94523627314814818</v>
      </c>
      <c r="D9692" t="s">
        <v>935</v>
      </c>
      <c r="E9692" t="s">
        <v>109</v>
      </c>
      <c r="L9692" t="s">
        <v>112</v>
      </c>
      <c r="Y9692">
        <f t="shared" si="454"/>
        <v>0</v>
      </c>
      <c r="Z9692">
        <f t="shared" si="455"/>
        <v>0</v>
      </c>
      <c r="AA9692">
        <f t="shared" si="456"/>
        <v>0</v>
      </c>
    </row>
    <row r="9693" spans="1:41" hidden="1" x14ac:dyDescent="0.25">
      <c r="A9693" t="s">
        <v>0</v>
      </c>
      <c r="B9693" s="1">
        <v>44516</v>
      </c>
      <c r="C9693" s="3">
        <v>0.94524587962962958</v>
      </c>
      <c r="D9693" t="s">
        <v>935</v>
      </c>
      <c r="E9693" t="s">
        <v>67</v>
      </c>
      <c r="Y9693">
        <f t="shared" si="454"/>
        <v>0</v>
      </c>
      <c r="Z9693">
        <f t="shared" si="455"/>
        <v>0</v>
      </c>
      <c r="AA9693">
        <f t="shared" si="456"/>
        <v>0</v>
      </c>
    </row>
    <row r="9694" spans="1:41" hidden="1" x14ac:dyDescent="0.25">
      <c r="A9694" t="s">
        <v>0</v>
      </c>
      <c r="B9694" s="1">
        <v>44516</v>
      </c>
      <c r="C9694" s="3">
        <v>0.94524709490740744</v>
      </c>
      <c r="D9694" t="s">
        <v>935</v>
      </c>
      <c r="E9694" t="s">
        <v>70</v>
      </c>
      <c r="R9694" t="s">
        <v>1095</v>
      </c>
      <c r="Y9694">
        <f t="shared" si="454"/>
        <v>0</v>
      </c>
      <c r="Z9694">
        <f t="shared" si="455"/>
        <v>0</v>
      </c>
      <c r="AA9694">
        <f t="shared" si="456"/>
        <v>0</v>
      </c>
    </row>
    <row r="9695" spans="1:41" hidden="1" x14ac:dyDescent="0.25">
      <c r="A9695" t="s">
        <v>0</v>
      </c>
      <c r="B9695" s="1">
        <v>44516</v>
      </c>
      <c r="C9695" s="3">
        <v>0.94524751157407405</v>
      </c>
      <c r="D9695" t="s">
        <v>935</v>
      </c>
      <c r="E9695" t="s">
        <v>1096</v>
      </c>
      <c r="Y9695">
        <f t="shared" si="454"/>
        <v>0</v>
      </c>
      <c r="Z9695">
        <f t="shared" si="455"/>
        <v>0</v>
      </c>
      <c r="AA9695">
        <f t="shared" si="456"/>
        <v>0</v>
      </c>
    </row>
    <row r="9696" spans="1:41" hidden="1" x14ac:dyDescent="0.25">
      <c r="A9696" t="s">
        <v>0</v>
      </c>
      <c r="B9696" s="1">
        <v>44516</v>
      </c>
      <c r="C9696" s="3">
        <v>0.94524766203703703</v>
      </c>
      <c r="D9696" t="s">
        <v>935</v>
      </c>
      <c r="E9696" t="s">
        <v>1097</v>
      </c>
      <c r="Y9696">
        <f t="shared" si="454"/>
        <v>0</v>
      </c>
      <c r="Z9696">
        <f t="shared" si="455"/>
        <v>0</v>
      </c>
      <c r="AA9696">
        <f t="shared" si="456"/>
        <v>0</v>
      </c>
    </row>
    <row r="9697" spans="1:41" hidden="1" x14ac:dyDescent="0.25">
      <c r="A9697" t="s">
        <v>0</v>
      </c>
      <c r="B9697" s="1">
        <v>44516</v>
      </c>
      <c r="C9697" s="3">
        <v>0.9452489467592593</v>
      </c>
      <c r="D9697" t="s">
        <v>935</v>
      </c>
      <c r="E9697" t="s">
        <v>328</v>
      </c>
      <c r="F9697">
        <v>92.580001999999993</v>
      </c>
      <c r="G9697">
        <v>76.196302000000003</v>
      </c>
      <c r="H9697">
        <v>32.299999999999997</v>
      </c>
      <c r="I9697">
        <v>153.5</v>
      </c>
      <c r="Y9697">
        <f t="shared" si="454"/>
        <v>0</v>
      </c>
      <c r="Z9697">
        <f t="shared" si="455"/>
        <v>0</v>
      </c>
      <c r="AA9697">
        <f t="shared" si="456"/>
        <v>0</v>
      </c>
      <c r="AG9697">
        <v>0.15</v>
      </c>
      <c r="AH9697">
        <v>5.3331999999999997E-2</v>
      </c>
      <c r="AI9697">
        <v>4.6412000000000002E-2</v>
      </c>
      <c r="AJ9697">
        <v>3.9800000000000002E-4</v>
      </c>
      <c r="AK9697">
        <v>6.7419999999999997E-3</v>
      </c>
      <c r="AL9697">
        <v>7.9754389999999997</v>
      </c>
      <c r="AM9697">
        <v>7.9754389999999997</v>
      </c>
      <c r="AN9697">
        <v>65334</v>
      </c>
      <c r="AO9697">
        <v>1</v>
      </c>
    </row>
    <row r="9698" spans="1:41" x14ac:dyDescent="0.25">
      <c r="A9698" t="s">
        <v>0</v>
      </c>
      <c r="B9698" s="1">
        <v>44516</v>
      </c>
      <c r="C9698" s="3">
        <v>0.94524709490740744</v>
      </c>
      <c r="D9698" t="s">
        <v>935</v>
      </c>
      <c r="E9698" t="s">
        <v>84</v>
      </c>
      <c r="F9698">
        <v>92.580001999999993</v>
      </c>
      <c r="G9698">
        <v>76.196302000000003</v>
      </c>
      <c r="H9698">
        <v>32.299999999999997</v>
      </c>
      <c r="I9698">
        <v>153.5</v>
      </c>
      <c r="R9698" t="s">
        <v>1095</v>
      </c>
      <c r="S9698">
        <v>92.580001999999993</v>
      </c>
      <c r="T9698">
        <v>93.315719000000001</v>
      </c>
      <c r="U9698">
        <v>4.5090999999999999E-2</v>
      </c>
      <c r="V9698">
        <v>5.3331999999999997E-2</v>
      </c>
      <c r="W9698">
        <v>4.9999000000000002E-2</v>
      </c>
      <c r="X9698">
        <v>0.12205100000000001</v>
      </c>
      <c r="Y9698">
        <f t="shared" si="454"/>
        <v>0.135273</v>
      </c>
      <c r="Z9698">
        <f t="shared" si="455"/>
        <v>0.159996</v>
      </c>
      <c r="AA9698">
        <f t="shared" si="456"/>
        <v>0.14999699999999999</v>
      </c>
      <c r="AB9698">
        <v>3000</v>
      </c>
    </row>
    <row r="9699" spans="1:41" hidden="1" x14ac:dyDescent="0.25">
      <c r="A9699" t="s">
        <v>0</v>
      </c>
      <c r="B9699" s="1">
        <v>44516</v>
      </c>
      <c r="C9699" s="3">
        <v>0.9452477777777778</v>
      </c>
      <c r="D9699" t="s">
        <v>935</v>
      </c>
      <c r="E9699" t="s">
        <v>109</v>
      </c>
      <c r="L9699" t="s">
        <v>183</v>
      </c>
      <c r="Y9699">
        <f t="shared" si="454"/>
        <v>0</v>
      </c>
      <c r="Z9699">
        <f t="shared" si="455"/>
        <v>0</v>
      </c>
      <c r="AA9699">
        <f t="shared" si="456"/>
        <v>0</v>
      </c>
    </row>
    <row r="9700" spans="1:41" hidden="1" x14ac:dyDescent="0.25">
      <c r="A9700" t="s">
        <v>0</v>
      </c>
      <c r="B9700" s="1">
        <v>44516</v>
      </c>
      <c r="C9700" s="3">
        <v>0.9452477777777778</v>
      </c>
      <c r="D9700" t="s">
        <v>935</v>
      </c>
      <c r="E9700" t="s">
        <v>109</v>
      </c>
      <c r="L9700" t="s">
        <v>112</v>
      </c>
      <c r="Y9700">
        <f t="shared" si="454"/>
        <v>0</v>
      </c>
      <c r="Z9700">
        <f t="shared" si="455"/>
        <v>0</v>
      </c>
      <c r="AA9700">
        <f t="shared" si="456"/>
        <v>0</v>
      </c>
    </row>
    <row r="9701" spans="1:41" hidden="1" x14ac:dyDescent="0.25">
      <c r="A9701" t="s">
        <v>0</v>
      </c>
      <c r="B9701" s="1">
        <v>44516</v>
      </c>
      <c r="C9701" s="3">
        <v>0.94524781250000001</v>
      </c>
      <c r="D9701" t="s">
        <v>935</v>
      </c>
      <c r="E9701" t="s">
        <v>109</v>
      </c>
      <c r="L9701" t="s">
        <v>1098</v>
      </c>
      <c r="Y9701">
        <f t="shared" si="454"/>
        <v>0</v>
      </c>
      <c r="Z9701">
        <f t="shared" si="455"/>
        <v>0</v>
      </c>
      <c r="AA9701">
        <f t="shared" si="456"/>
        <v>0</v>
      </c>
    </row>
    <row r="9702" spans="1:41" hidden="1" x14ac:dyDescent="0.25">
      <c r="A9702" t="s">
        <v>0</v>
      </c>
      <c r="B9702" s="1">
        <v>44516</v>
      </c>
      <c r="C9702" s="3">
        <v>0.94524781250000001</v>
      </c>
      <c r="D9702" t="s">
        <v>935</v>
      </c>
      <c r="E9702" t="s">
        <v>109</v>
      </c>
      <c r="L9702" t="s">
        <v>112</v>
      </c>
      <c r="Y9702">
        <f t="shared" si="454"/>
        <v>0</v>
      </c>
      <c r="Z9702">
        <f t="shared" si="455"/>
        <v>0</v>
      </c>
      <c r="AA9702">
        <f t="shared" si="456"/>
        <v>0</v>
      </c>
    </row>
    <row r="9703" spans="1:41" hidden="1" x14ac:dyDescent="0.25">
      <c r="A9703" t="s">
        <v>0</v>
      </c>
      <c r="B9703" s="1">
        <v>44516</v>
      </c>
      <c r="C9703" s="3">
        <v>0.94524781250000001</v>
      </c>
      <c r="D9703" t="s">
        <v>935</v>
      </c>
      <c r="E9703" t="s">
        <v>109</v>
      </c>
      <c r="L9703" t="s">
        <v>111</v>
      </c>
      <c r="Y9703">
        <f t="shared" si="454"/>
        <v>0</v>
      </c>
      <c r="Z9703">
        <f t="shared" si="455"/>
        <v>0</v>
      </c>
      <c r="AA9703">
        <f t="shared" si="456"/>
        <v>0</v>
      </c>
    </row>
    <row r="9704" spans="1:41" hidden="1" x14ac:dyDescent="0.25">
      <c r="A9704" t="s">
        <v>0</v>
      </c>
      <c r="B9704" s="1">
        <v>44516</v>
      </c>
      <c r="C9704" s="3">
        <v>0.94524782407407404</v>
      </c>
      <c r="D9704" t="s">
        <v>935</v>
      </c>
      <c r="E9704" t="s">
        <v>109</v>
      </c>
      <c r="L9704" t="s">
        <v>112</v>
      </c>
      <c r="Y9704">
        <f t="shared" si="454"/>
        <v>0</v>
      </c>
      <c r="Z9704">
        <f t="shared" si="455"/>
        <v>0</v>
      </c>
      <c r="AA9704">
        <f t="shared" si="456"/>
        <v>0</v>
      </c>
    </row>
    <row r="9705" spans="1:41" hidden="1" x14ac:dyDescent="0.25">
      <c r="A9705" t="s">
        <v>0</v>
      </c>
      <c r="B9705" s="1">
        <v>44516</v>
      </c>
      <c r="C9705" s="3">
        <v>0.94525745370370373</v>
      </c>
      <c r="D9705" t="s">
        <v>935</v>
      </c>
      <c r="E9705" t="s">
        <v>67</v>
      </c>
      <c r="Y9705">
        <f t="shared" si="454"/>
        <v>0</v>
      </c>
      <c r="Z9705">
        <f t="shared" si="455"/>
        <v>0</v>
      </c>
      <c r="AA9705">
        <f t="shared" si="456"/>
        <v>0</v>
      </c>
    </row>
    <row r="9706" spans="1:41" hidden="1" x14ac:dyDescent="0.25">
      <c r="A9706" t="s">
        <v>0</v>
      </c>
      <c r="B9706" s="1">
        <v>44516</v>
      </c>
      <c r="C9706" s="3">
        <v>0.94525868055555551</v>
      </c>
      <c r="D9706" t="s">
        <v>935</v>
      </c>
      <c r="E9706" t="s">
        <v>70</v>
      </c>
      <c r="R9706" t="s">
        <v>1099</v>
      </c>
      <c r="Y9706">
        <f t="shared" si="454"/>
        <v>0</v>
      </c>
      <c r="Z9706">
        <f t="shared" si="455"/>
        <v>0</v>
      </c>
      <c r="AA9706">
        <f t="shared" si="456"/>
        <v>0</v>
      </c>
    </row>
    <row r="9707" spans="1:41" hidden="1" x14ac:dyDescent="0.25">
      <c r="A9707" t="s">
        <v>0</v>
      </c>
      <c r="B9707" s="1">
        <v>44516</v>
      </c>
      <c r="C9707" s="3">
        <v>0.9452590856481482</v>
      </c>
      <c r="D9707" t="s">
        <v>935</v>
      </c>
      <c r="E9707" t="s">
        <v>1100</v>
      </c>
      <c r="Y9707">
        <f t="shared" si="454"/>
        <v>0</v>
      </c>
      <c r="Z9707">
        <f t="shared" si="455"/>
        <v>0</v>
      </c>
      <c r="AA9707">
        <f t="shared" si="456"/>
        <v>0</v>
      </c>
    </row>
    <row r="9708" spans="1:41" hidden="1" x14ac:dyDescent="0.25">
      <c r="A9708" t="s">
        <v>0</v>
      </c>
      <c r="B9708" s="1">
        <v>44516</v>
      </c>
      <c r="C9708" s="3">
        <v>0.94525923611111118</v>
      </c>
      <c r="D9708" t="s">
        <v>935</v>
      </c>
      <c r="E9708" t="s">
        <v>1101</v>
      </c>
      <c r="Y9708">
        <f t="shared" si="454"/>
        <v>0</v>
      </c>
      <c r="Z9708">
        <f t="shared" si="455"/>
        <v>0</v>
      </c>
      <c r="AA9708">
        <f t="shared" si="456"/>
        <v>0</v>
      </c>
    </row>
    <row r="9709" spans="1:41" hidden="1" x14ac:dyDescent="0.25">
      <c r="A9709" t="s">
        <v>0</v>
      </c>
      <c r="B9709" s="1">
        <v>44516</v>
      </c>
      <c r="C9709" s="3">
        <v>0.94526052083333323</v>
      </c>
      <c r="D9709" t="s">
        <v>935</v>
      </c>
      <c r="E9709" t="s">
        <v>328</v>
      </c>
      <c r="F9709">
        <v>92.43</v>
      </c>
      <c r="G9709">
        <v>76.150589999999994</v>
      </c>
      <c r="H9709">
        <v>32.299999999999997</v>
      </c>
      <c r="I9709">
        <v>153.5</v>
      </c>
      <c r="Y9709">
        <f t="shared" si="454"/>
        <v>0</v>
      </c>
      <c r="Z9709">
        <f t="shared" si="455"/>
        <v>0</v>
      </c>
      <c r="AA9709">
        <f t="shared" si="456"/>
        <v>0</v>
      </c>
      <c r="AG9709">
        <v>0.15</v>
      </c>
      <c r="AH9709">
        <v>5.0000999999999997E-2</v>
      </c>
      <c r="AI9709">
        <v>4.6796999999999998E-2</v>
      </c>
      <c r="AJ9709">
        <v>3.8499999999999998E-4</v>
      </c>
      <c r="AK9709">
        <v>6.9080000000000001E-3</v>
      </c>
      <c r="AL9709">
        <v>7.9551350000000003</v>
      </c>
      <c r="AM9709">
        <v>7.9551350000000003</v>
      </c>
      <c r="AN9709">
        <v>65168</v>
      </c>
      <c r="AO9709">
        <v>1</v>
      </c>
    </row>
    <row r="9710" spans="1:41" x14ac:dyDescent="0.25">
      <c r="A9710" t="s">
        <v>0</v>
      </c>
      <c r="B9710" s="1">
        <v>44516</v>
      </c>
      <c r="C9710" s="3">
        <v>0.94525868055555551</v>
      </c>
      <c r="D9710" t="s">
        <v>935</v>
      </c>
      <c r="E9710" t="s">
        <v>84</v>
      </c>
      <c r="F9710">
        <v>92.43</v>
      </c>
      <c r="G9710">
        <v>76.150589999999994</v>
      </c>
      <c r="H9710">
        <v>32.299999999999997</v>
      </c>
      <c r="I9710">
        <v>153.5</v>
      </c>
      <c r="R9710" t="s">
        <v>1099</v>
      </c>
      <c r="S9710">
        <v>92.43</v>
      </c>
      <c r="T9710">
        <v>93.177529000000007</v>
      </c>
      <c r="U9710">
        <v>4.4927000000000002E-2</v>
      </c>
      <c r="V9710">
        <v>5.0000999999999997E-2</v>
      </c>
      <c r="W9710">
        <v>5.1665999999999997E-2</v>
      </c>
      <c r="X9710">
        <v>0.123112</v>
      </c>
      <c r="Y9710">
        <f t="shared" si="454"/>
        <v>0.13478100000000001</v>
      </c>
      <c r="Z9710">
        <f t="shared" si="455"/>
        <v>0.150003</v>
      </c>
      <c r="AA9710">
        <f t="shared" si="456"/>
        <v>0.154998</v>
      </c>
      <c r="AB9710">
        <v>3000</v>
      </c>
    </row>
    <row r="9711" spans="1:41" hidden="1" x14ac:dyDescent="0.25">
      <c r="A9711" t="s">
        <v>0</v>
      </c>
      <c r="B9711" s="1">
        <v>44516</v>
      </c>
      <c r="C9711" s="3">
        <v>0.94525935185185184</v>
      </c>
      <c r="D9711" t="s">
        <v>935</v>
      </c>
      <c r="E9711" t="s">
        <v>109</v>
      </c>
      <c r="L9711" t="s">
        <v>183</v>
      </c>
      <c r="Y9711">
        <f t="shared" si="454"/>
        <v>0</v>
      </c>
      <c r="Z9711">
        <f t="shared" si="455"/>
        <v>0</v>
      </c>
      <c r="AA9711">
        <f t="shared" si="456"/>
        <v>0</v>
      </c>
    </row>
    <row r="9712" spans="1:41" hidden="1" x14ac:dyDescent="0.25">
      <c r="A9712" t="s">
        <v>0</v>
      </c>
      <c r="B9712" s="1">
        <v>44516</v>
      </c>
      <c r="C9712" s="3">
        <v>0.94525935185185184</v>
      </c>
      <c r="D9712" t="s">
        <v>935</v>
      </c>
      <c r="E9712" t="s">
        <v>109</v>
      </c>
      <c r="L9712" t="s">
        <v>112</v>
      </c>
      <c r="Y9712">
        <f t="shared" si="454"/>
        <v>0</v>
      </c>
      <c r="Z9712">
        <f t="shared" si="455"/>
        <v>0</v>
      </c>
      <c r="AA9712">
        <f t="shared" si="456"/>
        <v>0</v>
      </c>
    </row>
    <row r="9713" spans="1:41" hidden="1" x14ac:dyDescent="0.25">
      <c r="A9713" t="s">
        <v>0</v>
      </c>
      <c r="B9713" s="1">
        <v>44516</v>
      </c>
      <c r="C9713" s="3">
        <v>0.94525938657407405</v>
      </c>
      <c r="D9713" t="s">
        <v>935</v>
      </c>
      <c r="E9713" t="s">
        <v>109</v>
      </c>
      <c r="L9713" t="s">
        <v>1102</v>
      </c>
      <c r="Y9713">
        <f t="shared" si="454"/>
        <v>0</v>
      </c>
      <c r="Z9713">
        <f t="shared" si="455"/>
        <v>0</v>
      </c>
      <c r="AA9713">
        <f t="shared" si="456"/>
        <v>0</v>
      </c>
    </row>
    <row r="9714" spans="1:41" hidden="1" x14ac:dyDescent="0.25">
      <c r="A9714" t="s">
        <v>0</v>
      </c>
      <c r="B9714" s="1">
        <v>44516</v>
      </c>
      <c r="C9714" s="3">
        <v>0.94525938657407405</v>
      </c>
      <c r="D9714" t="s">
        <v>935</v>
      </c>
      <c r="E9714" t="s">
        <v>109</v>
      </c>
      <c r="L9714" t="s">
        <v>112</v>
      </c>
      <c r="Y9714">
        <f t="shared" si="454"/>
        <v>0</v>
      </c>
      <c r="Z9714">
        <f t="shared" si="455"/>
        <v>0</v>
      </c>
      <c r="AA9714">
        <f t="shared" si="456"/>
        <v>0</v>
      </c>
    </row>
    <row r="9715" spans="1:41" hidden="1" x14ac:dyDescent="0.25">
      <c r="A9715" t="s">
        <v>0</v>
      </c>
      <c r="B9715" s="1">
        <v>44516</v>
      </c>
      <c r="C9715" s="3">
        <v>0.94525938657407405</v>
      </c>
      <c r="D9715" t="s">
        <v>935</v>
      </c>
      <c r="E9715" t="s">
        <v>109</v>
      </c>
      <c r="L9715" t="s">
        <v>111</v>
      </c>
      <c r="Y9715">
        <f t="shared" si="454"/>
        <v>0</v>
      </c>
      <c r="Z9715">
        <f t="shared" si="455"/>
        <v>0</v>
      </c>
      <c r="AA9715">
        <f t="shared" si="456"/>
        <v>0</v>
      </c>
    </row>
    <row r="9716" spans="1:41" hidden="1" x14ac:dyDescent="0.25">
      <c r="A9716" t="s">
        <v>0</v>
      </c>
      <c r="B9716" s="1">
        <v>44516</v>
      </c>
      <c r="C9716" s="3">
        <v>0.94525939814814819</v>
      </c>
      <c r="D9716" t="s">
        <v>935</v>
      </c>
      <c r="E9716" t="s">
        <v>109</v>
      </c>
      <c r="L9716" t="s">
        <v>112</v>
      </c>
      <c r="Y9716">
        <f t="shared" si="454"/>
        <v>0</v>
      </c>
      <c r="Z9716">
        <f t="shared" si="455"/>
        <v>0</v>
      </c>
      <c r="AA9716">
        <f t="shared" si="456"/>
        <v>0</v>
      </c>
    </row>
    <row r="9717" spans="1:41" hidden="1" x14ac:dyDescent="0.25">
      <c r="A9717" t="s">
        <v>0</v>
      </c>
      <c r="B9717" s="1">
        <v>44516</v>
      </c>
      <c r="C9717" s="3">
        <v>0.9452690393518518</v>
      </c>
      <c r="D9717" t="s">
        <v>935</v>
      </c>
      <c r="E9717" t="s">
        <v>67</v>
      </c>
      <c r="Y9717">
        <f t="shared" si="454"/>
        <v>0</v>
      </c>
      <c r="Z9717">
        <f t="shared" si="455"/>
        <v>0</v>
      </c>
      <c r="AA9717">
        <f t="shared" si="456"/>
        <v>0</v>
      </c>
    </row>
    <row r="9718" spans="1:41" hidden="1" x14ac:dyDescent="0.25">
      <c r="A9718" t="s">
        <v>0</v>
      </c>
      <c r="B9718" s="1">
        <v>44516</v>
      </c>
      <c r="C9718" s="3">
        <v>0.94527070601851848</v>
      </c>
      <c r="D9718" t="s">
        <v>935</v>
      </c>
      <c r="E9718" t="s">
        <v>70</v>
      </c>
      <c r="R9718" t="s">
        <v>1103</v>
      </c>
      <c r="Y9718">
        <f t="shared" si="454"/>
        <v>0</v>
      </c>
      <c r="Z9718">
        <f t="shared" si="455"/>
        <v>0</v>
      </c>
      <c r="AA9718">
        <f t="shared" si="456"/>
        <v>0</v>
      </c>
    </row>
    <row r="9719" spans="1:41" hidden="1" x14ac:dyDescent="0.25">
      <c r="A9719" t="s">
        <v>0</v>
      </c>
      <c r="B9719" s="1">
        <v>44516</v>
      </c>
      <c r="C9719" s="3">
        <v>0.94527112268518521</v>
      </c>
      <c r="D9719" t="s">
        <v>935</v>
      </c>
      <c r="E9719" t="s">
        <v>1104</v>
      </c>
      <c r="Y9719">
        <f t="shared" si="454"/>
        <v>0</v>
      </c>
      <c r="Z9719">
        <f t="shared" si="455"/>
        <v>0</v>
      </c>
      <c r="AA9719">
        <f t="shared" si="456"/>
        <v>0</v>
      </c>
    </row>
    <row r="9720" spans="1:41" hidden="1" x14ac:dyDescent="0.25">
      <c r="A9720" t="s">
        <v>0</v>
      </c>
      <c r="B9720" s="1">
        <v>44516</v>
      </c>
      <c r="C9720" s="3">
        <v>0.94527130787037039</v>
      </c>
      <c r="D9720" t="s">
        <v>935</v>
      </c>
      <c r="E9720" t="s">
        <v>1105</v>
      </c>
      <c r="Y9720">
        <f t="shared" si="454"/>
        <v>0</v>
      </c>
      <c r="Z9720">
        <f t="shared" si="455"/>
        <v>0</v>
      </c>
      <c r="AA9720">
        <f t="shared" si="456"/>
        <v>0</v>
      </c>
    </row>
    <row r="9721" spans="1:41" hidden="1" x14ac:dyDescent="0.25">
      <c r="A9721" t="s">
        <v>0</v>
      </c>
      <c r="B9721" s="1">
        <v>44516</v>
      </c>
      <c r="C9721" s="3">
        <v>0.94527252314814814</v>
      </c>
      <c r="D9721" t="s">
        <v>935</v>
      </c>
      <c r="E9721" t="s">
        <v>328</v>
      </c>
      <c r="F9721">
        <v>92.260002</v>
      </c>
      <c r="G9721">
        <v>76.104450999999997</v>
      </c>
      <c r="H9721">
        <v>32.299999999999997</v>
      </c>
      <c r="I9721">
        <v>153.5</v>
      </c>
      <c r="Y9721">
        <f t="shared" si="454"/>
        <v>0</v>
      </c>
      <c r="Z9721">
        <f t="shared" si="455"/>
        <v>0</v>
      </c>
      <c r="AA9721">
        <f t="shared" si="456"/>
        <v>0</v>
      </c>
      <c r="AG9721">
        <v>0.15</v>
      </c>
      <c r="AH9721">
        <v>5.6666000000000001E-2</v>
      </c>
      <c r="AI9721">
        <v>4.7273999999999997E-2</v>
      </c>
      <c r="AJ9721">
        <v>4.7699999999999999E-4</v>
      </c>
      <c r="AK9721">
        <v>7.0720000000000002E-3</v>
      </c>
      <c r="AL9721">
        <v>7.8432089999999999</v>
      </c>
      <c r="AM9721">
        <v>7.8432089999999999</v>
      </c>
      <c r="AN9721">
        <v>64251</v>
      </c>
      <c r="AO9721">
        <v>1</v>
      </c>
    </row>
    <row r="9722" spans="1:41" x14ac:dyDescent="0.25">
      <c r="A9722" t="s">
        <v>0</v>
      </c>
      <c r="B9722" s="1">
        <v>44516</v>
      </c>
      <c r="C9722" s="3">
        <v>0.94527070601851848</v>
      </c>
      <c r="D9722" t="s">
        <v>935</v>
      </c>
      <c r="E9722" t="s">
        <v>84</v>
      </c>
      <c r="F9722">
        <v>92.260002</v>
      </c>
      <c r="G9722">
        <v>76.104450999999997</v>
      </c>
      <c r="H9722">
        <v>32.299999999999997</v>
      </c>
      <c r="I9722">
        <v>153.5</v>
      </c>
      <c r="R9722" t="s">
        <v>1103</v>
      </c>
      <c r="S9722">
        <v>92.260002</v>
      </c>
      <c r="T9722">
        <v>93.033772999999997</v>
      </c>
      <c r="U9722">
        <v>4.5051000000000001E-2</v>
      </c>
      <c r="V9722">
        <v>5.6666000000000001E-2</v>
      </c>
      <c r="W9722">
        <v>5.3332999999999998E-2</v>
      </c>
      <c r="X9722">
        <v>0.124178</v>
      </c>
      <c r="Y9722">
        <f t="shared" si="454"/>
        <v>0.135153</v>
      </c>
      <c r="Z9722">
        <f t="shared" si="455"/>
        <v>0.16999800000000001</v>
      </c>
      <c r="AA9722">
        <f t="shared" si="456"/>
        <v>0.159999</v>
      </c>
      <c r="AB9722">
        <v>3000</v>
      </c>
    </row>
    <row r="9723" spans="1:41" hidden="1" x14ac:dyDescent="0.25">
      <c r="A9723" t="s">
        <v>0</v>
      </c>
      <c r="B9723" s="1">
        <v>44516</v>
      </c>
      <c r="C9723" s="3">
        <v>0.94527144675925923</v>
      </c>
      <c r="D9723" t="s">
        <v>935</v>
      </c>
      <c r="E9723" t="s">
        <v>109</v>
      </c>
      <c r="L9723" t="s">
        <v>183</v>
      </c>
      <c r="Y9723">
        <f t="shared" si="454"/>
        <v>0</v>
      </c>
      <c r="Z9723">
        <f t="shared" si="455"/>
        <v>0</v>
      </c>
      <c r="AA9723">
        <f t="shared" si="456"/>
        <v>0</v>
      </c>
    </row>
    <row r="9724" spans="1:41" hidden="1" x14ac:dyDescent="0.25">
      <c r="A9724" t="s">
        <v>0</v>
      </c>
      <c r="B9724" s="1">
        <v>44516</v>
      </c>
      <c r="C9724" s="3">
        <v>0.94527144675925923</v>
      </c>
      <c r="D9724" t="s">
        <v>935</v>
      </c>
      <c r="E9724" t="s">
        <v>109</v>
      </c>
      <c r="L9724" t="s">
        <v>112</v>
      </c>
      <c r="Y9724">
        <f t="shared" si="454"/>
        <v>0</v>
      </c>
      <c r="Z9724">
        <f t="shared" si="455"/>
        <v>0</v>
      </c>
      <c r="AA9724">
        <f t="shared" si="456"/>
        <v>0</v>
      </c>
    </row>
    <row r="9725" spans="1:41" hidden="1" x14ac:dyDescent="0.25">
      <c r="A9725" t="s">
        <v>0</v>
      </c>
      <c r="B9725" s="1">
        <v>44516</v>
      </c>
      <c r="C9725" s="3">
        <v>0.94527144675925923</v>
      </c>
      <c r="D9725" t="s">
        <v>935</v>
      </c>
      <c r="E9725" t="s">
        <v>109</v>
      </c>
      <c r="L9725" t="s">
        <v>1106</v>
      </c>
      <c r="Y9725">
        <f t="shared" si="454"/>
        <v>0</v>
      </c>
      <c r="Z9725">
        <f t="shared" si="455"/>
        <v>0</v>
      </c>
      <c r="AA9725">
        <f t="shared" si="456"/>
        <v>0</v>
      </c>
    </row>
    <row r="9726" spans="1:41" hidden="1" x14ac:dyDescent="0.25">
      <c r="A9726" t="s">
        <v>0</v>
      </c>
      <c r="B9726" s="1">
        <v>44516</v>
      </c>
      <c r="C9726" s="3">
        <v>0.94527145833333337</v>
      </c>
      <c r="D9726" t="s">
        <v>935</v>
      </c>
      <c r="E9726" t="s">
        <v>109</v>
      </c>
      <c r="L9726" t="s">
        <v>112</v>
      </c>
      <c r="Y9726">
        <f t="shared" si="454"/>
        <v>0</v>
      </c>
      <c r="Z9726">
        <f t="shared" si="455"/>
        <v>0</v>
      </c>
      <c r="AA9726">
        <f t="shared" si="456"/>
        <v>0</v>
      </c>
    </row>
    <row r="9727" spans="1:41" hidden="1" x14ac:dyDescent="0.25">
      <c r="A9727" t="s">
        <v>0</v>
      </c>
      <c r="B9727" s="1">
        <v>44516</v>
      </c>
      <c r="C9727" s="3">
        <v>0.94527145833333337</v>
      </c>
      <c r="D9727" t="s">
        <v>935</v>
      </c>
      <c r="E9727" t="s">
        <v>109</v>
      </c>
      <c r="L9727" t="s">
        <v>111</v>
      </c>
      <c r="Y9727">
        <f t="shared" si="454"/>
        <v>0</v>
      </c>
      <c r="Z9727">
        <f t="shared" si="455"/>
        <v>0</v>
      </c>
      <c r="AA9727">
        <f t="shared" si="456"/>
        <v>0</v>
      </c>
    </row>
    <row r="9728" spans="1:41" hidden="1" x14ac:dyDescent="0.25">
      <c r="A9728" t="s">
        <v>0</v>
      </c>
      <c r="B9728" s="1">
        <v>44516</v>
      </c>
      <c r="C9728" s="3">
        <v>0.94527145833333337</v>
      </c>
      <c r="D9728" t="s">
        <v>935</v>
      </c>
      <c r="E9728" t="s">
        <v>109</v>
      </c>
      <c r="L9728" t="s">
        <v>112</v>
      </c>
      <c r="Y9728">
        <f t="shared" si="454"/>
        <v>0</v>
      </c>
      <c r="Z9728">
        <f t="shared" si="455"/>
        <v>0</v>
      </c>
      <c r="AA9728">
        <f t="shared" si="456"/>
        <v>0</v>
      </c>
    </row>
    <row r="9729" spans="1:41" hidden="1" x14ac:dyDescent="0.25">
      <c r="A9729" t="s">
        <v>0</v>
      </c>
      <c r="B9729" s="1">
        <v>44516</v>
      </c>
      <c r="C9729" s="3">
        <v>0.94528061342592595</v>
      </c>
      <c r="D9729" t="s">
        <v>935</v>
      </c>
      <c r="E9729" t="s">
        <v>67</v>
      </c>
      <c r="Y9729">
        <f t="shared" si="454"/>
        <v>0</v>
      </c>
      <c r="Z9729">
        <f t="shared" si="455"/>
        <v>0</v>
      </c>
      <c r="AA9729">
        <f t="shared" si="456"/>
        <v>0</v>
      </c>
    </row>
    <row r="9730" spans="1:41" hidden="1" x14ac:dyDescent="0.25">
      <c r="A9730" t="s">
        <v>0</v>
      </c>
      <c r="B9730" s="1">
        <v>44516</v>
      </c>
      <c r="C9730" s="3">
        <v>0.94528160879629619</v>
      </c>
      <c r="D9730" t="s">
        <v>935</v>
      </c>
      <c r="E9730" t="s">
        <v>70</v>
      </c>
      <c r="R9730" t="s">
        <v>1107</v>
      </c>
      <c r="Y9730">
        <f t="shared" si="454"/>
        <v>0</v>
      </c>
      <c r="Z9730">
        <f t="shared" si="455"/>
        <v>0</v>
      </c>
      <c r="AA9730">
        <f t="shared" si="456"/>
        <v>0</v>
      </c>
    </row>
    <row r="9731" spans="1:41" hidden="1" x14ac:dyDescent="0.25">
      <c r="A9731" t="s">
        <v>0</v>
      </c>
      <c r="B9731" s="1">
        <v>44516</v>
      </c>
      <c r="C9731" s="3">
        <v>0.94528203703703706</v>
      </c>
      <c r="D9731" t="s">
        <v>935</v>
      </c>
      <c r="E9731" t="s">
        <v>1108</v>
      </c>
      <c r="Y9731">
        <f t="shared" ref="Y9731:Y9794" si="457">3*U9731</f>
        <v>0</v>
      </c>
      <c r="Z9731">
        <f t="shared" ref="Z9731:Z9794" si="458">3*V9731</f>
        <v>0</v>
      </c>
      <c r="AA9731">
        <f t="shared" ref="AA9731:AA9794" si="459">3*W9731</f>
        <v>0</v>
      </c>
    </row>
    <row r="9732" spans="1:41" hidden="1" x14ac:dyDescent="0.25">
      <c r="A9732" t="s">
        <v>0</v>
      </c>
      <c r="B9732" s="1">
        <v>44516</v>
      </c>
      <c r="C9732" s="3">
        <v>0.94528217592592589</v>
      </c>
      <c r="D9732" t="s">
        <v>935</v>
      </c>
      <c r="E9732" t="s">
        <v>1109</v>
      </c>
      <c r="Y9732">
        <f t="shared" si="457"/>
        <v>0</v>
      </c>
      <c r="Z9732">
        <f t="shared" si="458"/>
        <v>0</v>
      </c>
      <c r="AA9732">
        <f t="shared" si="459"/>
        <v>0</v>
      </c>
    </row>
    <row r="9733" spans="1:41" hidden="1" x14ac:dyDescent="0.25">
      <c r="A9733" t="s">
        <v>0</v>
      </c>
      <c r="B9733" s="1">
        <v>44516</v>
      </c>
      <c r="C9733" s="3">
        <v>0.94528346064814806</v>
      </c>
      <c r="D9733" t="s">
        <v>935</v>
      </c>
      <c r="E9733" t="s">
        <v>328</v>
      </c>
      <c r="F9733">
        <v>92.099997999999999</v>
      </c>
      <c r="G9733">
        <v>76.109362000000004</v>
      </c>
      <c r="H9733">
        <v>32.299999999999997</v>
      </c>
      <c r="I9733">
        <v>153.5</v>
      </c>
      <c r="Y9733">
        <f t="shared" si="457"/>
        <v>0</v>
      </c>
      <c r="Z9733">
        <f t="shared" si="458"/>
        <v>0</v>
      </c>
      <c r="AA9733">
        <f t="shared" si="459"/>
        <v>0</v>
      </c>
      <c r="AG9733">
        <v>0.15</v>
      </c>
      <c r="AH9733">
        <v>5.3335E-2</v>
      </c>
      <c r="AI9733">
        <v>4.7765000000000002E-2</v>
      </c>
      <c r="AJ9733">
        <v>4.8999999999999998E-4</v>
      </c>
      <c r="AK9733">
        <v>7.2350000000000001E-3</v>
      </c>
      <c r="AL9733">
        <v>7.7934970000000003</v>
      </c>
      <c r="AM9733">
        <v>7.7934970000000003</v>
      </c>
      <c r="AN9733">
        <v>63844</v>
      </c>
      <c r="AO9733">
        <v>1</v>
      </c>
    </row>
    <row r="9734" spans="1:41" x14ac:dyDescent="0.25">
      <c r="A9734" t="s">
        <v>0</v>
      </c>
      <c r="B9734" s="1">
        <v>44516</v>
      </c>
      <c r="C9734" s="3">
        <v>0.94528160879629619</v>
      </c>
      <c r="D9734" t="s">
        <v>935</v>
      </c>
      <c r="E9734" t="s">
        <v>84</v>
      </c>
      <c r="F9734">
        <v>92.099997999999999</v>
      </c>
      <c r="G9734">
        <v>76.109362000000004</v>
      </c>
      <c r="H9734">
        <v>32.299999999999997</v>
      </c>
      <c r="I9734">
        <v>153.5</v>
      </c>
      <c r="R9734" t="s">
        <v>1107</v>
      </c>
      <c r="S9734">
        <v>92.099997999999999</v>
      </c>
      <c r="T9734">
        <v>92.885045000000005</v>
      </c>
      <c r="U9734">
        <v>4.5511000000000003E-2</v>
      </c>
      <c r="V9734">
        <v>5.3335E-2</v>
      </c>
      <c r="W9734">
        <v>5.5E-2</v>
      </c>
      <c r="X9734">
        <v>0.125281</v>
      </c>
      <c r="Y9734">
        <f t="shared" si="457"/>
        <v>0.13653300000000002</v>
      </c>
      <c r="Z9734">
        <f t="shared" si="458"/>
        <v>0.16000500000000001</v>
      </c>
      <c r="AA9734">
        <f t="shared" si="459"/>
        <v>0.16500000000000001</v>
      </c>
      <c r="AB9734">
        <v>3000</v>
      </c>
    </row>
    <row r="9735" spans="1:41" hidden="1" x14ac:dyDescent="0.25">
      <c r="A9735" t="s">
        <v>0</v>
      </c>
      <c r="B9735" s="1">
        <v>44516</v>
      </c>
      <c r="C9735" s="3">
        <v>0.94528229166666666</v>
      </c>
      <c r="D9735" t="s">
        <v>935</v>
      </c>
      <c r="E9735" t="s">
        <v>109</v>
      </c>
      <c r="L9735" t="s">
        <v>183</v>
      </c>
      <c r="Y9735">
        <f t="shared" si="457"/>
        <v>0</v>
      </c>
      <c r="Z9735">
        <f t="shared" si="458"/>
        <v>0</v>
      </c>
      <c r="AA9735">
        <f t="shared" si="459"/>
        <v>0</v>
      </c>
    </row>
    <row r="9736" spans="1:41" hidden="1" x14ac:dyDescent="0.25">
      <c r="A9736" t="s">
        <v>0</v>
      </c>
      <c r="B9736" s="1">
        <v>44516</v>
      </c>
      <c r="C9736" s="3">
        <v>0.94528229166666666</v>
      </c>
      <c r="D9736" t="s">
        <v>935</v>
      </c>
      <c r="E9736" t="s">
        <v>109</v>
      </c>
      <c r="L9736" t="s">
        <v>112</v>
      </c>
      <c r="Y9736">
        <f t="shared" si="457"/>
        <v>0</v>
      </c>
      <c r="Z9736">
        <f t="shared" si="458"/>
        <v>0</v>
      </c>
      <c r="AA9736">
        <f t="shared" si="459"/>
        <v>0</v>
      </c>
    </row>
    <row r="9737" spans="1:41" hidden="1" x14ac:dyDescent="0.25">
      <c r="A9737" t="s">
        <v>0</v>
      </c>
      <c r="B9737" s="1">
        <v>44516</v>
      </c>
      <c r="C9737" s="3">
        <v>0.94528232638888887</v>
      </c>
      <c r="D9737" t="s">
        <v>935</v>
      </c>
      <c r="E9737" t="s">
        <v>109</v>
      </c>
      <c r="L9737" t="s">
        <v>1110</v>
      </c>
      <c r="Y9737">
        <f t="shared" si="457"/>
        <v>0</v>
      </c>
      <c r="Z9737">
        <f t="shared" si="458"/>
        <v>0</v>
      </c>
      <c r="AA9737">
        <f t="shared" si="459"/>
        <v>0</v>
      </c>
    </row>
    <row r="9738" spans="1:41" hidden="1" x14ac:dyDescent="0.25">
      <c r="A9738" t="s">
        <v>0</v>
      </c>
      <c r="B9738" s="1">
        <v>44516</v>
      </c>
      <c r="C9738" s="3">
        <v>0.94528232638888887</v>
      </c>
      <c r="D9738" t="s">
        <v>935</v>
      </c>
      <c r="E9738" t="s">
        <v>109</v>
      </c>
      <c r="L9738" t="s">
        <v>112</v>
      </c>
      <c r="Y9738">
        <f t="shared" si="457"/>
        <v>0</v>
      </c>
      <c r="Z9738">
        <f t="shared" si="458"/>
        <v>0</v>
      </c>
      <c r="AA9738">
        <f t="shared" si="459"/>
        <v>0</v>
      </c>
    </row>
    <row r="9739" spans="1:41" hidden="1" x14ac:dyDescent="0.25">
      <c r="A9739" t="s">
        <v>0</v>
      </c>
      <c r="B9739" s="1">
        <v>44516</v>
      </c>
      <c r="C9739" s="3">
        <v>0.94528233796296302</v>
      </c>
      <c r="D9739" t="s">
        <v>935</v>
      </c>
      <c r="E9739" t="s">
        <v>109</v>
      </c>
      <c r="L9739" t="s">
        <v>111</v>
      </c>
      <c r="Y9739">
        <f t="shared" si="457"/>
        <v>0</v>
      </c>
      <c r="Z9739">
        <f t="shared" si="458"/>
        <v>0</v>
      </c>
      <c r="AA9739">
        <f t="shared" si="459"/>
        <v>0</v>
      </c>
    </row>
    <row r="9740" spans="1:41" hidden="1" x14ac:dyDescent="0.25">
      <c r="A9740" t="s">
        <v>0</v>
      </c>
      <c r="B9740" s="1">
        <v>44516</v>
      </c>
      <c r="C9740" s="3">
        <v>0.94528233796296302</v>
      </c>
      <c r="D9740" t="s">
        <v>935</v>
      </c>
      <c r="E9740" t="s">
        <v>109</v>
      </c>
      <c r="L9740" t="s">
        <v>112</v>
      </c>
      <c r="Y9740">
        <f t="shared" si="457"/>
        <v>0</v>
      </c>
      <c r="Z9740">
        <f t="shared" si="458"/>
        <v>0</v>
      </c>
      <c r="AA9740">
        <f t="shared" si="459"/>
        <v>0</v>
      </c>
    </row>
    <row r="9741" spans="1:41" hidden="1" x14ac:dyDescent="0.25">
      <c r="A9741" t="s">
        <v>0</v>
      </c>
      <c r="B9741" s="1">
        <v>44516</v>
      </c>
      <c r="C9741" s="3">
        <v>0.94529186342592597</v>
      </c>
      <c r="D9741" t="s">
        <v>935</v>
      </c>
      <c r="E9741" t="s">
        <v>1111</v>
      </c>
      <c r="Y9741">
        <f t="shared" si="457"/>
        <v>0</v>
      </c>
      <c r="Z9741">
        <f t="shared" si="458"/>
        <v>0</v>
      </c>
      <c r="AA9741">
        <f t="shared" si="459"/>
        <v>0</v>
      </c>
    </row>
    <row r="9742" spans="1:41" hidden="1" x14ac:dyDescent="0.25">
      <c r="A9742" t="s">
        <v>0</v>
      </c>
      <c r="B9742" s="1">
        <v>44516</v>
      </c>
      <c r="C9742" s="3">
        <v>0.94529219907407402</v>
      </c>
      <c r="D9742" t="s">
        <v>935</v>
      </c>
      <c r="E9742" t="s">
        <v>1112</v>
      </c>
      <c r="Y9742">
        <f t="shared" si="457"/>
        <v>0</v>
      </c>
      <c r="Z9742">
        <f t="shared" si="458"/>
        <v>0</v>
      </c>
      <c r="AA9742">
        <f t="shared" si="459"/>
        <v>0</v>
      </c>
    </row>
    <row r="9743" spans="1:41" hidden="1" x14ac:dyDescent="0.25">
      <c r="A9743" t="s">
        <v>0</v>
      </c>
      <c r="B9743" s="1">
        <v>44516</v>
      </c>
      <c r="C9743" s="3">
        <v>0.94529254629629633</v>
      </c>
      <c r="D9743" t="s">
        <v>935</v>
      </c>
      <c r="E9743" t="s">
        <v>679</v>
      </c>
      <c r="Y9743">
        <f t="shared" si="457"/>
        <v>0</v>
      </c>
      <c r="Z9743">
        <f t="shared" si="458"/>
        <v>0</v>
      </c>
      <c r="AA9743">
        <f t="shared" si="459"/>
        <v>0</v>
      </c>
    </row>
    <row r="9744" spans="1:41" hidden="1" x14ac:dyDescent="0.25">
      <c r="A9744" t="s">
        <v>0</v>
      </c>
      <c r="B9744" s="1">
        <v>44516</v>
      </c>
      <c r="C9744" s="3">
        <v>0.94529276620370373</v>
      </c>
      <c r="D9744" t="s">
        <v>935</v>
      </c>
      <c r="E9744" t="s">
        <v>1113</v>
      </c>
      <c r="Y9744">
        <f t="shared" si="457"/>
        <v>0</v>
      </c>
      <c r="Z9744">
        <f t="shared" si="458"/>
        <v>0</v>
      </c>
      <c r="AA9744">
        <f t="shared" si="459"/>
        <v>0</v>
      </c>
    </row>
    <row r="9745" spans="1:41" hidden="1" x14ac:dyDescent="0.25">
      <c r="A9745" t="s">
        <v>0</v>
      </c>
      <c r="B9745" s="1">
        <v>44516</v>
      </c>
      <c r="C9745" s="3">
        <v>0.94529304398148151</v>
      </c>
      <c r="D9745" t="s">
        <v>935</v>
      </c>
      <c r="E9745" t="s">
        <v>1114</v>
      </c>
      <c r="Y9745">
        <f t="shared" si="457"/>
        <v>0</v>
      </c>
      <c r="Z9745">
        <f t="shared" si="458"/>
        <v>0</v>
      </c>
      <c r="AA9745">
        <f t="shared" si="459"/>
        <v>0</v>
      </c>
    </row>
    <row r="9746" spans="1:41" hidden="1" x14ac:dyDescent="0.25">
      <c r="A9746" t="s">
        <v>0</v>
      </c>
      <c r="B9746" s="1">
        <v>44516</v>
      </c>
      <c r="C9746" s="3">
        <v>0.94529318287037034</v>
      </c>
      <c r="D9746" t="s">
        <v>935</v>
      </c>
      <c r="E9746" t="s">
        <v>67</v>
      </c>
      <c r="Y9746">
        <f t="shared" si="457"/>
        <v>0</v>
      </c>
      <c r="Z9746">
        <f t="shared" si="458"/>
        <v>0</v>
      </c>
      <c r="AA9746">
        <f t="shared" si="459"/>
        <v>0</v>
      </c>
    </row>
    <row r="9747" spans="1:41" hidden="1" x14ac:dyDescent="0.25">
      <c r="A9747" t="s">
        <v>0</v>
      </c>
      <c r="B9747" s="1">
        <v>44516</v>
      </c>
      <c r="C9747" s="3">
        <v>0.94529328703703708</v>
      </c>
      <c r="D9747" t="s">
        <v>935</v>
      </c>
      <c r="E9747" t="s">
        <v>68</v>
      </c>
      <c r="F9747">
        <v>92.099997999999999</v>
      </c>
      <c r="G9747">
        <v>76.077444</v>
      </c>
      <c r="H9747">
        <v>32.325000000000003</v>
      </c>
      <c r="I9747">
        <v>270</v>
      </c>
      <c r="J9747">
        <v>546.62067999999999</v>
      </c>
      <c r="K9747">
        <v>23849.519791999999</v>
      </c>
      <c r="M9747">
        <v>32.325000000000003</v>
      </c>
      <c r="N9747">
        <v>193.5</v>
      </c>
      <c r="O9747">
        <v>478.23551400000002</v>
      </c>
      <c r="P9747">
        <v>2384.8982550000001</v>
      </c>
      <c r="Y9747">
        <f t="shared" si="457"/>
        <v>0</v>
      </c>
      <c r="Z9747">
        <f t="shared" si="458"/>
        <v>0</v>
      </c>
      <c r="AA9747">
        <f t="shared" si="459"/>
        <v>0</v>
      </c>
      <c r="AC9747">
        <v>1266.5699460000001</v>
      </c>
      <c r="AD9747">
        <v>12.63</v>
      </c>
      <c r="AE9747">
        <v>36.389000000000003</v>
      </c>
      <c r="AF9747">
        <v>12.63</v>
      </c>
    </row>
    <row r="9748" spans="1:41" hidden="1" x14ac:dyDescent="0.25">
      <c r="A9748" t="s">
        <v>0</v>
      </c>
      <c r="B9748" s="1">
        <v>44516</v>
      </c>
      <c r="C9748" s="3">
        <v>0.9452943402777777</v>
      </c>
      <c r="D9748" t="s">
        <v>935</v>
      </c>
      <c r="E9748" t="s">
        <v>69</v>
      </c>
      <c r="Y9748">
        <f t="shared" si="457"/>
        <v>0</v>
      </c>
      <c r="Z9748">
        <f t="shared" si="458"/>
        <v>0</v>
      </c>
      <c r="AA9748">
        <f t="shared" si="459"/>
        <v>0</v>
      </c>
    </row>
    <row r="9749" spans="1:41" hidden="1" x14ac:dyDescent="0.25">
      <c r="A9749" t="s">
        <v>0</v>
      </c>
      <c r="B9749" s="1">
        <v>44516</v>
      </c>
      <c r="C9749" s="3">
        <v>0.94530370370370376</v>
      </c>
      <c r="D9749" t="s">
        <v>935</v>
      </c>
      <c r="E9749" t="s">
        <v>674</v>
      </c>
      <c r="Y9749">
        <f t="shared" si="457"/>
        <v>0</v>
      </c>
      <c r="Z9749">
        <f t="shared" si="458"/>
        <v>0</v>
      </c>
      <c r="AA9749">
        <f t="shared" si="459"/>
        <v>0</v>
      </c>
    </row>
    <row r="9750" spans="1:41" hidden="1" x14ac:dyDescent="0.25">
      <c r="A9750" t="s">
        <v>0</v>
      </c>
      <c r="B9750" s="1">
        <v>44516</v>
      </c>
      <c r="C9750" s="3">
        <v>0.94529322916666658</v>
      </c>
      <c r="D9750" t="s">
        <v>935</v>
      </c>
      <c r="E9750" t="s">
        <v>70</v>
      </c>
      <c r="R9750" t="s">
        <v>1115</v>
      </c>
      <c r="Y9750">
        <f t="shared" si="457"/>
        <v>0</v>
      </c>
      <c r="Z9750">
        <f t="shared" si="458"/>
        <v>0</v>
      </c>
      <c r="AA9750">
        <f t="shared" si="459"/>
        <v>0</v>
      </c>
    </row>
    <row r="9751" spans="1:41" hidden="1" x14ac:dyDescent="0.25">
      <c r="A9751" t="s">
        <v>0</v>
      </c>
      <c r="B9751" s="1">
        <v>44516</v>
      </c>
      <c r="C9751" s="3">
        <v>0.9453044444444445</v>
      </c>
      <c r="D9751" t="s">
        <v>935</v>
      </c>
      <c r="E9751" t="s">
        <v>1116</v>
      </c>
      <c r="Y9751">
        <f t="shared" si="457"/>
        <v>0</v>
      </c>
      <c r="Z9751">
        <f t="shared" si="458"/>
        <v>0</v>
      </c>
      <c r="AA9751">
        <f t="shared" si="459"/>
        <v>0</v>
      </c>
    </row>
    <row r="9752" spans="1:41" hidden="1" x14ac:dyDescent="0.25">
      <c r="A9752" t="s">
        <v>0</v>
      </c>
      <c r="B9752" s="1">
        <v>44516</v>
      </c>
      <c r="C9752" s="3">
        <v>0.94530464120370372</v>
      </c>
      <c r="D9752" t="s">
        <v>935</v>
      </c>
      <c r="E9752" t="s">
        <v>1117</v>
      </c>
      <c r="Y9752">
        <f t="shared" si="457"/>
        <v>0</v>
      </c>
      <c r="Z9752">
        <f t="shared" si="458"/>
        <v>0</v>
      </c>
      <c r="AA9752">
        <f t="shared" si="459"/>
        <v>0</v>
      </c>
    </row>
    <row r="9753" spans="1:41" hidden="1" x14ac:dyDescent="0.25">
      <c r="A9753" t="s">
        <v>0</v>
      </c>
      <c r="B9753" s="1">
        <v>44516</v>
      </c>
      <c r="C9753" s="3">
        <v>0.94530584490740743</v>
      </c>
      <c r="D9753" t="s">
        <v>935</v>
      </c>
      <c r="E9753" t="s">
        <v>328</v>
      </c>
      <c r="F9753">
        <v>91.949996999999996</v>
      </c>
      <c r="G9753">
        <v>76.059760999999995</v>
      </c>
      <c r="H9753">
        <v>32.299999999999997</v>
      </c>
      <c r="I9753">
        <v>153.5</v>
      </c>
      <c r="Y9753">
        <f t="shared" si="457"/>
        <v>0</v>
      </c>
      <c r="Z9753">
        <f t="shared" si="458"/>
        <v>0</v>
      </c>
      <c r="AA9753">
        <f t="shared" si="459"/>
        <v>0</v>
      </c>
      <c r="AG9753">
        <v>0.15</v>
      </c>
      <c r="AH9753">
        <v>5.0000999999999997E-2</v>
      </c>
      <c r="AI9753">
        <v>4.8203999999999997E-2</v>
      </c>
      <c r="AJ9753">
        <v>4.3899999999999999E-4</v>
      </c>
      <c r="AK9753">
        <v>7.3980000000000001E-3</v>
      </c>
      <c r="AL9753">
        <v>7.8000049999999996</v>
      </c>
      <c r="AM9753">
        <v>7.8000049999999996</v>
      </c>
      <c r="AN9753">
        <v>63897</v>
      </c>
      <c r="AO9753">
        <v>1</v>
      </c>
    </row>
    <row r="9754" spans="1:41" x14ac:dyDescent="0.25">
      <c r="A9754" t="s">
        <v>0</v>
      </c>
      <c r="B9754" s="1">
        <v>44516</v>
      </c>
      <c r="C9754" s="3">
        <v>0.94529322916666658</v>
      </c>
      <c r="D9754" t="s">
        <v>935</v>
      </c>
      <c r="E9754" t="s">
        <v>84</v>
      </c>
      <c r="F9754">
        <v>91.949996999999996</v>
      </c>
      <c r="G9754">
        <v>76.059760999999995</v>
      </c>
      <c r="H9754">
        <v>32.299999999999997</v>
      </c>
      <c r="I9754">
        <v>153.5</v>
      </c>
      <c r="R9754" t="s">
        <v>1115</v>
      </c>
      <c r="S9754">
        <v>91.949996999999996</v>
      </c>
      <c r="T9754">
        <v>92.733469999999997</v>
      </c>
      <c r="U9754">
        <v>4.6217000000000001E-2</v>
      </c>
      <c r="V9754">
        <v>5.0000999999999997E-2</v>
      </c>
      <c r="W9754">
        <v>5.1667999999999999E-2</v>
      </c>
      <c r="X9754">
        <v>0.12639600000000001</v>
      </c>
      <c r="Y9754">
        <f t="shared" si="457"/>
        <v>0.138651</v>
      </c>
      <c r="Z9754">
        <f t="shared" si="458"/>
        <v>0.150003</v>
      </c>
      <c r="AA9754">
        <f t="shared" si="459"/>
        <v>0.155004</v>
      </c>
      <c r="AB9754">
        <v>3000</v>
      </c>
    </row>
    <row r="9755" spans="1:41" hidden="1" x14ac:dyDescent="0.25">
      <c r="A9755" t="s">
        <v>0</v>
      </c>
      <c r="B9755" s="1">
        <v>44516</v>
      </c>
      <c r="C9755" s="3">
        <v>0.9452943981481482</v>
      </c>
      <c r="D9755" t="s">
        <v>935</v>
      </c>
      <c r="E9755" t="s">
        <v>109</v>
      </c>
      <c r="L9755" t="s">
        <v>116</v>
      </c>
      <c r="Y9755">
        <f t="shared" si="457"/>
        <v>0</v>
      </c>
      <c r="Z9755">
        <f t="shared" si="458"/>
        <v>0</v>
      </c>
      <c r="AA9755">
        <f t="shared" si="459"/>
        <v>0</v>
      </c>
    </row>
    <row r="9756" spans="1:41" hidden="1" x14ac:dyDescent="0.25">
      <c r="A9756" t="s">
        <v>0</v>
      </c>
      <c r="B9756" s="1">
        <v>44516</v>
      </c>
      <c r="C9756" s="3">
        <v>0.94529440972222212</v>
      </c>
      <c r="D9756" t="s">
        <v>935</v>
      </c>
      <c r="E9756" t="s">
        <v>109</v>
      </c>
      <c r="L9756" t="s">
        <v>1118</v>
      </c>
      <c r="Y9756">
        <f t="shared" si="457"/>
        <v>0</v>
      </c>
      <c r="Z9756">
        <f t="shared" si="458"/>
        <v>0</v>
      </c>
      <c r="AA9756">
        <f t="shared" si="459"/>
        <v>0</v>
      </c>
    </row>
    <row r="9757" spans="1:41" hidden="1" x14ac:dyDescent="0.25">
      <c r="A9757" t="s">
        <v>0</v>
      </c>
      <c r="B9757" s="1">
        <v>44516</v>
      </c>
      <c r="C9757" s="3">
        <v>0.94529671296296292</v>
      </c>
      <c r="D9757" t="s">
        <v>935</v>
      </c>
      <c r="E9757" t="s">
        <v>109</v>
      </c>
      <c r="L9757" t="s">
        <v>118</v>
      </c>
      <c r="Y9757">
        <f t="shared" si="457"/>
        <v>0</v>
      </c>
      <c r="Z9757">
        <f t="shared" si="458"/>
        <v>0</v>
      </c>
      <c r="AA9757">
        <f t="shared" si="459"/>
        <v>0</v>
      </c>
    </row>
    <row r="9758" spans="1:41" hidden="1" x14ac:dyDescent="0.25">
      <c r="A9758" t="s">
        <v>0</v>
      </c>
      <c r="B9758" s="1">
        <v>44516</v>
      </c>
      <c r="C9758" s="3">
        <v>0.94529673611111109</v>
      </c>
      <c r="D9758" t="s">
        <v>935</v>
      </c>
      <c r="E9758" t="s">
        <v>109</v>
      </c>
      <c r="L9758" t="s">
        <v>1119</v>
      </c>
      <c r="Y9758">
        <f t="shared" si="457"/>
        <v>0</v>
      </c>
      <c r="Z9758">
        <f t="shared" si="458"/>
        <v>0</v>
      </c>
      <c r="AA9758">
        <f t="shared" si="459"/>
        <v>0</v>
      </c>
    </row>
    <row r="9759" spans="1:41" hidden="1" x14ac:dyDescent="0.25">
      <c r="A9759" t="s">
        <v>0</v>
      </c>
      <c r="B9759" s="1">
        <v>44516</v>
      </c>
      <c r="C9759" s="3">
        <v>0.94529903935185189</v>
      </c>
      <c r="D9759" t="s">
        <v>935</v>
      </c>
      <c r="E9759" t="s">
        <v>109</v>
      </c>
      <c r="L9759" t="s">
        <v>119</v>
      </c>
      <c r="Y9759">
        <f t="shared" si="457"/>
        <v>0</v>
      </c>
      <c r="Z9759">
        <f t="shared" si="458"/>
        <v>0</v>
      </c>
      <c r="AA9759">
        <f t="shared" si="459"/>
        <v>0</v>
      </c>
    </row>
    <row r="9760" spans="1:41" hidden="1" x14ac:dyDescent="0.25">
      <c r="A9760" t="s">
        <v>0</v>
      </c>
      <c r="B9760" s="1">
        <v>44516</v>
      </c>
      <c r="C9760" s="3">
        <v>0.94529905092592592</v>
      </c>
      <c r="D9760" t="s">
        <v>935</v>
      </c>
      <c r="E9760" t="s">
        <v>109</v>
      </c>
      <c r="L9760" t="s">
        <v>1120</v>
      </c>
      <c r="Y9760">
        <f t="shared" si="457"/>
        <v>0</v>
      </c>
      <c r="Z9760">
        <f t="shared" si="458"/>
        <v>0</v>
      </c>
      <c r="AA9760">
        <f t="shared" si="459"/>
        <v>0</v>
      </c>
    </row>
    <row r="9761" spans="1:41" hidden="1" x14ac:dyDescent="0.25">
      <c r="A9761" t="s">
        <v>0</v>
      </c>
      <c r="B9761" s="1">
        <v>44516</v>
      </c>
      <c r="C9761" s="3">
        <v>0.94530135416666672</v>
      </c>
      <c r="D9761" t="s">
        <v>935</v>
      </c>
      <c r="E9761" t="s">
        <v>109</v>
      </c>
      <c r="L9761" t="s">
        <v>120</v>
      </c>
      <c r="Y9761">
        <f t="shared" si="457"/>
        <v>0</v>
      </c>
      <c r="Z9761">
        <f t="shared" si="458"/>
        <v>0</v>
      </c>
      <c r="AA9761">
        <f t="shared" si="459"/>
        <v>0</v>
      </c>
    </row>
    <row r="9762" spans="1:41" hidden="1" x14ac:dyDescent="0.25">
      <c r="A9762" t="s">
        <v>0</v>
      </c>
      <c r="B9762" s="1">
        <v>44516</v>
      </c>
      <c r="C9762" s="3">
        <v>0.94530136574074064</v>
      </c>
      <c r="D9762" t="s">
        <v>935</v>
      </c>
      <c r="E9762" t="s">
        <v>109</v>
      </c>
      <c r="L9762" t="s">
        <v>239</v>
      </c>
      <c r="Y9762">
        <f t="shared" si="457"/>
        <v>0</v>
      </c>
      <c r="Z9762">
        <f t="shared" si="458"/>
        <v>0</v>
      </c>
      <c r="AA9762">
        <f t="shared" si="459"/>
        <v>0</v>
      </c>
    </row>
    <row r="9763" spans="1:41" hidden="1" x14ac:dyDescent="0.25">
      <c r="A9763" t="s">
        <v>0</v>
      </c>
      <c r="B9763" s="1">
        <v>44516</v>
      </c>
      <c r="C9763" s="3">
        <v>0.94530476851851841</v>
      </c>
      <c r="D9763" t="s">
        <v>935</v>
      </c>
      <c r="E9763" t="s">
        <v>70</v>
      </c>
      <c r="R9763" t="s">
        <v>1121</v>
      </c>
      <c r="Y9763">
        <f t="shared" si="457"/>
        <v>0</v>
      </c>
      <c r="Z9763">
        <f t="shared" si="458"/>
        <v>0</v>
      </c>
      <c r="AA9763">
        <f t="shared" si="459"/>
        <v>0</v>
      </c>
    </row>
    <row r="9764" spans="1:41" hidden="1" x14ac:dyDescent="0.25">
      <c r="A9764" t="s">
        <v>0</v>
      </c>
      <c r="B9764" s="1">
        <v>44516</v>
      </c>
      <c r="C9764" s="3">
        <v>0.94530871527777771</v>
      </c>
      <c r="D9764" t="s">
        <v>935</v>
      </c>
      <c r="E9764" t="s">
        <v>1122</v>
      </c>
      <c r="Y9764">
        <f t="shared" si="457"/>
        <v>0</v>
      </c>
      <c r="Z9764">
        <f t="shared" si="458"/>
        <v>0</v>
      </c>
      <c r="AA9764">
        <f t="shared" si="459"/>
        <v>0</v>
      </c>
    </row>
    <row r="9765" spans="1:41" hidden="1" x14ac:dyDescent="0.25">
      <c r="A9765" t="s">
        <v>0</v>
      </c>
      <c r="B9765" s="1">
        <v>44516</v>
      </c>
      <c r="C9765" s="3">
        <v>0.94530890046296301</v>
      </c>
      <c r="D9765" t="s">
        <v>935</v>
      </c>
      <c r="E9765" t="s">
        <v>1123</v>
      </c>
      <c r="Y9765">
        <f t="shared" si="457"/>
        <v>0</v>
      </c>
      <c r="Z9765">
        <f t="shared" si="458"/>
        <v>0</v>
      </c>
      <c r="AA9765">
        <f t="shared" si="459"/>
        <v>0</v>
      </c>
    </row>
    <row r="9766" spans="1:41" hidden="1" x14ac:dyDescent="0.25">
      <c r="A9766" t="s">
        <v>0</v>
      </c>
      <c r="B9766" s="1">
        <v>44516</v>
      </c>
      <c r="C9766" s="3">
        <v>0.94531013888888893</v>
      </c>
      <c r="D9766" t="s">
        <v>935</v>
      </c>
      <c r="E9766" t="s">
        <v>328</v>
      </c>
      <c r="F9766">
        <v>91.800003000000004</v>
      </c>
      <c r="G9766">
        <v>76.009313000000006</v>
      </c>
      <c r="H9766">
        <v>32.299999999999997</v>
      </c>
      <c r="I9766">
        <v>153.5</v>
      </c>
      <c r="Y9766">
        <f t="shared" si="457"/>
        <v>0</v>
      </c>
      <c r="Z9766">
        <f t="shared" si="458"/>
        <v>0</v>
      </c>
      <c r="AA9766">
        <f t="shared" si="459"/>
        <v>0</v>
      </c>
      <c r="AG9766">
        <v>0.15</v>
      </c>
      <c r="AH9766">
        <v>4.9998000000000001E-2</v>
      </c>
      <c r="AI9766">
        <v>4.8592999999999997E-2</v>
      </c>
      <c r="AJ9766">
        <v>3.8900000000000002E-4</v>
      </c>
      <c r="AK9766">
        <v>7.561E-3</v>
      </c>
      <c r="AL9766">
        <v>7.8087999999999997</v>
      </c>
      <c r="AM9766">
        <v>7.8087999999999997</v>
      </c>
      <c r="AN9766">
        <v>63969</v>
      </c>
      <c r="AO9766">
        <v>1</v>
      </c>
    </row>
    <row r="9767" spans="1:41" x14ac:dyDescent="0.25">
      <c r="A9767" t="s">
        <v>0</v>
      </c>
      <c r="B9767" s="1">
        <v>44516</v>
      </c>
      <c r="C9767" s="3">
        <v>0.94530476851851841</v>
      </c>
      <c r="D9767" t="s">
        <v>935</v>
      </c>
      <c r="E9767" t="s">
        <v>84</v>
      </c>
      <c r="F9767">
        <v>91.800003000000004</v>
      </c>
      <c r="G9767">
        <v>76.009313000000006</v>
      </c>
      <c r="H9767">
        <v>32.299999999999997</v>
      </c>
      <c r="I9767">
        <v>153.5</v>
      </c>
      <c r="R9767" t="s">
        <v>1121</v>
      </c>
      <c r="S9767">
        <v>91.800003000000004</v>
      </c>
      <c r="T9767">
        <v>92.579454999999996</v>
      </c>
      <c r="U9767">
        <v>4.7064000000000002E-2</v>
      </c>
      <c r="V9767">
        <v>4.9998000000000001E-2</v>
      </c>
      <c r="W9767">
        <v>4.9999000000000002E-2</v>
      </c>
      <c r="X9767">
        <v>0.12753700000000001</v>
      </c>
      <c r="Y9767">
        <f t="shared" si="457"/>
        <v>0.14119200000000001</v>
      </c>
      <c r="Z9767">
        <f t="shared" si="458"/>
        <v>0.14999400000000002</v>
      </c>
      <c r="AA9767">
        <f t="shared" si="459"/>
        <v>0.14999699999999999</v>
      </c>
      <c r="AB9767">
        <v>3000</v>
      </c>
    </row>
    <row r="9768" spans="1:41" hidden="1" x14ac:dyDescent="0.25">
      <c r="A9768" t="s">
        <v>0</v>
      </c>
      <c r="B9768" s="1">
        <v>44516</v>
      </c>
      <c r="C9768" s="3">
        <v>0.94530478009259256</v>
      </c>
      <c r="D9768" t="s">
        <v>935</v>
      </c>
      <c r="E9768" t="s">
        <v>109</v>
      </c>
      <c r="L9768" t="s">
        <v>183</v>
      </c>
      <c r="Y9768">
        <f t="shared" si="457"/>
        <v>0</v>
      </c>
      <c r="Z9768">
        <f t="shared" si="458"/>
        <v>0</v>
      </c>
      <c r="AA9768">
        <f t="shared" si="459"/>
        <v>0</v>
      </c>
    </row>
    <row r="9769" spans="1:41" hidden="1" x14ac:dyDescent="0.25">
      <c r="A9769" t="s">
        <v>0</v>
      </c>
      <c r="B9769" s="1">
        <v>44516</v>
      </c>
      <c r="C9769" s="3">
        <v>0.94530478009259256</v>
      </c>
      <c r="D9769" t="s">
        <v>935</v>
      </c>
      <c r="E9769" t="s">
        <v>109</v>
      </c>
      <c r="L9769" t="s">
        <v>112</v>
      </c>
      <c r="Y9769">
        <f t="shared" si="457"/>
        <v>0</v>
      </c>
      <c r="Z9769">
        <f t="shared" si="458"/>
        <v>0</v>
      </c>
      <c r="AA9769">
        <f t="shared" si="459"/>
        <v>0</v>
      </c>
    </row>
    <row r="9770" spans="1:41" hidden="1" x14ac:dyDescent="0.25">
      <c r="A9770" t="s">
        <v>0</v>
      </c>
      <c r="B9770" s="1">
        <v>44516</v>
      </c>
      <c r="C9770" s="3">
        <v>0.94530478009259256</v>
      </c>
      <c r="D9770" t="s">
        <v>935</v>
      </c>
      <c r="E9770" t="s">
        <v>109</v>
      </c>
      <c r="L9770" t="s">
        <v>1124</v>
      </c>
      <c r="Y9770">
        <f t="shared" si="457"/>
        <v>0</v>
      </c>
      <c r="Z9770">
        <f t="shared" si="458"/>
        <v>0</v>
      </c>
      <c r="AA9770">
        <f t="shared" si="459"/>
        <v>0</v>
      </c>
    </row>
    <row r="9771" spans="1:41" hidden="1" x14ac:dyDescent="0.25">
      <c r="A9771" t="s">
        <v>0</v>
      </c>
      <c r="B9771" s="1">
        <v>44516</v>
      </c>
      <c r="C9771" s="3">
        <v>0.9453047916666667</v>
      </c>
      <c r="D9771" t="s">
        <v>935</v>
      </c>
      <c r="E9771" t="s">
        <v>109</v>
      </c>
      <c r="L9771" t="s">
        <v>112</v>
      </c>
      <c r="Y9771">
        <f t="shared" si="457"/>
        <v>0</v>
      </c>
      <c r="Z9771">
        <f t="shared" si="458"/>
        <v>0</v>
      </c>
      <c r="AA9771">
        <f t="shared" si="459"/>
        <v>0</v>
      </c>
    </row>
    <row r="9772" spans="1:41" hidden="1" x14ac:dyDescent="0.25">
      <c r="A9772" t="s">
        <v>0</v>
      </c>
      <c r="B9772" s="1">
        <v>44516</v>
      </c>
      <c r="C9772" s="3">
        <v>0.9453047916666667</v>
      </c>
      <c r="D9772" t="s">
        <v>935</v>
      </c>
      <c r="E9772" t="s">
        <v>109</v>
      </c>
      <c r="L9772" t="s">
        <v>111</v>
      </c>
      <c r="Y9772">
        <f t="shared" si="457"/>
        <v>0</v>
      </c>
      <c r="Z9772">
        <f t="shared" si="458"/>
        <v>0</v>
      </c>
      <c r="AA9772">
        <f t="shared" si="459"/>
        <v>0</v>
      </c>
    </row>
    <row r="9773" spans="1:41" hidden="1" x14ac:dyDescent="0.25">
      <c r="A9773" t="s">
        <v>0</v>
      </c>
      <c r="B9773" s="1">
        <v>44516</v>
      </c>
      <c r="C9773" s="3">
        <v>0.9453047916666667</v>
      </c>
      <c r="D9773" t="s">
        <v>935</v>
      </c>
      <c r="E9773" t="s">
        <v>109</v>
      </c>
      <c r="L9773" t="s">
        <v>112</v>
      </c>
      <c r="Y9773">
        <f t="shared" si="457"/>
        <v>0</v>
      </c>
      <c r="Z9773">
        <f t="shared" si="458"/>
        <v>0</v>
      </c>
      <c r="AA9773">
        <f t="shared" si="459"/>
        <v>0</v>
      </c>
    </row>
    <row r="9774" spans="1:41" hidden="1" x14ac:dyDescent="0.25">
      <c r="A9774" t="s">
        <v>0</v>
      </c>
      <c r="B9774" s="1">
        <v>44516</v>
      </c>
      <c r="C9774" s="3">
        <v>0.94530906249999991</v>
      </c>
      <c r="D9774" t="s">
        <v>935</v>
      </c>
      <c r="E9774" t="s">
        <v>109</v>
      </c>
      <c r="L9774" t="s">
        <v>183</v>
      </c>
      <c r="Y9774">
        <f t="shared" si="457"/>
        <v>0</v>
      </c>
      <c r="Z9774">
        <f t="shared" si="458"/>
        <v>0</v>
      </c>
      <c r="AA9774">
        <f t="shared" si="459"/>
        <v>0</v>
      </c>
    </row>
    <row r="9775" spans="1:41" hidden="1" x14ac:dyDescent="0.25">
      <c r="A9775" t="s">
        <v>0</v>
      </c>
      <c r="B9775" s="1">
        <v>44516</v>
      </c>
      <c r="C9775" s="3">
        <v>0.94530906249999991</v>
      </c>
      <c r="D9775" t="s">
        <v>935</v>
      </c>
      <c r="E9775" t="s">
        <v>109</v>
      </c>
      <c r="L9775" t="s">
        <v>112</v>
      </c>
      <c r="Y9775">
        <f t="shared" si="457"/>
        <v>0</v>
      </c>
      <c r="Z9775">
        <f t="shared" si="458"/>
        <v>0</v>
      </c>
      <c r="AA9775">
        <f t="shared" si="459"/>
        <v>0</v>
      </c>
    </row>
    <row r="9776" spans="1:41" hidden="1" x14ac:dyDescent="0.25">
      <c r="A9776" t="s">
        <v>0</v>
      </c>
      <c r="B9776" s="1">
        <v>44516</v>
      </c>
      <c r="C9776" s="3">
        <v>0.94530906249999991</v>
      </c>
      <c r="D9776" t="s">
        <v>935</v>
      </c>
      <c r="E9776" t="s">
        <v>109</v>
      </c>
      <c r="L9776" t="s">
        <v>1125</v>
      </c>
      <c r="Y9776">
        <f t="shared" si="457"/>
        <v>0</v>
      </c>
      <c r="Z9776">
        <f t="shared" si="458"/>
        <v>0</v>
      </c>
      <c r="AA9776">
        <f t="shared" si="459"/>
        <v>0</v>
      </c>
    </row>
    <row r="9777" spans="1:41" hidden="1" x14ac:dyDescent="0.25">
      <c r="A9777" t="s">
        <v>0</v>
      </c>
      <c r="B9777" s="1">
        <v>44516</v>
      </c>
      <c r="C9777" s="3">
        <v>0.94530907407407405</v>
      </c>
      <c r="D9777" t="s">
        <v>935</v>
      </c>
      <c r="E9777" t="s">
        <v>109</v>
      </c>
      <c r="L9777" t="s">
        <v>112</v>
      </c>
      <c r="Y9777">
        <f t="shared" si="457"/>
        <v>0</v>
      </c>
      <c r="Z9777">
        <f t="shared" si="458"/>
        <v>0</v>
      </c>
      <c r="AA9777">
        <f t="shared" si="459"/>
        <v>0</v>
      </c>
    </row>
    <row r="9778" spans="1:41" hidden="1" x14ac:dyDescent="0.25">
      <c r="A9778" t="s">
        <v>0</v>
      </c>
      <c r="B9778" s="1">
        <v>44516</v>
      </c>
      <c r="C9778" s="3">
        <v>0.94530907407407405</v>
      </c>
      <c r="D9778" t="s">
        <v>935</v>
      </c>
      <c r="E9778" t="s">
        <v>109</v>
      </c>
      <c r="L9778" t="s">
        <v>111</v>
      </c>
      <c r="Y9778">
        <f t="shared" si="457"/>
        <v>0</v>
      </c>
      <c r="Z9778">
        <f t="shared" si="458"/>
        <v>0</v>
      </c>
      <c r="AA9778">
        <f t="shared" si="459"/>
        <v>0</v>
      </c>
    </row>
    <row r="9779" spans="1:41" hidden="1" x14ac:dyDescent="0.25">
      <c r="A9779" t="s">
        <v>0</v>
      </c>
      <c r="B9779" s="1">
        <v>44516</v>
      </c>
      <c r="C9779" s="3">
        <v>0.94530907407407405</v>
      </c>
      <c r="D9779" t="s">
        <v>935</v>
      </c>
      <c r="E9779" t="s">
        <v>109</v>
      </c>
      <c r="L9779" t="s">
        <v>112</v>
      </c>
      <c r="Y9779">
        <f t="shared" si="457"/>
        <v>0</v>
      </c>
      <c r="Z9779">
        <f t="shared" si="458"/>
        <v>0</v>
      </c>
      <c r="AA9779">
        <f t="shared" si="459"/>
        <v>0</v>
      </c>
    </row>
    <row r="9780" spans="1:41" hidden="1" x14ac:dyDescent="0.25">
      <c r="A9780" t="s">
        <v>0</v>
      </c>
      <c r="B9780" s="1">
        <v>44516</v>
      </c>
      <c r="C9780" s="3">
        <v>0.94531334490740748</v>
      </c>
      <c r="D9780" t="s">
        <v>935</v>
      </c>
      <c r="E9780" t="s">
        <v>67</v>
      </c>
      <c r="Y9780">
        <f t="shared" si="457"/>
        <v>0</v>
      </c>
      <c r="Z9780">
        <f t="shared" si="458"/>
        <v>0</v>
      </c>
      <c r="AA9780">
        <f t="shared" si="459"/>
        <v>0</v>
      </c>
    </row>
    <row r="9781" spans="1:41" hidden="1" x14ac:dyDescent="0.25">
      <c r="A9781" t="s">
        <v>0</v>
      </c>
      <c r="B9781" s="1">
        <v>44516</v>
      </c>
      <c r="C9781" s="3">
        <v>0.94531656249999996</v>
      </c>
      <c r="D9781" t="s">
        <v>935</v>
      </c>
      <c r="E9781" t="s">
        <v>70</v>
      </c>
      <c r="R9781" t="s">
        <v>1126</v>
      </c>
      <c r="Y9781">
        <f t="shared" si="457"/>
        <v>0</v>
      </c>
      <c r="Z9781">
        <f t="shared" si="458"/>
        <v>0</v>
      </c>
      <c r="AA9781">
        <f t="shared" si="459"/>
        <v>0</v>
      </c>
    </row>
    <row r="9782" spans="1:41" hidden="1" x14ac:dyDescent="0.25">
      <c r="A9782" t="s">
        <v>0</v>
      </c>
      <c r="B9782" s="1">
        <v>44516</v>
      </c>
      <c r="C9782" s="3">
        <v>0.94531699074074071</v>
      </c>
      <c r="D9782" t="s">
        <v>935</v>
      </c>
      <c r="E9782" t="s">
        <v>1127</v>
      </c>
      <c r="Y9782">
        <f t="shared" si="457"/>
        <v>0</v>
      </c>
      <c r="Z9782">
        <f t="shared" si="458"/>
        <v>0</v>
      </c>
      <c r="AA9782">
        <f t="shared" si="459"/>
        <v>0</v>
      </c>
    </row>
    <row r="9783" spans="1:41" hidden="1" x14ac:dyDescent="0.25">
      <c r="A9783" t="s">
        <v>0</v>
      </c>
      <c r="B9783" s="1">
        <v>44516</v>
      </c>
      <c r="C9783" s="3">
        <v>0.9453171759259259</v>
      </c>
      <c r="D9783" t="s">
        <v>935</v>
      </c>
      <c r="E9783" t="s">
        <v>1128</v>
      </c>
      <c r="Y9783">
        <f t="shared" si="457"/>
        <v>0</v>
      </c>
      <c r="Z9783">
        <f t="shared" si="458"/>
        <v>0</v>
      </c>
      <c r="AA9783">
        <f t="shared" si="459"/>
        <v>0</v>
      </c>
    </row>
    <row r="9784" spans="1:41" hidden="1" x14ac:dyDescent="0.25">
      <c r="A9784" t="s">
        <v>0</v>
      </c>
      <c r="B9784" s="1">
        <v>44516</v>
      </c>
      <c r="C9784" s="3">
        <v>0.94531839120370365</v>
      </c>
      <c r="D9784" t="s">
        <v>935</v>
      </c>
      <c r="E9784" t="s">
        <v>328</v>
      </c>
      <c r="F9784">
        <v>91.68</v>
      </c>
      <c r="G9784">
        <v>75.979579000000001</v>
      </c>
      <c r="H9784">
        <v>32.299999999999997</v>
      </c>
      <c r="I9784">
        <v>153.5</v>
      </c>
      <c r="Y9784">
        <f t="shared" si="457"/>
        <v>0</v>
      </c>
      <c r="Z9784">
        <f t="shared" si="458"/>
        <v>0</v>
      </c>
      <c r="AA9784">
        <f t="shared" si="459"/>
        <v>0</v>
      </c>
      <c r="AG9784">
        <v>0.15</v>
      </c>
      <c r="AH9784">
        <v>4.0001000000000002E-2</v>
      </c>
      <c r="AI9784">
        <v>4.8771000000000002E-2</v>
      </c>
      <c r="AJ9784">
        <v>1.7799999999999999E-4</v>
      </c>
      <c r="AK9784">
        <v>7.7229999999999998E-3</v>
      </c>
      <c r="AL9784">
        <v>7.9635170000000004</v>
      </c>
      <c r="AM9784">
        <v>7.9635170000000004</v>
      </c>
      <c r="AN9784">
        <v>65237</v>
      </c>
      <c r="AO9784">
        <v>1</v>
      </c>
    </row>
    <row r="9785" spans="1:41" x14ac:dyDescent="0.25">
      <c r="A9785" t="s">
        <v>0</v>
      </c>
      <c r="B9785" s="1">
        <v>44516</v>
      </c>
      <c r="C9785" s="3">
        <v>0.94531656249999996</v>
      </c>
      <c r="D9785" t="s">
        <v>935</v>
      </c>
      <c r="E9785" t="s">
        <v>84</v>
      </c>
      <c r="F9785">
        <v>91.68</v>
      </c>
      <c r="G9785">
        <v>75.979579000000001</v>
      </c>
      <c r="H9785">
        <v>32.299999999999997</v>
      </c>
      <c r="I9785">
        <v>153.5</v>
      </c>
      <c r="R9785" t="s">
        <v>1126</v>
      </c>
      <c r="S9785">
        <v>91.68</v>
      </c>
      <c r="T9785">
        <v>92.422521000000003</v>
      </c>
      <c r="U9785">
        <v>4.7986000000000001E-2</v>
      </c>
      <c r="V9785">
        <v>4.0001000000000002E-2</v>
      </c>
      <c r="W9785">
        <v>4.4998999999999997E-2</v>
      </c>
      <c r="X9785">
        <v>0.12867500000000001</v>
      </c>
      <c r="Y9785">
        <f t="shared" si="457"/>
        <v>0.143958</v>
      </c>
      <c r="Z9785">
        <f t="shared" si="458"/>
        <v>0.120003</v>
      </c>
      <c r="AA9785">
        <f t="shared" si="459"/>
        <v>0.13499699999999998</v>
      </c>
      <c r="AB9785">
        <v>3000</v>
      </c>
    </row>
    <row r="9786" spans="1:41" hidden="1" x14ac:dyDescent="0.25">
      <c r="A9786" t="s">
        <v>0</v>
      </c>
      <c r="B9786" s="1">
        <v>44516</v>
      </c>
      <c r="C9786" s="3">
        <v>0.94531731481481485</v>
      </c>
      <c r="D9786" t="s">
        <v>935</v>
      </c>
      <c r="E9786" t="s">
        <v>109</v>
      </c>
      <c r="L9786" t="s">
        <v>183</v>
      </c>
      <c r="Y9786">
        <f t="shared" si="457"/>
        <v>0</v>
      </c>
      <c r="Z9786">
        <f t="shared" si="458"/>
        <v>0</v>
      </c>
      <c r="AA9786">
        <f t="shared" si="459"/>
        <v>0</v>
      </c>
    </row>
    <row r="9787" spans="1:41" hidden="1" x14ac:dyDescent="0.25">
      <c r="A9787" t="s">
        <v>0</v>
      </c>
      <c r="B9787" s="1">
        <v>44516</v>
      </c>
      <c r="C9787" s="3">
        <v>0.94531731481481485</v>
      </c>
      <c r="D9787" t="s">
        <v>935</v>
      </c>
      <c r="E9787" t="s">
        <v>109</v>
      </c>
      <c r="L9787" t="s">
        <v>112</v>
      </c>
      <c r="Y9787">
        <f t="shared" si="457"/>
        <v>0</v>
      </c>
      <c r="Z9787">
        <f t="shared" si="458"/>
        <v>0</v>
      </c>
      <c r="AA9787">
        <f t="shared" si="459"/>
        <v>0</v>
      </c>
    </row>
    <row r="9788" spans="1:41" hidden="1" x14ac:dyDescent="0.25">
      <c r="A9788" t="s">
        <v>0</v>
      </c>
      <c r="B9788" s="1">
        <v>44516</v>
      </c>
      <c r="C9788" s="3">
        <v>0.94531732638888888</v>
      </c>
      <c r="D9788" t="s">
        <v>935</v>
      </c>
      <c r="E9788" t="s">
        <v>109</v>
      </c>
      <c r="L9788" t="s">
        <v>1129</v>
      </c>
      <c r="Y9788">
        <f t="shared" si="457"/>
        <v>0</v>
      </c>
      <c r="Z9788">
        <f t="shared" si="458"/>
        <v>0</v>
      </c>
      <c r="AA9788">
        <f t="shared" si="459"/>
        <v>0</v>
      </c>
    </row>
    <row r="9789" spans="1:41" hidden="1" x14ac:dyDescent="0.25">
      <c r="A9789" t="s">
        <v>0</v>
      </c>
      <c r="B9789" s="1">
        <v>44516</v>
      </c>
      <c r="C9789" s="3">
        <v>0.94531732638888888</v>
      </c>
      <c r="D9789" t="s">
        <v>935</v>
      </c>
      <c r="E9789" t="s">
        <v>109</v>
      </c>
      <c r="L9789" t="s">
        <v>112</v>
      </c>
      <c r="Y9789">
        <f t="shared" si="457"/>
        <v>0</v>
      </c>
      <c r="Z9789">
        <f t="shared" si="458"/>
        <v>0</v>
      </c>
      <c r="AA9789">
        <f t="shared" si="459"/>
        <v>0</v>
      </c>
    </row>
    <row r="9790" spans="1:41" hidden="1" x14ac:dyDescent="0.25">
      <c r="A9790" t="s">
        <v>0</v>
      </c>
      <c r="B9790" s="1">
        <v>44516</v>
      </c>
      <c r="C9790" s="3">
        <v>0.94531732638888888</v>
      </c>
      <c r="D9790" t="s">
        <v>935</v>
      </c>
      <c r="E9790" t="s">
        <v>109</v>
      </c>
      <c r="L9790" t="s">
        <v>111</v>
      </c>
      <c r="Y9790">
        <f t="shared" si="457"/>
        <v>0</v>
      </c>
      <c r="Z9790">
        <f t="shared" si="458"/>
        <v>0</v>
      </c>
      <c r="AA9790">
        <f t="shared" si="459"/>
        <v>0</v>
      </c>
    </row>
    <row r="9791" spans="1:41" hidden="1" x14ac:dyDescent="0.25">
      <c r="A9791" t="s">
        <v>0</v>
      </c>
      <c r="B9791" s="1">
        <v>44516</v>
      </c>
      <c r="C9791" s="3">
        <v>0.94531732638888888</v>
      </c>
      <c r="D9791" t="s">
        <v>935</v>
      </c>
      <c r="E9791" t="s">
        <v>109</v>
      </c>
      <c r="L9791" t="s">
        <v>112</v>
      </c>
      <c r="Y9791">
        <f t="shared" si="457"/>
        <v>0</v>
      </c>
      <c r="Z9791">
        <f t="shared" si="458"/>
        <v>0</v>
      </c>
      <c r="AA9791">
        <f t="shared" si="459"/>
        <v>0</v>
      </c>
    </row>
    <row r="9792" spans="1:41" hidden="1" x14ac:dyDescent="0.25">
      <c r="A9792" t="s">
        <v>0</v>
      </c>
      <c r="B9792" s="1">
        <v>44516</v>
      </c>
      <c r="C9792" s="3">
        <v>0.94532491898148141</v>
      </c>
      <c r="D9792" t="s">
        <v>935</v>
      </c>
      <c r="E9792" t="s">
        <v>67</v>
      </c>
      <c r="Y9792">
        <f t="shared" si="457"/>
        <v>0</v>
      </c>
      <c r="Z9792">
        <f t="shared" si="458"/>
        <v>0</v>
      </c>
      <c r="AA9792">
        <f t="shared" si="459"/>
        <v>0</v>
      </c>
    </row>
    <row r="9793" spans="1:41" hidden="1" x14ac:dyDescent="0.25">
      <c r="A9793" t="s">
        <v>0</v>
      </c>
      <c r="B9793" s="1">
        <v>44516</v>
      </c>
      <c r="C9793" s="3">
        <v>0.94532792824074063</v>
      </c>
      <c r="D9793" t="s">
        <v>935</v>
      </c>
      <c r="E9793" t="s">
        <v>70</v>
      </c>
      <c r="R9793" t="s">
        <v>1130</v>
      </c>
      <c r="Y9793">
        <f t="shared" si="457"/>
        <v>0</v>
      </c>
      <c r="Z9793">
        <f t="shared" si="458"/>
        <v>0</v>
      </c>
      <c r="AA9793">
        <f t="shared" si="459"/>
        <v>0</v>
      </c>
    </row>
    <row r="9794" spans="1:41" hidden="1" x14ac:dyDescent="0.25">
      <c r="A9794" t="s">
        <v>0</v>
      </c>
      <c r="B9794" s="1">
        <v>44516</v>
      </c>
      <c r="C9794" s="3">
        <v>0.94532833333333333</v>
      </c>
      <c r="D9794" t="s">
        <v>935</v>
      </c>
      <c r="E9794" t="s">
        <v>1131</v>
      </c>
      <c r="Y9794">
        <f t="shared" si="457"/>
        <v>0</v>
      </c>
      <c r="Z9794">
        <f t="shared" si="458"/>
        <v>0</v>
      </c>
      <c r="AA9794">
        <f t="shared" si="459"/>
        <v>0</v>
      </c>
    </row>
    <row r="9795" spans="1:41" hidden="1" x14ac:dyDescent="0.25">
      <c r="A9795" t="s">
        <v>0</v>
      </c>
      <c r="B9795" s="1">
        <v>44516</v>
      </c>
      <c r="C9795" s="3">
        <v>0.94532853009259254</v>
      </c>
      <c r="D9795" t="s">
        <v>935</v>
      </c>
      <c r="E9795" t="s">
        <v>1132</v>
      </c>
      <c r="Y9795">
        <f t="shared" ref="Y9795:Y9858" si="460">3*U9795</f>
        <v>0</v>
      </c>
      <c r="Z9795">
        <f t="shared" ref="Z9795:Z9858" si="461">3*V9795</f>
        <v>0</v>
      </c>
      <c r="AA9795">
        <f t="shared" ref="AA9795:AA9858" si="462">3*W9795</f>
        <v>0</v>
      </c>
    </row>
    <row r="9796" spans="1:41" hidden="1" x14ac:dyDescent="0.25">
      <c r="A9796" t="s">
        <v>0</v>
      </c>
      <c r="B9796" s="1">
        <v>44516</v>
      </c>
      <c r="C9796" s="3">
        <v>0.9453297453703704</v>
      </c>
      <c r="D9796" t="s">
        <v>935</v>
      </c>
      <c r="E9796" t="s">
        <v>328</v>
      </c>
      <c r="F9796">
        <v>91.510002</v>
      </c>
      <c r="G9796">
        <v>75.954977999999997</v>
      </c>
      <c r="H9796">
        <v>32.299999999999997</v>
      </c>
      <c r="I9796">
        <v>153.5</v>
      </c>
      <c r="Y9796">
        <f t="shared" si="460"/>
        <v>0</v>
      </c>
      <c r="Z9796">
        <f t="shared" si="461"/>
        <v>0</v>
      </c>
      <c r="AA9796">
        <f t="shared" si="462"/>
        <v>0</v>
      </c>
      <c r="AG9796">
        <v>0.15</v>
      </c>
      <c r="AH9796">
        <v>5.6666000000000001E-2</v>
      </c>
      <c r="AI9796">
        <v>4.9045999999999999E-2</v>
      </c>
      <c r="AJ9796">
        <v>2.7500000000000002E-4</v>
      </c>
      <c r="AK9796">
        <v>7.8840000000000004E-3</v>
      </c>
      <c r="AL9796">
        <v>7.8637829999999997</v>
      </c>
      <c r="AM9796">
        <v>7.8637829999999997</v>
      </c>
      <c r="AN9796">
        <v>64420</v>
      </c>
      <c r="AO9796">
        <v>1</v>
      </c>
    </row>
    <row r="9797" spans="1:41" x14ac:dyDescent="0.25">
      <c r="A9797" t="s">
        <v>0</v>
      </c>
      <c r="B9797" s="1">
        <v>44516</v>
      </c>
      <c r="C9797" s="3">
        <v>0.94532792824074063</v>
      </c>
      <c r="D9797" t="s">
        <v>935</v>
      </c>
      <c r="E9797" t="s">
        <v>84</v>
      </c>
      <c r="F9797">
        <v>91.510002</v>
      </c>
      <c r="G9797">
        <v>75.954977999999997</v>
      </c>
      <c r="H9797">
        <v>32.299999999999997</v>
      </c>
      <c r="I9797">
        <v>153.5</v>
      </c>
      <c r="R9797" t="s">
        <v>1130</v>
      </c>
      <c r="S9797">
        <v>91.510002</v>
      </c>
      <c r="T9797">
        <v>92.26397</v>
      </c>
      <c r="U9797">
        <v>4.8946999999999997E-2</v>
      </c>
      <c r="V9797">
        <v>5.6666000000000001E-2</v>
      </c>
      <c r="W9797">
        <v>4.8333000000000001E-2</v>
      </c>
      <c r="X9797">
        <v>0.12981699999999999</v>
      </c>
      <c r="Y9797">
        <f t="shared" si="460"/>
        <v>0.146841</v>
      </c>
      <c r="Z9797">
        <f t="shared" si="461"/>
        <v>0.16999800000000001</v>
      </c>
      <c r="AA9797">
        <f t="shared" si="462"/>
        <v>0.14499899999999999</v>
      </c>
      <c r="AB9797">
        <v>3000</v>
      </c>
    </row>
    <row r="9798" spans="1:41" hidden="1" x14ac:dyDescent="0.25">
      <c r="A9798" t="s">
        <v>0</v>
      </c>
      <c r="B9798" s="1">
        <v>44516</v>
      </c>
      <c r="C9798" s="3">
        <v>0.94532865740740746</v>
      </c>
      <c r="D9798" t="s">
        <v>935</v>
      </c>
      <c r="E9798" t="s">
        <v>109</v>
      </c>
      <c r="L9798" t="s">
        <v>183</v>
      </c>
      <c r="Y9798">
        <f t="shared" si="460"/>
        <v>0</v>
      </c>
      <c r="Z9798">
        <f t="shared" si="461"/>
        <v>0</v>
      </c>
      <c r="AA9798">
        <f t="shared" si="462"/>
        <v>0</v>
      </c>
    </row>
    <row r="9799" spans="1:41" hidden="1" x14ac:dyDescent="0.25">
      <c r="A9799" t="s">
        <v>0</v>
      </c>
      <c r="B9799" s="1">
        <v>44516</v>
      </c>
      <c r="C9799" s="3">
        <v>0.94532866898148138</v>
      </c>
      <c r="D9799" t="s">
        <v>935</v>
      </c>
      <c r="E9799" t="s">
        <v>109</v>
      </c>
      <c r="L9799" t="s">
        <v>112</v>
      </c>
      <c r="Y9799">
        <f t="shared" si="460"/>
        <v>0</v>
      </c>
      <c r="Z9799">
        <f t="shared" si="461"/>
        <v>0</v>
      </c>
      <c r="AA9799">
        <f t="shared" si="462"/>
        <v>0</v>
      </c>
    </row>
    <row r="9800" spans="1:41" hidden="1" x14ac:dyDescent="0.25">
      <c r="A9800" t="s">
        <v>0</v>
      </c>
      <c r="B9800" s="1">
        <v>44516</v>
      </c>
      <c r="C9800" s="3">
        <v>0.94532866898148138</v>
      </c>
      <c r="D9800" t="s">
        <v>935</v>
      </c>
      <c r="E9800" t="s">
        <v>109</v>
      </c>
      <c r="L9800" t="s">
        <v>1133</v>
      </c>
      <c r="Y9800">
        <f t="shared" si="460"/>
        <v>0</v>
      </c>
      <c r="Z9800">
        <f t="shared" si="461"/>
        <v>0</v>
      </c>
      <c r="AA9800">
        <f t="shared" si="462"/>
        <v>0</v>
      </c>
    </row>
    <row r="9801" spans="1:41" hidden="1" x14ac:dyDescent="0.25">
      <c r="A9801" t="s">
        <v>0</v>
      </c>
      <c r="B9801" s="1">
        <v>44516</v>
      </c>
      <c r="C9801" s="3">
        <v>0.94532866898148138</v>
      </c>
      <c r="D9801" t="s">
        <v>935</v>
      </c>
      <c r="E9801" t="s">
        <v>109</v>
      </c>
      <c r="L9801" t="s">
        <v>112</v>
      </c>
      <c r="Y9801">
        <f t="shared" si="460"/>
        <v>0</v>
      </c>
      <c r="Z9801">
        <f t="shared" si="461"/>
        <v>0</v>
      </c>
      <c r="AA9801">
        <f t="shared" si="462"/>
        <v>0</v>
      </c>
    </row>
    <row r="9802" spans="1:41" hidden="1" x14ac:dyDescent="0.25">
      <c r="A9802" t="s">
        <v>0</v>
      </c>
      <c r="B9802" s="1">
        <v>44516</v>
      </c>
      <c r="C9802" s="3">
        <v>0.94532866898148138</v>
      </c>
      <c r="D9802" t="s">
        <v>935</v>
      </c>
      <c r="E9802" t="s">
        <v>109</v>
      </c>
      <c r="L9802" t="s">
        <v>111</v>
      </c>
      <c r="Y9802">
        <f t="shared" si="460"/>
        <v>0</v>
      </c>
      <c r="Z9802">
        <f t="shared" si="461"/>
        <v>0</v>
      </c>
      <c r="AA9802">
        <f t="shared" si="462"/>
        <v>0</v>
      </c>
    </row>
    <row r="9803" spans="1:41" hidden="1" x14ac:dyDescent="0.25">
      <c r="A9803" t="s">
        <v>0</v>
      </c>
      <c r="B9803" s="1">
        <v>44516</v>
      </c>
      <c r="C9803" s="3">
        <v>0.94532868055555552</v>
      </c>
      <c r="D9803" t="s">
        <v>935</v>
      </c>
      <c r="E9803" t="s">
        <v>109</v>
      </c>
      <c r="L9803" t="s">
        <v>112</v>
      </c>
      <c r="Y9803">
        <f t="shared" si="460"/>
        <v>0</v>
      </c>
      <c r="Z9803">
        <f t="shared" si="461"/>
        <v>0</v>
      </c>
      <c r="AA9803">
        <f t="shared" si="462"/>
        <v>0</v>
      </c>
    </row>
    <row r="9804" spans="1:41" hidden="1" x14ac:dyDescent="0.25">
      <c r="A9804" t="s">
        <v>0</v>
      </c>
      <c r="B9804" s="1">
        <v>44516</v>
      </c>
      <c r="C9804" s="3">
        <v>0.9453365046296297</v>
      </c>
      <c r="D9804" t="s">
        <v>935</v>
      </c>
      <c r="E9804" t="s">
        <v>67</v>
      </c>
      <c r="Y9804">
        <f t="shared" si="460"/>
        <v>0</v>
      </c>
      <c r="Z9804">
        <f t="shared" si="461"/>
        <v>0</v>
      </c>
      <c r="AA9804">
        <f t="shared" si="462"/>
        <v>0</v>
      </c>
    </row>
    <row r="9805" spans="1:41" hidden="1" x14ac:dyDescent="0.25">
      <c r="A9805" t="s">
        <v>0</v>
      </c>
      <c r="B9805" s="1">
        <v>44516</v>
      </c>
      <c r="C9805" s="3">
        <v>0.94533950231481478</v>
      </c>
      <c r="D9805" t="s">
        <v>935</v>
      </c>
      <c r="E9805" t="s">
        <v>70</v>
      </c>
      <c r="R9805" t="s">
        <v>1134</v>
      </c>
      <c r="Y9805">
        <f t="shared" si="460"/>
        <v>0</v>
      </c>
      <c r="Z9805">
        <f t="shared" si="461"/>
        <v>0</v>
      </c>
      <c r="AA9805">
        <f t="shared" si="462"/>
        <v>0</v>
      </c>
    </row>
    <row r="9806" spans="1:41" hidden="1" x14ac:dyDescent="0.25">
      <c r="A9806" t="s">
        <v>0</v>
      </c>
      <c r="B9806" s="1">
        <v>44516</v>
      </c>
      <c r="C9806" s="3">
        <v>0.9453399189814814</v>
      </c>
      <c r="D9806" t="s">
        <v>935</v>
      </c>
      <c r="E9806" t="s">
        <v>1135</v>
      </c>
      <c r="Y9806">
        <f t="shared" si="460"/>
        <v>0</v>
      </c>
      <c r="Z9806">
        <f t="shared" si="461"/>
        <v>0</v>
      </c>
      <c r="AA9806">
        <f t="shared" si="462"/>
        <v>0</v>
      </c>
    </row>
    <row r="9807" spans="1:41" hidden="1" x14ac:dyDescent="0.25">
      <c r="A9807" t="s">
        <v>0</v>
      </c>
      <c r="B9807" s="1">
        <v>44516</v>
      </c>
      <c r="C9807" s="3">
        <v>0.94534011574074073</v>
      </c>
      <c r="D9807" t="s">
        <v>935</v>
      </c>
      <c r="E9807" t="s">
        <v>1136</v>
      </c>
      <c r="Y9807">
        <f t="shared" si="460"/>
        <v>0</v>
      </c>
      <c r="Z9807">
        <f t="shared" si="461"/>
        <v>0</v>
      </c>
      <c r="AA9807">
        <f t="shared" si="462"/>
        <v>0</v>
      </c>
    </row>
    <row r="9808" spans="1:41" hidden="1" x14ac:dyDescent="0.25">
      <c r="A9808" t="s">
        <v>0</v>
      </c>
      <c r="B9808" s="1">
        <v>44516</v>
      </c>
      <c r="C9808" s="3">
        <v>0.94534138888888897</v>
      </c>
      <c r="D9808" t="s">
        <v>935</v>
      </c>
      <c r="E9808" t="s">
        <v>328</v>
      </c>
      <c r="F9808">
        <v>91.370002999999997</v>
      </c>
      <c r="G9808">
        <v>75.911831000000006</v>
      </c>
      <c r="H9808">
        <v>32.299999999999997</v>
      </c>
      <c r="I9808">
        <v>153.5</v>
      </c>
      <c r="Y9808">
        <f t="shared" si="460"/>
        <v>0</v>
      </c>
      <c r="Z9808">
        <f t="shared" si="461"/>
        <v>0</v>
      </c>
      <c r="AA9808">
        <f t="shared" si="462"/>
        <v>0</v>
      </c>
      <c r="AG9808">
        <v>0.15</v>
      </c>
      <c r="AH9808">
        <v>4.6665999999999999E-2</v>
      </c>
      <c r="AI9808">
        <v>4.9232999999999999E-2</v>
      </c>
      <c r="AJ9808">
        <v>1.8699999999999999E-4</v>
      </c>
      <c r="AK9808">
        <v>8.0450000000000001E-3</v>
      </c>
      <c r="AL9808">
        <v>7.919937</v>
      </c>
      <c r="AM9808">
        <v>7.919937</v>
      </c>
      <c r="AN9808">
        <v>64880</v>
      </c>
      <c r="AO9808">
        <v>1</v>
      </c>
    </row>
    <row r="9809" spans="1:41" x14ac:dyDescent="0.25">
      <c r="A9809" t="s">
        <v>0</v>
      </c>
      <c r="B9809" s="1">
        <v>44516</v>
      </c>
      <c r="C9809" s="3">
        <v>0.94533950231481478</v>
      </c>
      <c r="D9809" t="s">
        <v>935</v>
      </c>
      <c r="E9809" t="s">
        <v>84</v>
      </c>
      <c r="F9809">
        <v>91.370002999999997</v>
      </c>
      <c r="G9809">
        <v>75.911831000000006</v>
      </c>
      <c r="H9809">
        <v>32.299999999999997</v>
      </c>
      <c r="I9809">
        <v>153.5</v>
      </c>
      <c r="R9809" t="s">
        <v>1134</v>
      </c>
      <c r="S9809">
        <v>91.370002999999997</v>
      </c>
      <c r="T9809">
        <v>92.107265999999996</v>
      </c>
      <c r="U9809">
        <v>4.9824E-2</v>
      </c>
      <c r="V9809">
        <v>4.6665999999999999E-2</v>
      </c>
      <c r="W9809">
        <v>5.1665999999999997E-2</v>
      </c>
      <c r="X9809">
        <v>0.13092799999999999</v>
      </c>
      <c r="Y9809">
        <f t="shared" si="460"/>
        <v>0.14947199999999999</v>
      </c>
      <c r="Z9809">
        <f t="shared" si="461"/>
        <v>0.13999800000000001</v>
      </c>
      <c r="AA9809">
        <f t="shared" si="462"/>
        <v>0.154998</v>
      </c>
      <c r="AB9809">
        <v>3000</v>
      </c>
    </row>
    <row r="9810" spans="1:41" hidden="1" x14ac:dyDescent="0.25">
      <c r="A9810" t="s">
        <v>0</v>
      </c>
      <c r="B9810" s="1">
        <v>44516</v>
      </c>
      <c r="C9810" s="3">
        <v>0.94534025462962967</v>
      </c>
      <c r="D9810" t="s">
        <v>935</v>
      </c>
      <c r="E9810" t="s">
        <v>109</v>
      </c>
      <c r="L9810" t="s">
        <v>183</v>
      </c>
      <c r="Y9810">
        <f t="shared" si="460"/>
        <v>0</v>
      </c>
      <c r="Z9810">
        <f t="shared" si="461"/>
        <v>0</v>
      </c>
      <c r="AA9810">
        <f t="shared" si="462"/>
        <v>0</v>
      </c>
    </row>
    <row r="9811" spans="1:41" hidden="1" x14ac:dyDescent="0.25">
      <c r="A9811" t="s">
        <v>0</v>
      </c>
      <c r="B9811" s="1">
        <v>44516</v>
      </c>
      <c r="C9811" s="3">
        <v>0.94534025462962967</v>
      </c>
      <c r="D9811" t="s">
        <v>935</v>
      </c>
      <c r="E9811" t="s">
        <v>109</v>
      </c>
      <c r="L9811" t="s">
        <v>112</v>
      </c>
      <c r="Y9811">
        <f t="shared" si="460"/>
        <v>0</v>
      </c>
      <c r="Z9811">
        <f t="shared" si="461"/>
        <v>0</v>
      </c>
      <c r="AA9811">
        <f t="shared" si="462"/>
        <v>0</v>
      </c>
    </row>
    <row r="9812" spans="1:41" hidden="1" x14ac:dyDescent="0.25">
      <c r="A9812" t="s">
        <v>0</v>
      </c>
      <c r="B9812" s="1">
        <v>44516</v>
      </c>
      <c r="C9812" s="3">
        <v>0.94534026620370371</v>
      </c>
      <c r="D9812" t="s">
        <v>935</v>
      </c>
      <c r="E9812" t="s">
        <v>109</v>
      </c>
      <c r="L9812" t="s">
        <v>1137</v>
      </c>
      <c r="Y9812">
        <f t="shared" si="460"/>
        <v>0</v>
      </c>
      <c r="Z9812">
        <f t="shared" si="461"/>
        <v>0</v>
      </c>
      <c r="AA9812">
        <f t="shared" si="462"/>
        <v>0</v>
      </c>
    </row>
    <row r="9813" spans="1:41" hidden="1" x14ac:dyDescent="0.25">
      <c r="A9813" t="s">
        <v>0</v>
      </c>
      <c r="B9813" s="1">
        <v>44516</v>
      </c>
      <c r="C9813" s="3">
        <v>0.94534026620370371</v>
      </c>
      <c r="D9813" t="s">
        <v>935</v>
      </c>
      <c r="E9813" t="s">
        <v>109</v>
      </c>
      <c r="L9813" t="s">
        <v>112</v>
      </c>
      <c r="Y9813">
        <f t="shared" si="460"/>
        <v>0</v>
      </c>
      <c r="Z9813">
        <f t="shared" si="461"/>
        <v>0</v>
      </c>
      <c r="AA9813">
        <f t="shared" si="462"/>
        <v>0</v>
      </c>
    </row>
    <row r="9814" spans="1:41" hidden="1" x14ac:dyDescent="0.25">
      <c r="A9814" t="s">
        <v>0</v>
      </c>
      <c r="B9814" s="1">
        <v>44516</v>
      </c>
      <c r="C9814" s="3">
        <v>0.94534026620370371</v>
      </c>
      <c r="D9814" t="s">
        <v>935</v>
      </c>
      <c r="E9814" t="s">
        <v>109</v>
      </c>
      <c r="L9814" t="s">
        <v>111</v>
      </c>
      <c r="Y9814">
        <f t="shared" si="460"/>
        <v>0</v>
      </c>
      <c r="Z9814">
        <f t="shared" si="461"/>
        <v>0</v>
      </c>
      <c r="AA9814">
        <f t="shared" si="462"/>
        <v>0</v>
      </c>
    </row>
    <row r="9815" spans="1:41" hidden="1" x14ac:dyDescent="0.25">
      <c r="A9815" t="s">
        <v>0</v>
      </c>
      <c r="B9815" s="1">
        <v>44516</v>
      </c>
      <c r="C9815" s="3">
        <v>0.94534026620370371</v>
      </c>
      <c r="D9815" t="s">
        <v>935</v>
      </c>
      <c r="E9815" t="s">
        <v>109</v>
      </c>
      <c r="L9815" t="s">
        <v>112</v>
      </c>
      <c r="Y9815">
        <f t="shared" si="460"/>
        <v>0</v>
      </c>
      <c r="Z9815">
        <f t="shared" si="461"/>
        <v>0</v>
      </c>
      <c r="AA9815">
        <f t="shared" si="462"/>
        <v>0</v>
      </c>
    </row>
    <row r="9816" spans="1:41" hidden="1" x14ac:dyDescent="0.25">
      <c r="A9816" t="s">
        <v>0</v>
      </c>
      <c r="B9816" s="1">
        <v>44516</v>
      </c>
      <c r="C9816" s="3">
        <v>0.94534807870370374</v>
      </c>
      <c r="D9816" t="s">
        <v>935</v>
      </c>
      <c r="E9816" t="s">
        <v>67</v>
      </c>
      <c r="Y9816">
        <f t="shared" si="460"/>
        <v>0</v>
      </c>
      <c r="Z9816">
        <f t="shared" si="461"/>
        <v>0</v>
      </c>
      <c r="AA9816">
        <f t="shared" si="462"/>
        <v>0</v>
      </c>
    </row>
    <row r="9817" spans="1:41" hidden="1" x14ac:dyDescent="0.25">
      <c r="A9817" t="s">
        <v>0</v>
      </c>
      <c r="B9817" s="1">
        <v>44516</v>
      </c>
      <c r="C9817" s="3">
        <v>0.94535108796296285</v>
      </c>
      <c r="D9817" t="s">
        <v>935</v>
      </c>
      <c r="E9817" t="s">
        <v>70</v>
      </c>
      <c r="R9817" t="s">
        <v>1138</v>
      </c>
      <c r="Y9817">
        <f t="shared" si="460"/>
        <v>0</v>
      </c>
      <c r="Z9817">
        <f t="shared" si="461"/>
        <v>0</v>
      </c>
      <c r="AA9817">
        <f t="shared" si="462"/>
        <v>0</v>
      </c>
    </row>
    <row r="9818" spans="1:41" hidden="1" x14ac:dyDescent="0.25">
      <c r="A9818" t="s">
        <v>0</v>
      </c>
      <c r="B9818" s="1">
        <v>44516</v>
      </c>
      <c r="C9818" s="3">
        <v>0.94535149305555555</v>
      </c>
      <c r="D9818" t="s">
        <v>935</v>
      </c>
      <c r="E9818" t="s">
        <v>1139</v>
      </c>
      <c r="Y9818">
        <f t="shared" si="460"/>
        <v>0</v>
      </c>
      <c r="Z9818">
        <f t="shared" si="461"/>
        <v>0</v>
      </c>
      <c r="AA9818">
        <f t="shared" si="462"/>
        <v>0</v>
      </c>
    </row>
    <row r="9819" spans="1:41" hidden="1" x14ac:dyDescent="0.25">
      <c r="A9819" t="s">
        <v>0</v>
      </c>
      <c r="B9819" s="1">
        <v>44516</v>
      </c>
      <c r="C9819" s="3">
        <v>0.94535168981481477</v>
      </c>
      <c r="D9819" t="s">
        <v>935</v>
      </c>
      <c r="E9819" t="s">
        <v>1140</v>
      </c>
      <c r="Y9819">
        <f t="shared" si="460"/>
        <v>0</v>
      </c>
      <c r="Z9819">
        <f t="shared" si="461"/>
        <v>0</v>
      </c>
      <c r="AA9819">
        <f t="shared" si="462"/>
        <v>0</v>
      </c>
    </row>
    <row r="9820" spans="1:41" hidden="1" x14ac:dyDescent="0.25">
      <c r="A9820" t="s">
        <v>0</v>
      </c>
      <c r="B9820" s="1">
        <v>44516</v>
      </c>
      <c r="C9820" s="3">
        <v>0.94535296296296289</v>
      </c>
      <c r="D9820" t="s">
        <v>935</v>
      </c>
      <c r="E9820" t="s">
        <v>328</v>
      </c>
      <c r="F9820">
        <v>91.230002999999996</v>
      </c>
      <c r="G9820">
        <v>75.900180000000006</v>
      </c>
      <c r="H9820">
        <v>32.299999999999997</v>
      </c>
      <c r="I9820">
        <v>153.5</v>
      </c>
      <c r="Y9820">
        <f t="shared" si="460"/>
        <v>0</v>
      </c>
      <c r="Z9820">
        <f t="shared" si="461"/>
        <v>0</v>
      </c>
      <c r="AA9820">
        <f t="shared" si="462"/>
        <v>0</v>
      </c>
      <c r="AG9820">
        <v>0.15</v>
      </c>
      <c r="AH9820">
        <v>4.6665999999999999E-2</v>
      </c>
      <c r="AI9820">
        <v>4.9343999999999999E-2</v>
      </c>
      <c r="AJ9820">
        <v>1.11E-4</v>
      </c>
      <c r="AK9820">
        <v>8.2059999999999998E-3</v>
      </c>
      <c r="AL9820">
        <v>7.9718070000000001</v>
      </c>
      <c r="AM9820">
        <v>7.9718070000000001</v>
      </c>
      <c r="AN9820">
        <v>65305</v>
      </c>
      <c r="AO9820">
        <v>1</v>
      </c>
    </row>
    <row r="9821" spans="1:41" x14ac:dyDescent="0.25">
      <c r="A9821" t="s">
        <v>0</v>
      </c>
      <c r="B9821" s="1">
        <v>44516</v>
      </c>
      <c r="C9821" s="3">
        <v>0.94535108796296285</v>
      </c>
      <c r="D9821" t="s">
        <v>935</v>
      </c>
      <c r="E9821" t="s">
        <v>84</v>
      </c>
      <c r="F9821">
        <v>91.230002999999996</v>
      </c>
      <c r="G9821">
        <v>75.900180000000006</v>
      </c>
      <c r="H9821">
        <v>32.299999999999997</v>
      </c>
      <c r="I9821">
        <v>153.5</v>
      </c>
      <c r="R9821" t="s">
        <v>1138</v>
      </c>
      <c r="S9821">
        <v>91.230002999999996</v>
      </c>
      <c r="T9821">
        <v>91.955554000000006</v>
      </c>
      <c r="U9821">
        <v>5.0382000000000003E-2</v>
      </c>
      <c r="V9821">
        <v>4.6665999999999999E-2</v>
      </c>
      <c r="W9821">
        <v>4.6665999999999999E-2</v>
      </c>
      <c r="X9821">
        <v>0.131989</v>
      </c>
      <c r="Y9821">
        <f t="shared" si="460"/>
        <v>0.151146</v>
      </c>
      <c r="Z9821">
        <f t="shared" si="461"/>
        <v>0.13999800000000001</v>
      </c>
      <c r="AA9821">
        <f t="shared" si="462"/>
        <v>0.13999800000000001</v>
      </c>
      <c r="AB9821">
        <v>3000</v>
      </c>
    </row>
    <row r="9822" spans="1:41" hidden="1" x14ac:dyDescent="0.25">
      <c r="A9822" t="s">
        <v>0</v>
      </c>
      <c r="B9822" s="1">
        <v>44516</v>
      </c>
      <c r="C9822" s="3">
        <v>0.9453518287037036</v>
      </c>
      <c r="D9822" t="s">
        <v>935</v>
      </c>
      <c r="E9822" t="s">
        <v>109</v>
      </c>
      <c r="L9822" t="s">
        <v>183</v>
      </c>
      <c r="Y9822">
        <f t="shared" si="460"/>
        <v>0</v>
      </c>
      <c r="Z9822">
        <f t="shared" si="461"/>
        <v>0</v>
      </c>
      <c r="AA9822">
        <f t="shared" si="462"/>
        <v>0</v>
      </c>
    </row>
    <row r="9823" spans="1:41" hidden="1" x14ac:dyDescent="0.25">
      <c r="A9823" t="s">
        <v>0</v>
      </c>
      <c r="B9823" s="1">
        <v>44516</v>
      </c>
      <c r="C9823" s="3">
        <v>0.9453518287037036</v>
      </c>
      <c r="D9823" t="s">
        <v>935</v>
      </c>
      <c r="E9823" t="s">
        <v>109</v>
      </c>
      <c r="L9823" t="s">
        <v>112</v>
      </c>
      <c r="Y9823">
        <f t="shared" si="460"/>
        <v>0</v>
      </c>
      <c r="Z9823">
        <f t="shared" si="461"/>
        <v>0</v>
      </c>
      <c r="AA9823">
        <f t="shared" si="462"/>
        <v>0</v>
      </c>
    </row>
    <row r="9824" spans="1:41" hidden="1" x14ac:dyDescent="0.25">
      <c r="A9824" t="s">
        <v>0</v>
      </c>
      <c r="B9824" s="1">
        <v>44516</v>
      </c>
      <c r="C9824" s="3">
        <v>0.94535184027777774</v>
      </c>
      <c r="D9824" t="s">
        <v>935</v>
      </c>
      <c r="E9824" t="s">
        <v>109</v>
      </c>
      <c r="L9824" t="s">
        <v>1141</v>
      </c>
      <c r="Y9824">
        <f t="shared" si="460"/>
        <v>0</v>
      </c>
      <c r="Z9824">
        <f t="shared" si="461"/>
        <v>0</v>
      </c>
      <c r="AA9824">
        <f t="shared" si="462"/>
        <v>0</v>
      </c>
    </row>
    <row r="9825" spans="1:41" hidden="1" x14ac:dyDescent="0.25">
      <c r="A9825" t="s">
        <v>0</v>
      </c>
      <c r="B9825" s="1">
        <v>44516</v>
      </c>
      <c r="C9825" s="3">
        <v>0.94535184027777774</v>
      </c>
      <c r="D9825" t="s">
        <v>935</v>
      </c>
      <c r="E9825" t="s">
        <v>109</v>
      </c>
      <c r="L9825" t="s">
        <v>112</v>
      </c>
      <c r="Y9825">
        <f t="shared" si="460"/>
        <v>0</v>
      </c>
      <c r="Z9825">
        <f t="shared" si="461"/>
        <v>0</v>
      </c>
      <c r="AA9825">
        <f t="shared" si="462"/>
        <v>0</v>
      </c>
    </row>
    <row r="9826" spans="1:41" hidden="1" x14ac:dyDescent="0.25">
      <c r="A9826" t="s">
        <v>0</v>
      </c>
      <c r="B9826" s="1">
        <v>44516</v>
      </c>
      <c r="C9826" s="3">
        <v>0.94535184027777774</v>
      </c>
      <c r="D9826" t="s">
        <v>935</v>
      </c>
      <c r="E9826" t="s">
        <v>109</v>
      </c>
      <c r="L9826" t="s">
        <v>111</v>
      </c>
      <c r="Y9826">
        <f t="shared" si="460"/>
        <v>0</v>
      </c>
      <c r="Z9826">
        <f t="shared" si="461"/>
        <v>0</v>
      </c>
      <c r="AA9826">
        <f t="shared" si="462"/>
        <v>0</v>
      </c>
    </row>
    <row r="9827" spans="1:41" hidden="1" x14ac:dyDescent="0.25">
      <c r="A9827" t="s">
        <v>0</v>
      </c>
      <c r="B9827" s="1">
        <v>44516</v>
      </c>
      <c r="C9827" s="3">
        <v>0.94535184027777774</v>
      </c>
      <c r="D9827" t="s">
        <v>935</v>
      </c>
      <c r="E9827" t="s">
        <v>109</v>
      </c>
      <c r="L9827" t="s">
        <v>112</v>
      </c>
      <c r="Y9827">
        <f t="shared" si="460"/>
        <v>0</v>
      </c>
      <c r="Z9827">
        <f t="shared" si="461"/>
        <v>0</v>
      </c>
      <c r="AA9827">
        <f t="shared" si="462"/>
        <v>0</v>
      </c>
    </row>
    <row r="9828" spans="1:41" hidden="1" x14ac:dyDescent="0.25">
      <c r="A9828" t="s">
        <v>0</v>
      </c>
      <c r="B9828" s="1">
        <v>44516</v>
      </c>
      <c r="C9828" s="3">
        <v>0.94535966435185192</v>
      </c>
      <c r="D9828" t="s">
        <v>935</v>
      </c>
      <c r="E9828" t="s">
        <v>67</v>
      </c>
      <c r="Y9828">
        <f t="shared" si="460"/>
        <v>0</v>
      </c>
      <c r="Z9828">
        <f t="shared" si="461"/>
        <v>0</v>
      </c>
      <c r="AA9828">
        <f t="shared" si="462"/>
        <v>0</v>
      </c>
    </row>
    <row r="9829" spans="1:41" hidden="1" x14ac:dyDescent="0.25">
      <c r="A9829" t="s">
        <v>0</v>
      </c>
      <c r="B9829" s="1">
        <v>44516</v>
      </c>
      <c r="C9829" s="3">
        <v>0.945362662037037</v>
      </c>
      <c r="D9829" t="s">
        <v>935</v>
      </c>
      <c r="E9829" t="s">
        <v>70</v>
      </c>
      <c r="R9829" t="s">
        <v>1142</v>
      </c>
      <c r="Y9829">
        <f t="shared" si="460"/>
        <v>0</v>
      </c>
      <c r="Z9829">
        <f t="shared" si="461"/>
        <v>0</v>
      </c>
      <c r="AA9829">
        <f t="shared" si="462"/>
        <v>0</v>
      </c>
    </row>
    <row r="9830" spans="1:41" hidden="1" x14ac:dyDescent="0.25">
      <c r="A9830" t="s">
        <v>0</v>
      </c>
      <c r="B9830" s="1">
        <v>44516</v>
      </c>
      <c r="C9830" s="3">
        <v>0.94536307870370362</v>
      </c>
      <c r="D9830" t="s">
        <v>935</v>
      </c>
      <c r="E9830" t="s">
        <v>1143</v>
      </c>
      <c r="Y9830">
        <f t="shared" si="460"/>
        <v>0</v>
      </c>
      <c r="Z9830">
        <f t="shared" si="461"/>
        <v>0</v>
      </c>
      <c r="AA9830">
        <f t="shared" si="462"/>
        <v>0</v>
      </c>
    </row>
    <row r="9831" spans="1:41" hidden="1" x14ac:dyDescent="0.25">
      <c r="A9831" t="s">
        <v>0</v>
      </c>
      <c r="B9831" s="1">
        <v>44516</v>
      </c>
      <c r="C9831" s="3">
        <v>0.94536327546296295</v>
      </c>
      <c r="D9831" t="s">
        <v>935</v>
      </c>
      <c r="E9831" t="s">
        <v>1144</v>
      </c>
      <c r="Y9831">
        <f t="shared" si="460"/>
        <v>0</v>
      </c>
      <c r="Z9831">
        <f t="shared" si="461"/>
        <v>0</v>
      </c>
      <c r="AA9831">
        <f t="shared" si="462"/>
        <v>0</v>
      </c>
    </row>
    <row r="9832" spans="1:41" hidden="1" x14ac:dyDescent="0.25">
      <c r="A9832" t="s">
        <v>0</v>
      </c>
      <c r="B9832" s="1">
        <v>44516</v>
      </c>
      <c r="C9832" s="3">
        <v>0.94536454861111119</v>
      </c>
      <c r="D9832" t="s">
        <v>935</v>
      </c>
      <c r="E9832" t="s">
        <v>328</v>
      </c>
      <c r="F9832">
        <v>91.050003000000004</v>
      </c>
      <c r="G9832">
        <v>75.851853000000006</v>
      </c>
      <c r="H9832">
        <v>32.299999999999997</v>
      </c>
      <c r="I9832">
        <v>153.5</v>
      </c>
      <c r="Y9832">
        <f t="shared" si="460"/>
        <v>0</v>
      </c>
      <c r="Z9832">
        <f t="shared" si="461"/>
        <v>0</v>
      </c>
      <c r="AA9832">
        <f t="shared" si="462"/>
        <v>0</v>
      </c>
      <c r="AG9832">
        <v>0.15</v>
      </c>
      <c r="AH9832">
        <v>0.06</v>
      </c>
      <c r="AI9832">
        <v>4.9609E-2</v>
      </c>
      <c r="AJ9832">
        <v>2.6600000000000001E-4</v>
      </c>
      <c r="AK9832">
        <v>8.3669999999999994E-3</v>
      </c>
      <c r="AL9832">
        <v>7.8269640000000003</v>
      </c>
      <c r="AM9832">
        <v>7.8269640000000003</v>
      </c>
      <c r="AN9832">
        <v>64118</v>
      </c>
      <c r="AO9832">
        <v>1</v>
      </c>
    </row>
    <row r="9833" spans="1:41" x14ac:dyDescent="0.25">
      <c r="A9833" t="s">
        <v>0</v>
      </c>
      <c r="B9833" s="1">
        <v>44516</v>
      </c>
      <c r="C9833" s="3">
        <v>0.945362662037037</v>
      </c>
      <c r="D9833" t="s">
        <v>935</v>
      </c>
      <c r="E9833" t="s">
        <v>84</v>
      </c>
      <c r="F9833">
        <v>91.050003000000004</v>
      </c>
      <c r="G9833">
        <v>75.851853000000006</v>
      </c>
      <c r="H9833">
        <v>32.299999999999997</v>
      </c>
      <c r="I9833">
        <v>153.5</v>
      </c>
      <c r="R9833" t="s">
        <v>1142</v>
      </c>
      <c r="S9833">
        <v>91.050003000000004</v>
      </c>
      <c r="T9833">
        <v>91.808746999999997</v>
      </c>
      <c r="U9833">
        <v>5.0507999999999997E-2</v>
      </c>
      <c r="V9833">
        <v>0.06</v>
      </c>
      <c r="W9833">
        <v>5.3332999999999998E-2</v>
      </c>
      <c r="X9833">
        <v>0.13300200000000001</v>
      </c>
      <c r="Y9833">
        <f t="shared" si="460"/>
        <v>0.15152399999999999</v>
      </c>
      <c r="Z9833">
        <f t="shared" si="461"/>
        <v>0.18</v>
      </c>
      <c r="AA9833">
        <f t="shared" si="462"/>
        <v>0.159999</v>
      </c>
      <c r="AB9833">
        <v>3000</v>
      </c>
    </row>
    <row r="9834" spans="1:41" hidden="1" x14ac:dyDescent="0.25">
      <c r="A9834" t="s">
        <v>0</v>
      </c>
      <c r="B9834" s="1">
        <v>44516</v>
      </c>
      <c r="C9834" s="3">
        <v>0.94536340277777775</v>
      </c>
      <c r="D9834" t="s">
        <v>935</v>
      </c>
      <c r="E9834" t="s">
        <v>109</v>
      </c>
      <c r="L9834" t="s">
        <v>183</v>
      </c>
      <c r="Y9834">
        <f t="shared" si="460"/>
        <v>0</v>
      </c>
      <c r="Z9834">
        <f t="shared" si="461"/>
        <v>0</v>
      </c>
      <c r="AA9834">
        <f t="shared" si="462"/>
        <v>0</v>
      </c>
    </row>
    <row r="9835" spans="1:41" hidden="1" x14ac:dyDescent="0.25">
      <c r="A9835" t="s">
        <v>0</v>
      </c>
      <c r="B9835" s="1">
        <v>44516</v>
      </c>
      <c r="C9835" s="3">
        <v>0.94536340277777775</v>
      </c>
      <c r="D9835" t="s">
        <v>935</v>
      </c>
      <c r="E9835" t="s">
        <v>109</v>
      </c>
      <c r="L9835" t="s">
        <v>112</v>
      </c>
      <c r="Y9835">
        <f t="shared" si="460"/>
        <v>0</v>
      </c>
      <c r="Z9835">
        <f t="shared" si="461"/>
        <v>0</v>
      </c>
      <c r="AA9835">
        <f t="shared" si="462"/>
        <v>0</v>
      </c>
    </row>
    <row r="9836" spans="1:41" hidden="1" x14ac:dyDescent="0.25">
      <c r="A9836" t="s">
        <v>0</v>
      </c>
      <c r="B9836" s="1">
        <v>44516</v>
      </c>
      <c r="C9836" s="3">
        <v>0.94536341435185189</v>
      </c>
      <c r="D9836" t="s">
        <v>935</v>
      </c>
      <c r="E9836" t="s">
        <v>109</v>
      </c>
      <c r="L9836" t="s">
        <v>1145</v>
      </c>
      <c r="Y9836">
        <f t="shared" si="460"/>
        <v>0</v>
      </c>
      <c r="Z9836">
        <f t="shared" si="461"/>
        <v>0</v>
      </c>
      <c r="AA9836">
        <f t="shared" si="462"/>
        <v>0</v>
      </c>
    </row>
    <row r="9837" spans="1:41" hidden="1" x14ac:dyDescent="0.25">
      <c r="A9837" t="s">
        <v>0</v>
      </c>
      <c r="B9837" s="1">
        <v>44516</v>
      </c>
      <c r="C9837" s="3">
        <v>0.94536341435185189</v>
      </c>
      <c r="D9837" t="s">
        <v>935</v>
      </c>
      <c r="E9837" t="s">
        <v>109</v>
      </c>
      <c r="L9837" t="s">
        <v>112</v>
      </c>
      <c r="Y9837">
        <f t="shared" si="460"/>
        <v>0</v>
      </c>
      <c r="Z9837">
        <f t="shared" si="461"/>
        <v>0</v>
      </c>
      <c r="AA9837">
        <f t="shared" si="462"/>
        <v>0</v>
      </c>
    </row>
    <row r="9838" spans="1:41" hidden="1" x14ac:dyDescent="0.25">
      <c r="A9838" t="s">
        <v>0</v>
      </c>
      <c r="B9838" s="1">
        <v>44516</v>
      </c>
      <c r="C9838" s="3">
        <v>0.94536341435185189</v>
      </c>
      <c r="D9838" t="s">
        <v>935</v>
      </c>
      <c r="E9838" t="s">
        <v>109</v>
      </c>
      <c r="L9838" t="s">
        <v>111</v>
      </c>
      <c r="Y9838">
        <f t="shared" si="460"/>
        <v>0</v>
      </c>
      <c r="Z9838">
        <f t="shared" si="461"/>
        <v>0</v>
      </c>
      <c r="AA9838">
        <f t="shared" si="462"/>
        <v>0</v>
      </c>
    </row>
    <row r="9839" spans="1:41" hidden="1" x14ac:dyDescent="0.25">
      <c r="A9839" t="s">
        <v>0</v>
      </c>
      <c r="B9839" s="1">
        <v>44516</v>
      </c>
      <c r="C9839" s="3">
        <v>0.94536341435185189</v>
      </c>
      <c r="D9839" t="s">
        <v>935</v>
      </c>
      <c r="E9839" t="s">
        <v>109</v>
      </c>
      <c r="L9839" t="s">
        <v>112</v>
      </c>
      <c r="Y9839">
        <f t="shared" si="460"/>
        <v>0</v>
      </c>
      <c r="Z9839">
        <f t="shared" si="461"/>
        <v>0</v>
      </c>
      <c r="AA9839">
        <f t="shared" si="462"/>
        <v>0</v>
      </c>
    </row>
    <row r="9840" spans="1:41" hidden="1" x14ac:dyDescent="0.25">
      <c r="A9840" t="s">
        <v>0</v>
      </c>
      <c r="B9840" s="1">
        <v>44516</v>
      </c>
      <c r="C9840" s="3">
        <v>0.94537123842592585</v>
      </c>
      <c r="D9840" t="s">
        <v>935</v>
      </c>
      <c r="E9840" t="s">
        <v>67</v>
      </c>
      <c r="Y9840">
        <f t="shared" si="460"/>
        <v>0</v>
      </c>
      <c r="Z9840">
        <f t="shared" si="461"/>
        <v>0</v>
      </c>
      <c r="AA9840">
        <f t="shared" si="462"/>
        <v>0</v>
      </c>
    </row>
    <row r="9841" spans="1:41" hidden="1" x14ac:dyDescent="0.25">
      <c r="A9841" t="s">
        <v>0</v>
      </c>
      <c r="B9841" s="1">
        <v>44516</v>
      </c>
      <c r="C9841" s="3">
        <v>0.94537424768518508</v>
      </c>
      <c r="D9841" t="s">
        <v>935</v>
      </c>
      <c r="E9841" t="s">
        <v>70</v>
      </c>
      <c r="R9841" t="s">
        <v>1146</v>
      </c>
      <c r="Y9841">
        <f t="shared" si="460"/>
        <v>0</v>
      </c>
      <c r="Z9841">
        <f t="shared" si="461"/>
        <v>0</v>
      </c>
      <c r="AA9841">
        <f t="shared" si="462"/>
        <v>0</v>
      </c>
    </row>
    <row r="9842" spans="1:41" hidden="1" x14ac:dyDescent="0.25">
      <c r="A9842" t="s">
        <v>0</v>
      </c>
      <c r="B9842" s="1">
        <v>44516</v>
      </c>
      <c r="C9842" s="3">
        <v>0.94537466435185191</v>
      </c>
      <c r="D9842" t="s">
        <v>935</v>
      </c>
      <c r="E9842" t="s">
        <v>1147</v>
      </c>
      <c r="Y9842">
        <f t="shared" si="460"/>
        <v>0</v>
      </c>
      <c r="Z9842">
        <f t="shared" si="461"/>
        <v>0</v>
      </c>
      <c r="AA9842">
        <f t="shared" si="462"/>
        <v>0</v>
      </c>
    </row>
    <row r="9843" spans="1:41" hidden="1" x14ac:dyDescent="0.25">
      <c r="A9843" t="s">
        <v>0</v>
      </c>
      <c r="B9843" s="1">
        <v>44516</v>
      </c>
      <c r="C9843" s="3">
        <v>0.94537486111111113</v>
      </c>
      <c r="D9843" t="s">
        <v>935</v>
      </c>
      <c r="E9843" t="s">
        <v>1148</v>
      </c>
      <c r="Y9843">
        <f t="shared" si="460"/>
        <v>0</v>
      </c>
      <c r="Z9843">
        <f t="shared" si="461"/>
        <v>0</v>
      </c>
      <c r="AA9843">
        <f t="shared" si="462"/>
        <v>0</v>
      </c>
    </row>
    <row r="9844" spans="1:41" hidden="1" x14ac:dyDescent="0.25">
      <c r="A9844" t="s">
        <v>0</v>
      </c>
      <c r="B9844" s="1">
        <v>44516</v>
      </c>
      <c r="C9844" s="3">
        <v>0.94537613425925926</v>
      </c>
      <c r="D9844" t="s">
        <v>935</v>
      </c>
      <c r="E9844" t="s">
        <v>328</v>
      </c>
      <c r="F9844">
        <v>90.910004000000001</v>
      </c>
      <c r="G9844">
        <v>75.834757999999994</v>
      </c>
      <c r="H9844">
        <v>32.299999999999997</v>
      </c>
      <c r="I9844">
        <v>153.5</v>
      </c>
      <c r="Y9844">
        <f t="shared" si="460"/>
        <v>0</v>
      </c>
      <c r="Z9844">
        <f t="shared" si="461"/>
        <v>0</v>
      </c>
      <c r="AA9844">
        <f t="shared" si="462"/>
        <v>0</v>
      </c>
      <c r="AG9844">
        <v>0.15</v>
      </c>
      <c r="AH9844">
        <v>4.6665999999999999E-2</v>
      </c>
      <c r="AI9844">
        <v>4.9778999999999997E-2</v>
      </c>
      <c r="AJ9844">
        <v>1.6899999999999999E-4</v>
      </c>
      <c r="AK9844">
        <v>8.5269999999999999E-3</v>
      </c>
      <c r="AL9844">
        <v>7.890479</v>
      </c>
      <c r="AM9844">
        <v>7.890479</v>
      </c>
      <c r="AN9844">
        <v>64638</v>
      </c>
      <c r="AO9844">
        <v>1</v>
      </c>
    </row>
    <row r="9845" spans="1:41" x14ac:dyDescent="0.25">
      <c r="A9845" t="s">
        <v>0</v>
      </c>
      <c r="B9845" s="1">
        <v>44516</v>
      </c>
      <c r="C9845" s="3">
        <v>0.94537424768518508</v>
      </c>
      <c r="D9845" t="s">
        <v>935</v>
      </c>
      <c r="E9845" t="s">
        <v>84</v>
      </c>
      <c r="F9845">
        <v>90.910004000000001</v>
      </c>
      <c r="G9845">
        <v>75.834757999999994</v>
      </c>
      <c r="H9845">
        <v>32.299999999999997</v>
      </c>
      <c r="I9845">
        <v>153.5</v>
      </c>
      <c r="R9845" t="s">
        <v>1146</v>
      </c>
      <c r="S9845">
        <v>90.910004000000001</v>
      </c>
      <c r="T9845">
        <v>91.663639000000003</v>
      </c>
      <c r="U9845">
        <v>5.0358E-2</v>
      </c>
      <c r="V9845">
        <v>4.6665999999999999E-2</v>
      </c>
      <c r="W9845">
        <v>5.3332999999999998E-2</v>
      </c>
      <c r="X9845">
        <v>0.13397400000000001</v>
      </c>
      <c r="Y9845">
        <f t="shared" si="460"/>
        <v>0.15107399999999999</v>
      </c>
      <c r="Z9845">
        <f t="shared" si="461"/>
        <v>0.13999800000000001</v>
      </c>
      <c r="AA9845">
        <f t="shared" si="462"/>
        <v>0.159999</v>
      </c>
      <c r="AB9845">
        <v>3000</v>
      </c>
    </row>
    <row r="9846" spans="1:41" hidden="1" x14ac:dyDescent="0.25">
      <c r="A9846" t="s">
        <v>0</v>
      </c>
      <c r="B9846" s="1">
        <v>44516</v>
      </c>
      <c r="C9846" s="3">
        <v>0.94537498842592582</v>
      </c>
      <c r="D9846" t="s">
        <v>935</v>
      </c>
      <c r="E9846" t="s">
        <v>109</v>
      </c>
      <c r="L9846" t="s">
        <v>183</v>
      </c>
      <c r="Y9846">
        <f t="shared" si="460"/>
        <v>0</v>
      </c>
      <c r="Z9846">
        <f t="shared" si="461"/>
        <v>0</v>
      </c>
      <c r="AA9846">
        <f t="shared" si="462"/>
        <v>0</v>
      </c>
    </row>
    <row r="9847" spans="1:41" hidden="1" x14ac:dyDescent="0.25">
      <c r="A9847" t="s">
        <v>0</v>
      </c>
      <c r="B9847" s="1">
        <v>44516</v>
      </c>
      <c r="C9847" s="3">
        <v>0.94537498842592582</v>
      </c>
      <c r="D9847" t="s">
        <v>935</v>
      </c>
      <c r="E9847" t="s">
        <v>109</v>
      </c>
      <c r="L9847" t="s">
        <v>112</v>
      </c>
      <c r="Y9847">
        <f t="shared" si="460"/>
        <v>0</v>
      </c>
      <c r="Z9847">
        <f t="shared" si="461"/>
        <v>0</v>
      </c>
      <c r="AA9847">
        <f t="shared" si="462"/>
        <v>0</v>
      </c>
    </row>
    <row r="9848" spans="1:41" hidden="1" x14ac:dyDescent="0.25">
      <c r="A9848" t="s">
        <v>0</v>
      </c>
      <c r="B9848" s="1">
        <v>44516</v>
      </c>
      <c r="C9848" s="3">
        <v>0.94537499999999997</v>
      </c>
      <c r="D9848" t="s">
        <v>935</v>
      </c>
      <c r="E9848" t="s">
        <v>109</v>
      </c>
      <c r="L9848" t="s">
        <v>1149</v>
      </c>
      <c r="Y9848">
        <f t="shared" si="460"/>
        <v>0</v>
      </c>
      <c r="Z9848">
        <f t="shared" si="461"/>
        <v>0</v>
      </c>
      <c r="AA9848">
        <f t="shared" si="462"/>
        <v>0</v>
      </c>
    </row>
    <row r="9849" spans="1:41" hidden="1" x14ac:dyDescent="0.25">
      <c r="A9849" t="s">
        <v>0</v>
      </c>
      <c r="B9849" s="1">
        <v>44516</v>
      </c>
      <c r="C9849" s="3">
        <v>0.94537499999999997</v>
      </c>
      <c r="D9849" t="s">
        <v>935</v>
      </c>
      <c r="E9849" t="s">
        <v>109</v>
      </c>
      <c r="L9849" t="s">
        <v>112</v>
      </c>
      <c r="Y9849">
        <f t="shared" si="460"/>
        <v>0</v>
      </c>
      <c r="Z9849">
        <f t="shared" si="461"/>
        <v>0</v>
      </c>
      <c r="AA9849">
        <f t="shared" si="462"/>
        <v>0</v>
      </c>
    </row>
    <row r="9850" spans="1:41" hidden="1" x14ac:dyDescent="0.25">
      <c r="A9850" t="s">
        <v>0</v>
      </c>
      <c r="B9850" s="1">
        <v>44516</v>
      </c>
      <c r="C9850" s="3">
        <v>0.94537499999999997</v>
      </c>
      <c r="D9850" t="s">
        <v>935</v>
      </c>
      <c r="E9850" t="s">
        <v>109</v>
      </c>
      <c r="L9850" t="s">
        <v>111</v>
      </c>
      <c r="Y9850">
        <f t="shared" si="460"/>
        <v>0</v>
      </c>
      <c r="Z9850">
        <f t="shared" si="461"/>
        <v>0</v>
      </c>
      <c r="AA9850">
        <f t="shared" si="462"/>
        <v>0</v>
      </c>
    </row>
    <row r="9851" spans="1:41" hidden="1" x14ac:dyDescent="0.25">
      <c r="A9851" t="s">
        <v>0</v>
      </c>
      <c r="B9851" s="1">
        <v>44516</v>
      </c>
      <c r="C9851" s="3">
        <v>0.94537499999999997</v>
      </c>
      <c r="D9851" t="s">
        <v>935</v>
      </c>
      <c r="E9851" t="s">
        <v>109</v>
      </c>
      <c r="L9851" t="s">
        <v>112</v>
      </c>
      <c r="Y9851">
        <f t="shared" si="460"/>
        <v>0</v>
      </c>
      <c r="Z9851">
        <f t="shared" si="461"/>
        <v>0</v>
      </c>
      <c r="AA9851">
        <f t="shared" si="462"/>
        <v>0</v>
      </c>
    </row>
    <row r="9852" spans="1:41" hidden="1" x14ac:dyDescent="0.25">
      <c r="A9852" t="s">
        <v>0</v>
      </c>
      <c r="B9852" s="1">
        <v>44516</v>
      </c>
      <c r="C9852" s="3">
        <v>0.94538282407407415</v>
      </c>
      <c r="D9852" t="s">
        <v>935</v>
      </c>
      <c r="E9852" t="s">
        <v>67</v>
      </c>
      <c r="Y9852">
        <f t="shared" si="460"/>
        <v>0</v>
      </c>
      <c r="Z9852">
        <f t="shared" si="461"/>
        <v>0</v>
      </c>
      <c r="AA9852">
        <f t="shared" si="462"/>
        <v>0</v>
      </c>
    </row>
    <row r="9853" spans="1:41" hidden="1" x14ac:dyDescent="0.25">
      <c r="A9853" t="s">
        <v>0</v>
      </c>
      <c r="B9853" s="1">
        <v>44516</v>
      </c>
      <c r="C9853" s="3">
        <v>0.94538582175925923</v>
      </c>
      <c r="D9853" t="s">
        <v>935</v>
      </c>
      <c r="E9853" t="s">
        <v>70</v>
      </c>
      <c r="R9853" t="s">
        <v>1150</v>
      </c>
      <c r="Y9853">
        <f t="shared" si="460"/>
        <v>0</v>
      </c>
      <c r="Z9853">
        <f t="shared" si="461"/>
        <v>0</v>
      </c>
      <c r="AA9853">
        <f t="shared" si="462"/>
        <v>0</v>
      </c>
    </row>
    <row r="9854" spans="1:41" hidden="1" x14ac:dyDescent="0.25">
      <c r="A9854" t="s">
        <v>0</v>
      </c>
      <c r="B9854" s="1">
        <v>44516</v>
      </c>
      <c r="C9854" s="3">
        <v>0.94538622685185192</v>
      </c>
      <c r="D9854" t="s">
        <v>935</v>
      </c>
      <c r="E9854" t="s">
        <v>1151</v>
      </c>
      <c r="Y9854">
        <f t="shared" si="460"/>
        <v>0</v>
      </c>
      <c r="Z9854">
        <f t="shared" si="461"/>
        <v>0</v>
      </c>
      <c r="AA9854">
        <f t="shared" si="462"/>
        <v>0</v>
      </c>
    </row>
    <row r="9855" spans="1:41" hidden="1" x14ac:dyDescent="0.25">
      <c r="A9855" t="s">
        <v>0</v>
      </c>
      <c r="B9855" s="1">
        <v>44516</v>
      </c>
      <c r="C9855" s="3">
        <v>0.94538642361111114</v>
      </c>
      <c r="D9855" t="s">
        <v>935</v>
      </c>
      <c r="E9855" t="s">
        <v>1152</v>
      </c>
      <c r="Y9855">
        <f t="shared" si="460"/>
        <v>0</v>
      </c>
      <c r="Z9855">
        <f t="shared" si="461"/>
        <v>0</v>
      </c>
      <c r="AA9855">
        <f t="shared" si="462"/>
        <v>0</v>
      </c>
    </row>
    <row r="9856" spans="1:41" hidden="1" x14ac:dyDescent="0.25">
      <c r="A9856" t="s">
        <v>0</v>
      </c>
      <c r="B9856" s="1">
        <v>44516</v>
      </c>
      <c r="C9856" s="3">
        <v>0.94538770833333341</v>
      </c>
      <c r="D9856" t="s">
        <v>935</v>
      </c>
      <c r="E9856" t="s">
        <v>328</v>
      </c>
      <c r="F9856">
        <v>90.760002</v>
      </c>
      <c r="G9856">
        <v>75.803096999999994</v>
      </c>
      <c r="H9856">
        <v>32.299999999999997</v>
      </c>
      <c r="I9856">
        <v>153.5</v>
      </c>
      <c r="Y9856">
        <f t="shared" si="460"/>
        <v>0</v>
      </c>
      <c r="Z9856">
        <f t="shared" si="461"/>
        <v>0</v>
      </c>
      <c r="AA9856">
        <f t="shared" si="462"/>
        <v>0</v>
      </c>
      <c r="AG9856">
        <v>0.15</v>
      </c>
      <c r="AH9856">
        <v>5.0000999999999997E-2</v>
      </c>
      <c r="AI9856">
        <v>4.9921E-2</v>
      </c>
      <c r="AJ9856">
        <v>1.4300000000000001E-4</v>
      </c>
      <c r="AK9856">
        <v>8.6870000000000003E-3</v>
      </c>
      <c r="AL9856">
        <v>7.9007759999999996</v>
      </c>
      <c r="AM9856">
        <v>7.9007759999999996</v>
      </c>
      <c r="AN9856">
        <v>64723</v>
      </c>
      <c r="AO9856">
        <v>1</v>
      </c>
    </row>
    <row r="9857" spans="1:41" x14ac:dyDescent="0.25">
      <c r="A9857" t="s">
        <v>0</v>
      </c>
      <c r="B9857" s="1">
        <v>44516</v>
      </c>
      <c r="C9857" s="3">
        <v>0.94538582175925923</v>
      </c>
      <c r="D9857" t="s">
        <v>935</v>
      </c>
      <c r="E9857" t="s">
        <v>84</v>
      </c>
      <c r="F9857">
        <v>90.760002</v>
      </c>
      <c r="G9857">
        <v>75.803096999999994</v>
      </c>
      <c r="H9857">
        <v>32.299999999999997</v>
      </c>
      <c r="I9857">
        <v>153.5</v>
      </c>
      <c r="R9857" t="s">
        <v>1150</v>
      </c>
      <c r="S9857">
        <v>90.760002</v>
      </c>
      <c r="T9857">
        <v>91.517133000000001</v>
      </c>
      <c r="U9857">
        <v>5.0148999999999999E-2</v>
      </c>
      <c r="V9857">
        <v>5.0000999999999997E-2</v>
      </c>
      <c r="W9857">
        <v>4.8333000000000001E-2</v>
      </c>
      <c r="X9857">
        <v>0.13491700000000001</v>
      </c>
      <c r="Y9857">
        <f t="shared" si="460"/>
        <v>0.150447</v>
      </c>
      <c r="Z9857">
        <f t="shared" si="461"/>
        <v>0.150003</v>
      </c>
      <c r="AA9857">
        <f t="shared" si="462"/>
        <v>0.14499899999999999</v>
      </c>
      <c r="AB9857">
        <v>3000</v>
      </c>
    </row>
    <row r="9858" spans="1:41" hidden="1" x14ac:dyDescent="0.25">
      <c r="A9858" t="s">
        <v>0</v>
      </c>
      <c r="B9858" s="1">
        <v>44516</v>
      </c>
      <c r="C9858" s="3">
        <v>0.94538656249999997</v>
      </c>
      <c r="D9858" t="s">
        <v>935</v>
      </c>
      <c r="E9858" t="s">
        <v>109</v>
      </c>
      <c r="L9858" t="s">
        <v>183</v>
      </c>
      <c r="Y9858">
        <f t="shared" si="460"/>
        <v>0</v>
      </c>
      <c r="Z9858">
        <f t="shared" si="461"/>
        <v>0</v>
      </c>
      <c r="AA9858">
        <f t="shared" si="462"/>
        <v>0</v>
      </c>
    </row>
    <row r="9859" spans="1:41" hidden="1" x14ac:dyDescent="0.25">
      <c r="A9859" t="s">
        <v>0</v>
      </c>
      <c r="B9859" s="1">
        <v>44516</v>
      </c>
      <c r="C9859" s="3">
        <v>0.94538656249999997</v>
      </c>
      <c r="D9859" t="s">
        <v>935</v>
      </c>
      <c r="E9859" t="s">
        <v>109</v>
      </c>
      <c r="L9859" t="s">
        <v>112</v>
      </c>
      <c r="Y9859">
        <f t="shared" ref="Y9859:Y9922" si="463">3*U9859</f>
        <v>0</v>
      </c>
      <c r="Z9859">
        <f t="shared" ref="Z9859:Z9922" si="464">3*V9859</f>
        <v>0</v>
      </c>
      <c r="AA9859">
        <f t="shared" ref="AA9859:AA9922" si="465">3*W9859</f>
        <v>0</v>
      </c>
    </row>
    <row r="9860" spans="1:41" hidden="1" x14ac:dyDescent="0.25">
      <c r="A9860" t="s">
        <v>0</v>
      </c>
      <c r="B9860" s="1">
        <v>44516</v>
      </c>
      <c r="C9860" s="3">
        <v>0.94538657407407412</v>
      </c>
      <c r="D9860" t="s">
        <v>935</v>
      </c>
      <c r="E9860" t="s">
        <v>109</v>
      </c>
      <c r="L9860" t="s">
        <v>1153</v>
      </c>
      <c r="Y9860">
        <f t="shared" si="463"/>
        <v>0</v>
      </c>
      <c r="Z9860">
        <f t="shared" si="464"/>
        <v>0</v>
      </c>
      <c r="AA9860">
        <f t="shared" si="465"/>
        <v>0</v>
      </c>
    </row>
    <row r="9861" spans="1:41" hidden="1" x14ac:dyDescent="0.25">
      <c r="A9861" t="s">
        <v>0</v>
      </c>
      <c r="B9861" s="1">
        <v>44516</v>
      </c>
      <c r="C9861" s="3">
        <v>0.94538657407407412</v>
      </c>
      <c r="D9861" t="s">
        <v>935</v>
      </c>
      <c r="E9861" t="s">
        <v>109</v>
      </c>
      <c r="L9861" t="s">
        <v>112</v>
      </c>
      <c r="Y9861">
        <f t="shared" si="463"/>
        <v>0</v>
      </c>
      <c r="Z9861">
        <f t="shared" si="464"/>
        <v>0</v>
      </c>
      <c r="AA9861">
        <f t="shared" si="465"/>
        <v>0</v>
      </c>
    </row>
    <row r="9862" spans="1:41" hidden="1" x14ac:dyDescent="0.25">
      <c r="A9862" t="s">
        <v>0</v>
      </c>
      <c r="B9862" s="1">
        <v>44516</v>
      </c>
      <c r="C9862" s="3">
        <v>0.94538657407407412</v>
      </c>
      <c r="D9862" t="s">
        <v>935</v>
      </c>
      <c r="E9862" t="s">
        <v>109</v>
      </c>
      <c r="L9862" t="s">
        <v>111</v>
      </c>
      <c r="Y9862">
        <f t="shared" si="463"/>
        <v>0</v>
      </c>
      <c r="Z9862">
        <f t="shared" si="464"/>
        <v>0</v>
      </c>
      <c r="AA9862">
        <f t="shared" si="465"/>
        <v>0</v>
      </c>
    </row>
    <row r="9863" spans="1:41" hidden="1" x14ac:dyDescent="0.25">
      <c r="A9863" t="s">
        <v>0</v>
      </c>
      <c r="B9863" s="1">
        <v>44516</v>
      </c>
      <c r="C9863" s="3">
        <v>0.94538657407407412</v>
      </c>
      <c r="D9863" t="s">
        <v>935</v>
      </c>
      <c r="E9863" t="s">
        <v>109</v>
      </c>
      <c r="L9863" t="s">
        <v>112</v>
      </c>
      <c r="Y9863">
        <f t="shared" si="463"/>
        <v>0</v>
      </c>
      <c r="Z9863">
        <f t="shared" si="464"/>
        <v>0</v>
      </c>
      <c r="AA9863">
        <f t="shared" si="465"/>
        <v>0</v>
      </c>
    </row>
    <row r="9864" spans="1:41" hidden="1" x14ac:dyDescent="0.25">
      <c r="A9864" t="s">
        <v>0</v>
      </c>
      <c r="B9864" s="1">
        <v>44516</v>
      </c>
      <c r="C9864" s="3">
        <v>0.94539439814814819</v>
      </c>
      <c r="D9864" t="s">
        <v>935</v>
      </c>
      <c r="E9864" t="s">
        <v>67</v>
      </c>
      <c r="Y9864">
        <f t="shared" si="463"/>
        <v>0</v>
      </c>
      <c r="Z9864">
        <f t="shared" si="464"/>
        <v>0</v>
      </c>
      <c r="AA9864">
        <f t="shared" si="465"/>
        <v>0</v>
      </c>
    </row>
    <row r="9865" spans="1:41" hidden="1" x14ac:dyDescent="0.25">
      <c r="A9865" t="s">
        <v>0</v>
      </c>
      <c r="B9865" s="1">
        <v>44516</v>
      </c>
      <c r="C9865" s="3">
        <v>0.94539739583333338</v>
      </c>
      <c r="D9865" t="s">
        <v>935</v>
      </c>
      <c r="E9865" t="s">
        <v>70</v>
      </c>
      <c r="R9865" t="s">
        <v>1154</v>
      </c>
      <c r="Y9865">
        <f t="shared" si="463"/>
        <v>0</v>
      </c>
      <c r="Z9865">
        <f t="shared" si="464"/>
        <v>0</v>
      </c>
      <c r="AA9865">
        <f t="shared" si="465"/>
        <v>0</v>
      </c>
    </row>
    <row r="9866" spans="1:41" hidden="1" x14ac:dyDescent="0.25">
      <c r="A9866" t="s">
        <v>0</v>
      </c>
      <c r="B9866" s="1">
        <v>44516</v>
      </c>
      <c r="C9866" s="3">
        <v>0.94539781249999999</v>
      </c>
      <c r="D9866" t="s">
        <v>935</v>
      </c>
      <c r="E9866" t="s">
        <v>1155</v>
      </c>
      <c r="Y9866">
        <f t="shared" si="463"/>
        <v>0</v>
      </c>
      <c r="Z9866">
        <f t="shared" si="464"/>
        <v>0</v>
      </c>
      <c r="AA9866">
        <f t="shared" si="465"/>
        <v>0</v>
      </c>
    </row>
    <row r="9867" spans="1:41" hidden="1" x14ac:dyDescent="0.25">
      <c r="A9867" t="s">
        <v>0</v>
      </c>
      <c r="B9867" s="1">
        <v>44516</v>
      </c>
      <c r="C9867" s="3">
        <v>0.94539800925925921</v>
      </c>
      <c r="D9867" t="s">
        <v>935</v>
      </c>
      <c r="E9867" t="s">
        <v>1156</v>
      </c>
      <c r="Y9867">
        <f t="shared" si="463"/>
        <v>0</v>
      </c>
      <c r="Z9867">
        <f t="shared" si="464"/>
        <v>0</v>
      </c>
      <c r="AA9867">
        <f t="shared" si="465"/>
        <v>0</v>
      </c>
    </row>
    <row r="9868" spans="1:41" hidden="1" x14ac:dyDescent="0.25">
      <c r="A9868" t="s">
        <v>0</v>
      </c>
      <c r="B9868" s="1">
        <v>44516</v>
      </c>
      <c r="C9868" s="3">
        <v>0.94539922453703706</v>
      </c>
      <c r="D9868" t="s">
        <v>935</v>
      </c>
      <c r="E9868" t="s">
        <v>328</v>
      </c>
      <c r="F9868">
        <v>90.629997000000003</v>
      </c>
      <c r="G9868">
        <v>75.771951999999999</v>
      </c>
      <c r="H9868">
        <v>32.299999999999997</v>
      </c>
      <c r="I9868">
        <v>153.5</v>
      </c>
      <c r="Y9868">
        <f t="shared" si="463"/>
        <v>0</v>
      </c>
      <c r="Z9868">
        <f t="shared" si="464"/>
        <v>0</v>
      </c>
      <c r="AA9868">
        <f t="shared" si="465"/>
        <v>0</v>
      </c>
      <c r="AG9868">
        <v>0.15</v>
      </c>
      <c r="AH9868">
        <v>4.3334999999999999E-2</v>
      </c>
      <c r="AI9868">
        <v>4.9930000000000002E-2</v>
      </c>
      <c r="AJ9868">
        <v>9.0000000000000002E-6</v>
      </c>
      <c r="AK9868">
        <v>8.848E-3</v>
      </c>
      <c r="AL9868">
        <v>8.0071700000000003</v>
      </c>
      <c r="AM9868">
        <v>8.0071700000000003</v>
      </c>
      <c r="AN9868">
        <v>65594</v>
      </c>
      <c r="AO9868">
        <v>1</v>
      </c>
    </row>
    <row r="9869" spans="1:41" x14ac:dyDescent="0.25">
      <c r="A9869" t="s">
        <v>0</v>
      </c>
      <c r="B9869" s="1">
        <v>44516</v>
      </c>
      <c r="C9869" s="3">
        <v>0.94539739583333338</v>
      </c>
      <c r="D9869" t="s">
        <v>935</v>
      </c>
      <c r="E9869" t="s">
        <v>84</v>
      </c>
      <c r="F9869">
        <v>90.629997000000003</v>
      </c>
      <c r="G9869">
        <v>75.771951999999999</v>
      </c>
      <c r="H9869">
        <v>32.299999999999997</v>
      </c>
      <c r="I9869">
        <v>153.5</v>
      </c>
      <c r="R9869" t="s">
        <v>1154</v>
      </c>
      <c r="S9869">
        <v>90.629997000000003</v>
      </c>
      <c r="T9869">
        <v>91.367998999999998</v>
      </c>
      <c r="U9869">
        <v>4.9946999999999998E-2</v>
      </c>
      <c r="V9869">
        <v>4.3334999999999999E-2</v>
      </c>
      <c r="W9869">
        <v>4.6668000000000001E-2</v>
      </c>
      <c r="X9869">
        <v>0.13586599999999999</v>
      </c>
      <c r="Y9869">
        <f t="shared" si="463"/>
        <v>0.149841</v>
      </c>
      <c r="Z9869">
        <f t="shared" si="464"/>
        <v>0.13000499999999998</v>
      </c>
      <c r="AA9869">
        <f t="shared" si="465"/>
        <v>0.14000400000000002</v>
      </c>
      <c r="AB9869">
        <v>3000</v>
      </c>
    </row>
    <row r="9870" spans="1:41" hidden="1" x14ac:dyDescent="0.25">
      <c r="A9870" t="s">
        <v>0</v>
      </c>
      <c r="B9870" s="1">
        <v>44516</v>
      </c>
      <c r="C9870" s="3">
        <v>0.94539813657407412</v>
      </c>
      <c r="D9870" t="s">
        <v>935</v>
      </c>
      <c r="E9870" t="s">
        <v>109</v>
      </c>
      <c r="L9870" t="s">
        <v>183</v>
      </c>
      <c r="Y9870">
        <f t="shared" si="463"/>
        <v>0</v>
      </c>
      <c r="Z9870">
        <f t="shared" si="464"/>
        <v>0</v>
      </c>
      <c r="AA9870">
        <f t="shared" si="465"/>
        <v>0</v>
      </c>
    </row>
    <row r="9871" spans="1:41" hidden="1" x14ac:dyDescent="0.25">
      <c r="A9871" t="s">
        <v>0</v>
      </c>
      <c r="B9871" s="1">
        <v>44516</v>
      </c>
      <c r="C9871" s="3">
        <v>0.94539814814814804</v>
      </c>
      <c r="D9871" t="s">
        <v>935</v>
      </c>
      <c r="E9871" t="s">
        <v>109</v>
      </c>
      <c r="L9871" t="s">
        <v>112</v>
      </c>
      <c r="Y9871">
        <f t="shared" si="463"/>
        <v>0</v>
      </c>
      <c r="Z9871">
        <f t="shared" si="464"/>
        <v>0</v>
      </c>
      <c r="AA9871">
        <f t="shared" si="465"/>
        <v>0</v>
      </c>
    </row>
    <row r="9872" spans="1:41" hidden="1" x14ac:dyDescent="0.25">
      <c r="A9872" t="s">
        <v>0</v>
      </c>
      <c r="B9872" s="1">
        <v>44516</v>
      </c>
      <c r="C9872" s="3">
        <v>0.94539814814814804</v>
      </c>
      <c r="D9872" t="s">
        <v>935</v>
      </c>
      <c r="E9872" t="s">
        <v>109</v>
      </c>
      <c r="L9872" t="s">
        <v>1157</v>
      </c>
      <c r="Y9872">
        <f t="shared" si="463"/>
        <v>0</v>
      </c>
      <c r="Z9872">
        <f t="shared" si="464"/>
        <v>0</v>
      </c>
      <c r="AA9872">
        <f t="shared" si="465"/>
        <v>0</v>
      </c>
    </row>
    <row r="9873" spans="1:41" hidden="1" x14ac:dyDescent="0.25">
      <c r="A9873" t="s">
        <v>0</v>
      </c>
      <c r="B9873" s="1">
        <v>44516</v>
      </c>
      <c r="C9873" s="3">
        <v>0.94539814814814804</v>
      </c>
      <c r="D9873" t="s">
        <v>935</v>
      </c>
      <c r="E9873" t="s">
        <v>109</v>
      </c>
      <c r="L9873" t="s">
        <v>112</v>
      </c>
      <c r="Y9873">
        <f t="shared" si="463"/>
        <v>0</v>
      </c>
      <c r="Z9873">
        <f t="shared" si="464"/>
        <v>0</v>
      </c>
      <c r="AA9873">
        <f t="shared" si="465"/>
        <v>0</v>
      </c>
    </row>
    <row r="9874" spans="1:41" hidden="1" x14ac:dyDescent="0.25">
      <c r="A9874" t="s">
        <v>0</v>
      </c>
      <c r="B9874" s="1">
        <v>44516</v>
      </c>
      <c r="C9874" s="3">
        <v>0.94539815972222219</v>
      </c>
      <c r="D9874" t="s">
        <v>935</v>
      </c>
      <c r="E9874" t="s">
        <v>109</v>
      </c>
      <c r="L9874" t="s">
        <v>111</v>
      </c>
      <c r="Y9874">
        <f t="shared" si="463"/>
        <v>0</v>
      </c>
      <c r="Z9874">
        <f t="shared" si="464"/>
        <v>0</v>
      </c>
      <c r="AA9874">
        <f t="shared" si="465"/>
        <v>0</v>
      </c>
    </row>
    <row r="9875" spans="1:41" hidden="1" x14ac:dyDescent="0.25">
      <c r="A9875" t="s">
        <v>0</v>
      </c>
      <c r="B9875" s="1">
        <v>44516</v>
      </c>
      <c r="C9875" s="3">
        <v>0.94539815972222219</v>
      </c>
      <c r="D9875" t="s">
        <v>935</v>
      </c>
      <c r="E9875" t="s">
        <v>109</v>
      </c>
      <c r="L9875" t="s">
        <v>112</v>
      </c>
      <c r="Y9875">
        <f t="shared" si="463"/>
        <v>0</v>
      </c>
      <c r="Z9875">
        <f t="shared" si="464"/>
        <v>0</v>
      </c>
      <c r="AA9875">
        <f t="shared" si="465"/>
        <v>0</v>
      </c>
    </row>
    <row r="9876" spans="1:41" hidden="1" x14ac:dyDescent="0.25">
      <c r="A9876" t="s">
        <v>0</v>
      </c>
      <c r="B9876" s="1">
        <v>44516</v>
      </c>
      <c r="C9876" s="3">
        <v>0.94540597222222222</v>
      </c>
      <c r="D9876" t="s">
        <v>935</v>
      </c>
      <c r="E9876" t="s">
        <v>67</v>
      </c>
      <c r="Y9876">
        <f t="shared" si="463"/>
        <v>0</v>
      </c>
      <c r="Z9876">
        <f t="shared" si="464"/>
        <v>0</v>
      </c>
      <c r="AA9876">
        <f t="shared" si="465"/>
        <v>0</v>
      </c>
    </row>
    <row r="9877" spans="1:41" hidden="1" x14ac:dyDescent="0.25">
      <c r="A9877" t="s">
        <v>0</v>
      </c>
      <c r="B9877" s="1">
        <v>44516</v>
      </c>
      <c r="C9877" s="3">
        <v>0.94540875000000002</v>
      </c>
      <c r="D9877" t="s">
        <v>935</v>
      </c>
      <c r="E9877" t="s">
        <v>70</v>
      </c>
      <c r="R9877" t="s">
        <v>1158</v>
      </c>
      <c r="Y9877">
        <f t="shared" si="463"/>
        <v>0</v>
      </c>
      <c r="Z9877">
        <f t="shared" si="464"/>
        <v>0</v>
      </c>
      <c r="AA9877">
        <f t="shared" si="465"/>
        <v>0</v>
      </c>
    </row>
    <row r="9878" spans="1:41" hidden="1" x14ac:dyDescent="0.25">
      <c r="A9878" t="s">
        <v>0</v>
      </c>
      <c r="B9878" s="1">
        <v>44516</v>
      </c>
      <c r="C9878" s="3">
        <v>0.94540916666666674</v>
      </c>
      <c r="D9878" t="s">
        <v>935</v>
      </c>
      <c r="E9878" t="s">
        <v>1159</v>
      </c>
      <c r="Y9878">
        <f t="shared" si="463"/>
        <v>0</v>
      </c>
      <c r="Z9878">
        <f t="shared" si="464"/>
        <v>0</v>
      </c>
      <c r="AA9878">
        <f t="shared" si="465"/>
        <v>0</v>
      </c>
    </row>
    <row r="9879" spans="1:41" hidden="1" x14ac:dyDescent="0.25">
      <c r="A9879" t="s">
        <v>0</v>
      </c>
      <c r="B9879" s="1">
        <v>44516</v>
      </c>
      <c r="C9879" s="3">
        <v>0.94540936342592596</v>
      </c>
      <c r="D9879" t="s">
        <v>935</v>
      </c>
      <c r="E9879" t="s">
        <v>1160</v>
      </c>
      <c r="Y9879">
        <f t="shared" si="463"/>
        <v>0</v>
      </c>
      <c r="Z9879">
        <f t="shared" si="464"/>
        <v>0</v>
      </c>
      <c r="AA9879">
        <f t="shared" si="465"/>
        <v>0</v>
      </c>
    </row>
    <row r="9880" spans="1:41" hidden="1" x14ac:dyDescent="0.25">
      <c r="A9880" t="s">
        <v>0</v>
      </c>
      <c r="B9880" s="1">
        <v>44516</v>
      </c>
      <c r="C9880" s="3">
        <v>0.9454105787037036</v>
      </c>
      <c r="D9880" t="s">
        <v>935</v>
      </c>
      <c r="E9880" t="s">
        <v>328</v>
      </c>
      <c r="F9880">
        <v>90.449996999999996</v>
      </c>
      <c r="G9880">
        <v>75.749200000000002</v>
      </c>
      <c r="H9880">
        <v>32.299999999999997</v>
      </c>
      <c r="I9880">
        <v>153.5</v>
      </c>
      <c r="Y9880">
        <f t="shared" si="463"/>
        <v>0</v>
      </c>
      <c r="Z9880">
        <f t="shared" si="464"/>
        <v>0</v>
      </c>
      <c r="AA9880">
        <f t="shared" si="465"/>
        <v>0</v>
      </c>
      <c r="AG9880">
        <v>0.15</v>
      </c>
      <c r="AH9880">
        <v>0.06</v>
      </c>
      <c r="AI9880">
        <v>5.0102000000000001E-2</v>
      </c>
      <c r="AJ9880">
        <v>1.7200000000000001E-4</v>
      </c>
      <c r="AK9880">
        <v>9.0069999999999994E-3</v>
      </c>
      <c r="AL9880">
        <v>7.8627570000000002</v>
      </c>
      <c r="AM9880">
        <v>7.8627570000000002</v>
      </c>
      <c r="AN9880">
        <v>64411</v>
      </c>
      <c r="AO9880">
        <v>1</v>
      </c>
    </row>
    <row r="9881" spans="1:41" x14ac:dyDescent="0.25">
      <c r="A9881" t="s">
        <v>0</v>
      </c>
      <c r="B9881" s="1">
        <v>44516</v>
      </c>
      <c r="C9881" s="3">
        <v>0.94540875000000002</v>
      </c>
      <c r="D9881" t="s">
        <v>935</v>
      </c>
      <c r="E9881" t="s">
        <v>84</v>
      </c>
      <c r="F9881">
        <v>90.449996999999996</v>
      </c>
      <c r="G9881">
        <v>75.749200000000002</v>
      </c>
      <c r="H9881">
        <v>32.299999999999997</v>
      </c>
      <c r="I9881">
        <v>153.5</v>
      </c>
      <c r="R9881" t="s">
        <v>1158</v>
      </c>
      <c r="S9881">
        <v>90.449996999999996</v>
      </c>
      <c r="T9881">
        <v>91.216199000000003</v>
      </c>
      <c r="U9881">
        <v>4.9735000000000001E-2</v>
      </c>
      <c r="V9881">
        <v>0.06</v>
      </c>
      <c r="W9881">
        <v>5.1667999999999999E-2</v>
      </c>
      <c r="X9881">
        <v>0.13683300000000001</v>
      </c>
      <c r="Y9881">
        <f t="shared" si="463"/>
        <v>0.149205</v>
      </c>
      <c r="Z9881">
        <f t="shared" si="464"/>
        <v>0.18</v>
      </c>
      <c r="AA9881">
        <f t="shared" si="465"/>
        <v>0.155004</v>
      </c>
      <c r="AB9881">
        <v>3000</v>
      </c>
    </row>
    <row r="9882" spans="1:41" hidden="1" x14ac:dyDescent="0.25">
      <c r="A9882" t="s">
        <v>0</v>
      </c>
      <c r="B9882" s="1">
        <v>44516</v>
      </c>
      <c r="C9882" s="3">
        <v>0.9454095023148148</v>
      </c>
      <c r="D9882" t="s">
        <v>935</v>
      </c>
      <c r="E9882" t="s">
        <v>109</v>
      </c>
      <c r="L9882" t="s">
        <v>183</v>
      </c>
      <c r="Y9882">
        <f t="shared" si="463"/>
        <v>0</v>
      </c>
      <c r="Z9882">
        <f t="shared" si="464"/>
        <v>0</v>
      </c>
      <c r="AA9882">
        <f t="shared" si="465"/>
        <v>0</v>
      </c>
    </row>
    <row r="9883" spans="1:41" hidden="1" x14ac:dyDescent="0.25">
      <c r="A9883" t="s">
        <v>0</v>
      </c>
      <c r="B9883" s="1">
        <v>44516</v>
      </c>
      <c r="C9883" s="3">
        <v>0.9454095023148148</v>
      </c>
      <c r="D9883" t="s">
        <v>935</v>
      </c>
      <c r="E9883" t="s">
        <v>109</v>
      </c>
      <c r="L9883" t="s">
        <v>112</v>
      </c>
      <c r="Y9883">
        <f t="shared" si="463"/>
        <v>0</v>
      </c>
      <c r="Z9883">
        <f t="shared" si="464"/>
        <v>0</v>
      </c>
      <c r="AA9883">
        <f t="shared" si="465"/>
        <v>0</v>
      </c>
    </row>
    <row r="9884" spans="1:41" hidden="1" x14ac:dyDescent="0.25">
      <c r="A9884" t="s">
        <v>0</v>
      </c>
      <c r="B9884" s="1">
        <v>44516</v>
      </c>
      <c r="C9884" s="3">
        <v>0.9454095023148148</v>
      </c>
      <c r="D9884" t="s">
        <v>935</v>
      </c>
      <c r="E9884" t="s">
        <v>109</v>
      </c>
      <c r="L9884" t="s">
        <v>1161</v>
      </c>
      <c r="Y9884">
        <f t="shared" si="463"/>
        <v>0</v>
      </c>
      <c r="Z9884">
        <f t="shared" si="464"/>
        <v>0</v>
      </c>
      <c r="AA9884">
        <f t="shared" si="465"/>
        <v>0</v>
      </c>
    </row>
    <row r="9885" spans="1:41" hidden="1" x14ac:dyDescent="0.25">
      <c r="A9885" t="s">
        <v>0</v>
      </c>
      <c r="B9885" s="1">
        <v>44516</v>
      </c>
      <c r="C9885" s="3">
        <v>0.94540951388888894</v>
      </c>
      <c r="D9885" t="s">
        <v>935</v>
      </c>
      <c r="E9885" t="s">
        <v>109</v>
      </c>
      <c r="L9885" t="s">
        <v>112</v>
      </c>
      <c r="Y9885">
        <f t="shared" si="463"/>
        <v>0</v>
      </c>
      <c r="Z9885">
        <f t="shared" si="464"/>
        <v>0</v>
      </c>
      <c r="AA9885">
        <f t="shared" si="465"/>
        <v>0</v>
      </c>
    </row>
    <row r="9886" spans="1:41" hidden="1" x14ac:dyDescent="0.25">
      <c r="A9886" t="s">
        <v>0</v>
      </c>
      <c r="B9886" s="1">
        <v>44516</v>
      </c>
      <c r="C9886" s="3">
        <v>0.94540951388888894</v>
      </c>
      <c r="D9886" t="s">
        <v>935</v>
      </c>
      <c r="E9886" t="s">
        <v>109</v>
      </c>
      <c r="L9886" t="s">
        <v>111</v>
      </c>
      <c r="Y9886">
        <f t="shared" si="463"/>
        <v>0</v>
      </c>
      <c r="Z9886">
        <f t="shared" si="464"/>
        <v>0</v>
      </c>
      <c r="AA9886">
        <f t="shared" si="465"/>
        <v>0</v>
      </c>
    </row>
    <row r="9887" spans="1:41" hidden="1" x14ac:dyDescent="0.25">
      <c r="A9887" t="s">
        <v>0</v>
      </c>
      <c r="B9887" s="1">
        <v>44516</v>
      </c>
      <c r="C9887" s="3">
        <v>0.94540951388888894</v>
      </c>
      <c r="D9887" t="s">
        <v>935</v>
      </c>
      <c r="E9887" t="s">
        <v>109</v>
      </c>
      <c r="L9887" t="s">
        <v>112</v>
      </c>
      <c r="Y9887">
        <f t="shared" si="463"/>
        <v>0</v>
      </c>
      <c r="Z9887">
        <f t="shared" si="464"/>
        <v>0</v>
      </c>
      <c r="AA9887">
        <f t="shared" si="465"/>
        <v>0</v>
      </c>
    </row>
    <row r="9888" spans="1:41" hidden="1" x14ac:dyDescent="0.25">
      <c r="A9888" t="s">
        <v>0</v>
      </c>
      <c r="B9888" s="1">
        <v>44516</v>
      </c>
      <c r="C9888" s="3">
        <v>0.94541754629629626</v>
      </c>
      <c r="D9888" t="s">
        <v>935</v>
      </c>
      <c r="E9888" t="s">
        <v>67</v>
      </c>
      <c r="Y9888">
        <f t="shared" si="463"/>
        <v>0</v>
      </c>
      <c r="Z9888">
        <f t="shared" si="464"/>
        <v>0</v>
      </c>
      <c r="AA9888">
        <f t="shared" si="465"/>
        <v>0</v>
      </c>
    </row>
    <row r="9889" spans="1:41" hidden="1" x14ac:dyDescent="0.25">
      <c r="A9889" t="s">
        <v>0</v>
      </c>
      <c r="B9889" s="1">
        <v>44516</v>
      </c>
      <c r="C9889" s="3">
        <v>0.945417650462963</v>
      </c>
      <c r="D9889" t="s">
        <v>935</v>
      </c>
      <c r="E9889" t="s">
        <v>68</v>
      </c>
      <c r="F9889">
        <v>90.449996999999996</v>
      </c>
      <c r="G9889">
        <v>75.735990000000001</v>
      </c>
      <c r="H9889">
        <v>32.325000000000003</v>
      </c>
      <c r="I9889">
        <v>255</v>
      </c>
      <c r="J9889">
        <v>549.48528699999997</v>
      </c>
      <c r="K9889">
        <v>23937.762303</v>
      </c>
      <c r="M9889">
        <v>32.325000000000003</v>
      </c>
      <c r="N9889">
        <v>193.5</v>
      </c>
      <c r="O9889">
        <v>480.30514099999999</v>
      </c>
      <c r="P9889">
        <v>2393.7090750000002</v>
      </c>
      <c r="Y9889">
        <f t="shared" si="463"/>
        <v>0</v>
      </c>
      <c r="Z9889">
        <f t="shared" si="464"/>
        <v>0</v>
      </c>
      <c r="AA9889">
        <f t="shared" si="465"/>
        <v>0</v>
      </c>
      <c r="AC9889">
        <v>1266.030029</v>
      </c>
      <c r="AD9889">
        <v>12.63</v>
      </c>
      <c r="AE9889">
        <v>37.596001000000001</v>
      </c>
      <c r="AF9889">
        <v>12.63</v>
      </c>
    </row>
    <row r="9890" spans="1:41" hidden="1" x14ac:dyDescent="0.25">
      <c r="A9890" t="s">
        <v>0</v>
      </c>
      <c r="B9890" s="1">
        <v>44516</v>
      </c>
      <c r="C9890" s="3">
        <v>0.94541868055555556</v>
      </c>
      <c r="D9890" t="s">
        <v>935</v>
      </c>
      <c r="E9890" t="s">
        <v>69</v>
      </c>
      <c r="Y9890">
        <f t="shared" si="463"/>
        <v>0</v>
      </c>
      <c r="Z9890">
        <f t="shared" si="464"/>
        <v>0</v>
      </c>
      <c r="AA9890">
        <f t="shared" si="465"/>
        <v>0</v>
      </c>
    </row>
    <row r="9891" spans="1:41" hidden="1" x14ac:dyDescent="0.25">
      <c r="A9891" t="s">
        <v>0</v>
      </c>
      <c r="B9891" s="1">
        <v>44516</v>
      </c>
      <c r="C9891" s="3">
        <v>0.94541873842592594</v>
      </c>
      <c r="D9891" t="s">
        <v>935</v>
      </c>
      <c r="E9891" t="s">
        <v>109</v>
      </c>
      <c r="L9891" t="s">
        <v>116</v>
      </c>
      <c r="Y9891">
        <f t="shared" si="463"/>
        <v>0</v>
      </c>
      <c r="Z9891">
        <f t="shared" si="464"/>
        <v>0</v>
      </c>
      <c r="AA9891">
        <f t="shared" si="465"/>
        <v>0</v>
      </c>
    </row>
    <row r="9892" spans="1:41" hidden="1" x14ac:dyDescent="0.25">
      <c r="A9892" t="s">
        <v>0</v>
      </c>
      <c r="B9892" s="1">
        <v>44516</v>
      </c>
      <c r="C9892" s="3">
        <v>0.94541874999999997</v>
      </c>
      <c r="D9892" t="s">
        <v>935</v>
      </c>
      <c r="E9892" t="s">
        <v>109</v>
      </c>
      <c r="L9892" t="s">
        <v>1162</v>
      </c>
      <c r="Y9892">
        <f t="shared" si="463"/>
        <v>0</v>
      </c>
      <c r="Z9892">
        <f t="shared" si="464"/>
        <v>0</v>
      </c>
      <c r="AA9892">
        <f t="shared" si="465"/>
        <v>0</v>
      </c>
    </row>
    <row r="9893" spans="1:41" hidden="1" x14ac:dyDescent="0.25">
      <c r="A9893" t="s">
        <v>0</v>
      </c>
      <c r="B9893" s="1">
        <v>44516</v>
      </c>
      <c r="C9893" s="3">
        <v>0.94542032407407406</v>
      </c>
      <c r="D9893" t="s">
        <v>935</v>
      </c>
      <c r="E9893" t="s">
        <v>70</v>
      </c>
      <c r="R9893" t="s">
        <v>1163</v>
      </c>
      <c r="Y9893">
        <f t="shared" si="463"/>
        <v>0</v>
      </c>
      <c r="Z9893">
        <f t="shared" si="464"/>
        <v>0</v>
      </c>
      <c r="AA9893">
        <f t="shared" si="465"/>
        <v>0</v>
      </c>
    </row>
    <row r="9894" spans="1:41" hidden="1" x14ac:dyDescent="0.25">
      <c r="A9894" t="s">
        <v>0</v>
      </c>
      <c r="B9894" s="1">
        <v>44516</v>
      </c>
      <c r="C9894" s="3">
        <v>0.94542908564814809</v>
      </c>
      <c r="D9894" t="s">
        <v>935</v>
      </c>
      <c r="E9894" t="s">
        <v>1164</v>
      </c>
      <c r="Y9894">
        <f t="shared" si="463"/>
        <v>0</v>
      </c>
      <c r="Z9894">
        <f t="shared" si="464"/>
        <v>0</v>
      </c>
      <c r="AA9894">
        <f t="shared" si="465"/>
        <v>0</v>
      </c>
    </row>
    <row r="9895" spans="1:41" hidden="1" x14ac:dyDescent="0.25">
      <c r="A9895" t="s">
        <v>0</v>
      </c>
      <c r="B9895" s="1">
        <v>44516</v>
      </c>
      <c r="C9895" s="3">
        <v>0.94542928240740742</v>
      </c>
      <c r="D9895" t="s">
        <v>935</v>
      </c>
      <c r="E9895" t="s">
        <v>1165</v>
      </c>
      <c r="Y9895">
        <f t="shared" si="463"/>
        <v>0</v>
      </c>
      <c r="Z9895">
        <f t="shared" si="464"/>
        <v>0</v>
      </c>
      <c r="AA9895">
        <f t="shared" si="465"/>
        <v>0</v>
      </c>
    </row>
    <row r="9896" spans="1:41" hidden="1" x14ac:dyDescent="0.25">
      <c r="A9896" t="s">
        <v>0</v>
      </c>
      <c r="B9896" s="1">
        <v>44516</v>
      </c>
      <c r="C9896" s="3">
        <v>0.94543049768518517</v>
      </c>
      <c r="D9896" t="s">
        <v>935</v>
      </c>
      <c r="E9896" t="s">
        <v>328</v>
      </c>
      <c r="F9896">
        <v>90.309997999999993</v>
      </c>
      <c r="G9896">
        <v>75.720703999999998</v>
      </c>
      <c r="H9896">
        <v>32.299999999999997</v>
      </c>
      <c r="I9896">
        <v>153.5</v>
      </c>
      <c r="Y9896">
        <f t="shared" si="463"/>
        <v>0</v>
      </c>
      <c r="Z9896">
        <f t="shared" si="464"/>
        <v>0</v>
      </c>
      <c r="AA9896">
        <f t="shared" si="465"/>
        <v>0</v>
      </c>
      <c r="AG9896">
        <v>0.15</v>
      </c>
      <c r="AH9896">
        <v>4.6665999999999999E-2</v>
      </c>
      <c r="AI9896">
        <v>5.0187000000000002E-2</v>
      </c>
      <c r="AJ9896">
        <v>8.5000000000000006E-5</v>
      </c>
      <c r="AK9896">
        <v>9.1669999999999998E-3</v>
      </c>
      <c r="AL9896">
        <v>7.9260489999999999</v>
      </c>
      <c r="AM9896">
        <v>7.9260489999999999</v>
      </c>
      <c r="AN9896">
        <v>64930</v>
      </c>
      <c r="AO9896">
        <v>1</v>
      </c>
    </row>
    <row r="9897" spans="1:41" x14ac:dyDescent="0.25">
      <c r="A9897" t="s">
        <v>0</v>
      </c>
      <c r="B9897" s="1">
        <v>44516</v>
      </c>
      <c r="C9897" s="3">
        <v>0.94542032407407406</v>
      </c>
      <c r="D9897" t="s">
        <v>935</v>
      </c>
      <c r="E9897" t="s">
        <v>84</v>
      </c>
      <c r="F9897">
        <v>90.309997999999993</v>
      </c>
      <c r="G9897">
        <v>75.720703999999998</v>
      </c>
      <c r="H9897">
        <v>32.299999999999997</v>
      </c>
      <c r="I9897">
        <v>153.5</v>
      </c>
      <c r="R9897" t="s">
        <v>1163</v>
      </c>
      <c r="S9897">
        <v>90.309997999999993</v>
      </c>
      <c r="T9897">
        <v>91.063299999999998</v>
      </c>
      <c r="U9897">
        <v>4.9501999999999997E-2</v>
      </c>
      <c r="V9897">
        <v>4.6665999999999999E-2</v>
      </c>
      <c r="W9897">
        <v>5.3332999999999998E-2</v>
      </c>
      <c r="X9897">
        <v>0.13782800000000001</v>
      </c>
      <c r="Y9897">
        <f t="shared" si="463"/>
        <v>0.148506</v>
      </c>
      <c r="Z9897">
        <f t="shared" si="464"/>
        <v>0.13999800000000001</v>
      </c>
      <c r="AA9897">
        <f t="shared" si="465"/>
        <v>0.159999</v>
      </c>
      <c r="AB9897">
        <v>3000</v>
      </c>
    </row>
    <row r="9898" spans="1:41" hidden="1" x14ac:dyDescent="0.25">
      <c r="A9898" t="s">
        <v>0</v>
      </c>
      <c r="B9898" s="1">
        <v>44516</v>
      </c>
      <c r="C9898" s="3">
        <v>0.94542107638888895</v>
      </c>
      <c r="D9898" t="s">
        <v>935</v>
      </c>
      <c r="E9898" t="s">
        <v>109</v>
      </c>
      <c r="L9898" t="s">
        <v>118</v>
      </c>
      <c r="Y9898">
        <f t="shared" si="463"/>
        <v>0</v>
      </c>
      <c r="Z9898">
        <f t="shared" si="464"/>
        <v>0</v>
      </c>
      <c r="AA9898">
        <f t="shared" si="465"/>
        <v>0</v>
      </c>
    </row>
    <row r="9899" spans="1:41" hidden="1" x14ac:dyDescent="0.25">
      <c r="A9899" t="s">
        <v>0</v>
      </c>
      <c r="B9899" s="1">
        <v>44516</v>
      </c>
      <c r="C9899" s="3">
        <v>0.94542108796296287</v>
      </c>
      <c r="D9899" t="s">
        <v>935</v>
      </c>
      <c r="E9899" t="s">
        <v>109</v>
      </c>
      <c r="L9899" t="s">
        <v>1166</v>
      </c>
      <c r="Y9899">
        <f t="shared" si="463"/>
        <v>0</v>
      </c>
      <c r="Z9899">
        <f t="shared" si="464"/>
        <v>0</v>
      </c>
      <c r="AA9899">
        <f t="shared" si="465"/>
        <v>0</v>
      </c>
    </row>
    <row r="9900" spans="1:41" hidden="1" x14ac:dyDescent="0.25">
      <c r="A9900" t="s">
        <v>0</v>
      </c>
      <c r="B9900" s="1">
        <v>44516</v>
      </c>
      <c r="C9900" s="3">
        <v>0.94542339120370367</v>
      </c>
      <c r="D9900" t="s">
        <v>935</v>
      </c>
      <c r="E9900" t="s">
        <v>109</v>
      </c>
      <c r="L9900" t="s">
        <v>119</v>
      </c>
      <c r="Y9900">
        <f t="shared" si="463"/>
        <v>0</v>
      </c>
      <c r="Z9900">
        <f t="shared" si="464"/>
        <v>0</v>
      </c>
      <c r="AA9900">
        <f t="shared" si="465"/>
        <v>0</v>
      </c>
    </row>
    <row r="9901" spans="1:41" hidden="1" x14ac:dyDescent="0.25">
      <c r="A9901" t="s">
        <v>0</v>
      </c>
      <c r="B9901" s="1">
        <v>44516</v>
      </c>
      <c r="C9901" s="3">
        <v>0.94542340277777781</v>
      </c>
      <c r="D9901" t="s">
        <v>935</v>
      </c>
      <c r="E9901" t="s">
        <v>109</v>
      </c>
      <c r="L9901" t="s">
        <v>1167</v>
      </c>
      <c r="Y9901">
        <f t="shared" si="463"/>
        <v>0</v>
      </c>
      <c r="Z9901">
        <f t="shared" si="464"/>
        <v>0</v>
      </c>
      <c r="AA9901">
        <f t="shared" si="465"/>
        <v>0</v>
      </c>
    </row>
    <row r="9902" spans="1:41" hidden="1" x14ac:dyDescent="0.25">
      <c r="A9902" t="s">
        <v>0</v>
      </c>
      <c r="B9902" s="1">
        <v>44516</v>
      </c>
      <c r="C9902" s="3">
        <v>0.9454257060185185</v>
      </c>
      <c r="D9902" t="s">
        <v>935</v>
      </c>
      <c r="E9902" t="s">
        <v>109</v>
      </c>
      <c r="L9902" t="s">
        <v>120</v>
      </c>
      <c r="Y9902">
        <f t="shared" si="463"/>
        <v>0</v>
      </c>
      <c r="Z9902">
        <f t="shared" si="464"/>
        <v>0</v>
      </c>
      <c r="AA9902">
        <f t="shared" si="465"/>
        <v>0</v>
      </c>
    </row>
    <row r="9903" spans="1:41" hidden="1" x14ac:dyDescent="0.25">
      <c r="A9903" t="s">
        <v>0</v>
      </c>
      <c r="B9903" s="1">
        <v>44516</v>
      </c>
      <c r="C9903" s="3">
        <v>0.94542571759259264</v>
      </c>
      <c r="D9903" t="s">
        <v>935</v>
      </c>
      <c r="E9903" t="s">
        <v>109</v>
      </c>
      <c r="L9903" t="s">
        <v>205</v>
      </c>
      <c r="Y9903">
        <f t="shared" si="463"/>
        <v>0</v>
      </c>
      <c r="Z9903">
        <f t="shared" si="464"/>
        <v>0</v>
      </c>
      <c r="AA9903">
        <f t="shared" si="465"/>
        <v>0</v>
      </c>
    </row>
    <row r="9904" spans="1:41" hidden="1" x14ac:dyDescent="0.25">
      <c r="A9904" t="s">
        <v>0</v>
      </c>
      <c r="B9904" s="1">
        <v>44516</v>
      </c>
      <c r="C9904" s="3">
        <v>0.94542940972222222</v>
      </c>
      <c r="D9904" t="s">
        <v>935</v>
      </c>
      <c r="E9904" t="s">
        <v>109</v>
      </c>
      <c r="L9904" t="s">
        <v>183</v>
      </c>
      <c r="Y9904">
        <f t="shared" si="463"/>
        <v>0</v>
      </c>
      <c r="Z9904">
        <f t="shared" si="464"/>
        <v>0</v>
      </c>
      <c r="AA9904">
        <f t="shared" si="465"/>
        <v>0</v>
      </c>
    </row>
    <row r="9905" spans="1:41" hidden="1" x14ac:dyDescent="0.25">
      <c r="A9905" t="s">
        <v>0</v>
      </c>
      <c r="B9905" s="1">
        <v>44516</v>
      </c>
      <c r="C9905" s="3">
        <v>0.94542940972222222</v>
      </c>
      <c r="D9905" t="s">
        <v>935</v>
      </c>
      <c r="E9905" t="s">
        <v>109</v>
      </c>
      <c r="L9905" t="s">
        <v>112</v>
      </c>
      <c r="Y9905">
        <f t="shared" si="463"/>
        <v>0</v>
      </c>
      <c r="Z9905">
        <f t="shared" si="464"/>
        <v>0</v>
      </c>
      <c r="AA9905">
        <f t="shared" si="465"/>
        <v>0</v>
      </c>
    </row>
    <row r="9906" spans="1:41" hidden="1" x14ac:dyDescent="0.25">
      <c r="A9906" t="s">
        <v>0</v>
      </c>
      <c r="B9906" s="1">
        <v>44516</v>
      </c>
      <c r="C9906" s="3">
        <v>0.94542942129629637</v>
      </c>
      <c r="D9906" t="s">
        <v>935</v>
      </c>
      <c r="E9906" t="s">
        <v>109</v>
      </c>
      <c r="L9906" t="s">
        <v>1168</v>
      </c>
      <c r="Y9906">
        <f t="shared" si="463"/>
        <v>0</v>
      </c>
      <c r="Z9906">
        <f t="shared" si="464"/>
        <v>0</v>
      </c>
      <c r="AA9906">
        <f t="shared" si="465"/>
        <v>0</v>
      </c>
    </row>
    <row r="9907" spans="1:41" hidden="1" x14ac:dyDescent="0.25">
      <c r="A9907" t="s">
        <v>0</v>
      </c>
      <c r="B9907" s="1">
        <v>44516</v>
      </c>
      <c r="C9907" s="3">
        <v>0.94542942129629637</v>
      </c>
      <c r="D9907" t="s">
        <v>935</v>
      </c>
      <c r="E9907" t="s">
        <v>109</v>
      </c>
      <c r="L9907" t="s">
        <v>112</v>
      </c>
      <c r="Y9907">
        <f t="shared" si="463"/>
        <v>0</v>
      </c>
      <c r="Z9907">
        <f t="shared" si="464"/>
        <v>0</v>
      </c>
      <c r="AA9907">
        <f t="shared" si="465"/>
        <v>0</v>
      </c>
    </row>
    <row r="9908" spans="1:41" hidden="1" x14ac:dyDescent="0.25">
      <c r="A9908" t="s">
        <v>0</v>
      </c>
      <c r="B9908" s="1">
        <v>44516</v>
      </c>
      <c r="C9908" s="3">
        <v>0.94542942129629637</v>
      </c>
      <c r="D9908" t="s">
        <v>935</v>
      </c>
      <c r="E9908" t="s">
        <v>109</v>
      </c>
      <c r="L9908" t="s">
        <v>111</v>
      </c>
      <c r="Y9908">
        <f t="shared" si="463"/>
        <v>0</v>
      </c>
      <c r="Z9908">
        <f t="shared" si="464"/>
        <v>0</v>
      </c>
      <c r="AA9908">
        <f t="shared" si="465"/>
        <v>0</v>
      </c>
    </row>
    <row r="9909" spans="1:41" hidden="1" x14ac:dyDescent="0.25">
      <c r="A9909" t="s">
        <v>0</v>
      </c>
      <c r="B9909" s="1">
        <v>44516</v>
      </c>
      <c r="C9909" s="3">
        <v>0.94542942129629637</v>
      </c>
      <c r="D9909" t="s">
        <v>935</v>
      </c>
      <c r="E9909" t="s">
        <v>109</v>
      </c>
      <c r="L9909" t="s">
        <v>112</v>
      </c>
      <c r="Y9909">
        <f t="shared" si="463"/>
        <v>0</v>
      </c>
      <c r="Z9909">
        <f t="shared" si="464"/>
        <v>0</v>
      </c>
      <c r="AA9909">
        <f t="shared" si="465"/>
        <v>0</v>
      </c>
    </row>
    <row r="9910" spans="1:41" hidden="1" x14ac:dyDescent="0.25">
      <c r="A9910" t="s">
        <v>0</v>
      </c>
      <c r="B9910" s="1">
        <v>44516</v>
      </c>
      <c r="C9910" s="3">
        <v>0.94543188657407418</v>
      </c>
      <c r="D9910" t="s">
        <v>935</v>
      </c>
      <c r="E9910" t="s">
        <v>70</v>
      </c>
      <c r="R9910" t="s">
        <v>1169</v>
      </c>
      <c r="Y9910">
        <f t="shared" si="463"/>
        <v>0</v>
      </c>
      <c r="Z9910">
        <f t="shared" si="464"/>
        <v>0</v>
      </c>
      <c r="AA9910">
        <f t="shared" si="465"/>
        <v>0</v>
      </c>
    </row>
    <row r="9911" spans="1:41" hidden="1" x14ac:dyDescent="0.25">
      <c r="A9911" t="s">
        <v>0</v>
      </c>
      <c r="B9911" s="1">
        <v>44516</v>
      </c>
      <c r="C9911" s="3">
        <v>0.94543412037037033</v>
      </c>
      <c r="D9911" t="s">
        <v>935</v>
      </c>
      <c r="E9911" t="s">
        <v>1170</v>
      </c>
      <c r="Y9911">
        <f t="shared" si="463"/>
        <v>0</v>
      </c>
      <c r="Z9911">
        <f t="shared" si="464"/>
        <v>0</v>
      </c>
      <c r="AA9911">
        <f t="shared" si="465"/>
        <v>0</v>
      </c>
    </row>
    <row r="9912" spans="1:41" hidden="1" x14ac:dyDescent="0.25">
      <c r="A9912" t="s">
        <v>0</v>
      </c>
      <c r="B9912" s="1">
        <v>44516</v>
      </c>
      <c r="C9912" s="3">
        <v>0.94543435185185187</v>
      </c>
      <c r="D9912" t="s">
        <v>935</v>
      </c>
      <c r="E9912" t="s">
        <v>1171</v>
      </c>
      <c r="Y9912">
        <f t="shared" si="463"/>
        <v>0</v>
      </c>
      <c r="Z9912">
        <f t="shared" si="464"/>
        <v>0</v>
      </c>
      <c r="AA9912">
        <f t="shared" si="465"/>
        <v>0</v>
      </c>
    </row>
    <row r="9913" spans="1:41" hidden="1" x14ac:dyDescent="0.25">
      <c r="A9913" t="s">
        <v>0</v>
      </c>
      <c r="B9913" s="1">
        <v>44516</v>
      </c>
      <c r="C9913" s="3">
        <v>0.945435625</v>
      </c>
      <c r="D9913" t="s">
        <v>935</v>
      </c>
      <c r="E9913" t="s">
        <v>328</v>
      </c>
      <c r="F9913">
        <v>90.160004000000001</v>
      </c>
      <c r="G9913">
        <v>75.681707000000003</v>
      </c>
      <c r="H9913">
        <v>32.299999999999997</v>
      </c>
      <c r="I9913">
        <v>153.5</v>
      </c>
      <c r="Y9913">
        <f t="shared" si="463"/>
        <v>0</v>
      </c>
      <c r="Z9913">
        <f t="shared" si="464"/>
        <v>0</v>
      </c>
      <c r="AA9913">
        <f t="shared" si="465"/>
        <v>0</v>
      </c>
      <c r="AG9913">
        <v>0.15</v>
      </c>
      <c r="AH9913">
        <v>4.9998000000000001E-2</v>
      </c>
      <c r="AI9913">
        <v>5.0254E-2</v>
      </c>
      <c r="AJ9913">
        <v>6.7000000000000002E-5</v>
      </c>
      <c r="AK9913">
        <v>9.3270000000000002E-3</v>
      </c>
      <c r="AL9913">
        <v>7.9356270000000002</v>
      </c>
      <c r="AM9913">
        <v>7.9356270000000002</v>
      </c>
      <c r="AN9913">
        <v>65008</v>
      </c>
      <c r="AO9913">
        <v>1</v>
      </c>
    </row>
    <row r="9914" spans="1:41" x14ac:dyDescent="0.25">
      <c r="A9914" t="s">
        <v>0</v>
      </c>
      <c r="B9914" s="1">
        <v>44516</v>
      </c>
      <c r="C9914" s="3">
        <v>0.94543188657407418</v>
      </c>
      <c r="D9914" t="s">
        <v>935</v>
      </c>
      <c r="E9914" t="s">
        <v>84</v>
      </c>
      <c r="F9914">
        <v>90.160004000000001</v>
      </c>
      <c r="G9914">
        <v>75.681707000000003</v>
      </c>
      <c r="H9914">
        <v>32.299999999999997</v>
      </c>
      <c r="I9914">
        <v>153.5</v>
      </c>
      <c r="R9914" t="s">
        <v>1169</v>
      </c>
      <c r="S9914">
        <v>90.160004000000001</v>
      </c>
      <c r="T9914">
        <v>90.912063000000003</v>
      </c>
      <c r="U9914">
        <v>4.9277000000000001E-2</v>
      </c>
      <c r="V9914">
        <v>4.9998000000000001E-2</v>
      </c>
      <c r="W9914">
        <v>4.8332E-2</v>
      </c>
      <c r="X9914">
        <v>0.138824</v>
      </c>
      <c r="Y9914">
        <f t="shared" si="463"/>
        <v>0.14783099999999999</v>
      </c>
      <c r="Z9914">
        <f t="shared" si="464"/>
        <v>0.14999400000000002</v>
      </c>
      <c r="AA9914">
        <f t="shared" si="465"/>
        <v>0.14499600000000001</v>
      </c>
      <c r="AB9914">
        <v>3000</v>
      </c>
    </row>
    <row r="9915" spans="1:41" hidden="1" x14ac:dyDescent="0.25">
      <c r="A9915" t="s">
        <v>0</v>
      </c>
      <c r="B9915" s="1">
        <v>44516</v>
      </c>
      <c r="C9915" s="3">
        <v>0.94543447916666656</v>
      </c>
      <c r="D9915" t="s">
        <v>935</v>
      </c>
      <c r="E9915" t="s">
        <v>109</v>
      </c>
      <c r="L9915" t="s">
        <v>183</v>
      </c>
      <c r="Y9915">
        <f t="shared" si="463"/>
        <v>0</v>
      </c>
      <c r="Z9915">
        <f t="shared" si="464"/>
        <v>0</v>
      </c>
      <c r="AA9915">
        <f t="shared" si="465"/>
        <v>0</v>
      </c>
    </row>
    <row r="9916" spans="1:41" hidden="1" x14ac:dyDescent="0.25">
      <c r="A9916" t="s">
        <v>0</v>
      </c>
      <c r="B9916" s="1">
        <v>44516</v>
      </c>
      <c r="C9916" s="3">
        <v>0.94543447916666656</v>
      </c>
      <c r="D9916" t="s">
        <v>935</v>
      </c>
      <c r="E9916" t="s">
        <v>109</v>
      </c>
      <c r="L9916" t="s">
        <v>112</v>
      </c>
      <c r="Y9916">
        <f t="shared" si="463"/>
        <v>0</v>
      </c>
      <c r="Z9916">
        <f t="shared" si="464"/>
        <v>0</v>
      </c>
      <c r="AA9916">
        <f t="shared" si="465"/>
        <v>0</v>
      </c>
    </row>
    <row r="9917" spans="1:41" hidden="1" x14ac:dyDescent="0.25">
      <c r="A9917" t="s">
        <v>0</v>
      </c>
      <c r="B9917" s="1">
        <v>44516</v>
      </c>
      <c r="C9917" s="3">
        <v>0.94543449074074071</v>
      </c>
      <c r="D9917" t="s">
        <v>935</v>
      </c>
      <c r="E9917" t="s">
        <v>109</v>
      </c>
      <c r="L9917" t="s">
        <v>1172</v>
      </c>
      <c r="Y9917">
        <f t="shared" si="463"/>
        <v>0</v>
      </c>
      <c r="Z9917">
        <f t="shared" si="464"/>
        <v>0</v>
      </c>
      <c r="AA9917">
        <f t="shared" si="465"/>
        <v>0</v>
      </c>
    </row>
    <row r="9918" spans="1:41" hidden="1" x14ac:dyDescent="0.25">
      <c r="A9918" t="s">
        <v>0</v>
      </c>
      <c r="B9918" s="1">
        <v>44516</v>
      </c>
      <c r="C9918" s="3">
        <v>0.94543449074074071</v>
      </c>
      <c r="D9918" t="s">
        <v>935</v>
      </c>
      <c r="E9918" t="s">
        <v>109</v>
      </c>
      <c r="L9918" t="s">
        <v>112</v>
      </c>
      <c r="Y9918">
        <f t="shared" si="463"/>
        <v>0</v>
      </c>
      <c r="Z9918">
        <f t="shared" si="464"/>
        <v>0</v>
      </c>
      <c r="AA9918">
        <f t="shared" si="465"/>
        <v>0</v>
      </c>
    </row>
    <row r="9919" spans="1:41" hidden="1" x14ac:dyDescent="0.25">
      <c r="A9919" t="s">
        <v>0</v>
      </c>
      <c r="B9919" s="1">
        <v>44516</v>
      </c>
      <c r="C9919" s="3">
        <v>0.94543450231481485</v>
      </c>
      <c r="D9919" t="s">
        <v>935</v>
      </c>
      <c r="E9919" t="s">
        <v>109</v>
      </c>
      <c r="L9919" t="s">
        <v>111</v>
      </c>
      <c r="Y9919">
        <f t="shared" si="463"/>
        <v>0</v>
      </c>
      <c r="Z9919">
        <f t="shared" si="464"/>
        <v>0</v>
      </c>
      <c r="AA9919">
        <f t="shared" si="465"/>
        <v>0</v>
      </c>
    </row>
    <row r="9920" spans="1:41" hidden="1" x14ac:dyDescent="0.25">
      <c r="A9920" t="s">
        <v>0</v>
      </c>
      <c r="B9920" s="1">
        <v>44516</v>
      </c>
      <c r="C9920" s="3">
        <v>0.94543450231481485</v>
      </c>
      <c r="D9920" t="s">
        <v>935</v>
      </c>
      <c r="E9920" t="s">
        <v>109</v>
      </c>
      <c r="L9920" t="s">
        <v>112</v>
      </c>
      <c r="Y9920">
        <f t="shared" si="463"/>
        <v>0</v>
      </c>
      <c r="Z9920">
        <f t="shared" si="464"/>
        <v>0</v>
      </c>
      <c r="AA9920">
        <f t="shared" si="465"/>
        <v>0</v>
      </c>
    </row>
    <row r="9921" spans="1:41" hidden="1" x14ac:dyDescent="0.25">
      <c r="A9921" t="s">
        <v>0</v>
      </c>
      <c r="B9921" s="1">
        <v>44516</v>
      </c>
      <c r="C9921" s="3">
        <v>0.94543768518518512</v>
      </c>
      <c r="D9921" t="s">
        <v>935</v>
      </c>
      <c r="E9921" t="s">
        <v>67</v>
      </c>
      <c r="Y9921">
        <f t="shared" si="463"/>
        <v>0</v>
      </c>
      <c r="Z9921">
        <f t="shared" si="464"/>
        <v>0</v>
      </c>
      <c r="AA9921">
        <f t="shared" si="465"/>
        <v>0</v>
      </c>
    </row>
    <row r="9922" spans="1:41" hidden="1" x14ac:dyDescent="0.25">
      <c r="A9922" t="s">
        <v>0</v>
      </c>
      <c r="B9922" s="1">
        <v>44516</v>
      </c>
      <c r="C9922" s="3">
        <v>0.94544357638888898</v>
      </c>
      <c r="D9922" t="s">
        <v>935</v>
      </c>
      <c r="E9922" t="s">
        <v>70</v>
      </c>
      <c r="R9922" t="s">
        <v>1173</v>
      </c>
      <c r="Y9922">
        <f t="shared" si="463"/>
        <v>0</v>
      </c>
      <c r="Z9922">
        <f t="shared" si="464"/>
        <v>0</v>
      </c>
      <c r="AA9922">
        <f t="shared" si="465"/>
        <v>0</v>
      </c>
    </row>
    <row r="9923" spans="1:41" hidden="1" x14ac:dyDescent="0.25">
      <c r="A9923" t="s">
        <v>0</v>
      </c>
      <c r="B9923" s="1">
        <v>44516</v>
      </c>
      <c r="C9923" s="3">
        <v>0.94544398148148145</v>
      </c>
      <c r="D9923" t="s">
        <v>935</v>
      </c>
      <c r="E9923" t="s">
        <v>1174</v>
      </c>
      <c r="Y9923">
        <f t="shared" ref="Y9923:Y9986" si="466">3*U9923</f>
        <v>0</v>
      </c>
      <c r="Z9923">
        <f t="shared" ref="Z9923:Z9986" si="467">3*V9923</f>
        <v>0</v>
      </c>
      <c r="AA9923">
        <f t="shared" ref="AA9923:AA9986" si="468">3*W9923</f>
        <v>0</v>
      </c>
    </row>
    <row r="9924" spans="1:41" hidden="1" x14ac:dyDescent="0.25">
      <c r="A9924" t="s">
        <v>0</v>
      </c>
      <c r="B9924" s="1">
        <v>44516</v>
      </c>
      <c r="C9924" s="3">
        <v>0.94544420138888885</v>
      </c>
      <c r="D9924" t="s">
        <v>935</v>
      </c>
      <c r="E9924" t="s">
        <v>1175</v>
      </c>
      <c r="Y9924">
        <f t="shared" si="466"/>
        <v>0</v>
      </c>
      <c r="Z9924">
        <f t="shared" si="467"/>
        <v>0</v>
      </c>
      <c r="AA9924">
        <f t="shared" si="468"/>
        <v>0</v>
      </c>
    </row>
    <row r="9925" spans="1:41" hidden="1" x14ac:dyDescent="0.25">
      <c r="A9925" t="s">
        <v>0</v>
      </c>
      <c r="B9925" s="1">
        <v>44516</v>
      </c>
      <c r="C9925" s="3">
        <v>0.9454454166666667</v>
      </c>
      <c r="D9925" t="s">
        <v>935</v>
      </c>
      <c r="E9925" t="s">
        <v>328</v>
      </c>
      <c r="F9925">
        <v>89.970000999999996</v>
      </c>
      <c r="G9925">
        <v>75.661180000000002</v>
      </c>
      <c r="H9925">
        <v>32.299999999999997</v>
      </c>
      <c r="I9925">
        <v>153.5</v>
      </c>
      <c r="Y9925">
        <f t="shared" si="466"/>
        <v>0</v>
      </c>
      <c r="Z9925">
        <f t="shared" si="467"/>
        <v>0</v>
      </c>
      <c r="AA9925">
        <f t="shared" si="468"/>
        <v>0</v>
      </c>
      <c r="AG9925">
        <v>0.15</v>
      </c>
      <c r="AH9925">
        <v>6.3334000000000001E-2</v>
      </c>
      <c r="AI9925">
        <v>5.0522999999999998E-2</v>
      </c>
      <c r="AJ9925">
        <v>2.6899999999999998E-4</v>
      </c>
      <c r="AK9925">
        <v>9.4859999999999996E-3</v>
      </c>
      <c r="AL9925">
        <v>7.7523239999999998</v>
      </c>
      <c r="AM9925">
        <v>7.7523239999999998</v>
      </c>
      <c r="AN9925">
        <v>63507</v>
      </c>
      <c r="AO9925">
        <v>1</v>
      </c>
    </row>
    <row r="9926" spans="1:41" x14ac:dyDescent="0.25">
      <c r="A9926" t="s">
        <v>0</v>
      </c>
      <c r="B9926" s="1">
        <v>44516</v>
      </c>
      <c r="C9926" s="3">
        <v>0.94544357638888898</v>
      </c>
      <c r="D9926" t="s">
        <v>935</v>
      </c>
      <c r="E9926" t="s">
        <v>84</v>
      </c>
      <c r="F9926">
        <v>89.970000999999996</v>
      </c>
      <c r="G9926">
        <v>75.661180000000002</v>
      </c>
      <c r="H9926">
        <v>32.299999999999997</v>
      </c>
      <c r="I9926">
        <v>153.5</v>
      </c>
      <c r="R9926" t="s">
        <v>1173</v>
      </c>
      <c r="S9926">
        <v>89.970000999999996</v>
      </c>
      <c r="T9926">
        <v>90.762889999999999</v>
      </c>
      <c r="U9926">
        <v>4.9173000000000001E-2</v>
      </c>
      <c r="V9926">
        <v>6.3334000000000001E-2</v>
      </c>
      <c r="W9926">
        <v>5.6666000000000001E-2</v>
      </c>
      <c r="X9926">
        <v>0.13979</v>
      </c>
      <c r="Y9926">
        <f t="shared" si="466"/>
        <v>0.14751900000000001</v>
      </c>
      <c r="Z9926">
        <f t="shared" si="467"/>
        <v>0.190002</v>
      </c>
      <c r="AA9926">
        <f t="shared" si="468"/>
        <v>0.16999800000000001</v>
      </c>
      <c r="AB9926">
        <v>3000</v>
      </c>
    </row>
    <row r="9927" spans="1:41" hidden="1" x14ac:dyDescent="0.25">
      <c r="A9927" t="s">
        <v>0</v>
      </c>
      <c r="B9927" s="1">
        <v>44516</v>
      </c>
      <c r="C9927" s="3">
        <v>0.94544432870370365</v>
      </c>
      <c r="D9927" t="s">
        <v>935</v>
      </c>
      <c r="E9927" t="s">
        <v>109</v>
      </c>
      <c r="L9927" t="s">
        <v>183</v>
      </c>
      <c r="Y9927">
        <f t="shared" si="466"/>
        <v>0</v>
      </c>
      <c r="Z9927">
        <f t="shared" si="467"/>
        <v>0</v>
      </c>
      <c r="AA9927">
        <f t="shared" si="468"/>
        <v>0</v>
      </c>
    </row>
    <row r="9928" spans="1:41" hidden="1" x14ac:dyDescent="0.25">
      <c r="A9928" t="s">
        <v>0</v>
      </c>
      <c r="B9928" s="1">
        <v>44516</v>
      </c>
      <c r="C9928" s="3">
        <v>0.94544434027777779</v>
      </c>
      <c r="D9928" t="s">
        <v>935</v>
      </c>
      <c r="E9928" t="s">
        <v>109</v>
      </c>
      <c r="L9928" t="s">
        <v>112</v>
      </c>
      <c r="Y9928">
        <f t="shared" si="466"/>
        <v>0</v>
      </c>
      <c r="Z9928">
        <f t="shared" si="467"/>
        <v>0</v>
      </c>
      <c r="AA9928">
        <f t="shared" si="468"/>
        <v>0</v>
      </c>
    </row>
    <row r="9929" spans="1:41" hidden="1" x14ac:dyDescent="0.25">
      <c r="A9929" t="s">
        <v>0</v>
      </c>
      <c r="B9929" s="1">
        <v>44516</v>
      </c>
      <c r="C9929" s="3">
        <v>0.94544434027777779</v>
      </c>
      <c r="D9929" t="s">
        <v>935</v>
      </c>
      <c r="E9929" t="s">
        <v>109</v>
      </c>
      <c r="L9929" t="s">
        <v>1176</v>
      </c>
      <c r="Y9929">
        <f t="shared" si="466"/>
        <v>0</v>
      </c>
      <c r="Z9929">
        <f t="shared" si="467"/>
        <v>0</v>
      </c>
      <c r="AA9929">
        <f t="shared" si="468"/>
        <v>0</v>
      </c>
    </row>
    <row r="9930" spans="1:41" hidden="1" x14ac:dyDescent="0.25">
      <c r="A9930" t="s">
        <v>0</v>
      </c>
      <c r="B9930" s="1">
        <v>44516</v>
      </c>
      <c r="C9930" s="3">
        <v>0.94544434027777779</v>
      </c>
      <c r="D9930" t="s">
        <v>935</v>
      </c>
      <c r="E9930" t="s">
        <v>109</v>
      </c>
      <c r="L9930" t="s">
        <v>112</v>
      </c>
      <c r="Y9930">
        <f t="shared" si="466"/>
        <v>0</v>
      </c>
      <c r="Z9930">
        <f t="shared" si="467"/>
        <v>0</v>
      </c>
      <c r="AA9930">
        <f t="shared" si="468"/>
        <v>0</v>
      </c>
    </row>
    <row r="9931" spans="1:41" hidden="1" x14ac:dyDescent="0.25">
      <c r="A9931" t="s">
        <v>0</v>
      </c>
      <c r="B9931" s="1">
        <v>44516</v>
      </c>
      <c r="C9931" s="3">
        <v>0.94544434027777779</v>
      </c>
      <c r="D9931" t="s">
        <v>935</v>
      </c>
      <c r="E9931" t="s">
        <v>109</v>
      </c>
      <c r="L9931" t="s">
        <v>111</v>
      </c>
      <c r="Y9931">
        <f t="shared" si="466"/>
        <v>0</v>
      </c>
      <c r="Z9931">
        <f t="shared" si="467"/>
        <v>0</v>
      </c>
      <c r="AA9931">
        <f t="shared" si="468"/>
        <v>0</v>
      </c>
    </row>
    <row r="9932" spans="1:41" hidden="1" x14ac:dyDescent="0.25">
      <c r="A9932" t="s">
        <v>0</v>
      </c>
      <c r="B9932" s="1">
        <v>44516</v>
      </c>
      <c r="C9932" s="3">
        <v>0.94544435185185183</v>
      </c>
      <c r="D9932" t="s">
        <v>935</v>
      </c>
      <c r="E9932" t="s">
        <v>109</v>
      </c>
      <c r="L9932" t="s">
        <v>112</v>
      </c>
      <c r="Y9932">
        <f t="shared" si="466"/>
        <v>0</v>
      </c>
      <c r="Z9932">
        <f t="shared" si="467"/>
        <v>0</v>
      </c>
      <c r="AA9932">
        <f t="shared" si="468"/>
        <v>0</v>
      </c>
    </row>
    <row r="9933" spans="1:41" hidden="1" x14ac:dyDescent="0.25">
      <c r="A9933" t="s">
        <v>0</v>
      </c>
      <c r="B9933" s="1">
        <v>44516</v>
      </c>
      <c r="C9933" s="3">
        <v>0.94544754629629635</v>
      </c>
      <c r="D9933" t="s">
        <v>935</v>
      </c>
      <c r="E9933" t="s">
        <v>644</v>
      </c>
      <c r="Y9933">
        <f t="shared" si="466"/>
        <v>0</v>
      </c>
      <c r="Z9933">
        <f t="shared" si="467"/>
        <v>0</v>
      </c>
      <c r="AA9933">
        <f t="shared" si="468"/>
        <v>0</v>
      </c>
    </row>
    <row r="9934" spans="1:41" hidden="1" x14ac:dyDescent="0.25">
      <c r="A9934" t="s">
        <v>0</v>
      </c>
      <c r="B9934" s="1">
        <v>44516</v>
      </c>
      <c r="C9934" s="3">
        <v>0.94544759259259259</v>
      </c>
      <c r="D9934" t="s">
        <v>935</v>
      </c>
      <c r="E9934" t="s">
        <v>647</v>
      </c>
      <c r="Y9934">
        <f t="shared" si="466"/>
        <v>0</v>
      </c>
      <c r="Z9934">
        <f t="shared" si="467"/>
        <v>0</v>
      </c>
      <c r="AA9934">
        <f t="shared" si="468"/>
        <v>0</v>
      </c>
    </row>
    <row r="9935" spans="1:41" hidden="1" x14ac:dyDescent="0.25">
      <c r="A9935" t="s">
        <v>0</v>
      </c>
      <c r="B9935" s="1">
        <v>44516</v>
      </c>
      <c r="C9935" s="3">
        <v>0.94544770833333336</v>
      </c>
      <c r="D9935" t="s">
        <v>935</v>
      </c>
      <c r="E9935" t="s">
        <v>648</v>
      </c>
      <c r="Y9935">
        <f t="shared" si="466"/>
        <v>0</v>
      </c>
      <c r="Z9935">
        <f t="shared" si="467"/>
        <v>0</v>
      </c>
      <c r="AA9935">
        <f t="shared" si="468"/>
        <v>0</v>
      </c>
    </row>
    <row r="9936" spans="1:41" hidden="1" x14ac:dyDescent="0.25">
      <c r="A9936" t="s">
        <v>0</v>
      </c>
      <c r="B9936" s="1">
        <v>44516</v>
      </c>
      <c r="C9936" s="3">
        <v>0.94544783564814816</v>
      </c>
      <c r="D9936" t="s">
        <v>935</v>
      </c>
      <c r="E9936" t="s">
        <v>649</v>
      </c>
      <c r="Y9936">
        <f t="shared" si="466"/>
        <v>0</v>
      </c>
      <c r="Z9936">
        <f t="shared" si="467"/>
        <v>0</v>
      </c>
      <c r="AA9936">
        <f t="shared" si="468"/>
        <v>0</v>
      </c>
    </row>
    <row r="9937" spans="1:52" hidden="1" x14ac:dyDescent="0.25">
      <c r="A9937" t="s">
        <v>0</v>
      </c>
      <c r="B9937" s="1">
        <v>44516</v>
      </c>
      <c r="C9937" s="3">
        <v>0.94544811342592594</v>
      </c>
      <c r="D9937" t="s">
        <v>935</v>
      </c>
      <c r="E9937" t="s">
        <v>650</v>
      </c>
      <c r="Y9937">
        <f t="shared" si="466"/>
        <v>0</v>
      </c>
      <c r="Z9937">
        <f t="shared" si="467"/>
        <v>0</v>
      </c>
      <c r="AA9937">
        <f t="shared" si="468"/>
        <v>0</v>
      </c>
    </row>
    <row r="9938" spans="1:52" hidden="1" x14ac:dyDescent="0.25">
      <c r="A9938" t="s">
        <v>0</v>
      </c>
      <c r="B9938" s="1">
        <v>44516</v>
      </c>
      <c r="C9938" s="3">
        <v>0.94544825231481477</v>
      </c>
      <c r="D9938" t="s">
        <v>935</v>
      </c>
      <c r="E9938" t="s">
        <v>651</v>
      </c>
      <c r="Y9938">
        <f t="shared" si="466"/>
        <v>0</v>
      </c>
      <c r="Z9938">
        <f t="shared" si="467"/>
        <v>0</v>
      </c>
      <c r="AA9938">
        <f t="shared" si="468"/>
        <v>0</v>
      </c>
    </row>
    <row r="9939" spans="1:52" hidden="1" x14ac:dyDescent="0.25">
      <c r="A9939" t="s">
        <v>0</v>
      </c>
      <c r="B9939" s="1">
        <v>44516</v>
      </c>
      <c r="C9939" s="3">
        <v>0.94544848379629631</v>
      </c>
      <c r="D9939" t="s">
        <v>935</v>
      </c>
      <c r="E9939" t="s">
        <v>653</v>
      </c>
      <c r="Y9939">
        <f t="shared" si="466"/>
        <v>0</v>
      </c>
      <c r="Z9939">
        <f t="shared" si="467"/>
        <v>0</v>
      </c>
      <c r="AA9939">
        <f t="shared" si="468"/>
        <v>0</v>
      </c>
    </row>
    <row r="9940" spans="1:52" hidden="1" x14ac:dyDescent="0.25">
      <c r="A9940" t="s">
        <v>0</v>
      </c>
      <c r="B9940" s="1">
        <v>44516</v>
      </c>
      <c r="C9940" s="3">
        <v>0.94544853009259266</v>
      </c>
      <c r="D9940" t="s">
        <v>935</v>
      </c>
      <c r="E9940" t="s">
        <v>654</v>
      </c>
      <c r="Y9940">
        <f t="shared" si="466"/>
        <v>0</v>
      </c>
      <c r="Z9940">
        <f t="shared" si="467"/>
        <v>0</v>
      </c>
      <c r="AA9940">
        <f t="shared" si="468"/>
        <v>0</v>
      </c>
    </row>
    <row r="9941" spans="1:52" hidden="1" x14ac:dyDescent="0.25">
      <c r="A9941" t="s">
        <v>0</v>
      </c>
      <c r="B9941" s="1">
        <v>44516</v>
      </c>
      <c r="C9941" s="3">
        <v>0.94544927083333341</v>
      </c>
      <c r="D9941" t="s">
        <v>935</v>
      </c>
      <c r="E9941" t="s">
        <v>67</v>
      </c>
      <c r="Y9941">
        <f t="shared" si="466"/>
        <v>0</v>
      </c>
      <c r="Z9941">
        <f t="shared" si="467"/>
        <v>0</v>
      </c>
      <c r="AA9941">
        <f t="shared" si="468"/>
        <v>0</v>
      </c>
    </row>
    <row r="9942" spans="1:52" hidden="1" x14ac:dyDescent="0.25">
      <c r="A9942" t="s">
        <v>0</v>
      </c>
      <c r="B9942" s="1">
        <v>44516</v>
      </c>
      <c r="C9942" s="3">
        <v>0.94546085648148148</v>
      </c>
      <c r="D9942" t="s">
        <v>935</v>
      </c>
      <c r="E9942" t="s">
        <v>67</v>
      </c>
      <c r="Y9942">
        <f t="shared" si="466"/>
        <v>0</v>
      </c>
      <c r="Z9942">
        <f t="shared" si="467"/>
        <v>0</v>
      </c>
      <c r="AA9942">
        <f t="shared" si="468"/>
        <v>0</v>
      </c>
    </row>
    <row r="9943" spans="1:52" hidden="1" x14ac:dyDescent="0.25">
      <c r="A9943" t="s">
        <v>0</v>
      </c>
      <c r="B9943" s="1">
        <v>44516</v>
      </c>
      <c r="C9943" s="3">
        <v>0.94546994212962965</v>
      </c>
      <c r="D9943" t="s">
        <v>935</v>
      </c>
      <c r="E9943" t="s">
        <v>501</v>
      </c>
      <c r="Y9943">
        <f t="shared" si="466"/>
        <v>0</v>
      </c>
      <c r="Z9943">
        <f t="shared" si="467"/>
        <v>0</v>
      </c>
      <c r="AA9943">
        <f t="shared" si="468"/>
        <v>0</v>
      </c>
      <c r="AV9943" t="s">
        <v>655</v>
      </c>
      <c r="AW9943">
        <v>3.4099999999999998E-2</v>
      </c>
      <c r="AX9943">
        <v>1.9900000000000001E-2</v>
      </c>
      <c r="AY9943">
        <v>1.3899999999999999E-2</v>
      </c>
      <c r="AZ9943">
        <v>0.22220000000000001</v>
      </c>
    </row>
    <row r="9944" spans="1:52" hidden="1" x14ac:dyDescent="0.25">
      <c r="A9944" t="s">
        <v>0</v>
      </c>
      <c r="B9944" s="1">
        <v>44516</v>
      </c>
      <c r="C9944" s="3">
        <v>0.94547034722222223</v>
      </c>
      <c r="D9944" t="s">
        <v>935</v>
      </c>
      <c r="E9944" t="s">
        <v>656</v>
      </c>
      <c r="F9944">
        <v>3.4099999999999998E-2</v>
      </c>
      <c r="G9944">
        <v>1.9900000000000001E-2</v>
      </c>
      <c r="H9944">
        <v>1.3899999999999999E-2</v>
      </c>
      <c r="I9944">
        <v>0.22220000000000001</v>
      </c>
      <c r="Y9944">
        <f t="shared" si="466"/>
        <v>0</v>
      </c>
      <c r="Z9944">
        <f t="shared" si="467"/>
        <v>0</v>
      </c>
      <c r="AA9944">
        <f t="shared" si="468"/>
        <v>0</v>
      </c>
    </row>
    <row r="9945" spans="1:52" hidden="1" x14ac:dyDescent="0.25">
      <c r="A9945" t="s">
        <v>0</v>
      </c>
      <c r="B9945" s="1">
        <v>44516</v>
      </c>
      <c r="C9945" s="3">
        <v>0.94546990740740744</v>
      </c>
      <c r="D9945" t="s">
        <v>935</v>
      </c>
      <c r="E9945" t="s">
        <v>70</v>
      </c>
      <c r="R9945" t="s">
        <v>1177</v>
      </c>
      <c r="Y9945">
        <f t="shared" si="466"/>
        <v>0</v>
      </c>
      <c r="Z9945">
        <f t="shared" si="467"/>
        <v>0</v>
      </c>
      <c r="AA9945">
        <f t="shared" si="468"/>
        <v>0</v>
      </c>
    </row>
    <row r="9946" spans="1:52" hidden="1" x14ac:dyDescent="0.25">
      <c r="A9946" t="s">
        <v>0</v>
      </c>
      <c r="B9946" s="1">
        <v>44516</v>
      </c>
      <c r="C9946" s="3">
        <v>0.94547086805555558</v>
      </c>
      <c r="D9946" t="s">
        <v>935</v>
      </c>
      <c r="E9946" t="s">
        <v>663</v>
      </c>
      <c r="Y9946">
        <f t="shared" si="466"/>
        <v>0</v>
      </c>
      <c r="Z9946">
        <f t="shared" si="467"/>
        <v>0</v>
      </c>
      <c r="AA9946">
        <f t="shared" si="468"/>
        <v>0</v>
      </c>
    </row>
    <row r="9947" spans="1:52" hidden="1" x14ac:dyDescent="0.25">
      <c r="A9947" t="s">
        <v>0</v>
      </c>
      <c r="B9947" s="1">
        <v>44516</v>
      </c>
      <c r="C9947" s="3">
        <v>0.94547090277777779</v>
      </c>
      <c r="D9947" t="s">
        <v>935</v>
      </c>
      <c r="E9947" t="s">
        <v>664</v>
      </c>
      <c r="Y9947">
        <f t="shared" si="466"/>
        <v>0</v>
      </c>
      <c r="Z9947">
        <f t="shared" si="467"/>
        <v>0</v>
      </c>
      <c r="AA9947">
        <f t="shared" si="468"/>
        <v>0</v>
      </c>
    </row>
    <row r="9948" spans="1:52" hidden="1" x14ac:dyDescent="0.25">
      <c r="A9948" t="s">
        <v>0</v>
      </c>
      <c r="B9948" s="1">
        <v>44516</v>
      </c>
      <c r="C9948" s="3">
        <v>0.94547103009259248</v>
      </c>
      <c r="D9948" t="s">
        <v>935</v>
      </c>
      <c r="E9948" t="s">
        <v>665</v>
      </c>
      <c r="Y9948">
        <f t="shared" si="466"/>
        <v>0</v>
      </c>
      <c r="Z9948">
        <f t="shared" si="467"/>
        <v>0</v>
      </c>
      <c r="AA9948">
        <f t="shared" si="468"/>
        <v>0</v>
      </c>
    </row>
    <row r="9949" spans="1:52" hidden="1" x14ac:dyDescent="0.25">
      <c r="A9949" t="s">
        <v>0</v>
      </c>
      <c r="B9949" s="1">
        <v>44516</v>
      </c>
      <c r="C9949" s="3">
        <v>0.94547123842592595</v>
      </c>
      <c r="D9949" t="s">
        <v>935</v>
      </c>
      <c r="E9949" t="s">
        <v>1178</v>
      </c>
      <c r="Y9949">
        <f t="shared" si="466"/>
        <v>0</v>
      </c>
      <c r="Z9949">
        <f t="shared" si="467"/>
        <v>0</v>
      </c>
      <c r="AA9949">
        <f t="shared" si="468"/>
        <v>0</v>
      </c>
    </row>
    <row r="9950" spans="1:52" hidden="1" x14ac:dyDescent="0.25">
      <c r="A9950" t="s">
        <v>0</v>
      </c>
      <c r="B9950" s="1">
        <v>44516</v>
      </c>
      <c r="C9950" s="3">
        <v>0.94547130787037037</v>
      </c>
      <c r="D9950" t="s">
        <v>935</v>
      </c>
      <c r="E9950" t="s">
        <v>667</v>
      </c>
      <c r="Y9950">
        <f t="shared" si="466"/>
        <v>0</v>
      </c>
      <c r="Z9950">
        <f t="shared" si="467"/>
        <v>0</v>
      </c>
      <c r="AA9950">
        <f t="shared" si="468"/>
        <v>0</v>
      </c>
    </row>
    <row r="9951" spans="1:52" hidden="1" x14ac:dyDescent="0.25">
      <c r="A9951" t="s">
        <v>0</v>
      </c>
      <c r="B9951" s="1">
        <v>44516</v>
      </c>
      <c r="C9951" s="3">
        <v>0.94547146990740749</v>
      </c>
      <c r="D9951" t="s">
        <v>935</v>
      </c>
      <c r="E9951" t="s">
        <v>668</v>
      </c>
      <c r="Y9951">
        <f t="shared" si="466"/>
        <v>0</v>
      </c>
      <c r="Z9951">
        <f t="shared" si="467"/>
        <v>0</v>
      </c>
      <c r="AA9951">
        <f t="shared" si="468"/>
        <v>0</v>
      </c>
    </row>
    <row r="9952" spans="1:52" hidden="1" x14ac:dyDescent="0.25">
      <c r="A9952" t="s">
        <v>0</v>
      </c>
      <c r="B9952" s="1">
        <v>44516</v>
      </c>
      <c r="C9952" s="3">
        <v>0.94547159722222229</v>
      </c>
      <c r="D9952" t="s">
        <v>935</v>
      </c>
      <c r="E9952" t="s">
        <v>669</v>
      </c>
      <c r="Y9952">
        <f t="shared" si="466"/>
        <v>0</v>
      </c>
      <c r="Z9952">
        <f t="shared" si="467"/>
        <v>0</v>
      </c>
      <c r="AA9952">
        <f t="shared" si="468"/>
        <v>0</v>
      </c>
    </row>
    <row r="9953" spans="1:43" hidden="1" x14ac:dyDescent="0.25">
      <c r="A9953" t="s">
        <v>0</v>
      </c>
      <c r="B9953" s="1">
        <v>44516</v>
      </c>
      <c r="C9953" s="3">
        <v>0.94547181712962969</v>
      </c>
      <c r="D9953" t="s">
        <v>935</v>
      </c>
      <c r="E9953" t="s">
        <v>115</v>
      </c>
      <c r="Y9953">
        <f t="shared" si="466"/>
        <v>0</v>
      </c>
      <c r="Z9953">
        <f t="shared" si="467"/>
        <v>0</v>
      </c>
      <c r="AA9953">
        <f t="shared" si="468"/>
        <v>0</v>
      </c>
    </row>
    <row r="9954" spans="1:43" hidden="1" x14ac:dyDescent="0.25">
      <c r="A9954" t="s">
        <v>0</v>
      </c>
      <c r="B9954" s="1">
        <v>44516</v>
      </c>
      <c r="C9954" s="3">
        <v>0.94547190972222228</v>
      </c>
      <c r="Y9954">
        <f t="shared" si="466"/>
        <v>0</v>
      </c>
      <c r="Z9954">
        <f t="shared" si="467"/>
        <v>0</v>
      </c>
      <c r="AA9954">
        <f t="shared" si="468"/>
        <v>0</v>
      </c>
    </row>
    <row r="9955" spans="1:43" hidden="1" x14ac:dyDescent="0.25">
      <c r="A9955" t="s">
        <v>0</v>
      </c>
      <c r="B9955" s="1">
        <v>44516</v>
      </c>
      <c r="C9955" s="3">
        <v>0.94547212962962968</v>
      </c>
      <c r="D9955" t="s">
        <v>935</v>
      </c>
      <c r="E9955" t="s">
        <v>1179</v>
      </c>
      <c r="Y9955">
        <f t="shared" si="466"/>
        <v>0</v>
      </c>
      <c r="Z9955">
        <f t="shared" si="467"/>
        <v>0</v>
      </c>
      <c r="AA9955">
        <f t="shared" si="468"/>
        <v>0</v>
      </c>
    </row>
    <row r="9956" spans="1:43" hidden="1" x14ac:dyDescent="0.25">
      <c r="A9956" t="s">
        <v>0</v>
      </c>
      <c r="B9956" s="1">
        <v>44516</v>
      </c>
      <c r="C9956" s="3">
        <v>0.9454723263888889</v>
      </c>
      <c r="D9956" t="s">
        <v>935</v>
      </c>
      <c r="E9956" t="s">
        <v>1180</v>
      </c>
      <c r="Y9956">
        <f t="shared" si="466"/>
        <v>0</v>
      </c>
      <c r="Z9956">
        <f t="shared" si="467"/>
        <v>0</v>
      </c>
      <c r="AA9956">
        <f t="shared" si="468"/>
        <v>0</v>
      </c>
    </row>
    <row r="9957" spans="1:43" hidden="1" x14ac:dyDescent="0.25">
      <c r="A9957" t="s">
        <v>0</v>
      </c>
      <c r="B9957" s="1">
        <v>44516</v>
      </c>
      <c r="C9957" s="3">
        <v>0.94547359953703702</v>
      </c>
      <c r="D9957" t="s">
        <v>935</v>
      </c>
      <c r="E9957" t="s">
        <v>328</v>
      </c>
      <c r="F9957">
        <v>89.82</v>
      </c>
      <c r="G9957">
        <v>75.584749000000002</v>
      </c>
      <c r="H9957">
        <v>32.299999999999997</v>
      </c>
      <c r="I9957">
        <v>153.5</v>
      </c>
      <c r="Y9957">
        <f t="shared" si="466"/>
        <v>0</v>
      </c>
      <c r="Z9957">
        <f t="shared" si="467"/>
        <v>0</v>
      </c>
      <c r="AA9957">
        <f t="shared" si="468"/>
        <v>0</v>
      </c>
      <c r="AG9957">
        <v>0.15</v>
      </c>
      <c r="AH9957">
        <v>5.0000999999999997E-2</v>
      </c>
      <c r="AI9957">
        <v>5.0735000000000002E-2</v>
      </c>
      <c r="AJ9957">
        <v>2.12E-4</v>
      </c>
      <c r="AK9957">
        <v>9.6450000000000008E-3</v>
      </c>
      <c r="AL9957">
        <v>7.7811839999999997</v>
      </c>
      <c r="AM9957">
        <v>7.7811839999999997</v>
      </c>
      <c r="AN9957">
        <v>63743</v>
      </c>
      <c r="AO9957">
        <v>1</v>
      </c>
    </row>
    <row r="9958" spans="1:43" x14ac:dyDescent="0.25">
      <c r="A9958" t="s">
        <v>0</v>
      </c>
      <c r="B9958" s="1">
        <v>44516</v>
      </c>
      <c r="C9958" s="3">
        <v>0.94546990740740744</v>
      </c>
      <c r="D9958" t="s">
        <v>935</v>
      </c>
      <c r="E9958" t="s">
        <v>84</v>
      </c>
      <c r="F9958">
        <v>89.82</v>
      </c>
      <c r="G9958">
        <v>75.584749000000002</v>
      </c>
      <c r="H9958">
        <v>32.299999999999997</v>
      </c>
      <c r="I9958">
        <v>153.5</v>
      </c>
      <c r="R9958" t="s">
        <v>1177</v>
      </c>
      <c r="S9958">
        <v>89.82</v>
      </c>
      <c r="T9958">
        <v>90.613043000000005</v>
      </c>
      <c r="U9958">
        <v>4.9298000000000002E-2</v>
      </c>
      <c r="V9958">
        <v>5.0000999999999997E-2</v>
      </c>
      <c r="W9958">
        <v>5.6667000000000002E-2</v>
      </c>
      <c r="X9958">
        <v>0.140046</v>
      </c>
      <c r="Y9958">
        <f t="shared" si="466"/>
        <v>0.147894</v>
      </c>
      <c r="Z9958">
        <f t="shared" si="467"/>
        <v>0.150003</v>
      </c>
      <c r="AA9958">
        <f t="shared" si="468"/>
        <v>0.17000100000000001</v>
      </c>
      <c r="AB9958">
        <v>3000</v>
      </c>
    </row>
    <row r="9959" spans="1:43" hidden="1" x14ac:dyDescent="0.25">
      <c r="A9959" t="s">
        <v>0</v>
      </c>
      <c r="B9959" s="1">
        <v>44516</v>
      </c>
      <c r="C9959" s="3">
        <v>0.94546990740740744</v>
      </c>
      <c r="D9959" t="s">
        <v>935</v>
      </c>
      <c r="E9959" t="s">
        <v>70</v>
      </c>
      <c r="R9959" t="s">
        <v>1181</v>
      </c>
      <c r="Y9959">
        <f t="shared" si="466"/>
        <v>0</v>
      </c>
      <c r="Z9959">
        <f t="shared" si="467"/>
        <v>0</v>
      </c>
      <c r="AA9959">
        <f t="shared" si="468"/>
        <v>0</v>
      </c>
    </row>
    <row r="9960" spans="1:43" hidden="1" x14ac:dyDescent="0.25">
      <c r="A9960" t="s">
        <v>0</v>
      </c>
      <c r="B9960" s="1">
        <v>44516</v>
      </c>
      <c r="C9960" s="3">
        <v>0.9454749537037036</v>
      </c>
      <c r="D9960" t="s">
        <v>935</v>
      </c>
      <c r="E9960" t="s">
        <v>1182</v>
      </c>
      <c r="Y9960">
        <f t="shared" si="466"/>
        <v>0</v>
      </c>
      <c r="Z9960">
        <f t="shared" si="467"/>
        <v>0</v>
      </c>
      <c r="AA9960">
        <f t="shared" si="468"/>
        <v>0</v>
      </c>
    </row>
    <row r="9961" spans="1:43" hidden="1" x14ac:dyDescent="0.25">
      <c r="A9961" t="s">
        <v>0</v>
      </c>
      <c r="B9961" s="1">
        <v>44516</v>
      </c>
      <c r="C9961" s="3">
        <v>0.94547516203703708</v>
      </c>
      <c r="D9961" t="s">
        <v>935</v>
      </c>
      <c r="E9961" t="s">
        <v>1183</v>
      </c>
      <c r="Y9961">
        <f t="shared" si="466"/>
        <v>0</v>
      </c>
      <c r="Z9961">
        <f t="shared" si="467"/>
        <v>0</v>
      </c>
      <c r="AA9961">
        <f t="shared" si="468"/>
        <v>0</v>
      </c>
    </row>
    <row r="9962" spans="1:43" hidden="1" x14ac:dyDescent="0.25">
      <c r="A9962" t="s">
        <v>0</v>
      </c>
      <c r="B9962" s="1">
        <v>44516</v>
      </c>
      <c r="C9962" s="3">
        <v>0.94547637731481482</v>
      </c>
      <c r="D9962" t="s">
        <v>935</v>
      </c>
      <c r="E9962" t="s">
        <v>328</v>
      </c>
      <c r="F9962">
        <v>89.629997000000003</v>
      </c>
      <c r="G9962">
        <v>75.569325000000006</v>
      </c>
      <c r="H9962">
        <v>32.299999999999997</v>
      </c>
      <c r="I9962">
        <v>153.5</v>
      </c>
      <c r="Y9962">
        <f t="shared" si="466"/>
        <v>0</v>
      </c>
      <c r="Z9962">
        <f t="shared" si="467"/>
        <v>0</v>
      </c>
      <c r="AA9962">
        <f t="shared" si="468"/>
        <v>0</v>
      </c>
      <c r="AG9962">
        <v>0.15</v>
      </c>
      <c r="AH9962">
        <v>6.3334000000000001E-2</v>
      </c>
      <c r="AI9962">
        <v>5.1115000000000001E-2</v>
      </c>
      <c r="AJ9962">
        <v>3.8000000000000002E-4</v>
      </c>
      <c r="AK9962">
        <v>9.8029999999999992E-3</v>
      </c>
      <c r="AL9962">
        <v>7.6162559999999999</v>
      </c>
      <c r="AM9962">
        <v>7.6162559999999999</v>
      </c>
      <c r="AN9962">
        <v>62392</v>
      </c>
      <c r="AO9962">
        <v>1</v>
      </c>
    </row>
    <row r="9963" spans="1:43" x14ac:dyDescent="0.25">
      <c r="A9963" t="s">
        <v>0</v>
      </c>
      <c r="B9963" s="1">
        <v>44516</v>
      </c>
      <c r="C9963" s="3">
        <v>0.94546990740740744</v>
      </c>
      <c r="D9963" t="s">
        <v>935</v>
      </c>
      <c r="E9963" t="s">
        <v>84</v>
      </c>
      <c r="F9963">
        <v>89.629997000000003</v>
      </c>
      <c r="G9963">
        <v>75.569325000000006</v>
      </c>
      <c r="H9963">
        <v>32.299999999999997</v>
      </c>
      <c r="I9963">
        <v>153.5</v>
      </c>
      <c r="R9963" t="s">
        <v>1181</v>
      </c>
      <c r="S9963">
        <v>89.629997000000003</v>
      </c>
      <c r="T9963">
        <v>90.460357999999999</v>
      </c>
      <c r="U9963">
        <v>4.9611000000000002E-2</v>
      </c>
      <c r="V9963">
        <v>6.3334000000000001E-2</v>
      </c>
      <c r="W9963">
        <v>5.6667000000000002E-2</v>
      </c>
      <c r="X9963">
        <v>0.14083100000000001</v>
      </c>
      <c r="Y9963">
        <f t="shared" si="466"/>
        <v>0.14883299999999999</v>
      </c>
      <c r="Z9963">
        <f t="shared" si="467"/>
        <v>0.190002</v>
      </c>
      <c r="AA9963">
        <f t="shared" si="468"/>
        <v>0.17000100000000001</v>
      </c>
      <c r="AB9963">
        <v>3000</v>
      </c>
    </row>
    <row r="9964" spans="1:43" hidden="1" x14ac:dyDescent="0.25">
      <c r="A9964" t="s">
        <v>0</v>
      </c>
      <c r="B9964" s="1">
        <v>44516</v>
      </c>
      <c r="C9964" s="3">
        <v>0.94546991898148158</v>
      </c>
      <c r="D9964" t="s">
        <v>935</v>
      </c>
      <c r="E9964" t="s">
        <v>425</v>
      </c>
      <c r="Y9964">
        <f t="shared" si="466"/>
        <v>0</v>
      </c>
      <c r="Z9964">
        <f t="shared" si="467"/>
        <v>0</v>
      </c>
      <c r="AA9964">
        <f t="shared" si="468"/>
        <v>0</v>
      </c>
      <c r="AQ9964" t="s">
        <v>1184</v>
      </c>
    </row>
    <row r="9965" spans="1:43" hidden="1" x14ac:dyDescent="0.25">
      <c r="A9965" t="s">
        <v>0</v>
      </c>
      <c r="B9965" s="1">
        <v>44516</v>
      </c>
      <c r="C9965" s="3">
        <v>0.94547776620370361</v>
      </c>
      <c r="D9965" t="s">
        <v>935</v>
      </c>
      <c r="E9965" t="s">
        <v>1185</v>
      </c>
      <c r="Y9965">
        <f t="shared" si="466"/>
        <v>0</v>
      </c>
      <c r="Z9965">
        <f t="shared" si="467"/>
        <v>0</v>
      </c>
      <c r="AA9965">
        <f t="shared" si="468"/>
        <v>0</v>
      </c>
    </row>
    <row r="9966" spans="1:43" hidden="1" x14ac:dyDescent="0.25">
      <c r="A9966" t="s">
        <v>0</v>
      </c>
      <c r="B9966" s="1">
        <v>44516</v>
      </c>
      <c r="C9966" s="3">
        <v>0.94546991898148158</v>
      </c>
      <c r="D9966" t="s">
        <v>935</v>
      </c>
      <c r="E9966" t="s">
        <v>425</v>
      </c>
      <c r="Y9966">
        <f t="shared" si="466"/>
        <v>0</v>
      </c>
      <c r="Z9966">
        <f t="shared" si="467"/>
        <v>0</v>
      </c>
      <c r="AA9966">
        <f t="shared" si="468"/>
        <v>0</v>
      </c>
      <c r="AQ9966" t="s">
        <v>460</v>
      </c>
    </row>
    <row r="9967" spans="1:43" hidden="1" x14ac:dyDescent="0.25">
      <c r="A9967" t="s">
        <v>0</v>
      </c>
      <c r="B9967" s="1">
        <v>44516</v>
      </c>
      <c r="C9967" s="3">
        <v>0.94547812500000006</v>
      </c>
      <c r="D9967" t="s">
        <v>935</v>
      </c>
      <c r="E9967" t="s">
        <v>659</v>
      </c>
      <c r="Y9967">
        <f t="shared" si="466"/>
        <v>0</v>
      </c>
      <c r="Z9967">
        <f t="shared" si="467"/>
        <v>0</v>
      </c>
      <c r="AA9967">
        <f t="shared" si="468"/>
        <v>0</v>
      </c>
      <c r="AP9967" t="s">
        <v>1186</v>
      </c>
    </row>
    <row r="9968" spans="1:43" hidden="1" x14ac:dyDescent="0.25">
      <c r="A9968" t="s">
        <v>0</v>
      </c>
      <c r="B9968" s="1">
        <v>44516</v>
      </c>
      <c r="C9968" s="3">
        <v>0.94547863425925927</v>
      </c>
      <c r="D9968" t="s">
        <v>935</v>
      </c>
      <c r="E9968" t="s">
        <v>1187</v>
      </c>
      <c r="Y9968">
        <f t="shared" si="466"/>
        <v>0</v>
      </c>
      <c r="Z9968">
        <f t="shared" si="467"/>
        <v>0</v>
      </c>
      <c r="AA9968">
        <f t="shared" si="468"/>
        <v>0</v>
      </c>
    </row>
    <row r="9969" spans="1:41" hidden="1" x14ac:dyDescent="0.25">
      <c r="A9969" t="s">
        <v>0</v>
      </c>
      <c r="B9969" s="1">
        <v>44516</v>
      </c>
      <c r="C9969" s="3">
        <v>0.94547298611111108</v>
      </c>
      <c r="D9969" t="s">
        <v>935</v>
      </c>
      <c r="E9969" t="s">
        <v>109</v>
      </c>
      <c r="L9969" t="s">
        <v>183</v>
      </c>
      <c r="Y9969">
        <f t="shared" si="466"/>
        <v>0</v>
      </c>
      <c r="Z9969">
        <f t="shared" si="467"/>
        <v>0</v>
      </c>
      <c r="AA9969">
        <f t="shared" si="468"/>
        <v>0</v>
      </c>
    </row>
    <row r="9970" spans="1:41" hidden="1" x14ac:dyDescent="0.25">
      <c r="A9970" t="s">
        <v>0</v>
      </c>
      <c r="B9970" s="1">
        <v>44516</v>
      </c>
      <c r="C9970" s="3">
        <v>0.94547298611111108</v>
      </c>
      <c r="D9970" t="s">
        <v>935</v>
      </c>
      <c r="E9970" t="s">
        <v>109</v>
      </c>
      <c r="L9970" t="s">
        <v>112</v>
      </c>
      <c r="Y9970">
        <f t="shared" si="466"/>
        <v>0</v>
      </c>
      <c r="Z9970">
        <f t="shared" si="467"/>
        <v>0</v>
      </c>
      <c r="AA9970">
        <f t="shared" si="468"/>
        <v>0</v>
      </c>
    </row>
    <row r="9971" spans="1:41" hidden="1" x14ac:dyDescent="0.25">
      <c r="A9971" t="s">
        <v>0</v>
      </c>
      <c r="B9971" s="1">
        <v>44516</v>
      </c>
      <c r="C9971" s="3">
        <v>0.94547299768518522</v>
      </c>
      <c r="D9971" t="s">
        <v>935</v>
      </c>
      <c r="E9971" t="s">
        <v>109</v>
      </c>
      <c r="L9971" t="s">
        <v>1188</v>
      </c>
      <c r="Y9971">
        <f t="shared" si="466"/>
        <v>0</v>
      </c>
      <c r="Z9971">
        <f t="shared" si="467"/>
        <v>0</v>
      </c>
      <c r="AA9971">
        <f t="shared" si="468"/>
        <v>0</v>
      </c>
    </row>
    <row r="9972" spans="1:41" hidden="1" x14ac:dyDescent="0.25">
      <c r="A9972" t="s">
        <v>0</v>
      </c>
      <c r="B9972" s="1">
        <v>44516</v>
      </c>
      <c r="C9972" s="3">
        <v>0.94547299768518522</v>
      </c>
      <c r="D9972" t="s">
        <v>935</v>
      </c>
      <c r="E9972" t="s">
        <v>109</v>
      </c>
      <c r="L9972" t="s">
        <v>112</v>
      </c>
      <c r="Y9972">
        <f t="shared" si="466"/>
        <v>0</v>
      </c>
      <c r="Z9972">
        <f t="shared" si="467"/>
        <v>0</v>
      </c>
      <c r="AA9972">
        <f t="shared" si="468"/>
        <v>0</v>
      </c>
    </row>
    <row r="9973" spans="1:41" hidden="1" x14ac:dyDescent="0.25">
      <c r="A9973" t="s">
        <v>0</v>
      </c>
      <c r="B9973" s="1">
        <v>44516</v>
      </c>
      <c r="C9973" s="3">
        <v>0.94547299768518522</v>
      </c>
      <c r="D9973" t="s">
        <v>935</v>
      </c>
      <c r="E9973" t="s">
        <v>109</v>
      </c>
      <c r="L9973" t="s">
        <v>111</v>
      </c>
      <c r="Y9973">
        <f t="shared" si="466"/>
        <v>0</v>
      </c>
      <c r="Z9973">
        <f t="shared" si="467"/>
        <v>0</v>
      </c>
      <c r="AA9973">
        <f t="shared" si="468"/>
        <v>0</v>
      </c>
    </row>
    <row r="9974" spans="1:41" hidden="1" x14ac:dyDescent="0.25">
      <c r="A9974" t="s">
        <v>0</v>
      </c>
      <c r="B9974" s="1">
        <v>44516</v>
      </c>
      <c r="C9974" s="3">
        <v>0.94547299768518522</v>
      </c>
      <c r="D9974" t="s">
        <v>935</v>
      </c>
      <c r="E9974" t="s">
        <v>109</v>
      </c>
      <c r="L9974" t="s">
        <v>112</v>
      </c>
      <c r="Y9974">
        <f t="shared" si="466"/>
        <v>0</v>
      </c>
      <c r="Z9974">
        <f t="shared" si="467"/>
        <v>0</v>
      </c>
      <c r="AA9974">
        <f t="shared" si="468"/>
        <v>0</v>
      </c>
    </row>
    <row r="9975" spans="1:41" hidden="1" x14ac:dyDescent="0.25">
      <c r="A9975" t="s">
        <v>0</v>
      </c>
      <c r="B9975" s="1">
        <v>44516</v>
      </c>
      <c r="C9975" s="3">
        <v>0.94547530092592591</v>
      </c>
      <c r="D9975" t="s">
        <v>935</v>
      </c>
      <c r="E9975" t="s">
        <v>109</v>
      </c>
      <c r="L9975" t="s">
        <v>183</v>
      </c>
      <c r="Y9975">
        <f t="shared" si="466"/>
        <v>0</v>
      </c>
      <c r="Z9975">
        <f t="shared" si="467"/>
        <v>0</v>
      </c>
      <c r="AA9975">
        <f t="shared" si="468"/>
        <v>0</v>
      </c>
    </row>
    <row r="9976" spans="1:41" hidden="1" x14ac:dyDescent="0.25">
      <c r="A9976" t="s">
        <v>0</v>
      </c>
      <c r="B9976" s="1">
        <v>44516</v>
      </c>
      <c r="C9976" s="3">
        <v>0.94547530092592591</v>
      </c>
      <c r="D9976" t="s">
        <v>935</v>
      </c>
      <c r="E9976" t="s">
        <v>109</v>
      </c>
      <c r="L9976" t="s">
        <v>112</v>
      </c>
      <c r="Y9976">
        <f t="shared" si="466"/>
        <v>0</v>
      </c>
      <c r="Z9976">
        <f t="shared" si="467"/>
        <v>0</v>
      </c>
      <c r="AA9976">
        <f t="shared" si="468"/>
        <v>0</v>
      </c>
    </row>
    <row r="9977" spans="1:41" hidden="1" x14ac:dyDescent="0.25">
      <c r="A9977" t="s">
        <v>0</v>
      </c>
      <c r="B9977" s="1">
        <v>44516</v>
      </c>
      <c r="C9977" s="3">
        <v>0.94547530092592591</v>
      </c>
      <c r="D9977" t="s">
        <v>935</v>
      </c>
      <c r="E9977" t="s">
        <v>109</v>
      </c>
      <c r="L9977" t="s">
        <v>1189</v>
      </c>
      <c r="Y9977">
        <f t="shared" si="466"/>
        <v>0</v>
      </c>
      <c r="Z9977">
        <f t="shared" si="467"/>
        <v>0</v>
      </c>
      <c r="AA9977">
        <f t="shared" si="468"/>
        <v>0</v>
      </c>
    </row>
    <row r="9978" spans="1:41" hidden="1" x14ac:dyDescent="0.25">
      <c r="A9978" t="s">
        <v>0</v>
      </c>
      <c r="B9978" s="1">
        <v>44516</v>
      </c>
      <c r="C9978" s="3">
        <v>0.94547531250000005</v>
      </c>
      <c r="D9978" t="s">
        <v>935</v>
      </c>
      <c r="E9978" t="s">
        <v>109</v>
      </c>
      <c r="L9978" t="s">
        <v>112</v>
      </c>
      <c r="Y9978">
        <f t="shared" si="466"/>
        <v>0</v>
      </c>
      <c r="Z9978">
        <f t="shared" si="467"/>
        <v>0</v>
      </c>
      <c r="AA9978">
        <f t="shared" si="468"/>
        <v>0</v>
      </c>
    </row>
    <row r="9979" spans="1:41" hidden="1" x14ac:dyDescent="0.25">
      <c r="A9979" t="s">
        <v>0</v>
      </c>
      <c r="B9979" s="1">
        <v>44516</v>
      </c>
      <c r="C9979" s="3">
        <v>0.94547531250000005</v>
      </c>
      <c r="D9979" t="s">
        <v>935</v>
      </c>
      <c r="E9979" t="s">
        <v>109</v>
      </c>
      <c r="L9979" t="s">
        <v>111</v>
      </c>
      <c r="Y9979">
        <f t="shared" si="466"/>
        <v>0</v>
      </c>
      <c r="Z9979">
        <f t="shared" si="467"/>
        <v>0</v>
      </c>
      <c r="AA9979">
        <f t="shared" si="468"/>
        <v>0</v>
      </c>
    </row>
    <row r="9980" spans="1:41" hidden="1" x14ac:dyDescent="0.25">
      <c r="A9980" t="s">
        <v>0</v>
      </c>
      <c r="B9980" s="1">
        <v>44516</v>
      </c>
      <c r="C9980" s="3">
        <v>0.94547531250000005</v>
      </c>
      <c r="D9980" t="s">
        <v>935</v>
      </c>
      <c r="E9980" t="s">
        <v>109</v>
      </c>
      <c r="L9980" t="s">
        <v>112</v>
      </c>
      <c r="Y9980">
        <f t="shared" si="466"/>
        <v>0</v>
      </c>
      <c r="Z9980">
        <f t="shared" si="467"/>
        <v>0</v>
      </c>
      <c r="AA9980">
        <f t="shared" si="468"/>
        <v>0</v>
      </c>
    </row>
    <row r="9981" spans="1:41" hidden="1" x14ac:dyDescent="0.25">
      <c r="A9981" t="s">
        <v>0</v>
      </c>
      <c r="B9981" s="1">
        <v>44516</v>
      </c>
      <c r="C9981" s="3">
        <v>0.94547824074074072</v>
      </c>
      <c r="D9981" t="s">
        <v>935</v>
      </c>
      <c r="E9981" t="s">
        <v>70</v>
      </c>
      <c r="R9981" t="s">
        <v>1190</v>
      </c>
      <c r="Y9981">
        <f t="shared" si="466"/>
        <v>0</v>
      </c>
      <c r="Z9981">
        <f t="shared" si="467"/>
        <v>0</v>
      </c>
      <c r="AA9981">
        <f t="shared" si="468"/>
        <v>0</v>
      </c>
    </row>
    <row r="9982" spans="1:41" hidden="1" x14ac:dyDescent="0.25">
      <c r="A9982" t="s">
        <v>0</v>
      </c>
      <c r="B9982" s="1">
        <v>44516</v>
      </c>
      <c r="C9982" s="3">
        <v>0.94548146990740733</v>
      </c>
      <c r="D9982" t="s">
        <v>935</v>
      </c>
      <c r="E9982" t="s">
        <v>1191</v>
      </c>
      <c r="Y9982">
        <f t="shared" si="466"/>
        <v>0</v>
      </c>
      <c r="Z9982">
        <f t="shared" si="467"/>
        <v>0</v>
      </c>
      <c r="AA9982">
        <f t="shared" si="468"/>
        <v>0</v>
      </c>
    </row>
    <row r="9983" spans="1:41" hidden="1" x14ac:dyDescent="0.25">
      <c r="A9983" t="s">
        <v>0</v>
      </c>
      <c r="B9983" s="1">
        <v>44516</v>
      </c>
      <c r="C9983" s="3">
        <v>0.94548166666666666</v>
      </c>
      <c r="D9983" t="s">
        <v>935</v>
      </c>
      <c r="E9983" t="s">
        <v>1192</v>
      </c>
      <c r="Y9983">
        <f t="shared" si="466"/>
        <v>0</v>
      </c>
      <c r="Z9983">
        <f t="shared" si="467"/>
        <v>0</v>
      </c>
      <c r="AA9983">
        <f t="shared" si="468"/>
        <v>0</v>
      </c>
    </row>
    <row r="9984" spans="1:41" hidden="1" x14ac:dyDescent="0.25">
      <c r="A9984" t="s">
        <v>0</v>
      </c>
      <c r="B9984" s="1">
        <v>44516</v>
      </c>
      <c r="C9984" s="3">
        <v>0.94548288194444441</v>
      </c>
      <c r="D9984" t="s">
        <v>935</v>
      </c>
      <c r="E9984" t="s">
        <v>328</v>
      </c>
      <c r="F9984">
        <v>89.480002999999996</v>
      </c>
      <c r="G9984">
        <v>75.558216999999999</v>
      </c>
      <c r="H9984">
        <v>32.299999999999997</v>
      </c>
      <c r="I9984">
        <v>153.5</v>
      </c>
      <c r="Y9984">
        <f t="shared" si="466"/>
        <v>0</v>
      </c>
      <c r="Z9984">
        <f t="shared" si="467"/>
        <v>0</v>
      </c>
      <c r="AA9984">
        <f t="shared" si="468"/>
        <v>0</v>
      </c>
      <c r="AG9984">
        <v>0.15</v>
      </c>
      <c r="AH9984">
        <v>4.9998000000000001E-2</v>
      </c>
      <c r="AI9984">
        <v>5.1408000000000002E-2</v>
      </c>
      <c r="AJ9984">
        <v>2.9300000000000002E-4</v>
      </c>
      <c r="AK9984">
        <v>9.9609999999999994E-3</v>
      </c>
      <c r="AL9984">
        <v>7.6624489999999996</v>
      </c>
      <c r="AM9984">
        <v>7.6624489999999996</v>
      </c>
      <c r="AN9984">
        <v>62770</v>
      </c>
      <c r="AO9984">
        <v>1</v>
      </c>
    </row>
    <row r="9985" spans="1:41" x14ac:dyDescent="0.25">
      <c r="A9985" t="s">
        <v>0</v>
      </c>
      <c r="B9985" s="1">
        <v>44516</v>
      </c>
      <c r="C9985" s="3">
        <v>0.94547824074074072</v>
      </c>
      <c r="D9985" t="s">
        <v>935</v>
      </c>
      <c r="E9985" t="s">
        <v>84</v>
      </c>
      <c r="F9985">
        <v>89.480002999999996</v>
      </c>
      <c r="G9985">
        <v>75.558216999999999</v>
      </c>
      <c r="H9985">
        <v>32.299999999999997</v>
      </c>
      <c r="I9985">
        <v>153.5</v>
      </c>
      <c r="R9985" t="s">
        <v>1190</v>
      </c>
      <c r="S9985">
        <v>89.480002999999996</v>
      </c>
      <c r="T9985">
        <v>90.304276999999999</v>
      </c>
      <c r="U9985">
        <v>5.0005000000000001E-2</v>
      </c>
      <c r="V9985">
        <v>4.9998000000000001E-2</v>
      </c>
      <c r="W9985">
        <v>5.6666000000000001E-2</v>
      </c>
      <c r="X9985">
        <v>0.14174400000000001</v>
      </c>
      <c r="Y9985">
        <f t="shared" si="466"/>
        <v>0.15001500000000001</v>
      </c>
      <c r="Z9985">
        <f t="shared" si="467"/>
        <v>0.14999400000000002</v>
      </c>
      <c r="AA9985">
        <f t="shared" si="468"/>
        <v>0.16999800000000001</v>
      </c>
      <c r="AB9985">
        <v>3000</v>
      </c>
    </row>
    <row r="9986" spans="1:41" hidden="1" x14ac:dyDescent="0.25">
      <c r="A9986" t="s">
        <v>0</v>
      </c>
      <c r="B9986" s="1">
        <v>44516</v>
      </c>
      <c r="C9986" s="3">
        <v>0.94548180555555561</v>
      </c>
      <c r="D9986" t="s">
        <v>935</v>
      </c>
      <c r="E9986" t="s">
        <v>109</v>
      </c>
      <c r="L9986" t="s">
        <v>183</v>
      </c>
      <c r="Y9986">
        <f t="shared" si="466"/>
        <v>0</v>
      </c>
      <c r="Z9986">
        <f t="shared" si="467"/>
        <v>0</v>
      </c>
      <c r="AA9986">
        <f t="shared" si="468"/>
        <v>0</v>
      </c>
    </row>
    <row r="9987" spans="1:41" hidden="1" x14ac:dyDescent="0.25">
      <c r="A9987" t="s">
        <v>0</v>
      </c>
      <c r="B9987" s="1">
        <v>44516</v>
      </c>
      <c r="C9987" s="3">
        <v>0.94548180555555561</v>
      </c>
      <c r="D9987" t="s">
        <v>935</v>
      </c>
      <c r="E9987" t="s">
        <v>109</v>
      </c>
      <c r="L9987" t="s">
        <v>112</v>
      </c>
      <c r="Y9987">
        <f t="shared" ref="Y9987:Y10050" si="469">3*U9987</f>
        <v>0</v>
      </c>
      <c r="Z9987">
        <f t="shared" ref="Z9987:Z10050" si="470">3*V9987</f>
        <v>0</v>
      </c>
      <c r="AA9987">
        <f t="shared" ref="AA9987:AA10050" si="471">3*W9987</f>
        <v>0</v>
      </c>
    </row>
    <row r="9988" spans="1:41" hidden="1" x14ac:dyDescent="0.25">
      <c r="A9988" t="s">
        <v>0</v>
      </c>
      <c r="B9988" s="1">
        <v>44516</v>
      </c>
      <c r="C9988" s="3">
        <v>0.94548180555555561</v>
      </c>
      <c r="D9988" t="s">
        <v>935</v>
      </c>
      <c r="E9988" t="s">
        <v>109</v>
      </c>
      <c r="L9988" t="s">
        <v>1193</v>
      </c>
      <c r="Y9988">
        <f t="shared" si="469"/>
        <v>0</v>
      </c>
      <c r="Z9988">
        <f t="shared" si="470"/>
        <v>0</v>
      </c>
      <c r="AA9988">
        <f t="shared" si="471"/>
        <v>0</v>
      </c>
    </row>
    <row r="9989" spans="1:41" hidden="1" x14ac:dyDescent="0.25">
      <c r="A9989" t="s">
        <v>0</v>
      </c>
      <c r="B9989" s="1">
        <v>44516</v>
      </c>
      <c r="C9989" s="3">
        <v>0.94548180555555561</v>
      </c>
      <c r="D9989" t="s">
        <v>935</v>
      </c>
      <c r="E9989" t="s">
        <v>109</v>
      </c>
      <c r="L9989" t="s">
        <v>112</v>
      </c>
      <c r="Y9989">
        <f t="shared" si="469"/>
        <v>0</v>
      </c>
      <c r="Z9989">
        <f t="shared" si="470"/>
        <v>0</v>
      </c>
      <c r="AA9989">
        <f t="shared" si="471"/>
        <v>0</v>
      </c>
    </row>
    <row r="9990" spans="1:41" hidden="1" x14ac:dyDescent="0.25">
      <c r="A9990" t="s">
        <v>0</v>
      </c>
      <c r="B9990" s="1">
        <v>44516</v>
      </c>
      <c r="C9990" s="3">
        <v>0.94548181712962964</v>
      </c>
      <c r="D9990" t="s">
        <v>935</v>
      </c>
      <c r="E9990" t="s">
        <v>109</v>
      </c>
      <c r="L9990" t="s">
        <v>111</v>
      </c>
      <c r="Y9990">
        <f t="shared" si="469"/>
        <v>0</v>
      </c>
      <c r="Z9990">
        <f t="shared" si="470"/>
        <v>0</v>
      </c>
      <c r="AA9990">
        <f t="shared" si="471"/>
        <v>0</v>
      </c>
    </row>
    <row r="9991" spans="1:41" hidden="1" x14ac:dyDescent="0.25">
      <c r="A9991" t="s">
        <v>0</v>
      </c>
      <c r="B9991" s="1">
        <v>44516</v>
      </c>
      <c r="C9991" s="3">
        <v>0.94548181712962964</v>
      </c>
      <c r="D9991" t="s">
        <v>935</v>
      </c>
      <c r="E9991" t="s">
        <v>109</v>
      </c>
      <c r="L9991" t="s">
        <v>112</v>
      </c>
      <c r="Y9991">
        <f t="shared" si="469"/>
        <v>0</v>
      </c>
      <c r="Z9991">
        <f t="shared" si="470"/>
        <v>0</v>
      </c>
      <c r="AA9991">
        <f t="shared" si="471"/>
        <v>0</v>
      </c>
    </row>
    <row r="9992" spans="1:41" hidden="1" x14ac:dyDescent="0.25">
      <c r="A9992" t="s">
        <v>0</v>
      </c>
      <c r="B9992" s="1">
        <v>44516</v>
      </c>
      <c r="C9992" s="3">
        <v>0.94548496527777781</v>
      </c>
      <c r="D9992" t="s">
        <v>935</v>
      </c>
      <c r="E9992" t="s">
        <v>67</v>
      </c>
      <c r="Y9992">
        <f t="shared" si="469"/>
        <v>0</v>
      </c>
      <c r="Z9992">
        <f t="shared" si="470"/>
        <v>0</v>
      </c>
      <c r="AA9992">
        <f t="shared" si="471"/>
        <v>0</v>
      </c>
    </row>
    <row r="9993" spans="1:41" hidden="1" x14ac:dyDescent="0.25">
      <c r="A9993" t="s">
        <v>0</v>
      </c>
      <c r="B9993" s="1">
        <v>44516</v>
      </c>
      <c r="C9993" s="3">
        <v>0.94548974537037045</v>
      </c>
      <c r="D9993" t="s">
        <v>935</v>
      </c>
      <c r="E9993" t="s">
        <v>70</v>
      </c>
      <c r="R9993" t="s">
        <v>1194</v>
      </c>
      <c r="Y9993">
        <f t="shared" si="469"/>
        <v>0</v>
      </c>
      <c r="Z9993">
        <f t="shared" si="470"/>
        <v>0</v>
      </c>
      <c r="AA9993">
        <f t="shared" si="471"/>
        <v>0</v>
      </c>
    </row>
    <row r="9994" spans="1:41" hidden="1" x14ac:dyDescent="0.25">
      <c r="A9994" t="s">
        <v>0</v>
      </c>
      <c r="B9994" s="1">
        <v>44516</v>
      </c>
      <c r="C9994" s="3">
        <v>0.94549016203703706</v>
      </c>
      <c r="D9994" t="s">
        <v>935</v>
      </c>
      <c r="E9994" t="s">
        <v>1195</v>
      </c>
      <c r="Y9994">
        <f t="shared" si="469"/>
        <v>0</v>
      </c>
      <c r="Z9994">
        <f t="shared" si="470"/>
        <v>0</v>
      </c>
      <c r="AA9994">
        <f t="shared" si="471"/>
        <v>0</v>
      </c>
    </row>
    <row r="9995" spans="1:41" hidden="1" x14ac:dyDescent="0.25">
      <c r="A9995" t="s">
        <v>0</v>
      </c>
      <c r="B9995" s="1">
        <v>44516</v>
      </c>
      <c r="C9995" s="3">
        <v>0.94549034722222214</v>
      </c>
      <c r="D9995" t="s">
        <v>935</v>
      </c>
      <c r="E9995" t="s">
        <v>1196</v>
      </c>
      <c r="Y9995">
        <f t="shared" si="469"/>
        <v>0</v>
      </c>
      <c r="Z9995">
        <f t="shared" si="470"/>
        <v>0</v>
      </c>
      <c r="AA9995">
        <f t="shared" si="471"/>
        <v>0</v>
      </c>
    </row>
    <row r="9996" spans="1:41" hidden="1" x14ac:dyDescent="0.25">
      <c r="A9996" t="s">
        <v>0</v>
      </c>
      <c r="B9996" s="1">
        <v>44516</v>
      </c>
      <c r="C9996" s="3">
        <v>0.94549156249999999</v>
      </c>
      <c r="D9996" t="s">
        <v>935</v>
      </c>
      <c r="E9996" t="s">
        <v>328</v>
      </c>
      <c r="F9996">
        <v>89.309997999999993</v>
      </c>
      <c r="G9996">
        <v>75.520709999999994</v>
      </c>
      <c r="H9996">
        <v>32.299999999999997</v>
      </c>
      <c r="I9996">
        <v>153.5</v>
      </c>
      <c r="Y9996">
        <f t="shared" si="469"/>
        <v>0</v>
      </c>
      <c r="Z9996">
        <f t="shared" si="470"/>
        <v>0</v>
      </c>
      <c r="AA9996">
        <f t="shared" si="471"/>
        <v>0</v>
      </c>
      <c r="AG9996">
        <v>0.15</v>
      </c>
      <c r="AH9996">
        <v>5.6668999999999997E-2</v>
      </c>
      <c r="AI9996">
        <v>5.1735000000000003E-2</v>
      </c>
      <c r="AJ9996">
        <v>3.2699999999999998E-4</v>
      </c>
      <c r="AK9996">
        <v>1.0118E-2</v>
      </c>
      <c r="AL9996">
        <v>7.6098059999999998</v>
      </c>
      <c r="AM9996">
        <v>7.6098059999999998</v>
      </c>
      <c r="AN9996">
        <v>62339</v>
      </c>
      <c r="AO9996">
        <v>1</v>
      </c>
    </row>
    <row r="9997" spans="1:41" x14ac:dyDescent="0.25">
      <c r="A9997" t="s">
        <v>0</v>
      </c>
      <c r="B9997" s="1">
        <v>44516</v>
      </c>
      <c r="C9997" s="3">
        <v>0.94548974537037045</v>
      </c>
      <c r="D9997" t="s">
        <v>935</v>
      </c>
      <c r="E9997" t="s">
        <v>84</v>
      </c>
      <c r="F9997">
        <v>89.309997999999993</v>
      </c>
      <c r="G9997">
        <v>75.520709999999994</v>
      </c>
      <c r="H9997">
        <v>32.299999999999997</v>
      </c>
      <c r="I9997">
        <v>153.5</v>
      </c>
      <c r="R9997" t="s">
        <v>1194</v>
      </c>
      <c r="S9997">
        <v>89.309997999999993</v>
      </c>
      <c r="T9997">
        <v>90.143850999999998</v>
      </c>
      <c r="U9997">
        <v>5.0471000000000002E-2</v>
      </c>
      <c r="V9997">
        <v>5.6668999999999997E-2</v>
      </c>
      <c r="W9997">
        <v>5.3332999999999998E-2</v>
      </c>
      <c r="X9997">
        <v>0.142648</v>
      </c>
      <c r="Y9997">
        <f t="shared" si="469"/>
        <v>0.15141300000000002</v>
      </c>
      <c r="Z9997">
        <f t="shared" si="470"/>
        <v>0.17000699999999999</v>
      </c>
      <c r="AA9997">
        <f t="shared" si="471"/>
        <v>0.159999</v>
      </c>
      <c r="AB9997">
        <v>3000</v>
      </c>
    </row>
    <row r="9998" spans="1:41" hidden="1" x14ac:dyDescent="0.25">
      <c r="A9998" t="s">
        <v>0</v>
      </c>
      <c r="B9998" s="1">
        <v>44516</v>
      </c>
      <c r="C9998" s="3">
        <v>0.94549048611111119</v>
      </c>
      <c r="D9998" t="s">
        <v>935</v>
      </c>
      <c r="E9998" t="s">
        <v>109</v>
      </c>
      <c r="L9998" t="s">
        <v>183</v>
      </c>
      <c r="Y9998">
        <f t="shared" si="469"/>
        <v>0</v>
      </c>
      <c r="Z9998">
        <f t="shared" si="470"/>
        <v>0</v>
      </c>
      <c r="AA9998">
        <f t="shared" si="471"/>
        <v>0</v>
      </c>
    </row>
    <row r="9999" spans="1:41" hidden="1" x14ac:dyDescent="0.25">
      <c r="A9999" t="s">
        <v>0</v>
      </c>
      <c r="B9999" s="1">
        <v>44516</v>
      </c>
      <c r="C9999" s="3">
        <v>0.94549048611111119</v>
      </c>
      <c r="D9999" t="s">
        <v>935</v>
      </c>
      <c r="E9999" t="s">
        <v>109</v>
      </c>
      <c r="L9999" t="s">
        <v>112</v>
      </c>
      <c r="Y9999">
        <f t="shared" si="469"/>
        <v>0</v>
      </c>
      <c r="Z9999">
        <f t="shared" si="470"/>
        <v>0</v>
      </c>
      <c r="AA9999">
        <f t="shared" si="471"/>
        <v>0</v>
      </c>
    </row>
    <row r="10000" spans="1:41" hidden="1" x14ac:dyDescent="0.25">
      <c r="A10000" t="s">
        <v>0</v>
      </c>
      <c r="B10000" s="1">
        <v>44516</v>
      </c>
      <c r="C10000" s="3">
        <v>0.94549049768518512</v>
      </c>
      <c r="D10000" t="s">
        <v>935</v>
      </c>
      <c r="E10000" t="s">
        <v>109</v>
      </c>
      <c r="L10000" t="s">
        <v>1197</v>
      </c>
      <c r="Y10000">
        <f t="shared" si="469"/>
        <v>0</v>
      </c>
      <c r="Z10000">
        <f t="shared" si="470"/>
        <v>0</v>
      </c>
      <c r="AA10000">
        <f t="shared" si="471"/>
        <v>0</v>
      </c>
    </row>
    <row r="10001" spans="1:41" hidden="1" x14ac:dyDescent="0.25">
      <c r="A10001" t="s">
        <v>0</v>
      </c>
      <c r="B10001" s="1">
        <v>44516</v>
      </c>
      <c r="C10001" s="3">
        <v>0.94549049768518512</v>
      </c>
      <c r="D10001" t="s">
        <v>935</v>
      </c>
      <c r="E10001" t="s">
        <v>109</v>
      </c>
      <c r="L10001" t="s">
        <v>112</v>
      </c>
      <c r="Y10001">
        <f t="shared" si="469"/>
        <v>0</v>
      </c>
      <c r="Z10001">
        <f t="shared" si="470"/>
        <v>0</v>
      </c>
      <c r="AA10001">
        <f t="shared" si="471"/>
        <v>0</v>
      </c>
    </row>
    <row r="10002" spans="1:41" hidden="1" x14ac:dyDescent="0.25">
      <c r="A10002" t="s">
        <v>0</v>
      </c>
      <c r="B10002" s="1">
        <v>44516</v>
      </c>
      <c r="C10002" s="3">
        <v>0.94549049768518512</v>
      </c>
      <c r="D10002" t="s">
        <v>935</v>
      </c>
      <c r="E10002" t="s">
        <v>109</v>
      </c>
      <c r="L10002" t="s">
        <v>111</v>
      </c>
      <c r="Y10002">
        <f t="shared" si="469"/>
        <v>0</v>
      </c>
      <c r="Z10002">
        <f t="shared" si="470"/>
        <v>0</v>
      </c>
      <c r="AA10002">
        <f t="shared" si="471"/>
        <v>0</v>
      </c>
    </row>
    <row r="10003" spans="1:41" hidden="1" x14ac:dyDescent="0.25">
      <c r="A10003" t="s">
        <v>0</v>
      </c>
      <c r="B10003" s="1">
        <v>44516</v>
      </c>
      <c r="C10003" s="3">
        <v>0.94549049768518512</v>
      </c>
      <c r="D10003" t="s">
        <v>935</v>
      </c>
      <c r="E10003" t="s">
        <v>109</v>
      </c>
      <c r="L10003" t="s">
        <v>112</v>
      </c>
      <c r="Y10003">
        <f t="shared" si="469"/>
        <v>0</v>
      </c>
      <c r="Z10003">
        <f t="shared" si="470"/>
        <v>0</v>
      </c>
      <c r="AA10003">
        <f t="shared" si="471"/>
        <v>0</v>
      </c>
    </row>
    <row r="10004" spans="1:41" hidden="1" x14ac:dyDescent="0.25">
      <c r="A10004" t="s">
        <v>0</v>
      </c>
      <c r="B10004" s="1">
        <v>44516</v>
      </c>
      <c r="C10004" s="3">
        <v>0.94549655092592599</v>
      </c>
      <c r="D10004" t="s">
        <v>935</v>
      </c>
      <c r="E10004" t="s">
        <v>67</v>
      </c>
      <c r="Y10004">
        <f t="shared" si="469"/>
        <v>0</v>
      </c>
      <c r="Z10004">
        <f t="shared" si="470"/>
        <v>0</v>
      </c>
      <c r="AA10004">
        <f t="shared" si="471"/>
        <v>0</v>
      </c>
    </row>
    <row r="10005" spans="1:41" hidden="1" x14ac:dyDescent="0.25">
      <c r="A10005" t="s">
        <v>0</v>
      </c>
      <c r="B10005" s="1">
        <v>44516</v>
      </c>
      <c r="C10005" s="3">
        <v>0.94550133101851852</v>
      </c>
      <c r="D10005" t="s">
        <v>935</v>
      </c>
      <c r="E10005" t="s">
        <v>70</v>
      </c>
      <c r="R10005" t="s">
        <v>1198</v>
      </c>
      <c r="Y10005">
        <f t="shared" si="469"/>
        <v>0</v>
      </c>
      <c r="Z10005">
        <f t="shared" si="470"/>
        <v>0</v>
      </c>
      <c r="AA10005">
        <f t="shared" si="471"/>
        <v>0</v>
      </c>
    </row>
    <row r="10006" spans="1:41" hidden="1" x14ac:dyDescent="0.25">
      <c r="A10006" t="s">
        <v>0</v>
      </c>
      <c r="B10006" s="1">
        <v>44516</v>
      </c>
      <c r="C10006" s="3">
        <v>0.94550174768518513</v>
      </c>
      <c r="D10006" t="s">
        <v>935</v>
      </c>
      <c r="E10006" t="s">
        <v>1199</v>
      </c>
      <c r="Y10006">
        <f t="shared" si="469"/>
        <v>0</v>
      </c>
      <c r="Z10006">
        <f t="shared" si="470"/>
        <v>0</v>
      </c>
      <c r="AA10006">
        <f t="shared" si="471"/>
        <v>0</v>
      </c>
    </row>
    <row r="10007" spans="1:41" hidden="1" x14ac:dyDescent="0.25">
      <c r="A10007" t="s">
        <v>0</v>
      </c>
      <c r="B10007" s="1">
        <v>44516</v>
      </c>
      <c r="C10007" s="3">
        <v>0.94550193287037043</v>
      </c>
      <c r="D10007" t="s">
        <v>935</v>
      </c>
      <c r="E10007" t="s">
        <v>1200</v>
      </c>
      <c r="Y10007">
        <f t="shared" si="469"/>
        <v>0</v>
      </c>
      <c r="Z10007">
        <f t="shared" si="470"/>
        <v>0</v>
      </c>
      <c r="AA10007">
        <f t="shared" si="471"/>
        <v>0</v>
      </c>
    </row>
    <row r="10008" spans="1:41" hidden="1" x14ac:dyDescent="0.25">
      <c r="A10008" t="s">
        <v>0</v>
      </c>
      <c r="B10008" s="1">
        <v>44516</v>
      </c>
      <c r="C10008" s="3">
        <v>0.94550314814814806</v>
      </c>
      <c r="D10008" t="s">
        <v>935</v>
      </c>
      <c r="E10008" t="s">
        <v>328</v>
      </c>
      <c r="F10008">
        <v>89.150002000000001</v>
      </c>
      <c r="G10008">
        <v>75.504797999999994</v>
      </c>
      <c r="H10008">
        <v>32.299999999999997</v>
      </c>
      <c r="I10008">
        <v>153.5</v>
      </c>
      <c r="Y10008">
        <f t="shared" si="469"/>
        <v>0</v>
      </c>
      <c r="Z10008">
        <f t="shared" si="470"/>
        <v>0</v>
      </c>
      <c r="AA10008">
        <f t="shared" si="471"/>
        <v>0</v>
      </c>
      <c r="AG10008">
        <v>0.15</v>
      </c>
      <c r="AH10008">
        <v>5.3331999999999997E-2</v>
      </c>
      <c r="AI10008">
        <v>5.2028999999999999E-2</v>
      </c>
      <c r="AJ10008">
        <v>2.9399999999999999E-4</v>
      </c>
      <c r="AK10008">
        <v>1.0274999999999999E-2</v>
      </c>
      <c r="AL10008">
        <v>7.6126319999999996</v>
      </c>
      <c r="AM10008">
        <v>7.6126319999999996</v>
      </c>
      <c r="AN10008">
        <v>62362</v>
      </c>
      <c r="AO10008">
        <v>1</v>
      </c>
    </row>
    <row r="10009" spans="1:41" x14ac:dyDescent="0.25">
      <c r="A10009" t="s">
        <v>0</v>
      </c>
      <c r="B10009" s="1">
        <v>44516</v>
      </c>
      <c r="C10009" s="3">
        <v>0.94550133101851852</v>
      </c>
      <c r="D10009" t="s">
        <v>935</v>
      </c>
      <c r="E10009" t="s">
        <v>84</v>
      </c>
      <c r="F10009">
        <v>89.150002000000001</v>
      </c>
      <c r="G10009">
        <v>75.504797999999994</v>
      </c>
      <c r="H10009">
        <v>32.299999999999997</v>
      </c>
      <c r="I10009">
        <v>153.5</v>
      </c>
      <c r="R10009" t="s">
        <v>1198</v>
      </c>
      <c r="S10009">
        <v>89.150002000000001</v>
      </c>
      <c r="T10009">
        <v>89.978590999999994</v>
      </c>
      <c r="U10009">
        <v>5.1025000000000001E-2</v>
      </c>
      <c r="V10009">
        <v>5.3331999999999997E-2</v>
      </c>
      <c r="W10009">
        <v>5.5E-2</v>
      </c>
      <c r="X10009">
        <v>0.143566</v>
      </c>
      <c r="Y10009">
        <f t="shared" si="469"/>
        <v>0.15307500000000002</v>
      </c>
      <c r="Z10009">
        <f t="shared" si="470"/>
        <v>0.159996</v>
      </c>
      <c r="AA10009">
        <f t="shared" si="471"/>
        <v>0.16500000000000001</v>
      </c>
      <c r="AB10009">
        <v>3000</v>
      </c>
    </row>
    <row r="10010" spans="1:41" hidden="1" x14ac:dyDescent="0.25">
      <c r="A10010" t="s">
        <v>0</v>
      </c>
      <c r="B10010" s="1">
        <v>44516</v>
      </c>
      <c r="C10010" s="3">
        <v>0.94550207175925927</v>
      </c>
      <c r="D10010" t="s">
        <v>935</v>
      </c>
      <c r="E10010" t="s">
        <v>109</v>
      </c>
      <c r="L10010" t="s">
        <v>183</v>
      </c>
      <c r="Y10010">
        <f t="shared" si="469"/>
        <v>0</v>
      </c>
      <c r="Z10010">
        <f t="shared" si="470"/>
        <v>0</v>
      </c>
      <c r="AA10010">
        <f t="shared" si="471"/>
        <v>0</v>
      </c>
    </row>
    <row r="10011" spans="1:41" hidden="1" x14ac:dyDescent="0.25">
      <c r="A10011" t="s">
        <v>0</v>
      </c>
      <c r="B10011" s="1">
        <v>44516</v>
      </c>
      <c r="C10011" s="3">
        <v>0.94550207175925927</v>
      </c>
      <c r="D10011" t="s">
        <v>935</v>
      </c>
      <c r="E10011" t="s">
        <v>109</v>
      </c>
      <c r="L10011" t="s">
        <v>112</v>
      </c>
      <c r="Y10011">
        <f t="shared" si="469"/>
        <v>0</v>
      </c>
      <c r="Z10011">
        <f t="shared" si="470"/>
        <v>0</v>
      </c>
      <c r="AA10011">
        <f t="shared" si="471"/>
        <v>0</v>
      </c>
    </row>
    <row r="10012" spans="1:41" hidden="1" x14ac:dyDescent="0.25">
      <c r="A10012" t="s">
        <v>0</v>
      </c>
      <c r="B10012" s="1">
        <v>44516</v>
      </c>
      <c r="C10012" s="3">
        <v>0.94550208333333341</v>
      </c>
      <c r="D10012" t="s">
        <v>935</v>
      </c>
      <c r="E10012" t="s">
        <v>109</v>
      </c>
      <c r="L10012" t="s">
        <v>1201</v>
      </c>
      <c r="Y10012">
        <f t="shared" si="469"/>
        <v>0</v>
      </c>
      <c r="Z10012">
        <f t="shared" si="470"/>
        <v>0</v>
      </c>
      <c r="AA10012">
        <f t="shared" si="471"/>
        <v>0</v>
      </c>
    </row>
    <row r="10013" spans="1:41" hidden="1" x14ac:dyDescent="0.25">
      <c r="A10013" t="s">
        <v>0</v>
      </c>
      <c r="B10013" s="1">
        <v>44516</v>
      </c>
      <c r="C10013" s="3">
        <v>0.94550208333333341</v>
      </c>
      <c r="D10013" t="s">
        <v>935</v>
      </c>
      <c r="E10013" t="s">
        <v>109</v>
      </c>
      <c r="L10013" t="s">
        <v>112</v>
      </c>
      <c r="Y10013">
        <f t="shared" si="469"/>
        <v>0</v>
      </c>
      <c r="Z10013">
        <f t="shared" si="470"/>
        <v>0</v>
      </c>
      <c r="AA10013">
        <f t="shared" si="471"/>
        <v>0</v>
      </c>
    </row>
    <row r="10014" spans="1:41" hidden="1" x14ac:dyDescent="0.25">
      <c r="A10014" t="s">
        <v>0</v>
      </c>
      <c r="B10014" s="1">
        <v>44516</v>
      </c>
      <c r="C10014" s="3">
        <v>0.94550208333333341</v>
      </c>
      <c r="D10014" t="s">
        <v>935</v>
      </c>
      <c r="E10014" t="s">
        <v>109</v>
      </c>
      <c r="L10014" t="s">
        <v>111</v>
      </c>
      <c r="Y10014">
        <f t="shared" si="469"/>
        <v>0</v>
      </c>
      <c r="Z10014">
        <f t="shared" si="470"/>
        <v>0</v>
      </c>
      <c r="AA10014">
        <f t="shared" si="471"/>
        <v>0</v>
      </c>
    </row>
    <row r="10015" spans="1:41" hidden="1" x14ac:dyDescent="0.25">
      <c r="A10015" t="s">
        <v>0</v>
      </c>
      <c r="B10015" s="1">
        <v>44516</v>
      </c>
      <c r="C10015" s="3">
        <v>0.94550208333333341</v>
      </c>
      <c r="D10015" t="s">
        <v>935</v>
      </c>
      <c r="E10015" t="s">
        <v>109</v>
      </c>
      <c r="L10015" t="s">
        <v>112</v>
      </c>
      <c r="Y10015">
        <f t="shared" si="469"/>
        <v>0</v>
      </c>
      <c r="Z10015">
        <f t="shared" si="470"/>
        <v>0</v>
      </c>
      <c r="AA10015">
        <f t="shared" si="471"/>
        <v>0</v>
      </c>
    </row>
    <row r="10016" spans="1:41" hidden="1" x14ac:dyDescent="0.25">
      <c r="A10016" t="s">
        <v>0</v>
      </c>
      <c r="B10016" s="1">
        <v>44516</v>
      </c>
      <c r="C10016" s="3">
        <v>0.9455064699074075</v>
      </c>
      <c r="D10016" t="s">
        <v>935</v>
      </c>
      <c r="E10016" t="s">
        <v>122</v>
      </c>
      <c r="Y10016">
        <f t="shared" si="469"/>
        <v>0</v>
      </c>
      <c r="Z10016">
        <f t="shared" si="470"/>
        <v>0</v>
      </c>
      <c r="AA10016">
        <f t="shared" si="471"/>
        <v>0</v>
      </c>
    </row>
    <row r="10017" spans="1:41" hidden="1" x14ac:dyDescent="0.25">
      <c r="A10017" t="s">
        <v>0</v>
      </c>
      <c r="B10017" s="1">
        <v>44516</v>
      </c>
      <c r="C10017" s="3">
        <v>0.94550659722222219</v>
      </c>
      <c r="D10017" t="s">
        <v>935</v>
      </c>
      <c r="E10017" t="s">
        <v>115</v>
      </c>
      <c r="Y10017">
        <f t="shared" si="469"/>
        <v>0</v>
      </c>
      <c r="Z10017">
        <f t="shared" si="470"/>
        <v>0</v>
      </c>
      <c r="AA10017">
        <f t="shared" si="471"/>
        <v>0</v>
      </c>
    </row>
    <row r="10018" spans="1:41" hidden="1" x14ac:dyDescent="0.25">
      <c r="A10018" t="s">
        <v>0</v>
      </c>
      <c r="B10018" s="1">
        <v>44516</v>
      </c>
      <c r="C10018" s="3">
        <v>0.94550813657407407</v>
      </c>
      <c r="D10018" t="s">
        <v>935</v>
      </c>
      <c r="E10018" t="s">
        <v>67</v>
      </c>
      <c r="Y10018">
        <f t="shared" si="469"/>
        <v>0</v>
      </c>
      <c r="Z10018">
        <f t="shared" si="470"/>
        <v>0</v>
      </c>
      <c r="AA10018">
        <f t="shared" si="471"/>
        <v>0</v>
      </c>
    </row>
    <row r="10019" spans="1:41" hidden="1" x14ac:dyDescent="0.25">
      <c r="A10019" t="s">
        <v>0</v>
      </c>
      <c r="B10019" s="1">
        <v>44516</v>
      </c>
      <c r="C10019" s="3">
        <v>0.94550850694444444</v>
      </c>
      <c r="D10019" t="s">
        <v>935</v>
      </c>
      <c r="E10019" t="s">
        <v>1202</v>
      </c>
      <c r="Y10019">
        <f t="shared" si="469"/>
        <v>0</v>
      </c>
      <c r="Z10019">
        <f t="shared" si="470"/>
        <v>0</v>
      </c>
      <c r="AA10019">
        <f t="shared" si="471"/>
        <v>0</v>
      </c>
    </row>
    <row r="10020" spans="1:41" hidden="1" x14ac:dyDescent="0.25">
      <c r="A10020" t="s">
        <v>0</v>
      </c>
      <c r="B10020" s="1">
        <v>44516</v>
      </c>
      <c r="C10020" s="3">
        <v>0.94550892361111105</v>
      </c>
      <c r="D10020" t="s">
        <v>935</v>
      </c>
      <c r="E10020" t="s">
        <v>1203</v>
      </c>
      <c r="Y10020">
        <f t="shared" si="469"/>
        <v>0</v>
      </c>
      <c r="Z10020">
        <f t="shared" si="470"/>
        <v>0</v>
      </c>
      <c r="AA10020">
        <f t="shared" si="471"/>
        <v>0</v>
      </c>
    </row>
    <row r="10021" spans="1:41" hidden="1" x14ac:dyDescent="0.25">
      <c r="A10021" t="s">
        <v>0</v>
      </c>
      <c r="B10021" s="1">
        <v>44516</v>
      </c>
      <c r="C10021" s="3">
        <v>0.94551293981481477</v>
      </c>
      <c r="D10021" t="s">
        <v>935</v>
      </c>
      <c r="E10021" t="s">
        <v>70</v>
      </c>
      <c r="R10021" t="s">
        <v>1204</v>
      </c>
      <c r="Y10021">
        <f t="shared" si="469"/>
        <v>0</v>
      </c>
      <c r="Z10021">
        <f t="shared" si="470"/>
        <v>0</v>
      </c>
      <c r="AA10021">
        <f t="shared" si="471"/>
        <v>0</v>
      </c>
    </row>
    <row r="10022" spans="1:41" hidden="1" x14ac:dyDescent="0.25">
      <c r="A10022" t="s">
        <v>0</v>
      </c>
      <c r="B10022" s="1">
        <v>44516</v>
      </c>
      <c r="C10022" s="3">
        <v>0.94551335648148138</v>
      </c>
      <c r="D10022" t="s">
        <v>935</v>
      </c>
      <c r="E10022" t="s">
        <v>1205</v>
      </c>
      <c r="Y10022">
        <f t="shared" si="469"/>
        <v>0</v>
      </c>
      <c r="Z10022">
        <f t="shared" si="470"/>
        <v>0</v>
      </c>
      <c r="AA10022">
        <f t="shared" si="471"/>
        <v>0</v>
      </c>
    </row>
    <row r="10023" spans="1:41" hidden="1" x14ac:dyDescent="0.25">
      <c r="A10023" t="s">
        <v>0</v>
      </c>
      <c r="B10023" s="1">
        <v>44516</v>
      </c>
      <c r="C10023" s="3">
        <v>0.94551355324074071</v>
      </c>
      <c r="D10023" t="s">
        <v>935</v>
      </c>
      <c r="E10023" t="s">
        <v>1206</v>
      </c>
      <c r="Y10023">
        <f t="shared" si="469"/>
        <v>0</v>
      </c>
      <c r="Z10023">
        <f t="shared" si="470"/>
        <v>0</v>
      </c>
      <c r="AA10023">
        <f t="shared" si="471"/>
        <v>0</v>
      </c>
    </row>
    <row r="10024" spans="1:41" hidden="1" x14ac:dyDescent="0.25">
      <c r="A10024" t="s">
        <v>0</v>
      </c>
      <c r="B10024" s="1">
        <v>44516</v>
      </c>
      <c r="C10024" s="3">
        <v>0.94551476851851846</v>
      </c>
      <c r="D10024" t="s">
        <v>935</v>
      </c>
      <c r="E10024" t="s">
        <v>328</v>
      </c>
      <c r="F10024">
        <v>89.019997000000004</v>
      </c>
      <c r="G10024">
        <v>75.486917000000005</v>
      </c>
      <c r="H10024">
        <v>32.299999999999997</v>
      </c>
      <c r="I10024">
        <v>153.5</v>
      </c>
      <c r="Y10024">
        <f t="shared" si="469"/>
        <v>0</v>
      </c>
      <c r="Z10024">
        <f t="shared" si="470"/>
        <v>0</v>
      </c>
      <c r="AA10024">
        <f t="shared" si="471"/>
        <v>0</v>
      </c>
      <c r="AG10024">
        <v>0.15</v>
      </c>
      <c r="AH10024">
        <v>4.3334999999999999E-2</v>
      </c>
      <c r="AI10024">
        <v>5.2127E-2</v>
      </c>
      <c r="AJ10024">
        <v>9.7999999999999997E-5</v>
      </c>
      <c r="AK10024">
        <v>1.0430999999999999E-2</v>
      </c>
      <c r="AL10024">
        <v>7.761342</v>
      </c>
      <c r="AM10024">
        <v>7.761342</v>
      </c>
      <c r="AN10024">
        <v>63580</v>
      </c>
      <c r="AO10024">
        <v>1</v>
      </c>
    </row>
    <row r="10025" spans="1:41" x14ac:dyDescent="0.25">
      <c r="A10025" t="s">
        <v>0</v>
      </c>
      <c r="B10025" s="1">
        <v>44516</v>
      </c>
      <c r="C10025" s="3">
        <v>0.94551293981481477</v>
      </c>
      <c r="D10025" t="s">
        <v>935</v>
      </c>
      <c r="E10025" t="s">
        <v>84</v>
      </c>
      <c r="F10025">
        <v>89.019997000000004</v>
      </c>
      <c r="G10025">
        <v>75.486917000000005</v>
      </c>
      <c r="H10025">
        <v>32.299999999999997</v>
      </c>
      <c r="I10025">
        <v>153.5</v>
      </c>
      <c r="R10025" t="s">
        <v>1204</v>
      </c>
      <c r="S10025">
        <v>89.019997000000004</v>
      </c>
      <c r="T10025">
        <v>89.810445999999999</v>
      </c>
      <c r="U10025">
        <v>5.1653999999999999E-2</v>
      </c>
      <c r="V10025">
        <v>4.3334999999999999E-2</v>
      </c>
      <c r="W10025">
        <v>4.8333000000000001E-2</v>
      </c>
      <c r="X10025">
        <v>0.14449100000000001</v>
      </c>
      <c r="Y10025">
        <f t="shared" si="469"/>
        <v>0.15496199999999999</v>
      </c>
      <c r="Z10025">
        <f t="shared" si="470"/>
        <v>0.13000499999999998</v>
      </c>
      <c r="AA10025">
        <f t="shared" si="471"/>
        <v>0.14499899999999999</v>
      </c>
      <c r="AB10025">
        <v>3000</v>
      </c>
    </row>
    <row r="10026" spans="1:41" hidden="1" x14ac:dyDescent="0.25">
      <c r="A10026" t="s">
        <v>0</v>
      </c>
      <c r="B10026" s="1">
        <v>44516</v>
      </c>
      <c r="C10026" s="3">
        <v>0.94551368055555551</v>
      </c>
      <c r="D10026" t="s">
        <v>935</v>
      </c>
      <c r="E10026" t="s">
        <v>109</v>
      </c>
      <c r="L10026" t="s">
        <v>183</v>
      </c>
      <c r="Y10026">
        <f t="shared" si="469"/>
        <v>0</v>
      </c>
      <c r="Z10026">
        <f t="shared" si="470"/>
        <v>0</v>
      </c>
      <c r="AA10026">
        <f t="shared" si="471"/>
        <v>0</v>
      </c>
    </row>
    <row r="10027" spans="1:41" hidden="1" x14ac:dyDescent="0.25">
      <c r="A10027" t="s">
        <v>0</v>
      </c>
      <c r="B10027" s="1">
        <v>44516</v>
      </c>
      <c r="C10027" s="3">
        <v>0.94551369212962966</v>
      </c>
      <c r="D10027" t="s">
        <v>935</v>
      </c>
      <c r="E10027" t="s">
        <v>109</v>
      </c>
      <c r="L10027" t="s">
        <v>112</v>
      </c>
      <c r="Y10027">
        <f t="shared" si="469"/>
        <v>0</v>
      </c>
      <c r="Z10027">
        <f t="shared" si="470"/>
        <v>0</v>
      </c>
      <c r="AA10027">
        <f t="shared" si="471"/>
        <v>0</v>
      </c>
    </row>
    <row r="10028" spans="1:41" hidden="1" x14ac:dyDescent="0.25">
      <c r="A10028" t="s">
        <v>0</v>
      </c>
      <c r="B10028" s="1">
        <v>44516</v>
      </c>
      <c r="C10028" s="3">
        <v>0.94551369212962966</v>
      </c>
      <c r="D10028" t="s">
        <v>935</v>
      </c>
      <c r="E10028" t="s">
        <v>109</v>
      </c>
      <c r="L10028" t="s">
        <v>1207</v>
      </c>
      <c r="Y10028">
        <f t="shared" si="469"/>
        <v>0</v>
      </c>
      <c r="Z10028">
        <f t="shared" si="470"/>
        <v>0</v>
      </c>
      <c r="AA10028">
        <f t="shared" si="471"/>
        <v>0</v>
      </c>
    </row>
    <row r="10029" spans="1:41" hidden="1" x14ac:dyDescent="0.25">
      <c r="A10029" t="s">
        <v>0</v>
      </c>
      <c r="B10029" s="1">
        <v>44516</v>
      </c>
      <c r="C10029" s="3">
        <v>0.94551369212962966</v>
      </c>
      <c r="D10029" t="s">
        <v>935</v>
      </c>
      <c r="E10029" t="s">
        <v>109</v>
      </c>
      <c r="L10029" t="s">
        <v>112</v>
      </c>
      <c r="Y10029">
        <f t="shared" si="469"/>
        <v>0</v>
      </c>
      <c r="Z10029">
        <f t="shared" si="470"/>
        <v>0</v>
      </c>
      <c r="AA10029">
        <f t="shared" si="471"/>
        <v>0</v>
      </c>
    </row>
    <row r="10030" spans="1:41" hidden="1" x14ac:dyDescent="0.25">
      <c r="A10030" t="s">
        <v>0</v>
      </c>
      <c r="B10030" s="1">
        <v>44516</v>
      </c>
      <c r="C10030" s="3">
        <v>0.94551369212962966</v>
      </c>
      <c r="D10030" t="s">
        <v>935</v>
      </c>
      <c r="E10030" t="s">
        <v>109</v>
      </c>
      <c r="L10030" t="s">
        <v>111</v>
      </c>
      <c r="Y10030">
        <f t="shared" si="469"/>
        <v>0</v>
      </c>
      <c r="Z10030">
        <f t="shared" si="470"/>
        <v>0</v>
      </c>
      <c r="AA10030">
        <f t="shared" si="471"/>
        <v>0</v>
      </c>
    </row>
    <row r="10031" spans="1:41" hidden="1" x14ac:dyDescent="0.25">
      <c r="A10031" t="s">
        <v>0</v>
      </c>
      <c r="B10031" s="1">
        <v>44516</v>
      </c>
      <c r="C10031" s="3">
        <v>0.94551370370370369</v>
      </c>
      <c r="D10031" t="s">
        <v>935</v>
      </c>
      <c r="E10031" t="s">
        <v>109</v>
      </c>
      <c r="L10031" t="s">
        <v>112</v>
      </c>
      <c r="Y10031">
        <f t="shared" si="469"/>
        <v>0</v>
      </c>
      <c r="Z10031">
        <f t="shared" si="470"/>
        <v>0</v>
      </c>
      <c r="AA10031">
        <f t="shared" si="471"/>
        <v>0</v>
      </c>
    </row>
    <row r="10032" spans="1:41" hidden="1" x14ac:dyDescent="0.25">
      <c r="A10032" t="s">
        <v>0</v>
      </c>
      <c r="B10032" s="1">
        <v>44516</v>
      </c>
      <c r="C10032" s="3">
        <v>0.94551972222222214</v>
      </c>
      <c r="D10032" t="s">
        <v>935</v>
      </c>
      <c r="E10032" t="s">
        <v>67</v>
      </c>
      <c r="Y10032">
        <f t="shared" si="469"/>
        <v>0</v>
      </c>
      <c r="Z10032">
        <f t="shared" si="470"/>
        <v>0</v>
      </c>
      <c r="AA10032">
        <f t="shared" si="471"/>
        <v>0</v>
      </c>
    </row>
    <row r="10033" spans="1:41" hidden="1" x14ac:dyDescent="0.25">
      <c r="A10033" t="s">
        <v>0</v>
      </c>
      <c r="B10033" s="1">
        <v>44516</v>
      </c>
      <c r="C10033" s="3">
        <v>0.94552535879629629</v>
      </c>
      <c r="D10033" t="s">
        <v>935</v>
      </c>
      <c r="E10033" t="s">
        <v>70</v>
      </c>
      <c r="R10033" t="s">
        <v>1208</v>
      </c>
      <c r="Y10033">
        <f t="shared" si="469"/>
        <v>0</v>
      </c>
      <c r="Z10033">
        <f t="shared" si="470"/>
        <v>0</v>
      </c>
      <c r="AA10033">
        <f t="shared" si="471"/>
        <v>0</v>
      </c>
    </row>
    <row r="10034" spans="1:41" hidden="1" x14ac:dyDescent="0.25">
      <c r="A10034" t="s">
        <v>0</v>
      </c>
      <c r="B10034" s="1">
        <v>44516</v>
      </c>
      <c r="C10034" s="3">
        <v>0.94552577546296301</v>
      </c>
      <c r="D10034" t="s">
        <v>935</v>
      </c>
      <c r="E10034" t="s">
        <v>1209</v>
      </c>
      <c r="Y10034">
        <f t="shared" si="469"/>
        <v>0</v>
      </c>
      <c r="Z10034">
        <f t="shared" si="470"/>
        <v>0</v>
      </c>
      <c r="AA10034">
        <f t="shared" si="471"/>
        <v>0</v>
      </c>
    </row>
    <row r="10035" spans="1:41" hidden="1" x14ac:dyDescent="0.25">
      <c r="A10035" t="s">
        <v>0</v>
      </c>
      <c r="B10035" s="1">
        <v>44516</v>
      </c>
      <c r="C10035" s="3">
        <v>0.94552597222222223</v>
      </c>
      <c r="D10035" t="s">
        <v>935</v>
      </c>
      <c r="E10035" t="s">
        <v>1210</v>
      </c>
      <c r="Y10035">
        <f t="shared" si="469"/>
        <v>0</v>
      </c>
      <c r="Z10035">
        <f t="shared" si="470"/>
        <v>0</v>
      </c>
      <c r="AA10035">
        <f t="shared" si="471"/>
        <v>0</v>
      </c>
    </row>
    <row r="10036" spans="1:41" hidden="1" x14ac:dyDescent="0.25">
      <c r="A10036" t="s">
        <v>0</v>
      </c>
      <c r="B10036" s="1">
        <v>44516</v>
      </c>
      <c r="C10036" s="3">
        <v>0.94552724537037036</v>
      </c>
      <c r="D10036" t="s">
        <v>935</v>
      </c>
      <c r="E10036" t="s">
        <v>328</v>
      </c>
      <c r="F10036">
        <v>88.889999000000003</v>
      </c>
      <c r="G10036">
        <v>75.435747000000006</v>
      </c>
      <c r="H10036">
        <v>32.299999999999997</v>
      </c>
      <c r="I10036">
        <v>153.5</v>
      </c>
      <c r="Y10036">
        <f t="shared" si="469"/>
        <v>0</v>
      </c>
      <c r="Z10036">
        <f t="shared" si="470"/>
        <v>0</v>
      </c>
      <c r="AA10036">
        <f t="shared" si="471"/>
        <v>0</v>
      </c>
      <c r="AG10036">
        <v>0.15</v>
      </c>
      <c r="AH10036">
        <v>4.3332000000000002E-2</v>
      </c>
      <c r="AI10036">
        <v>5.2063999999999999E-2</v>
      </c>
      <c r="AJ10036">
        <v>-6.3999999999999997E-5</v>
      </c>
      <c r="AK10036">
        <v>1.0588E-2</v>
      </c>
      <c r="AL10036">
        <v>7.8961230000000002</v>
      </c>
      <c r="AM10036">
        <v>7.8961230000000002</v>
      </c>
      <c r="AN10036">
        <v>64685</v>
      </c>
      <c r="AO10036">
        <v>1</v>
      </c>
    </row>
    <row r="10037" spans="1:41" x14ac:dyDescent="0.25">
      <c r="A10037" t="s">
        <v>0</v>
      </c>
      <c r="B10037" s="1">
        <v>44516</v>
      </c>
      <c r="C10037" s="3">
        <v>0.94552535879629629</v>
      </c>
      <c r="D10037" t="s">
        <v>935</v>
      </c>
      <c r="E10037" t="s">
        <v>84</v>
      </c>
      <c r="F10037">
        <v>88.889999000000003</v>
      </c>
      <c r="G10037">
        <v>75.435747000000006</v>
      </c>
      <c r="H10037">
        <v>32.299999999999997</v>
      </c>
      <c r="I10037">
        <v>153.5</v>
      </c>
      <c r="R10037" t="s">
        <v>1208</v>
      </c>
      <c r="S10037">
        <v>88.889999000000003</v>
      </c>
      <c r="T10037">
        <v>89.642628000000002</v>
      </c>
      <c r="U10037">
        <v>5.2338000000000003E-2</v>
      </c>
      <c r="V10037">
        <v>4.3332000000000002E-2</v>
      </c>
      <c r="W10037">
        <v>4.3333999999999998E-2</v>
      </c>
      <c r="X10037">
        <v>0.14539099999999999</v>
      </c>
      <c r="Y10037">
        <f t="shared" si="469"/>
        <v>0.15701400000000001</v>
      </c>
      <c r="Z10037">
        <f t="shared" si="470"/>
        <v>0.129996</v>
      </c>
      <c r="AA10037">
        <f t="shared" si="471"/>
        <v>0.13000200000000001</v>
      </c>
      <c r="AB10037">
        <v>3000</v>
      </c>
    </row>
    <row r="10038" spans="1:41" hidden="1" x14ac:dyDescent="0.25">
      <c r="A10038" t="s">
        <v>0</v>
      </c>
      <c r="B10038" s="1">
        <v>44516</v>
      </c>
      <c r="C10038" s="3">
        <v>0.94552608796296289</v>
      </c>
      <c r="D10038" t="s">
        <v>935</v>
      </c>
      <c r="E10038" t="s">
        <v>109</v>
      </c>
      <c r="L10038" t="s">
        <v>183</v>
      </c>
      <c r="Y10038">
        <f t="shared" si="469"/>
        <v>0</v>
      </c>
      <c r="Z10038">
        <f t="shared" si="470"/>
        <v>0</v>
      </c>
      <c r="AA10038">
        <f t="shared" si="471"/>
        <v>0</v>
      </c>
    </row>
    <row r="10039" spans="1:41" hidden="1" x14ac:dyDescent="0.25">
      <c r="A10039" t="s">
        <v>0</v>
      </c>
      <c r="B10039" s="1">
        <v>44516</v>
      </c>
      <c r="C10039" s="3">
        <v>0.94552609953703703</v>
      </c>
      <c r="D10039" t="s">
        <v>935</v>
      </c>
      <c r="E10039" t="s">
        <v>109</v>
      </c>
      <c r="L10039" t="s">
        <v>112</v>
      </c>
      <c r="Y10039">
        <f t="shared" si="469"/>
        <v>0</v>
      </c>
      <c r="Z10039">
        <f t="shared" si="470"/>
        <v>0</v>
      </c>
      <c r="AA10039">
        <f t="shared" si="471"/>
        <v>0</v>
      </c>
    </row>
    <row r="10040" spans="1:41" hidden="1" x14ac:dyDescent="0.25">
      <c r="A10040" t="s">
        <v>0</v>
      </c>
      <c r="B10040" s="1">
        <v>44516</v>
      </c>
      <c r="C10040" s="3">
        <v>0.94552611111111107</v>
      </c>
      <c r="D10040" t="s">
        <v>935</v>
      </c>
      <c r="E10040" t="s">
        <v>109</v>
      </c>
      <c r="L10040" t="s">
        <v>1211</v>
      </c>
      <c r="Y10040">
        <f t="shared" si="469"/>
        <v>0</v>
      </c>
      <c r="Z10040">
        <f t="shared" si="470"/>
        <v>0</v>
      </c>
      <c r="AA10040">
        <f t="shared" si="471"/>
        <v>0</v>
      </c>
    </row>
    <row r="10041" spans="1:41" hidden="1" x14ac:dyDescent="0.25">
      <c r="A10041" t="s">
        <v>0</v>
      </c>
      <c r="B10041" s="1">
        <v>44516</v>
      </c>
      <c r="C10041" s="3">
        <v>0.94552612268518521</v>
      </c>
      <c r="D10041" t="s">
        <v>935</v>
      </c>
      <c r="E10041" t="s">
        <v>109</v>
      </c>
      <c r="L10041" t="s">
        <v>112</v>
      </c>
      <c r="Y10041">
        <f t="shared" si="469"/>
        <v>0</v>
      </c>
      <c r="Z10041">
        <f t="shared" si="470"/>
        <v>0</v>
      </c>
      <c r="AA10041">
        <f t="shared" si="471"/>
        <v>0</v>
      </c>
    </row>
    <row r="10042" spans="1:41" hidden="1" x14ac:dyDescent="0.25">
      <c r="A10042" t="s">
        <v>0</v>
      </c>
      <c r="B10042" s="1">
        <v>44516</v>
      </c>
      <c r="C10042" s="3">
        <v>0.94552612268518521</v>
      </c>
      <c r="D10042" t="s">
        <v>935</v>
      </c>
      <c r="E10042" t="s">
        <v>109</v>
      </c>
      <c r="L10042" t="s">
        <v>111</v>
      </c>
      <c r="Y10042">
        <f t="shared" si="469"/>
        <v>0</v>
      </c>
      <c r="Z10042">
        <f t="shared" si="470"/>
        <v>0</v>
      </c>
      <c r="AA10042">
        <f t="shared" si="471"/>
        <v>0</v>
      </c>
    </row>
    <row r="10043" spans="1:41" hidden="1" x14ac:dyDescent="0.25">
      <c r="A10043" t="s">
        <v>0</v>
      </c>
      <c r="B10043" s="1">
        <v>44516</v>
      </c>
      <c r="C10043" s="3">
        <v>0.94552612268518521</v>
      </c>
      <c r="D10043" t="s">
        <v>935</v>
      </c>
      <c r="E10043" t="s">
        <v>109</v>
      </c>
      <c r="L10043" t="s">
        <v>112</v>
      </c>
      <c r="Y10043">
        <f t="shared" si="469"/>
        <v>0</v>
      </c>
      <c r="Z10043">
        <f t="shared" si="470"/>
        <v>0</v>
      </c>
      <c r="AA10043">
        <f t="shared" si="471"/>
        <v>0</v>
      </c>
    </row>
    <row r="10044" spans="1:41" hidden="1" x14ac:dyDescent="0.25">
      <c r="A10044" t="s">
        <v>0</v>
      </c>
      <c r="B10044" s="1">
        <v>44516</v>
      </c>
      <c r="C10044" s="3">
        <v>0.94553130787037043</v>
      </c>
      <c r="D10044" t="s">
        <v>935</v>
      </c>
      <c r="E10044" t="s">
        <v>67</v>
      </c>
      <c r="Y10044">
        <f t="shared" si="469"/>
        <v>0</v>
      </c>
      <c r="Z10044">
        <f t="shared" si="470"/>
        <v>0</v>
      </c>
      <c r="AA10044">
        <f t="shared" si="471"/>
        <v>0</v>
      </c>
    </row>
    <row r="10045" spans="1:41" hidden="1" x14ac:dyDescent="0.25">
      <c r="A10045" t="s">
        <v>0</v>
      </c>
      <c r="B10045" s="1">
        <v>44516</v>
      </c>
      <c r="C10045" s="3">
        <v>0.94553608796296296</v>
      </c>
      <c r="D10045" t="s">
        <v>935</v>
      </c>
      <c r="E10045" t="s">
        <v>70</v>
      </c>
      <c r="R10045" t="s">
        <v>1212</v>
      </c>
      <c r="Y10045">
        <f t="shared" si="469"/>
        <v>0</v>
      </c>
      <c r="Z10045">
        <f t="shared" si="470"/>
        <v>0</v>
      </c>
      <c r="AA10045">
        <f t="shared" si="471"/>
        <v>0</v>
      </c>
    </row>
    <row r="10046" spans="1:41" hidden="1" x14ac:dyDescent="0.25">
      <c r="A10046" t="s">
        <v>0</v>
      </c>
      <c r="B10046" s="1">
        <v>44516</v>
      </c>
      <c r="C10046" s="3">
        <v>0.94553649305555554</v>
      </c>
      <c r="D10046" t="s">
        <v>935</v>
      </c>
      <c r="E10046" t="s">
        <v>1213</v>
      </c>
      <c r="Y10046">
        <f t="shared" si="469"/>
        <v>0</v>
      </c>
      <c r="Z10046">
        <f t="shared" si="470"/>
        <v>0</v>
      </c>
      <c r="AA10046">
        <f t="shared" si="471"/>
        <v>0</v>
      </c>
    </row>
    <row r="10047" spans="1:41" hidden="1" x14ac:dyDescent="0.25">
      <c r="A10047" t="s">
        <v>0</v>
      </c>
      <c r="B10047" s="1">
        <v>44516</v>
      </c>
      <c r="C10047" s="3">
        <v>0.94553668981481476</v>
      </c>
      <c r="D10047" t="s">
        <v>935</v>
      </c>
      <c r="E10047" t="s">
        <v>1214</v>
      </c>
      <c r="Y10047">
        <f t="shared" si="469"/>
        <v>0</v>
      </c>
      <c r="Z10047">
        <f t="shared" si="470"/>
        <v>0</v>
      </c>
      <c r="AA10047">
        <f t="shared" si="471"/>
        <v>0</v>
      </c>
    </row>
    <row r="10048" spans="1:41" hidden="1" x14ac:dyDescent="0.25">
      <c r="A10048" t="s">
        <v>0</v>
      </c>
      <c r="B10048" s="1">
        <v>44516</v>
      </c>
      <c r="C10048" s="3">
        <v>0.94553790509259261</v>
      </c>
      <c r="D10048" t="s">
        <v>935</v>
      </c>
      <c r="E10048" t="s">
        <v>328</v>
      </c>
      <c r="F10048">
        <v>88.760002</v>
      </c>
      <c r="G10048">
        <v>75.395995999999997</v>
      </c>
      <c r="H10048">
        <v>32.299999999999997</v>
      </c>
      <c r="I10048">
        <v>153.5</v>
      </c>
      <c r="Y10048">
        <f t="shared" si="469"/>
        <v>0</v>
      </c>
      <c r="Z10048">
        <f t="shared" si="470"/>
        <v>0</v>
      </c>
      <c r="AA10048">
        <f t="shared" si="471"/>
        <v>0</v>
      </c>
      <c r="AG10048">
        <v>0.15</v>
      </c>
      <c r="AH10048">
        <v>4.3332000000000002E-2</v>
      </c>
      <c r="AI10048">
        <v>5.1868999999999998E-2</v>
      </c>
      <c r="AJ10048">
        <v>-1.95E-4</v>
      </c>
      <c r="AK10048">
        <v>1.0744999999999999E-2</v>
      </c>
      <c r="AL10048">
        <v>8.0172450000000008</v>
      </c>
      <c r="AM10048">
        <v>8.0172450000000008</v>
      </c>
      <c r="AN10048">
        <v>65677</v>
      </c>
      <c r="AO10048">
        <v>1</v>
      </c>
    </row>
    <row r="10049" spans="1:32" x14ac:dyDescent="0.25">
      <c r="A10049" t="s">
        <v>0</v>
      </c>
      <c r="B10049" s="1">
        <v>44516</v>
      </c>
      <c r="C10049" s="3">
        <v>0.94553608796296296</v>
      </c>
      <c r="D10049" t="s">
        <v>935</v>
      </c>
      <c r="E10049" t="s">
        <v>84</v>
      </c>
      <c r="F10049">
        <v>88.760002</v>
      </c>
      <c r="G10049">
        <v>75.395995999999997</v>
      </c>
      <c r="H10049">
        <v>32.299999999999997</v>
      </c>
      <c r="I10049">
        <v>153.5</v>
      </c>
      <c r="R10049" t="s">
        <v>1212</v>
      </c>
      <c r="S10049">
        <v>88.760002</v>
      </c>
      <c r="T10049">
        <v>89.477745999999996</v>
      </c>
      <c r="U10049">
        <v>5.2985999999999998E-2</v>
      </c>
      <c r="V10049">
        <v>4.3332000000000002E-2</v>
      </c>
      <c r="W10049">
        <v>4.3332000000000002E-2</v>
      </c>
      <c r="X10049">
        <v>0.14632500000000001</v>
      </c>
      <c r="Y10049">
        <f t="shared" si="469"/>
        <v>0.15895799999999999</v>
      </c>
      <c r="Z10049">
        <f t="shared" si="470"/>
        <v>0.129996</v>
      </c>
      <c r="AA10049">
        <f t="shared" si="471"/>
        <v>0.129996</v>
      </c>
      <c r="AB10049">
        <v>3000</v>
      </c>
    </row>
    <row r="10050" spans="1:32" hidden="1" x14ac:dyDescent="0.25">
      <c r="A10050" t="s">
        <v>0</v>
      </c>
      <c r="B10050" s="1">
        <v>44516</v>
      </c>
      <c r="C10050" s="3">
        <v>0.94553681712962956</v>
      </c>
      <c r="D10050" t="s">
        <v>935</v>
      </c>
      <c r="E10050" t="s">
        <v>109</v>
      </c>
      <c r="L10050" t="s">
        <v>183</v>
      </c>
      <c r="Y10050">
        <f t="shared" si="469"/>
        <v>0</v>
      </c>
      <c r="Z10050">
        <f t="shared" si="470"/>
        <v>0</v>
      </c>
      <c r="AA10050">
        <f t="shared" si="471"/>
        <v>0</v>
      </c>
    </row>
    <row r="10051" spans="1:32" hidden="1" x14ac:dyDescent="0.25">
      <c r="A10051" t="s">
        <v>0</v>
      </c>
      <c r="B10051" s="1">
        <v>44516</v>
      </c>
      <c r="C10051" s="3">
        <v>0.9455368287037037</v>
      </c>
      <c r="D10051" t="s">
        <v>935</v>
      </c>
      <c r="E10051" t="s">
        <v>109</v>
      </c>
      <c r="L10051" t="s">
        <v>112</v>
      </c>
      <c r="Y10051">
        <f t="shared" ref="Y10051:Y10114" si="472">3*U10051</f>
        <v>0</v>
      </c>
      <c r="Z10051">
        <f t="shared" ref="Z10051:Z10114" si="473">3*V10051</f>
        <v>0</v>
      </c>
      <c r="AA10051">
        <f t="shared" ref="AA10051:AA10114" si="474">3*W10051</f>
        <v>0</v>
      </c>
    </row>
    <row r="10052" spans="1:32" hidden="1" x14ac:dyDescent="0.25">
      <c r="A10052" t="s">
        <v>0</v>
      </c>
      <c r="B10052" s="1">
        <v>44516</v>
      </c>
      <c r="C10052" s="3">
        <v>0.9455368287037037</v>
      </c>
      <c r="D10052" t="s">
        <v>935</v>
      </c>
      <c r="E10052" t="s">
        <v>109</v>
      </c>
      <c r="L10052" t="s">
        <v>1215</v>
      </c>
      <c r="Y10052">
        <f t="shared" si="472"/>
        <v>0</v>
      </c>
      <c r="Z10052">
        <f t="shared" si="473"/>
        <v>0</v>
      </c>
      <c r="AA10052">
        <f t="shared" si="474"/>
        <v>0</v>
      </c>
    </row>
    <row r="10053" spans="1:32" hidden="1" x14ac:dyDescent="0.25">
      <c r="A10053" t="s">
        <v>0</v>
      </c>
      <c r="B10053" s="1">
        <v>44516</v>
      </c>
      <c r="C10053" s="3">
        <v>0.9455368287037037</v>
      </c>
      <c r="D10053" t="s">
        <v>935</v>
      </c>
      <c r="E10053" t="s">
        <v>109</v>
      </c>
      <c r="L10053" t="s">
        <v>112</v>
      </c>
      <c r="Y10053">
        <f t="shared" si="472"/>
        <v>0</v>
      </c>
      <c r="Z10053">
        <f t="shared" si="473"/>
        <v>0</v>
      </c>
      <c r="AA10053">
        <f t="shared" si="474"/>
        <v>0</v>
      </c>
    </row>
    <row r="10054" spans="1:32" hidden="1" x14ac:dyDescent="0.25">
      <c r="A10054" t="s">
        <v>0</v>
      </c>
      <c r="B10054" s="1">
        <v>44516</v>
      </c>
      <c r="C10054" s="3">
        <v>0.94553684027777773</v>
      </c>
      <c r="D10054" t="s">
        <v>935</v>
      </c>
      <c r="E10054" t="s">
        <v>109</v>
      </c>
      <c r="L10054" t="s">
        <v>111</v>
      </c>
      <c r="Y10054">
        <f t="shared" si="472"/>
        <v>0</v>
      </c>
      <c r="Z10054">
        <f t="shared" si="473"/>
        <v>0</v>
      </c>
      <c r="AA10054">
        <f t="shared" si="474"/>
        <v>0</v>
      </c>
    </row>
    <row r="10055" spans="1:32" hidden="1" x14ac:dyDescent="0.25">
      <c r="A10055" t="s">
        <v>0</v>
      </c>
      <c r="B10055" s="1">
        <v>44516</v>
      </c>
      <c r="C10055" s="3">
        <v>0.94553684027777773</v>
      </c>
      <c r="D10055" t="s">
        <v>935</v>
      </c>
      <c r="E10055" t="s">
        <v>109</v>
      </c>
      <c r="L10055" t="s">
        <v>112</v>
      </c>
      <c r="Y10055">
        <f t="shared" si="472"/>
        <v>0</v>
      </c>
      <c r="Z10055">
        <f t="shared" si="473"/>
        <v>0</v>
      </c>
      <c r="AA10055">
        <f t="shared" si="474"/>
        <v>0</v>
      </c>
    </row>
    <row r="10056" spans="1:32" hidden="1" x14ac:dyDescent="0.25">
      <c r="A10056" t="s">
        <v>0</v>
      </c>
      <c r="B10056" s="1">
        <v>44516</v>
      </c>
      <c r="C10056" s="3">
        <v>0.94554131944444453</v>
      </c>
      <c r="D10056" t="s">
        <v>935</v>
      </c>
      <c r="E10056" t="s">
        <v>122</v>
      </c>
      <c r="Y10056">
        <f t="shared" si="472"/>
        <v>0</v>
      </c>
      <c r="Z10056">
        <f t="shared" si="473"/>
        <v>0</v>
      </c>
      <c r="AA10056">
        <f t="shared" si="474"/>
        <v>0</v>
      </c>
    </row>
    <row r="10057" spans="1:32" hidden="1" x14ac:dyDescent="0.25">
      <c r="A10057" t="s">
        <v>0</v>
      </c>
      <c r="B10057" s="1">
        <v>44516</v>
      </c>
      <c r="C10057" s="3">
        <v>0.94554145833333336</v>
      </c>
      <c r="D10057" t="s">
        <v>935</v>
      </c>
      <c r="E10057" t="s">
        <v>115</v>
      </c>
      <c r="Y10057">
        <f t="shared" si="472"/>
        <v>0</v>
      </c>
      <c r="Z10057">
        <f t="shared" si="473"/>
        <v>0</v>
      </c>
      <c r="AA10057">
        <f t="shared" si="474"/>
        <v>0</v>
      </c>
    </row>
    <row r="10058" spans="1:32" hidden="1" x14ac:dyDescent="0.25">
      <c r="A10058" t="s">
        <v>0</v>
      </c>
      <c r="B10058" s="1">
        <v>44516</v>
      </c>
      <c r="C10058" s="3">
        <v>0.94554288194444436</v>
      </c>
      <c r="D10058" t="s">
        <v>935</v>
      </c>
      <c r="E10058" t="s">
        <v>67</v>
      </c>
      <c r="Y10058">
        <f t="shared" si="472"/>
        <v>0</v>
      </c>
      <c r="Z10058">
        <f t="shared" si="473"/>
        <v>0</v>
      </c>
      <c r="AA10058">
        <f t="shared" si="474"/>
        <v>0</v>
      </c>
    </row>
    <row r="10059" spans="1:32" hidden="1" x14ac:dyDescent="0.25">
      <c r="A10059" t="s">
        <v>0</v>
      </c>
      <c r="B10059" s="1">
        <v>44516</v>
      </c>
      <c r="C10059" s="3">
        <v>0.94554297453703706</v>
      </c>
      <c r="D10059" t="s">
        <v>935</v>
      </c>
      <c r="E10059" t="s">
        <v>68</v>
      </c>
      <c r="F10059">
        <v>88.760002</v>
      </c>
      <c r="G10059">
        <v>75.393866000000003</v>
      </c>
      <c r="H10059">
        <v>32.325000000000003</v>
      </c>
      <c r="I10059">
        <v>270</v>
      </c>
      <c r="J10059">
        <v>552.33808999999997</v>
      </c>
      <c r="K10059">
        <v>24026.54206</v>
      </c>
      <c r="M10059">
        <v>32.325000000000003</v>
      </c>
      <c r="N10059">
        <v>193.5</v>
      </c>
      <c r="O10059">
        <v>482.40296699999999</v>
      </c>
      <c r="P10059">
        <v>2402.5870500000001</v>
      </c>
      <c r="Y10059">
        <f t="shared" si="472"/>
        <v>0</v>
      </c>
      <c r="Z10059">
        <f t="shared" si="473"/>
        <v>0</v>
      </c>
      <c r="AA10059">
        <f t="shared" si="474"/>
        <v>0</v>
      </c>
      <c r="AC10059">
        <v>1265.4799800000001</v>
      </c>
      <c r="AD10059">
        <v>12.61</v>
      </c>
      <c r="AE10059">
        <v>36.090000000000003</v>
      </c>
      <c r="AF10059">
        <v>12.61</v>
      </c>
    </row>
    <row r="10060" spans="1:32" hidden="1" x14ac:dyDescent="0.25">
      <c r="A10060" t="s">
        <v>0</v>
      </c>
      <c r="B10060" s="1">
        <v>44516</v>
      </c>
      <c r="C10060" s="3">
        <v>0.94554401620370365</v>
      </c>
      <c r="D10060" t="s">
        <v>935</v>
      </c>
      <c r="E10060" t="s">
        <v>69</v>
      </c>
      <c r="Y10060">
        <f t="shared" si="472"/>
        <v>0</v>
      </c>
      <c r="Z10060">
        <f t="shared" si="473"/>
        <v>0</v>
      </c>
      <c r="AA10060">
        <f t="shared" si="474"/>
        <v>0</v>
      </c>
    </row>
    <row r="10061" spans="1:32" hidden="1" x14ac:dyDescent="0.25">
      <c r="A10061" t="s">
        <v>0</v>
      </c>
      <c r="B10061" s="1">
        <v>44516</v>
      </c>
      <c r="C10061" s="3">
        <v>0.94555368055555566</v>
      </c>
      <c r="D10061" t="s">
        <v>935</v>
      </c>
      <c r="E10061" t="s">
        <v>124</v>
      </c>
      <c r="Y10061">
        <f t="shared" si="472"/>
        <v>0</v>
      </c>
      <c r="Z10061">
        <f t="shared" si="473"/>
        <v>0</v>
      </c>
      <c r="AA10061">
        <f t="shared" si="474"/>
        <v>0</v>
      </c>
    </row>
    <row r="10062" spans="1:32" hidden="1" x14ac:dyDescent="0.25">
      <c r="A10062" t="s">
        <v>0</v>
      </c>
      <c r="B10062" s="1">
        <v>44516</v>
      </c>
      <c r="C10062" s="3">
        <v>0.94554409722222221</v>
      </c>
      <c r="D10062" t="s">
        <v>935</v>
      </c>
      <c r="E10062" t="s">
        <v>109</v>
      </c>
      <c r="L10062" t="s">
        <v>116</v>
      </c>
      <c r="Y10062">
        <f t="shared" si="472"/>
        <v>0</v>
      </c>
      <c r="Z10062">
        <f t="shared" si="473"/>
        <v>0</v>
      </c>
      <c r="AA10062">
        <f t="shared" si="474"/>
        <v>0</v>
      </c>
    </row>
    <row r="10063" spans="1:32" hidden="1" x14ac:dyDescent="0.25">
      <c r="A10063" t="s">
        <v>0</v>
      </c>
      <c r="B10063" s="1">
        <v>44516</v>
      </c>
      <c r="C10063" s="3">
        <v>0.94554410879629636</v>
      </c>
      <c r="D10063" t="s">
        <v>935</v>
      </c>
      <c r="E10063" t="s">
        <v>109</v>
      </c>
      <c r="L10063" t="s">
        <v>1216</v>
      </c>
      <c r="Y10063">
        <f t="shared" si="472"/>
        <v>0</v>
      </c>
      <c r="Z10063">
        <f t="shared" si="473"/>
        <v>0</v>
      </c>
      <c r="AA10063">
        <f t="shared" si="474"/>
        <v>0</v>
      </c>
    </row>
    <row r="10064" spans="1:32" hidden="1" x14ac:dyDescent="0.25">
      <c r="A10064" t="s">
        <v>0</v>
      </c>
      <c r="B10064" s="1">
        <v>44516</v>
      </c>
      <c r="C10064" s="3">
        <v>0.94554641203703704</v>
      </c>
      <c r="D10064" t="s">
        <v>935</v>
      </c>
      <c r="E10064" t="s">
        <v>109</v>
      </c>
      <c r="L10064" t="s">
        <v>118</v>
      </c>
      <c r="Y10064">
        <f t="shared" si="472"/>
        <v>0</v>
      </c>
      <c r="Z10064">
        <f t="shared" si="473"/>
        <v>0</v>
      </c>
      <c r="AA10064">
        <f t="shared" si="474"/>
        <v>0</v>
      </c>
    </row>
    <row r="10065" spans="1:41" hidden="1" x14ac:dyDescent="0.25">
      <c r="A10065" t="s">
        <v>0</v>
      </c>
      <c r="B10065" s="1">
        <v>44516</v>
      </c>
      <c r="C10065" s="3">
        <v>0.94554643518518511</v>
      </c>
      <c r="D10065" t="s">
        <v>935</v>
      </c>
      <c r="E10065" t="s">
        <v>109</v>
      </c>
      <c r="L10065" t="s">
        <v>1217</v>
      </c>
      <c r="Y10065">
        <f t="shared" si="472"/>
        <v>0</v>
      </c>
      <c r="Z10065">
        <f t="shared" si="473"/>
        <v>0</v>
      </c>
      <c r="AA10065">
        <f t="shared" si="474"/>
        <v>0</v>
      </c>
    </row>
    <row r="10066" spans="1:41" hidden="1" x14ac:dyDescent="0.25">
      <c r="A10066" t="s">
        <v>0</v>
      </c>
      <c r="B10066" s="1">
        <v>44516</v>
      </c>
      <c r="C10066" s="3">
        <v>0.94554752314814816</v>
      </c>
      <c r="D10066" t="s">
        <v>935</v>
      </c>
      <c r="E10066" t="s">
        <v>70</v>
      </c>
      <c r="R10066" t="s">
        <v>1218</v>
      </c>
      <c r="Y10066">
        <f t="shared" si="472"/>
        <v>0</v>
      </c>
      <c r="Z10066">
        <f t="shared" si="473"/>
        <v>0</v>
      </c>
      <c r="AA10066">
        <f t="shared" si="474"/>
        <v>0</v>
      </c>
    </row>
    <row r="10067" spans="1:41" hidden="1" x14ac:dyDescent="0.25">
      <c r="A10067" t="s">
        <v>0</v>
      </c>
      <c r="B10067" s="1">
        <v>44516</v>
      </c>
      <c r="C10067" s="3">
        <v>0.94555493055555562</v>
      </c>
      <c r="D10067" t="s">
        <v>935</v>
      </c>
      <c r="E10067" t="s">
        <v>1219</v>
      </c>
      <c r="Y10067">
        <f t="shared" si="472"/>
        <v>0</v>
      </c>
      <c r="Z10067">
        <f t="shared" si="473"/>
        <v>0</v>
      </c>
      <c r="AA10067">
        <f t="shared" si="474"/>
        <v>0</v>
      </c>
    </row>
    <row r="10068" spans="1:41" hidden="1" x14ac:dyDescent="0.25">
      <c r="A10068" t="s">
        <v>0</v>
      </c>
      <c r="B10068" s="1">
        <v>44516</v>
      </c>
      <c r="C10068" s="3">
        <v>0.94555513888888887</v>
      </c>
      <c r="D10068" t="s">
        <v>935</v>
      </c>
      <c r="E10068" t="s">
        <v>1220</v>
      </c>
      <c r="Y10068">
        <f t="shared" si="472"/>
        <v>0</v>
      </c>
      <c r="Z10068">
        <f t="shared" si="473"/>
        <v>0</v>
      </c>
      <c r="AA10068">
        <f t="shared" si="474"/>
        <v>0</v>
      </c>
    </row>
    <row r="10069" spans="1:41" hidden="1" x14ac:dyDescent="0.25">
      <c r="A10069" t="s">
        <v>0</v>
      </c>
      <c r="B10069" s="1">
        <v>44516</v>
      </c>
      <c r="C10069" s="3">
        <v>0.94555635416666661</v>
      </c>
      <c r="D10069" t="s">
        <v>935</v>
      </c>
      <c r="E10069" t="s">
        <v>328</v>
      </c>
      <c r="F10069">
        <v>88.610000999999997</v>
      </c>
      <c r="G10069">
        <v>75.383150999999998</v>
      </c>
      <c r="H10069">
        <v>32.299999999999997</v>
      </c>
      <c r="I10069">
        <v>153.5</v>
      </c>
      <c r="Y10069">
        <f t="shared" si="472"/>
        <v>0</v>
      </c>
      <c r="Z10069">
        <f t="shared" si="473"/>
        <v>0</v>
      </c>
      <c r="AA10069">
        <f t="shared" si="474"/>
        <v>0</v>
      </c>
      <c r="AG10069">
        <v>0.15</v>
      </c>
      <c r="AH10069">
        <v>5.0000999999999997E-2</v>
      </c>
      <c r="AI10069">
        <v>5.1678000000000002E-2</v>
      </c>
      <c r="AJ10069">
        <v>-1.9100000000000001E-4</v>
      </c>
      <c r="AK10069">
        <v>1.0902E-2</v>
      </c>
      <c r="AL10069">
        <v>8.0289940000000009</v>
      </c>
      <c r="AM10069">
        <v>8.0289940000000009</v>
      </c>
      <c r="AN10069">
        <v>65773</v>
      </c>
      <c r="AO10069">
        <v>1</v>
      </c>
    </row>
    <row r="10070" spans="1:41" x14ac:dyDescent="0.25">
      <c r="A10070" t="s">
        <v>0</v>
      </c>
      <c r="B10070" s="1">
        <v>44516</v>
      </c>
      <c r="C10070" s="3">
        <v>0.94554752314814816</v>
      </c>
      <c r="D10070" t="s">
        <v>935</v>
      </c>
      <c r="E10070" t="s">
        <v>84</v>
      </c>
      <c r="F10070">
        <v>88.610000999999997</v>
      </c>
      <c r="G10070">
        <v>75.383150999999998</v>
      </c>
      <c r="H10070">
        <v>32.299999999999997</v>
      </c>
      <c r="I10070">
        <v>153.5</v>
      </c>
      <c r="R10070" t="s">
        <v>1218</v>
      </c>
      <c r="S10070">
        <v>88.610000999999997</v>
      </c>
      <c r="T10070">
        <v>89.318290000000005</v>
      </c>
      <c r="U10070">
        <v>5.3383E-2</v>
      </c>
      <c r="V10070">
        <v>5.0000999999999997E-2</v>
      </c>
      <c r="W10070">
        <v>4.6665999999999999E-2</v>
      </c>
      <c r="X10070">
        <v>0.147235</v>
      </c>
      <c r="Y10070">
        <f t="shared" si="472"/>
        <v>0.16014899999999999</v>
      </c>
      <c r="Z10070">
        <f t="shared" si="473"/>
        <v>0.150003</v>
      </c>
      <c r="AA10070">
        <f t="shared" si="474"/>
        <v>0.13999800000000001</v>
      </c>
      <c r="AB10070">
        <v>3000</v>
      </c>
    </row>
    <row r="10071" spans="1:41" hidden="1" x14ac:dyDescent="0.25">
      <c r="A10071" t="s">
        <v>0</v>
      </c>
      <c r="B10071" s="1">
        <v>44516</v>
      </c>
      <c r="C10071" s="3">
        <v>0.94554874999999994</v>
      </c>
      <c r="D10071" t="s">
        <v>935</v>
      </c>
      <c r="E10071" t="s">
        <v>109</v>
      </c>
      <c r="L10071" t="s">
        <v>119</v>
      </c>
      <c r="Y10071">
        <f t="shared" si="472"/>
        <v>0</v>
      </c>
      <c r="Z10071">
        <f t="shared" si="473"/>
        <v>0</v>
      </c>
      <c r="AA10071">
        <f t="shared" si="474"/>
        <v>0</v>
      </c>
    </row>
    <row r="10072" spans="1:41" hidden="1" x14ac:dyDescent="0.25">
      <c r="A10072" t="s">
        <v>0</v>
      </c>
      <c r="B10072" s="1">
        <v>44516</v>
      </c>
      <c r="C10072" s="3">
        <v>0.94554876157407408</v>
      </c>
      <c r="D10072" t="s">
        <v>935</v>
      </c>
      <c r="E10072" t="s">
        <v>109</v>
      </c>
      <c r="L10072" t="s">
        <v>1221</v>
      </c>
      <c r="Y10072">
        <f t="shared" si="472"/>
        <v>0</v>
      </c>
      <c r="Z10072">
        <f t="shared" si="473"/>
        <v>0</v>
      </c>
      <c r="AA10072">
        <f t="shared" si="474"/>
        <v>0</v>
      </c>
    </row>
    <row r="10073" spans="1:41" hidden="1" x14ac:dyDescent="0.25">
      <c r="A10073" t="s">
        <v>0</v>
      </c>
      <c r="B10073" s="1">
        <v>44516</v>
      </c>
      <c r="C10073" s="3">
        <v>0.94555106481481488</v>
      </c>
      <c r="D10073" t="s">
        <v>935</v>
      </c>
      <c r="E10073" t="s">
        <v>109</v>
      </c>
      <c r="L10073" t="s">
        <v>120</v>
      </c>
      <c r="Y10073">
        <f t="shared" si="472"/>
        <v>0</v>
      </c>
      <c r="Z10073">
        <f t="shared" si="473"/>
        <v>0</v>
      </c>
      <c r="AA10073">
        <f t="shared" si="474"/>
        <v>0</v>
      </c>
    </row>
    <row r="10074" spans="1:41" hidden="1" x14ac:dyDescent="0.25">
      <c r="A10074" t="s">
        <v>0</v>
      </c>
      <c r="B10074" s="1">
        <v>44516</v>
      </c>
      <c r="C10074" s="3">
        <v>0.94555107638888891</v>
      </c>
      <c r="D10074" t="s">
        <v>935</v>
      </c>
      <c r="E10074" t="s">
        <v>109</v>
      </c>
      <c r="L10074" t="s">
        <v>261</v>
      </c>
      <c r="Y10074">
        <f t="shared" si="472"/>
        <v>0</v>
      </c>
      <c r="Z10074">
        <f t="shared" si="473"/>
        <v>0</v>
      </c>
      <c r="AA10074">
        <f t="shared" si="474"/>
        <v>0</v>
      </c>
    </row>
    <row r="10075" spans="1:41" hidden="1" x14ac:dyDescent="0.25">
      <c r="A10075" t="s">
        <v>0</v>
      </c>
      <c r="B10075" s="1">
        <v>44516</v>
      </c>
      <c r="C10075" s="3">
        <v>0.94555527777777781</v>
      </c>
      <c r="D10075" t="s">
        <v>935</v>
      </c>
      <c r="E10075" t="s">
        <v>109</v>
      </c>
      <c r="L10075" t="s">
        <v>183</v>
      </c>
      <c r="Y10075">
        <f t="shared" si="472"/>
        <v>0</v>
      </c>
      <c r="Z10075">
        <f t="shared" si="473"/>
        <v>0</v>
      </c>
      <c r="AA10075">
        <f t="shared" si="474"/>
        <v>0</v>
      </c>
    </row>
    <row r="10076" spans="1:41" hidden="1" x14ac:dyDescent="0.25">
      <c r="A10076" t="s">
        <v>0</v>
      </c>
      <c r="B10076" s="1">
        <v>44516</v>
      </c>
      <c r="C10076" s="3">
        <v>0.94555527777777781</v>
      </c>
      <c r="D10076" t="s">
        <v>935</v>
      </c>
      <c r="E10076" t="s">
        <v>109</v>
      </c>
      <c r="L10076" t="s">
        <v>112</v>
      </c>
      <c r="Y10076">
        <f t="shared" si="472"/>
        <v>0</v>
      </c>
      <c r="Z10076">
        <f t="shared" si="473"/>
        <v>0</v>
      </c>
      <c r="AA10076">
        <f t="shared" si="474"/>
        <v>0</v>
      </c>
    </row>
    <row r="10077" spans="1:41" hidden="1" x14ac:dyDescent="0.25">
      <c r="A10077" t="s">
        <v>0</v>
      </c>
      <c r="B10077" s="1">
        <v>44516</v>
      </c>
      <c r="C10077" s="3">
        <v>0.94555527777777781</v>
      </c>
      <c r="D10077" t="s">
        <v>935</v>
      </c>
      <c r="E10077" t="s">
        <v>109</v>
      </c>
      <c r="L10077" t="s">
        <v>1222</v>
      </c>
      <c r="Y10077">
        <f t="shared" si="472"/>
        <v>0</v>
      </c>
      <c r="Z10077">
        <f t="shared" si="473"/>
        <v>0</v>
      </c>
      <c r="AA10077">
        <f t="shared" si="474"/>
        <v>0</v>
      </c>
    </row>
    <row r="10078" spans="1:41" hidden="1" x14ac:dyDescent="0.25">
      <c r="A10078" t="s">
        <v>0</v>
      </c>
      <c r="B10078" s="1">
        <v>44516</v>
      </c>
      <c r="C10078" s="3">
        <v>0.94555528935185185</v>
      </c>
      <c r="D10078" t="s">
        <v>935</v>
      </c>
      <c r="E10078" t="s">
        <v>109</v>
      </c>
      <c r="L10078" t="s">
        <v>112</v>
      </c>
      <c r="Y10078">
        <f t="shared" si="472"/>
        <v>0</v>
      </c>
      <c r="Z10078">
        <f t="shared" si="473"/>
        <v>0</v>
      </c>
      <c r="AA10078">
        <f t="shared" si="474"/>
        <v>0</v>
      </c>
    </row>
    <row r="10079" spans="1:41" hidden="1" x14ac:dyDescent="0.25">
      <c r="A10079" t="s">
        <v>0</v>
      </c>
      <c r="B10079" s="1">
        <v>44516</v>
      </c>
      <c r="C10079" s="3">
        <v>0.94555528935185185</v>
      </c>
      <c r="D10079" t="s">
        <v>935</v>
      </c>
      <c r="E10079" t="s">
        <v>109</v>
      </c>
      <c r="L10079" t="s">
        <v>111</v>
      </c>
      <c r="Y10079">
        <f t="shared" si="472"/>
        <v>0</v>
      </c>
      <c r="Z10079">
        <f t="shared" si="473"/>
        <v>0</v>
      </c>
      <c r="AA10079">
        <f t="shared" si="474"/>
        <v>0</v>
      </c>
    </row>
    <row r="10080" spans="1:41" hidden="1" x14ac:dyDescent="0.25">
      <c r="A10080" t="s">
        <v>0</v>
      </c>
      <c r="B10080" s="1">
        <v>44516</v>
      </c>
      <c r="C10080" s="3">
        <v>0.94555528935185185</v>
      </c>
      <c r="D10080" t="s">
        <v>935</v>
      </c>
      <c r="E10080" t="s">
        <v>109</v>
      </c>
      <c r="L10080" t="s">
        <v>112</v>
      </c>
      <c r="Y10080">
        <f t="shared" si="472"/>
        <v>0</v>
      </c>
      <c r="Z10080">
        <f t="shared" si="473"/>
        <v>0</v>
      </c>
      <c r="AA10080">
        <f t="shared" si="474"/>
        <v>0</v>
      </c>
    </row>
    <row r="10081" spans="1:41" hidden="1" x14ac:dyDescent="0.25">
      <c r="A10081" t="s">
        <v>0</v>
      </c>
      <c r="B10081" s="1">
        <v>44516</v>
      </c>
      <c r="C10081" s="3">
        <v>0.94555906249999999</v>
      </c>
      <c r="D10081" t="s">
        <v>935</v>
      </c>
      <c r="E10081" t="s">
        <v>70</v>
      </c>
      <c r="R10081" t="s">
        <v>1223</v>
      </c>
      <c r="Y10081">
        <f t="shared" si="472"/>
        <v>0</v>
      </c>
      <c r="Z10081">
        <f t="shared" si="473"/>
        <v>0</v>
      </c>
      <c r="AA10081">
        <f t="shared" si="474"/>
        <v>0</v>
      </c>
    </row>
    <row r="10082" spans="1:41" hidden="1" x14ac:dyDescent="0.25">
      <c r="A10082" t="s">
        <v>0</v>
      </c>
      <c r="B10082" s="1">
        <v>44516</v>
      </c>
      <c r="C10082" s="3">
        <v>0.94555960648148141</v>
      </c>
      <c r="D10082" t="s">
        <v>935</v>
      </c>
      <c r="E10082" t="s">
        <v>1224</v>
      </c>
      <c r="Y10082">
        <f t="shared" si="472"/>
        <v>0</v>
      </c>
      <c r="Z10082">
        <f t="shared" si="473"/>
        <v>0</v>
      </c>
      <c r="AA10082">
        <f t="shared" si="474"/>
        <v>0</v>
      </c>
    </row>
    <row r="10083" spans="1:41" hidden="1" x14ac:dyDescent="0.25">
      <c r="A10083" t="s">
        <v>0</v>
      </c>
      <c r="B10083" s="1">
        <v>44516</v>
      </c>
      <c r="C10083" s="3">
        <v>0.94555980324074074</v>
      </c>
      <c r="D10083" t="s">
        <v>935</v>
      </c>
      <c r="E10083" t="s">
        <v>1225</v>
      </c>
      <c r="Y10083">
        <f t="shared" si="472"/>
        <v>0</v>
      </c>
      <c r="Z10083">
        <f t="shared" si="473"/>
        <v>0</v>
      </c>
      <c r="AA10083">
        <f t="shared" si="474"/>
        <v>0</v>
      </c>
    </row>
    <row r="10084" spans="1:41" hidden="1" x14ac:dyDescent="0.25">
      <c r="A10084" t="s">
        <v>0</v>
      </c>
      <c r="B10084" s="1">
        <v>44516</v>
      </c>
      <c r="C10084" s="3">
        <v>0.94556107638888898</v>
      </c>
      <c r="D10084" t="s">
        <v>935</v>
      </c>
      <c r="E10084" t="s">
        <v>328</v>
      </c>
      <c r="F10084">
        <v>88.449996999999996</v>
      </c>
      <c r="G10084">
        <v>75.349583999999993</v>
      </c>
      <c r="H10084">
        <v>32.299999999999997</v>
      </c>
      <c r="I10084">
        <v>153.5</v>
      </c>
      <c r="Y10084">
        <f t="shared" si="472"/>
        <v>0</v>
      </c>
      <c r="Z10084">
        <f t="shared" si="473"/>
        <v>0</v>
      </c>
      <c r="AA10084">
        <f t="shared" si="474"/>
        <v>0</v>
      </c>
      <c r="AG10084">
        <v>0.15</v>
      </c>
      <c r="AH10084">
        <v>5.3335E-2</v>
      </c>
      <c r="AI10084">
        <v>5.1548999999999998E-2</v>
      </c>
      <c r="AJ10084">
        <v>-1.2899999999999999E-4</v>
      </c>
      <c r="AK10084">
        <v>1.106E-2</v>
      </c>
      <c r="AL10084">
        <v>7.9902559999999996</v>
      </c>
      <c r="AM10084">
        <v>7.9902559999999996</v>
      </c>
      <c r="AN10084">
        <v>65456</v>
      </c>
      <c r="AO10084">
        <v>1</v>
      </c>
    </row>
    <row r="10085" spans="1:41" x14ac:dyDescent="0.25">
      <c r="A10085" t="s">
        <v>0</v>
      </c>
      <c r="B10085" s="1">
        <v>44516</v>
      </c>
      <c r="C10085" s="3">
        <v>0.94555906249999999</v>
      </c>
      <c r="D10085" t="s">
        <v>935</v>
      </c>
      <c r="E10085" t="s">
        <v>84</v>
      </c>
      <c r="F10085">
        <v>88.449996999999996</v>
      </c>
      <c r="G10085">
        <v>75.349583999999993</v>
      </c>
      <c r="H10085">
        <v>32.299999999999997</v>
      </c>
      <c r="I10085">
        <v>153.5</v>
      </c>
      <c r="R10085" t="s">
        <v>1223</v>
      </c>
      <c r="S10085">
        <v>88.449996999999996</v>
      </c>
      <c r="T10085">
        <v>89.167062999999999</v>
      </c>
      <c r="U10085">
        <v>5.3323000000000002E-2</v>
      </c>
      <c r="V10085">
        <v>5.3335E-2</v>
      </c>
      <c r="W10085">
        <v>5.1667999999999999E-2</v>
      </c>
      <c r="X10085">
        <v>0.148095</v>
      </c>
      <c r="Y10085">
        <f t="shared" si="472"/>
        <v>0.159969</v>
      </c>
      <c r="Z10085">
        <f t="shared" si="473"/>
        <v>0.16000500000000001</v>
      </c>
      <c r="AA10085">
        <f t="shared" si="474"/>
        <v>0.155004</v>
      </c>
      <c r="AB10085">
        <v>3000</v>
      </c>
    </row>
    <row r="10086" spans="1:41" hidden="1" x14ac:dyDescent="0.25">
      <c r="A10086" t="s">
        <v>0</v>
      </c>
      <c r="B10086" s="1">
        <v>44516</v>
      </c>
      <c r="C10086" s="3">
        <v>0.94555993055555554</v>
      </c>
      <c r="D10086" t="s">
        <v>935</v>
      </c>
      <c r="E10086" t="s">
        <v>109</v>
      </c>
      <c r="L10086" t="s">
        <v>183</v>
      </c>
      <c r="Y10086">
        <f t="shared" si="472"/>
        <v>0</v>
      </c>
      <c r="Z10086">
        <f t="shared" si="473"/>
        <v>0</v>
      </c>
      <c r="AA10086">
        <f t="shared" si="474"/>
        <v>0</v>
      </c>
    </row>
    <row r="10087" spans="1:41" hidden="1" x14ac:dyDescent="0.25">
      <c r="A10087" t="s">
        <v>0</v>
      </c>
      <c r="B10087" s="1">
        <v>44516</v>
      </c>
      <c r="C10087" s="3">
        <v>0.94555994212962968</v>
      </c>
      <c r="D10087" t="s">
        <v>935</v>
      </c>
      <c r="E10087" t="s">
        <v>109</v>
      </c>
      <c r="L10087" t="s">
        <v>112</v>
      </c>
      <c r="Y10087">
        <f t="shared" si="472"/>
        <v>0</v>
      </c>
      <c r="Z10087">
        <f t="shared" si="473"/>
        <v>0</v>
      </c>
      <c r="AA10087">
        <f t="shared" si="474"/>
        <v>0</v>
      </c>
    </row>
    <row r="10088" spans="1:41" hidden="1" x14ac:dyDescent="0.25">
      <c r="A10088" t="s">
        <v>0</v>
      </c>
      <c r="B10088" s="1">
        <v>44516</v>
      </c>
      <c r="C10088" s="3">
        <v>0.94555994212962968</v>
      </c>
      <c r="D10088" t="s">
        <v>935</v>
      </c>
      <c r="E10088" t="s">
        <v>109</v>
      </c>
      <c r="L10088" t="s">
        <v>1226</v>
      </c>
      <c r="Y10088">
        <f t="shared" si="472"/>
        <v>0</v>
      </c>
      <c r="Z10088">
        <f t="shared" si="473"/>
        <v>0</v>
      </c>
      <c r="AA10088">
        <f t="shared" si="474"/>
        <v>0</v>
      </c>
    </row>
    <row r="10089" spans="1:41" hidden="1" x14ac:dyDescent="0.25">
      <c r="A10089" t="s">
        <v>0</v>
      </c>
      <c r="B10089" s="1">
        <v>44516</v>
      </c>
      <c r="C10089" s="3">
        <v>0.94555995370370372</v>
      </c>
      <c r="D10089" t="s">
        <v>935</v>
      </c>
      <c r="E10089" t="s">
        <v>109</v>
      </c>
      <c r="L10089" t="s">
        <v>112</v>
      </c>
      <c r="Y10089">
        <f t="shared" si="472"/>
        <v>0</v>
      </c>
      <c r="Z10089">
        <f t="shared" si="473"/>
        <v>0</v>
      </c>
      <c r="AA10089">
        <f t="shared" si="474"/>
        <v>0</v>
      </c>
    </row>
    <row r="10090" spans="1:41" hidden="1" x14ac:dyDescent="0.25">
      <c r="A10090" t="s">
        <v>0</v>
      </c>
      <c r="B10090" s="1">
        <v>44516</v>
      </c>
      <c r="C10090" s="3">
        <v>0.94555995370370372</v>
      </c>
      <c r="D10090" t="s">
        <v>935</v>
      </c>
      <c r="E10090" t="s">
        <v>109</v>
      </c>
      <c r="L10090" t="s">
        <v>111</v>
      </c>
      <c r="Y10090">
        <f t="shared" si="472"/>
        <v>0</v>
      </c>
      <c r="Z10090">
        <f t="shared" si="473"/>
        <v>0</v>
      </c>
      <c r="AA10090">
        <f t="shared" si="474"/>
        <v>0</v>
      </c>
    </row>
    <row r="10091" spans="1:41" hidden="1" x14ac:dyDescent="0.25">
      <c r="A10091" t="s">
        <v>0</v>
      </c>
      <c r="B10091" s="1">
        <v>44516</v>
      </c>
      <c r="C10091" s="3">
        <v>0.94555995370370372</v>
      </c>
      <c r="D10091" t="s">
        <v>935</v>
      </c>
      <c r="E10091" t="s">
        <v>109</v>
      </c>
      <c r="L10091" t="s">
        <v>112</v>
      </c>
      <c r="Y10091">
        <f t="shared" si="472"/>
        <v>0</v>
      </c>
      <c r="Z10091">
        <f t="shared" si="473"/>
        <v>0</v>
      </c>
      <c r="AA10091">
        <f t="shared" si="474"/>
        <v>0</v>
      </c>
    </row>
    <row r="10092" spans="1:41" hidden="1" x14ac:dyDescent="0.25">
      <c r="A10092" t="s">
        <v>0</v>
      </c>
      <c r="B10092" s="1">
        <v>44516</v>
      </c>
      <c r="C10092" s="3">
        <v>0.94556313657407409</v>
      </c>
      <c r="D10092" t="s">
        <v>935</v>
      </c>
      <c r="E10092" t="s">
        <v>67</v>
      </c>
      <c r="Y10092">
        <f t="shared" si="472"/>
        <v>0</v>
      </c>
      <c r="Z10092">
        <f t="shared" si="473"/>
        <v>0</v>
      </c>
      <c r="AA10092">
        <f t="shared" si="474"/>
        <v>0</v>
      </c>
    </row>
    <row r="10093" spans="1:41" hidden="1" x14ac:dyDescent="0.25">
      <c r="A10093" t="s">
        <v>0</v>
      </c>
      <c r="B10093" s="1">
        <v>44516</v>
      </c>
      <c r="C10093" s="3">
        <v>0.94556328703703707</v>
      </c>
      <c r="D10093" t="s">
        <v>935</v>
      </c>
      <c r="E10093" t="s">
        <v>1227</v>
      </c>
      <c r="Y10093">
        <f t="shared" si="472"/>
        <v>0</v>
      </c>
      <c r="Z10093">
        <f t="shared" si="473"/>
        <v>0</v>
      </c>
      <c r="AA10093">
        <f t="shared" si="474"/>
        <v>0</v>
      </c>
    </row>
    <row r="10094" spans="1:41" hidden="1" x14ac:dyDescent="0.25">
      <c r="A10094" t="s">
        <v>0</v>
      </c>
      <c r="B10094" s="1">
        <v>44516</v>
      </c>
      <c r="C10094" s="3">
        <v>0.94557083333333336</v>
      </c>
      <c r="D10094" t="s">
        <v>935</v>
      </c>
      <c r="E10094" t="s">
        <v>70</v>
      </c>
      <c r="R10094" t="s">
        <v>1228</v>
      </c>
      <c r="Y10094">
        <f t="shared" si="472"/>
        <v>0</v>
      </c>
      <c r="Z10094">
        <f t="shared" si="473"/>
        <v>0</v>
      </c>
      <c r="AA10094">
        <f t="shared" si="474"/>
        <v>0</v>
      </c>
    </row>
    <row r="10095" spans="1:41" hidden="1" x14ac:dyDescent="0.25">
      <c r="A10095" t="s">
        <v>0</v>
      </c>
      <c r="B10095" s="1">
        <v>44516</v>
      </c>
      <c r="C10095" s="3">
        <v>0.94557124999999997</v>
      </c>
      <c r="D10095" t="s">
        <v>935</v>
      </c>
      <c r="E10095" t="s">
        <v>1229</v>
      </c>
      <c r="Y10095">
        <f t="shared" si="472"/>
        <v>0</v>
      </c>
      <c r="Z10095">
        <f t="shared" si="473"/>
        <v>0</v>
      </c>
      <c r="AA10095">
        <f t="shared" si="474"/>
        <v>0</v>
      </c>
    </row>
    <row r="10096" spans="1:41" hidden="1" x14ac:dyDescent="0.25">
      <c r="A10096" t="s">
        <v>0</v>
      </c>
      <c r="B10096" s="1">
        <v>44516</v>
      </c>
      <c r="C10096" s="3">
        <v>0.94557144675925919</v>
      </c>
      <c r="D10096" t="s">
        <v>935</v>
      </c>
      <c r="E10096" t="s">
        <v>1230</v>
      </c>
      <c r="Y10096">
        <f t="shared" si="472"/>
        <v>0</v>
      </c>
      <c r="Z10096">
        <f t="shared" si="473"/>
        <v>0</v>
      </c>
      <c r="AA10096">
        <f t="shared" si="474"/>
        <v>0</v>
      </c>
    </row>
    <row r="10097" spans="1:41" hidden="1" x14ac:dyDescent="0.25">
      <c r="A10097" t="s">
        <v>0</v>
      </c>
      <c r="B10097" s="1">
        <v>44516</v>
      </c>
      <c r="C10097" s="3">
        <v>0.94557271990740743</v>
      </c>
      <c r="D10097" t="s">
        <v>935</v>
      </c>
      <c r="E10097" t="s">
        <v>328</v>
      </c>
      <c r="F10097">
        <v>88.279999000000004</v>
      </c>
      <c r="G10097">
        <v>75.308363</v>
      </c>
      <c r="H10097">
        <v>32.299999999999997</v>
      </c>
      <c r="I10097">
        <v>153.5</v>
      </c>
      <c r="Y10097">
        <f t="shared" si="472"/>
        <v>0</v>
      </c>
      <c r="Z10097">
        <f t="shared" si="473"/>
        <v>0</v>
      </c>
      <c r="AA10097">
        <f t="shared" si="474"/>
        <v>0</v>
      </c>
      <c r="AG10097">
        <v>0.15</v>
      </c>
      <c r="AH10097">
        <v>5.6666000000000001E-2</v>
      </c>
      <c r="AI10097">
        <v>5.1527000000000003E-2</v>
      </c>
      <c r="AJ10097">
        <v>-2.1999999999999999E-5</v>
      </c>
      <c r="AK10097">
        <v>1.1217E-2</v>
      </c>
      <c r="AL10097">
        <v>7.9064360000000002</v>
      </c>
      <c r="AM10097">
        <v>7.9064360000000002</v>
      </c>
      <c r="AN10097">
        <v>64769</v>
      </c>
      <c r="AO10097">
        <v>1</v>
      </c>
    </row>
    <row r="10098" spans="1:41" x14ac:dyDescent="0.25">
      <c r="A10098" t="s">
        <v>0</v>
      </c>
      <c r="B10098" s="1">
        <v>44516</v>
      </c>
      <c r="C10098" s="3">
        <v>0.94557083333333336</v>
      </c>
      <c r="D10098" t="s">
        <v>935</v>
      </c>
      <c r="E10098" t="s">
        <v>84</v>
      </c>
      <c r="F10098">
        <v>88.279999000000004</v>
      </c>
      <c r="G10098">
        <v>75.308363</v>
      </c>
      <c r="H10098">
        <v>32.299999999999997</v>
      </c>
      <c r="I10098">
        <v>153.5</v>
      </c>
      <c r="R10098" t="s">
        <v>1228</v>
      </c>
      <c r="S10098">
        <v>88.279999000000004</v>
      </c>
      <c r="T10098">
        <v>89.024736000000004</v>
      </c>
      <c r="U10098">
        <v>5.2755999999999997E-2</v>
      </c>
      <c r="V10098">
        <v>5.6666000000000001E-2</v>
      </c>
      <c r="W10098">
        <v>5.5E-2</v>
      </c>
      <c r="X10098">
        <v>0.148842</v>
      </c>
      <c r="Y10098">
        <f t="shared" si="472"/>
        <v>0.15826799999999999</v>
      </c>
      <c r="Z10098">
        <f t="shared" si="473"/>
        <v>0.16999800000000001</v>
      </c>
      <c r="AA10098">
        <f t="shared" si="474"/>
        <v>0.16500000000000001</v>
      </c>
      <c r="AB10098">
        <v>3000</v>
      </c>
    </row>
    <row r="10099" spans="1:41" hidden="1" x14ac:dyDescent="0.25">
      <c r="A10099" t="s">
        <v>0</v>
      </c>
      <c r="B10099" s="1">
        <v>44516</v>
      </c>
      <c r="C10099" s="3">
        <v>0.94557156249999996</v>
      </c>
      <c r="D10099" t="s">
        <v>935</v>
      </c>
      <c r="E10099" t="s">
        <v>109</v>
      </c>
      <c r="L10099" t="s">
        <v>183</v>
      </c>
      <c r="Y10099">
        <f t="shared" si="472"/>
        <v>0</v>
      </c>
      <c r="Z10099">
        <f t="shared" si="473"/>
        <v>0</v>
      </c>
      <c r="AA10099">
        <f t="shared" si="474"/>
        <v>0</v>
      </c>
    </row>
    <row r="10100" spans="1:41" hidden="1" x14ac:dyDescent="0.25">
      <c r="A10100" t="s">
        <v>0</v>
      </c>
      <c r="B10100" s="1">
        <v>44516</v>
      </c>
      <c r="C10100" s="3">
        <v>0.94557157407407411</v>
      </c>
      <c r="D10100" t="s">
        <v>935</v>
      </c>
      <c r="E10100" t="s">
        <v>109</v>
      </c>
      <c r="L10100" t="s">
        <v>112</v>
      </c>
      <c r="Y10100">
        <f t="shared" si="472"/>
        <v>0</v>
      </c>
      <c r="Z10100">
        <f t="shared" si="473"/>
        <v>0</v>
      </c>
      <c r="AA10100">
        <f t="shared" si="474"/>
        <v>0</v>
      </c>
    </row>
    <row r="10101" spans="1:41" hidden="1" x14ac:dyDescent="0.25">
      <c r="A10101" t="s">
        <v>0</v>
      </c>
      <c r="B10101" s="1">
        <v>44516</v>
      </c>
      <c r="C10101" s="3">
        <v>0.94557158564814825</v>
      </c>
      <c r="D10101" t="s">
        <v>935</v>
      </c>
      <c r="E10101" t="s">
        <v>109</v>
      </c>
      <c r="L10101" t="s">
        <v>1231</v>
      </c>
      <c r="Y10101">
        <f t="shared" si="472"/>
        <v>0</v>
      </c>
      <c r="Z10101">
        <f t="shared" si="473"/>
        <v>0</v>
      </c>
      <c r="AA10101">
        <f t="shared" si="474"/>
        <v>0</v>
      </c>
    </row>
    <row r="10102" spans="1:41" hidden="1" x14ac:dyDescent="0.25">
      <c r="A10102" t="s">
        <v>0</v>
      </c>
      <c r="B10102" s="1">
        <v>44516</v>
      </c>
      <c r="C10102" s="3">
        <v>0.94557158564814825</v>
      </c>
      <c r="D10102" t="s">
        <v>935</v>
      </c>
      <c r="E10102" t="s">
        <v>109</v>
      </c>
      <c r="L10102" t="s">
        <v>112</v>
      </c>
      <c r="Y10102">
        <f t="shared" si="472"/>
        <v>0</v>
      </c>
      <c r="Z10102">
        <f t="shared" si="473"/>
        <v>0</v>
      </c>
      <c r="AA10102">
        <f t="shared" si="474"/>
        <v>0</v>
      </c>
    </row>
    <row r="10103" spans="1:41" hidden="1" x14ac:dyDescent="0.25">
      <c r="A10103" t="s">
        <v>0</v>
      </c>
      <c r="B10103" s="1">
        <v>44516</v>
      </c>
      <c r="C10103" s="3">
        <v>0.94557159722222217</v>
      </c>
      <c r="D10103" t="s">
        <v>935</v>
      </c>
      <c r="E10103" t="s">
        <v>109</v>
      </c>
      <c r="L10103" t="s">
        <v>111</v>
      </c>
      <c r="Y10103">
        <f t="shared" si="472"/>
        <v>0</v>
      </c>
      <c r="Z10103">
        <f t="shared" si="473"/>
        <v>0</v>
      </c>
      <c r="AA10103">
        <f t="shared" si="474"/>
        <v>0</v>
      </c>
    </row>
    <row r="10104" spans="1:41" hidden="1" x14ac:dyDescent="0.25">
      <c r="A10104" t="s">
        <v>0</v>
      </c>
      <c r="B10104" s="1">
        <v>44516</v>
      </c>
      <c r="C10104" s="3">
        <v>0.94557159722222217</v>
      </c>
      <c r="D10104" t="s">
        <v>935</v>
      </c>
      <c r="E10104" t="s">
        <v>109</v>
      </c>
      <c r="L10104" t="s">
        <v>112</v>
      </c>
      <c r="Y10104">
        <f t="shared" si="472"/>
        <v>0</v>
      </c>
      <c r="Z10104">
        <f t="shared" si="473"/>
        <v>0</v>
      </c>
      <c r="AA10104">
        <f t="shared" si="474"/>
        <v>0</v>
      </c>
    </row>
    <row r="10105" spans="1:41" hidden="1" x14ac:dyDescent="0.25">
      <c r="A10105" t="s">
        <v>0</v>
      </c>
      <c r="B10105" s="1">
        <v>44516</v>
      </c>
      <c r="C10105" s="3">
        <v>0.94557480324074072</v>
      </c>
      <c r="D10105" t="s">
        <v>935</v>
      </c>
      <c r="E10105" t="s">
        <v>67</v>
      </c>
      <c r="Y10105">
        <f t="shared" si="472"/>
        <v>0</v>
      </c>
      <c r="Z10105">
        <f t="shared" si="473"/>
        <v>0</v>
      </c>
      <c r="AA10105">
        <f t="shared" si="474"/>
        <v>0</v>
      </c>
    </row>
    <row r="10106" spans="1:41" hidden="1" x14ac:dyDescent="0.25">
      <c r="A10106" t="s">
        <v>0</v>
      </c>
      <c r="B10106" s="1">
        <v>44516</v>
      </c>
      <c r="C10106" s="3">
        <v>0.94558247685185182</v>
      </c>
      <c r="D10106" t="s">
        <v>935</v>
      </c>
      <c r="E10106" t="s">
        <v>70</v>
      </c>
      <c r="R10106" t="s">
        <v>1232</v>
      </c>
      <c r="Y10106">
        <f t="shared" si="472"/>
        <v>0</v>
      </c>
      <c r="Z10106">
        <f t="shared" si="473"/>
        <v>0</v>
      </c>
      <c r="AA10106">
        <f t="shared" si="474"/>
        <v>0</v>
      </c>
    </row>
    <row r="10107" spans="1:41" hidden="1" x14ac:dyDescent="0.25">
      <c r="A10107" t="s">
        <v>0</v>
      </c>
      <c r="B10107" s="1">
        <v>44516</v>
      </c>
      <c r="C10107" s="3">
        <v>0.94558289351851854</v>
      </c>
      <c r="D10107" t="s">
        <v>935</v>
      </c>
      <c r="E10107" t="s">
        <v>1233</v>
      </c>
      <c r="Y10107">
        <f t="shared" si="472"/>
        <v>0</v>
      </c>
      <c r="Z10107">
        <f t="shared" si="473"/>
        <v>0</v>
      </c>
      <c r="AA10107">
        <f t="shared" si="474"/>
        <v>0</v>
      </c>
    </row>
    <row r="10108" spans="1:41" hidden="1" x14ac:dyDescent="0.25">
      <c r="A10108" t="s">
        <v>0</v>
      </c>
      <c r="B10108" s="1">
        <v>44516</v>
      </c>
      <c r="C10108" s="3">
        <v>0.94558309027777776</v>
      </c>
      <c r="D10108" t="s">
        <v>935</v>
      </c>
      <c r="E10108" t="s">
        <v>1234</v>
      </c>
      <c r="Y10108">
        <f t="shared" si="472"/>
        <v>0</v>
      </c>
      <c r="Z10108">
        <f t="shared" si="473"/>
        <v>0</v>
      </c>
      <c r="AA10108">
        <f t="shared" si="474"/>
        <v>0</v>
      </c>
    </row>
    <row r="10109" spans="1:41" hidden="1" x14ac:dyDescent="0.25">
      <c r="A10109" t="s">
        <v>0</v>
      </c>
      <c r="B10109" s="1">
        <v>44516</v>
      </c>
      <c r="C10109" s="3">
        <v>0.94558437500000003</v>
      </c>
      <c r="D10109" t="s">
        <v>935</v>
      </c>
      <c r="E10109" t="s">
        <v>328</v>
      </c>
      <c r="F10109">
        <v>88.099997999999999</v>
      </c>
      <c r="G10109">
        <v>75.283721</v>
      </c>
      <c r="H10109">
        <v>32.299999999999997</v>
      </c>
      <c r="I10109">
        <v>153.5</v>
      </c>
      <c r="Y10109">
        <f t="shared" si="472"/>
        <v>0</v>
      </c>
      <c r="Z10109">
        <f t="shared" si="473"/>
        <v>0</v>
      </c>
      <c r="AA10109">
        <f t="shared" si="474"/>
        <v>0</v>
      </c>
      <c r="AG10109">
        <v>0.15</v>
      </c>
      <c r="AH10109">
        <v>0.06</v>
      </c>
      <c r="AI10109">
        <v>5.1647999999999999E-2</v>
      </c>
      <c r="AJ10109">
        <v>1.21E-4</v>
      </c>
      <c r="AK10109">
        <v>1.1375E-2</v>
      </c>
      <c r="AL10109">
        <v>7.7826339999999998</v>
      </c>
      <c r="AM10109">
        <v>7.7826339999999998</v>
      </c>
      <c r="AN10109">
        <v>63755</v>
      </c>
      <c r="AO10109">
        <v>1</v>
      </c>
    </row>
    <row r="10110" spans="1:41" x14ac:dyDescent="0.25">
      <c r="A10110" t="s">
        <v>0</v>
      </c>
      <c r="B10110" s="1">
        <v>44516</v>
      </c>
      <c r="C10110" s="3">
        <v>0.94558247685185182</v>
      </c>
      <c r="D10110" t="s">
        <v>935</v>
      </c>
      <c r="E10110" t="s">
        <v>84</v>
      </c>
      <c r="F10110">
        <v>88.099997999999999</v>
      </c>
      <c r="G10110">
        <v>75.283721</v>
      </c>
      <c r="H10110">
        <v>32.299999999999997</v>
      </c>
      <c r="I10110">
        <v>153.5</v>
      </c>
      <c r="R10110" t="s">
        <v>1232</v>
      </c>
      <c r="S10110">
        <v>88.099997999999999</v>
      </c>
      <c r="T10110">
        <v>88.887236999999999</v>
      </c>
      <c r="U10110">
        <v>5.1810000000000002E-2</v>
      </c>
      <c r="V10110">
        <v>0.06</v>
      </c>
      <c r="W10110">
        <v>5.8333000000000003E-2</v>
      </c>
      <c r="X10110">
        <v>0.14946699999999999</v>
      </c>
      <c r="Y10110">
        <f t="shared" si="472"/>
        <v>0.15543000000000001</v>
      </c>
      <c r="Z10110">
        <f t="shared" si="473"/>
        <v>0.18</v>
      </c>
      <c r="AA10110">
        <f t="shared" si="474"/>
        <v>0.17499900000000002</v>
      </c>
      <c r="AB10110">
        <v>3000</v>
      </c>
    </row>
    <row r="10111" spans="1:41" hidden="1" x14ac:dyDescent="0.25">
      <c r="A10111" t="s">
        <v>0</v>
      </c>
      <c r="B10111" s="1">
        <v>44516</v>
      </c>
      <c r="C10111" s="3">
        <v>0.94558321759259256</v>
      </c>
      <c r="D10111" t="s">
        <v>935</v>
      </c>
      <c r="E10111" t="s">
        <v>109</v>
      </c>
      <c r="L10111" t="s">
        <v>183</v>
      </c>
      <c r="Y10111">
        <f t="shared" si="472"/>
        <v>0</v>
      </c>
      <c r="Z10111">
        <f t="shared" si="473"/>
        <v>0</v>
      </c>
      <c r="AA10111">
        <f t="shared" si="474"/>
        <v>0</v>
      </c>
    </row>
    <row r="10112" spans="1:41" hidden="1" x14ac:dyDescent="0.25">
      <c r="A10112" t="s">
        <v>0</v>
      </c>
      <c r="B10112" s="1">
        <v>44516</v>
      </c>
      <c r="C10112" s="3">
        <v>0.94558321759259256</v>
      </c>
      <c r="D10112" t="s">
        <v>935</v>
      </c>
      <c r="E10112" t="s">
        <v>109</v>
      </c>
      <c r="L10112" t="s">
        <v>112</v>
      </c>
      <c r="Y10112">
        <f t="shared" si="472"/>
        <v>0</v>
      </c>
      <c r="Z10112">
        <f t="shared" si="473"/>
        <v>0</v>
      </c>
      <c r="AA10112">
        <f t="shared" si="474"/>
        <v>0</v>
      </c>
    </row>
    <row r="10113" spans="1:41" hidden="1" x14ac:dyDescent="0.25">
      <c r="A10113" t="s">
        <v>0</v>
      </c>
      <c r="B10113" s="1">
        <v>44516</v>
      </c>
      <c r="C10113" s="3">
        <v>0.94558322916666671</v>
      </c>
      <c r="D10113" t="s">
        <v>935</v>
      </c>
      <c r="E10113" t="s">
        <v>109</v>
      </c>
      <c r="L10113" t="s">
        <v>1235</v>
      </c>
      <c r="Y10113">
        <f t="shared" si="472"/>
        <v>0</v>
      </c>
      <c r="Z10113">
        <f t="shared" si="473"/>
        <v>0</v>
      </c>
      <c r="AA10113">
        <f t="shared" si="474"/>
        <v>0</v>
      </c>
    </row>
    <row r="10114" spans="1:41" hidden="1" x14ac:dyDescent="0.25">
      <c r="A10114" t="s">
        <v>0</v>
      </c>
      <c r="B10114" s="1">
        <v>44516</v>
      </c>
      <c r="C10114" s="3">
        <v>0.94558322916666671</v>
      </c>
      <c r="D10114" t="s">
        <v>935</v>
      </c>
      <c r="E10114" t="s">
        <v>109</v>
      </c>
      <c r="L10114" t="s">
        <v>112</v>
      </c>
      <c r="Y10114">
        <f t="shared" si="472"/>
        <v>0</v>
      </c>
      <c r="Z10114">
        <f t="shared" si="473"/>
        <v>0</v>
      </c>
      <c r="AA10114">
        <f t="shared" si="474"/>
        <v>0</v>
      </c>
    </row>
    <row r="10115" spans="1:41" hidden="1" x14ac:dyDescent="0.25">
      <c r="A10115" t="s">
        <v>0</v>
      </c>
      <c r="B10115" s="1">
        <v>44516</v>
      </c>
      <c r="C10115" s="3">
        <v>0.94558324074074074</v>
      </c>
      <c r="D10115" t="s">
        <v>935</v>
      </c>
      <c r="E10115" t="s">
        <v>109</v>
      </c>
      <c r="L10115" t="s">
        <v>111</v>
      </c>
      <c r="Y10115">
        <f t="shared" ref="Y10115:Y10178" si="475">3*U10115</f>
        <v>0</v>
      </c>
      <c r="Z10115">
        <f t="shared" ref="Z10115:Z10178" si="476">3*V10115</f>
        <v>0</v>
      </c>
      <c r="AA10115">
        <f t="shared" ref="AA10115:AA10178" si="477">3*W10115</f>
        <v>0</v>
      </c>
    </row>
    <row r="10116" spans="1:41" hidden="1" x14ac:dyDescent="0.25">
      <c r="A10116" t="s">
        <v>0</v>
      </c>
      <c r="B10116" s="1">
        <v>44516</v>
      </c>
      <c r="C10116" s="3">
        <v>0.94558324074074074</v>
      </c>
      <c r="D10116" t="s">
        <v>935</v>
      </c>
      <c r="E10116" t="s">
        <v>109</v>
      </c>
      <c r="L10116" t="s">
        <v>112</v>
      </c>
      <c r="Y10116">
        <f t="shared" si="475"/>
        <v>0</v>
      </c>
      <c r="Z10116">
        <f t="shared" si="476"/>
        <v>0</v>
      </c>
      <c r="AA10116">
        <f t="shared" si="477"/>
        <v>0</v>
      </c>
    </row>
    <row r="10117" spans="1:41" hidden="1" x14ac:dyDescent="0.25">
      <c r="A10117" t="s">
        <v>0</v>
      </c>
      <c r="B10117" s="1">
        <v>44516</v>
      </c>
      <c r="C10117" s="3">
        <v>0.94558645833333344</v>
      </c>
      <c r="D10117" t="s">
        <v>935</v>
      </c>
      <c r="E10117" t="s">
        <v>67</v>
      </c>
      <c r="Y10117">
        <f t="shared" si="475"/>
        <v>0</v>
      </c>
      <c r="Z10117">
        <f t="shared" si="476"/>
        <v>0</v>
      </c>
      <c r="AA10117">
        <f t="shared" si="477"/>
        <v>0</v>
      </c>
    </row>
    <row r="10118" spans="1:41" hidden="1" x14ac:dyDescent="0.25">
      <c r="A10118" t="s">
        <v>0</v>
      </c>
      <c r="B10118" s="1">
        <v>44516</v>
      </c>
      <c r="C10118" s="3">
        <v>0.94559390046296299</v>
      </c>
      <c r="D10118" t="s">
        <v>935</v>
      </c>
      <c r="E10118" t="s">
        <v>70</v>
      </c>
      <c r="R10118" t="s">
        <v>1236</v>
      </c>
      <c r="Y10118">
        <f t="shared" si="475"/>
        <v>0</v>
      </c>
      <c r="Z10118">
        <f t="shared" si="476"/>
        <v>0</v>
      </c>
      <c r="AA10118">
        <f t="shared" si="477"/>
        <v>0</v>
      </c>
    </row>
    <row r="10119" spans="1:41" hidden="1" x14ac:dyDescent="0.25">
      <c r="A10119" t="s">
        <v>0</v>
      </c>
      <c r="B10119" s="1">
        <v>44516</v>
      </c>
      <c r="C10119" s="3">
        <v>0.9455943171296296</v>
      </c>
      <c r="D10119" t="s">
        <v>935</v>
      </c>
      <c r="E10119" t="s">
        <v>1237</v>
      </c>
      <c r="Y10119">
        <f t="shared" si="475"/>
        <v>0</v>
      </c>
      <c r="Z10119">
        <f t="shared" si="476"/>
        <v>0</v>
      </c>
      <c r="AA10119">
        <f t="shared" si="477"/>
        <v>0</v>
      </c>
    </row>
    <row r="10120" spans="1:41" hidden="1" x14ac:dyDescent="0.25">
      <c r="A10120" t="s">
        <v>0</v>
      </c>
      <c r="B10120" s="1">
        <v>44516</v>
      </c>
      <c r="C10120" s="3">
        <v>0.94559451388888893</v>
      </c>
      <c r="D10120" t="s">
        <v>935</v>
      </c>
      <c r="E10120" t="s">
        <v>1238</v>
      </c>
      <c r="Y10120">
        <f t="shared" si="475"/>
        <v>0</v>
      </c>
      <c r="Z10120">
        <f t="shared" si="476"/>
        <v>0</v>
      </c>
      <c r="AA10120">
        <f t="shared" si="477"/>
        <v>0</v>
      </c>
    </row>
    <row r="10121" spans="1:41" hidden="1" x14ac:dyDescent="0.25">
      <c r="A10121" t="s">
        <v>0</v>
      </c>
      <c r="B10121" s="1">
        <v>44516</v>
      </c>
      <c r="C10121" s="3">
        <v>0.94559578703703695</v>
      </c>
      <c r="D10121" t="s">
        <v>935</v>
      </c>
      <c r="E10121" t="s">
        <v>328</v>
      </c>
      <c r="F10121">
        <v>87.910004000000001</v>
      </c>
      <c r="G10121">
        <v>75.265085999999997</v>
      </c>
      <c r="H10121">
        <v>32.299999999999997</v>
      </c>
      <c r="I10121">
        <v>153.5</v>
      </c>
      <c r="Y10121">
        <f t="shared" si="475"/>
        <v>0</v>
      </c>
      <c r="Z10121">
        <f t="shared" si="476"/>
        <v>0</v>
      </c>
      <c r="AA10121">
        <f t="shared" si="477"/>
        <v>0</v>
      </c>
      <c r="AG10121">
        <v>0.15</v>
      </c>
      <c r="AH10121">
        <v>6.3331999999999999E-2</v>
      </c>
      <c r="AI10121">
        <v>5.1938999999999999E-2</v>
      </c>
      <c r="AJ10121">
        <v>2.9100000000000003E-4</v>
      </c>
      <c r="AK10121">
        <v>1.1532000000000001E-2</v>
      </c>
      <c r="AL10121">
        <v>7.6237570000000003</v>
      </c>
      <c r="AM10121">
        <v>7.6237570000000003</v>
      </c>
      <c r="AN10121">
        <v>62453</v>
      </c>
      <c r="AO10121">
        <v>1</v>
      </c>
    </row>
    <row r="10122" spans="1:41" x14ac:dyDescent="0.25">
      <c r="A10122" t="s">
        <v>0</v>
      </c>
      <c r="B10122" s="1">
        <v>44516</v>
      </c>
      <c r="C10122" s="3">
        <v>0.94559390046296299</v>
      </c>
      <c r="D10122" t="s">
        <v>935</v>
      </c>
      <c r="E10122" t="s">
        <v>84</v>
      </c>
      <c r="F10122">
        <v>87.910004000000001</v>
      </c>
      <c r="G10122">
        <v>75.265085999999997</v>
      </c>
      <c r="H10122">
        <v>32.299999999999997</v>
      </c>
      <c r="I10122">
        <v>153.5</v>
      </c>
      <c r="R10122" t="s">
        <v>1236</v>
      </c>
      <c r="S10122">
        <v>87.910004000000001</v>
      </c>
      <c r="T10122">
        <v>88.747352000000006</v>
      </c>
      <c r="U10122">
        <v>5.0763000000000003E-2</v>
      </c>
      <c r="V10122">
        <v>6.3331999999999999E-2</v>
      </c>
      <c r="W10122">
        <v>6.1665999999999999E-2</v>
      </c>
      <c r="X10122">
        <v>0.150004</v>
      </c>
      <c r="Y10122">
        <f t="shared" si="475"/>
        <v>0.15228900000000001</v>
      </c>
      <c r="Z10122">
        <f t="shared" si="476"/>
        <v>0.189996</v>
      </c>
      <c r="AA10122">
        <f t="shared" si="477"/>
        <v>0.184998</v>
      </c>
      <c r="AB10122">
        <v>3000</v>
      </c>
    </row>
    <row r="10123" spans="1:41" hidden="1" x14ac:dyDescent="0.25">
      <c r="A10123" t="s">
        <v>0</v>
      </c>
      <c r="B10123" s="1">
        <v>44516</v>
      </c>
      <c r="C10123" s="3">
        <v>0.94559464120370373</v>
      </c>
      <c r="D10123" t="s">
        <v>935</v>
      </c>
      <c r="E10123" t="s">
        <v>109</v>
      </c>
      <c r="L10123" t="s">
        <v>183</v>
      </c>
      <c r="Y10123">
        <f t="shared" si="475"/>
        <v>0</v>
      </c>
      <c r="Z10123">
        <f t="shared" si="476"/>
        <v>0</v>
      </c>
      <c r="AA10123">
        <f t="shared" si="477"/>
        <v>0</v>
      </c>
    </row>
    <row r="10124" spans="1:41" hidden="1" x14ac:dyDescent="0.25">
      <c r="A10124" t="s">
        <v>0</v>
      </c>
      <c r="B10124" s="1">
        <v>44516</v>
      </c>
      <c r="C10124" s="3">
        <v>0.94559464120370373</v>
      </c>
      <c r="D10124" t="s">
        <v>935</v>
      </c>
      <c r="E10124" t="s">
        <v>109</v>
      </c>
      <c r="L10124" t="s">
        <v>112</v>
      </c>
      <c r="Y10124">
        <f t="shared" si="475"/>
        <v>0</v>
      </c>
      <c r="Z10124">
        <f t="shared" si="476"/>
        <v>0</v>
      </c>
      <c r="AA10124">
        <f t="shared" si="477"/>
        <v>0</v>
      </c>
    </row>
    <row r="10125" spans="1:41" hidden="1" x14ac:dyDescent="0.25">
      <c r="A10125" t="s">
        <v>0</v>
      </c>
      <c r="B10125" s="1">
        <v>44516</v>
      </c>
      <c r="C10125" s="3">
        <v>0.94559465277777777</v>
      </c>
      <c r="D10125" t="s">
        <v>935</v>
      </c>
      <c r="E10125" t="s">
        <v>109</v>
      </c>
      <c r="L10125" t="s">
        <v>1239</v>
      </c>
      <c r="Y10125">
        <f t="shared" si="475"/>
        <v>0</v>
      </c>
      <c r="Z10125">
        <f t="shared" si="476"/>
        <v>0</v>
      </c>
      <c r="AA10125">
        <f t="shared" si="477"/>
        <v>0</v>
      </c>
    </row>
    <row r="10126" spans="1:41" hidden="1" x14ac:dyDescent="0.25">
      <c r="A10126" t="s">
        <v>0</v>
      </c>
      <c r="B10126" s="1">
        <v>44516</v>
      </c>
      <c r="C10126" s="3">
        <v>0.94559466435185191</v>
      </c>
      <c r="D10126" t="s">
        <v>935</v>
      </c>
      <c r="E10126" t="s">
        <v>109</v>
      </c>
      <c r="L10126" t="s">
        <v>112</v>
      </c>
      <c r="Y10126">
        <f t="shared" si="475"/>
        <v>0</v>
      </c>
      <c r="Z10126">
        <f t="shared" si="476"/>
        <v>0</v>
      </c>
      <c r="AA10126">
        <f t="shared" si="477"/>
        <v>0</v>
      </c>
    </row>
    <row r="10127" spans="1:41" hidden="1" x14ac:dyDescent="0.25">
      <c r="A10127" t="s">
        <v>0</v>
      </c>
      <c r="B10127" s="1">
        <v>44516</v>
      </c>
      <c r="C10127" s="3">
        <v>0.94559466435185191</v>
      </c>
      <c r="D10127" t="s">
        <v>935</v>
      </c>
      <c r="E10127" t="s">
        <v>109</v>
      </c>
      <c r="L10127" t="s">
        <v>111</v>
      </c>
      <c r="Y10127">
        <f t="shared" si="475"/>
        <v>0</v>
      </c>
      <c r="Z10127">
        <f t="shared" si="476"/>
        <v>0</v>
      </c>
      <c r="AA10127">
        <f t="shared" si="477"/>
        <v>0</v>
      </c>
    </row>
    <row r="10128" spans="1:41" hidden="1" x14ac:dyDescent="0.25">
      <c r="A10128" t="s">
        <v>0</v>
      </c>
      <c r="B10128" s="1">
        <v>44516</v>
      </c>
      <c r="C10128" s="3">
        <v>0.94559466435185191</v>
      </c>
      <c r="D10128" t="s">
        <v>935</v>
      </c>
      <c r="E10128" t="s">
        <v>109</v>
      </c>
      <c r="L10128" t="s">
        <v>112</v>
      </c>
      <c r="Y10128">
        <f t="shared" si="475"/>
        <v>0</v>
      </c>
      <c r="Z10128">
        <f t="shared" si="476"/>
        <v>0</v>
      </c>
      <c r="AA10128">
        <f t="shared" si="477"/>
        <v>0</v>
      </c>
    </row>
    <row r="10129" spans="1:41" hidden="1" x14ac:dyDescent="0.25">
      <c r="A10129" t="s">
        <v>0</v>
      </c>
      <c r="B10129" s="1">
        <v>44516</v>
      </c>
      <c r="C10129" s="3">
        <v>0.94559803240740736</v>
      </c>
      <c r="D10129" t="s">
        <v>935</v>
      </c>
      <c r="E10129" t="s">
        <v>67</v>
      </c>
      <c r="Y10129">
        <f t="shared" si="475"/>
        <v>0</v>
      </c>
      <c r="Z10129">
        <f t="shared" si="476"/>
        <v>0</v>
      </c>
      <c r="AA10129">
        <f t="shared" si="477"/>
        <v>0</v>
      </c>
    </row>
    <row r="10130" spans="1:41" hidden="1" x14ac:dyDescent="0.25">
      <c r="A10130" t="s">
        <v>0</v>
      </c>
      <c r="B10130" s="1">
        <v>44516</v>
      </c>
      <c r="C10130" s="3">
        <v>0.94560547453703714</v>
      </c>
      <c r="D10130" t="s">
        <v>935</v>
      </c>
      <c r="E10130" t="s">
        <v>70</v>
      </c>
      <c r="R10130" t="s">
        <v>1240</v>
      </c>
      <c r="Y10130">
        <f t="shared" si="475"/>
        <v>0</v>
      </c>
      <c r="Z10130">
        <f t="shared" si="476"/>
        <v>0</v>
      </c>
      <c r="AA10130">
        <f t="shared" si="477"/>
        <v>0</v>
      </c>
    </row>
    <row r="10131" spans="1:41" hidden="1" x14ac:dyDescent="0.25">
      <c r="A10131" t="s">
        <v>0</v>
      </c>
      <c r="B10131" s="1">
        <v>44516</v>
      </c>
      <c r="C10131" s="3">
        <v>0.94560589120370375</v>
      </c>
      <c r="D10131" t="s">
        <v>935</v>
      </c>
      <c r="E10131" t="s">
        <v>1241</v>
      </c>
      <c r="Y10131">
        <f t="shared" si="475"/>
        <v>0</v>
      </c>
      <c r="Z10131">
        <f t="shared" si="476"/>
        <v>0</v>
      </c>
      <c r="AA10131">
        <f t="shared" si="477"/>
        <v>0</v>
      </c>
    </row>
    <row r="10132" spans="1:41" hidden="1" x14ac:dyDescent="0.25">
      <c r="A10132" t="s">
        <v>0</v>
      </c>
      <c r="B10132" s="1">
        <v>44516</v>
      </c>
      <c r="C10132" s="3">
        <v>0.94560608796296297</v>
      </c>
      <c r="D10132" t="s">
        <v>935</v>
      </c>
      <c r="E10132" t="s">
        <v>1242</v>
      </c>
      <c r="Y10132">
        <f t="shared" si="475"/>
        <v>0</v>
      </c>
      <c r="Z10132">
        <f t="shared" si="476"/>
        <v>0</v>
      </c>
      <c r="AA10132">
        <f t="shared" si="477"/>
        <v>0</v>
      </c>
    </row>
    <row r="10133" spans="1:41" hidden="1" x14ac:dyDescent="0.25">
      <c r="A10133" t="s">
        <v>0</v>
      </c>
      <c r="B10133" s="1">
        <v>44516</v>
      </c>
      <c r="C10133" s="3">
        <v>0.94560737268518524</v>
      </c>
      <c r="D10133" t="s">
        <v>935</v>
      </c>
      <c r="E10133" t="s">
        <v>328</v>
      </c>
      <c r="F10133">
        <v>87.720000999999996</v>
      </c>
      <c r="G10133">
        <v>75.224732000000003</v>
      </c>
      <c r="H10133">
        <v>32.299999999999997</v>
      </c>
      <c r="I10133">
        <v>153.5</v>
      </c>
      <c r="Y10133">
        <f t="shared" si="475"/>
        <v>0</v>
      </c>
      <c r="Z10133">
        <f t="shared" si="476"/>
        <v>0</v>
      </c>
      <c r="AA10133">
        <f t="shared" si="477"/>
        <v>0</v>
      </c>
      <c r="AG10133">
        <v>0.15</v>
      </c>
      <c r="AH10133">
        <v>6.3334000000000001E-2</v>
      </c>
      <c r="AI10133">
        <v>5.2364000000000001E-2</v>
      </c>
      <c r="AJ10133">
        <v>4.2499999999999998E-4</v>
      </c>
      <c r="AK10133">
        <v>1.1688E-2</v>
      </c>
      <c r="AL10133">
        <v>7.4823919999999999</v>
      </c>
      <c r="AM10133">
        <v>7.4823919999999999</v>
      </c>
      <c r="AN10133">
        <v>61295</v>
      </c>
      <c r="AO10133">
        <v>1</v>
      </c>
    </row>
    <row r="10134" spans="1:41" x14ac:dyDescent="0.25">
      <c r="A10134" t="s">
        <v>0</v>
      </c>
      <c r="B10134" s="1">
        <v>44516</v>
      </c>
      <c r="C10134" s="3">
        <v>0.94560547453703714</v>
      </c>
      <c r="D10134" t="s">
        <v>935</v>
      </c>
      <c r="E10134" t="s">
        <v>84</v>
      </c>
      <c r="F10134">
        <v>87.720000999999996</v>
      </c>
      <c r="G10134">
        <v>75.224732000000003</v>
      </c>
      <c r="H10134">
        <v>32.299999999999997</v>
      </c>
      <c r="I10134">
        <v>153.5</v>
      </c>
      <c r="R10134" t="s">
        <v>1240</v>
      </c>
      <c r="S10134">
        <v>87.720000999999996</v>
      </c>
      <c r="T10134">
        <v>88.599140000000006</v>
      </c>
      <c r="U10134">
        <v>4.9940999999999999E-2</v>
      </c>
      <c r="V10134">
        <v>6.3334000000000001E-2</v>
      </c>
      <c r="W10134">
        <v>6.3333E-2</v>
      </c>
      <c r="X10134">
        <v>0.15048900000000001</v>
      </c>
      <c r="Y10134">
        <f t="shared" si="475"/>
        <v>0.14982299999999998</v>
      </c>
      <c r="Z10134">
        <f t="shared" si="476"/>
        <v>0.190002</v>
      </c>
      <c r="AA10134">
        <f t="shared" si="477"/>
        <v>0.189999</v>
      </c>
      <c r="AB10134">
        <v>3000</v>
      </c>
    </row>
    <row r="10135" spans="1:41" hidden="1" x14ac:dyDescent="0.25">
      <c r="A10135" t="s">
        <v>0</v>
      </c>
      <c r="B10135" s="1">
        <v>44516</v>
      </c>
      <c r="C10135" s="3">
        <v>0.94560621527777788</v>
      </c>
      <c r="D10135" t="s">
        <v>935</v>
      </c>
      <c r="E10135" t="s">
        <v>109</v>
      </c>
      <c r="L10135" t="s">
        <v>183</v>
      </c>
      <c r="Y10135">
        <f t="shared" si="475"/>
        <v>0</v>
      </c>
      <c r="Z10135">
        <f t="shared" si="476"/>
        <v>0</v>
      </c>
      <c r="AA10135">
        <f t="shared" si="477"/>
        <v>0</v>
      </c>
    </row>
    <row r="10136" spans="1:41" hidden="1" x14ac:dyDescent="0.25">
      <c r="A10136" t="s">
        <v>0</v>
      </c>
      <c r="B10136" s="1">
        <v>44516</v>
      </c>
      <c r="C10136" s="3">
        <v>0.94560621527777788</v>
      </c>
      <c r="D10136" t="s">
        <v>935</v>
      </c>
      <c r="E10136" t="s">
        <v>109</v>
      </c>
      <c r="L10136" t="s">
        <v>112</v>
      </c>
      <c r="Y10136">
        <f t="shared" si="475"/>
        <v>0</v>
      </c>
      <c r="Z10136">
        <f t="shared" si="476"/>
        <v>0</v>
      </c>
      <c r="AA10136">
        <f t="shared" si="477"/>
        <v>0</v>
      </c>
    </row>
    <row r="10137" spans="1:41" hidden="1" x14ac:dyDescent="0.25">
      <c r="A10137" t="s">
        <v>0</v>
      </c>
      <c r="B10137" s="1">
        <v>44516</v>
      </c>
      <c r="C10137" s="3">
        <v>0.94560622685185181</v>
      </c>
      <c r="D10137" t="s">
        <v>935</v>
      </c>
      <c r="E10137" t="s">
        <v>109</v>
      </c>
      <c r="L10137" t="s">
        <v>1243</v>
      </c>
      <c r="Y10137">
        <f t="shared" si="475"/>
        <v>0</v>
      </c>
      <c r="Z10137">
        <f t="shared" si="476"/>
        <v>0</v>
      </c>
      <c r="AA10137">
        <f t="shared" si="477"/>
        <v>0</v>
      </c>
    </row>
    <row r="10138" spans="1:41" hidden="1" x14ac:dyDescent="0.25">
      <c r="A10138" t="s">
        <v>0</v>
      </c>
      <c r="B10138" s="1">
        <v>44516</v>
      </c>
      <c r="C10138" s="3">
        <v>0.94560623842592595</v>
      </c>
      <c r="D10138" t="s">
        <v>935</v>
      </c>
      <c r="E10138" t="s">
        <v>109</v>
      </c>
      <c r="L10138" t="s">
        <v>112</v>
      </c>
      <c r="Y10138">
        <f t="shared" si="475"/>
        <v>0</v>
      </c>
      <c r="Z10138">
        <f t="shared" si="476"/>
        <v>0</v>
      </c>
      <c r="AA10138">
        <f t="shared" si="477"/>
        <v>0</v>
      </c>
    </row>
    <row r="10139" spans="1:41" hidden="1" x14ac:dyDescent="0.25">
      <c r="A10139" t="s">
        <v>0</v>
      </c>
      <c r="B10139" s="1">
        <v>44516</v>
      </c>
      <c r="C10139" s="3">
        <v>0.94560623842592595</v>
      </c>
      <c r="D10139" t="s">
        <v>935</v>
      </c>
      <c r="E10139" t="s">
        <v>109</v>
      </c>
      <c r="L10139" t="s">
        <v>111</v>
      </c>
      <c r="Y10139">
        <f t="shared" si="475"/>
        <v>0</v>
      </c>
      <c r="Z10139">
        <f t="shared" si="476"/>
        <v>0</v>
      </c>
      <c r="AA10139">
        <f t="shared" si="477"/>
        <v>0</v>
      </c>
    </row>
    <row r="10140" spans="1:41" hidden="1" x14ac:dyDescent="0.25">
      <c r="A10140" t="s">
        <v>0</v>
      </c>
      <c r="B10140" s="1">
        <v>44516</v>
      </c>
      <c r="C10140" s="3">
        <v>0.94560623842592595</v>
      </c>
      <c r="D10140" t="s">
        <v>935</v>
      </c>
      <c r="E10140" t="s">
        <v>109</v>
      </c>
      <c r="L10140" t="s">
        <v>112</v>
      </c>
      <c r="Y10140">
        <f t="shared" si="475"/>
        <v>0</v>
      </c>
      <c r="Z10140">
        <f t="shared" si="476"/>
        <v>0</v>
      </c>
      <c r="AA10140">
        <f t="shared" si="477"/>
        <v>0</v>
      </c>
    </row>
    <row r="10141" spans="1:41" hidden="1" x14ac:dyDescent="0.25">
      <c r="A10141" t="s">
        <v>0</v>
      </c>
      <c r="B10141" s="1">
        <v>44516</v>
      </c>
      <c r="C10141" s="3">
        <v>0.94560960648148151</v>
      </c>
      <c r="D10141" t="s">
        <v>935</v>
      </c>
      <c r="E10141" t="s">
        <v>67</v>
      </c>
      <c r="Y10141">
        <f t="shared" si="475"/>
        <v>0</v>
      </c>
      <c r="Z10141">
        <f t="shared" si="476"/>
        <v>0</v>
      </c>
      <c r="AA10141">
        <f t="shared" si="477"/>
        <v>0</v>
      </c>
    </row>
    <row r="10142" spans="1:41" hidden="1" x14ac:dyDescent="0.25">
      <c r="A10142" t="s">
        <v>0</v>
      </c>
      <c r="B10142" s="1">
        <v>44516</v>
      </c>
      <c r="C10142" s="3">
        <v>0.94561706018518521</v>
      </c>
      <c r="D10142" t="s">
        <v>935</v>
      </c>
      <c r="E10142" t="s">
        <v>70</v>
      </c>
      <c r="R10142" t="s">
        <v>1244</v>
      </c>
      <c r="Y10142">
        <f t="shared" si="475"/>
        <v>0</v>
      </c>
      <c r="Z10142">
        <f t="shared" si="476"/>
        <v>0</v>
      </c>
      <c r="AA10142">
        <f t="shared" si="477"/>
        <v>0</v>
      </c>
    </row>
    <row r="10143" spans="1:41" hidden="1" x14ac:dyDescent="0.25">
      <c r="A10143" t="s">
        <v>0</v>
      </c>
      <c r="B10143" s="1">
        <v>44516</v>
      </c>
      <c r="C10143" s="3">
        <v>0.94561747685185182</v>
      </c>
      <c r="D10143" t="s">
        <v>935</v>
      </c>
      <c r="E10143" t="s">
        <v>1245</v>
      </c>
      <c r="Y10143">
        <f t="shared" si="475"/>
        <v>0</v>
      </c>
      <c r="Z10143">
        <f t="shared" si="476"/>
        <v>0</v>
      </c>
      <c r="AA10143">
        <f t="shared" si="477"/>
        <v>0</v>
      </c>
    </row>
    <row r="10144" spans="1:41" hidden="1" x14ac:dyDescent="0.25">
      <c r="A10144" t="s">
        <v>0</v>
      </c>
      <c r="B10144" s="1">
        <v>44516</v>
      </c>
      <c r="C10144" s="3">
        <v>0.94561766203703701</v>
      </c>
      <c r="D10144" t="s">
        <v>935</v>
      </c>
      <c r="E10144" t="s">
        <v>1246</v>
      </c>
      <c r="Y10144">
        <f t="shared" si="475"/>
        <v>0</v>
      </c>
      <c r="Z10144">
        <f t="shared" si="476"/>
        <v>0</v>
      </c>
      <c r="AA10144">
        <f t="shared" si="477"/>
        <v>0</v>
      </c>
    </row>
    <row r="10145" spans="1:41" hidden="1" x14ac:dyDescent="0.25">
      <c r="A10145" t="s">
        <v>0</v>
      </c>
      <c r="B10145" s="1">
        <v>44516</v>
      </c>
      <c r="C10145" s="3">
        <v>0.94561886574074083</v>
      </c>
      <c r="D10145" t="s">
        <v>935</v>
      </c>
      <c r="E10145" t="s">
        <v>328</v>
      </c>
      <c r="F10145">
        <v>87.550003000000004</v>
      </c>
      <c r="G10145">
        <v>75.19632</v>
      </c>
      <c r="H10145">
        <v>32.299999999999997</v>
      </c>
      <c r="I10145">
        <v>153.5</v>
      </c>
      <c r="Y10145">
        <f t="shared" si="475"/>
        <v>0</v>
      </c>
      <c r="Z10145">
        <f t="shared" si="476"/>
        <v>0</v>
      </c>
      <c r="AA10145">
        <f t="shared" si="477"/>
        <v>0</v>
      </c>
      <c r="AG10145">
        <v>0.15</v>
      </c>
      <c r="AH10145">
        <v>5.6666000000000001E-2</v>
      </c>
      <c r="AI10145">
        <v>5.2782999999999997E-2</v>
      </c>
      <c r="AJ10145">
        <v>4.1899999999999999E-4</v>
      </c>
      <c r="AK10145">
        <v>1.1842999999999999E-2</v>
      </c>
      <c r="AL10145">
        <v>7.4539280000000003</v>
      </c>
      <c r="AM10145">
        <v>7.4539280000000003</v>
      </c>
      <c r="AN10145">
        <v>61062</v>
      </c>
      <c r="AO10145">
        <v>1</v>
      </c>
    </row>
    <row r="10146" spans="1:41" x14ac:dyDescent="0.25">
      <c r="A10146" t="s">
        <v>0</v>
      </c>
      <c r="B10146" s="1">
        <v>44516</v>
      </c>
      <c r="C10146" s="3">
        <v>0.94561706018518521</v>
      </c>
      <c r="D10146" t="s">
        <v>935</v>
      </c>
      <c r="E10146" t="s">
        <v>84</v>
      </c>
      <c r="F10146">
        <v>87.550003000000004</v>
      </c>
      <c r="G10146">
        <v>75.19632</v>
      </c>
      <c r="H10146">
        <v>32.299999999999997</v>
      </c>
      <c r="I10146">
        <v>153.5</v>
      </c>
      <c r="R10146" t="s">
        <v>1244</v>
      </c>
      <c r="S10146">
        <v>87.550003000000004</v>
      </c>
      <c r="T10146">
        <v>88.440208999999996</v>
      </c>
      <c r="U10146">
        <v>4.9574E-2</v>
      </c>
      <c r="V10146">
        <v>5.6666000000000001E-2</v>
      </c>
      <c r="W10146">
        <v>0.06</v>
      </c>
      <c r="X10146">
        <v>0.150978</v>
      </c>
      <c r="Y10146">
        <f t="shared" si="475"/>
        <v>0.14872199999999999</v>
      </c>
      <c r="Z10146">
        <f t="shared" si="476"/>
        <v>0.16999800000000001</v>
      </c>
      <c r="AA10146">
        <f t="shared" si="477"/>
        <v>0.18</v>
      </c>
      <c r="AB10146">
        <v>3000</v>
      </c>
    </row>
    <row r="10147" spans="1:41" hidden="1" x14ac:dyDescent="0.25">
      <c r="A10147" t="s">
        <v>0</v>
      </c>
      <c r="B10147" s="1">
        <v>44516</v>
      </c>
      <c r="C10147" s="3">
        <v>0.94561780092592596</v>
      </c>
      <c r="D10147" t="s">
        <v>935</v>
      </c>
      <c r="E10147" t="s">
        <v>109</v>
      </c>
      <c r="L10147" t="s">
        <v>183</v>
      </c>
      <c r="Y10147">
        <f t="shared" si="475"/>
        <v>0</v>
      </c>
      <c r="Z10147">
        <f t="shared" si="476"/>
        <v>0</v>
      </c>
      <c r="AA10147">
        <f t="shared" si="477"/>
        <v>0</v>
      </c>
    </row>
    <row r="10148" spans="1:41" hidden="1" x14ac:dyDescent="0.25">
      <c r="A10148" t="s">
        <v>0</v>
      </c>
      <c r="B10148" s="1">
        <v>44516</v>
      </c>
      <c r="C10148" s="3">
        <v>0.94561780092592596</v>
      </c>
      <c r="D10148" t="s">
        <v>935</v>
      </c>
      <c r="E10148" t="s">
        <v>109</v>
      </c>
      <c r="L10148" t="s">
        <v>112</v>
      </c>
      <c r="Y10148">
        <f t="shared" si="475"/>
        <v>0</v>
      </c>
      <c r="Z10148">
        <f t="shared" si="476"/>
        <v>0</v>
      </c>
      <c r="AA10148">
        <f t="shared" si="477"/>
        <v>0</v>
      </c>
    </row>
    <row r="10149" spans="1:41" hidden="1" x14ac:dyDescent="0.25">
      <c r="A10149" t="s">
        <v>0</v>
      </c>
      <c r="B10149" s="1">
        <v>44516</v>
      </c>
      <c r="C10149" s="3">
        <v>0.94561780092592596</v>
      </c>
      <c r="D10149" t="s">
        <v>935</v>
      </c>
      <c r="E10149" t="s">
        <v>109</v>
      </c>
      <c r="L10149" t="s">
        <v>1247</v>
      </c>
      <c r="Y10149">
        <f t="shared" si="475"/>
        <v>0</v>
      </c>
      <c r="Z10149">
        <f t="shared" si="476"/>
        <v>0</v>
      </c>
      <c r="AA10149">
        <f t="shared" si="477"/>
        <v>0</v>
      </c>
    </row>
    <row r="10150" spans="1:41" hidden="1" x14ac:dyDescent="0.25">
      <c r="A10150" t="s">
        <v>0</v>
      </c>
      <c r="B10150" s="1">
        <v>44516</v>
      </c>
      <c r="C10150" s="3">
        <v>0.94561781249999999</v>
      </c>
      <c r="D10150" t="s">
        <v>935</v>
      </c>
      <c r="E10150" t="s">
        <v>109</v>
      </c>
      <c r="L10150" t="s">
        <v>112</v>
      </c>
      <c r="Y10150">
        <f t="shared" si="475"/>
        <v>0</v>
      </c>
      <c r="Z10150">
        <f t="shared" si="476"/>
        <v>0</v>
      </c>
      <c r="AA10150">
        <f t="shared" si="477"/>
        <v>0</v>
      </c>
    </row>
    <row r="10151" spans="1:41" hidden="1" x14ac:dyDescent="0.25">
      <c r="A10151" t="s">
        <v>0</v>
      </c>
      <c r="B10151" s="1">
        <v>44516</v>
      </c>
      <c r="C10151" s="3">
        <v>0.94561781249999999</v>
      </c>
      <c r="D10151" t="s">
        <v>935</v>
      </c>
      <c r="E10151" t="s">
        <v>109</v>
      </c>
      <c r="L10151" t="s">
        <v>111</v>
      </c>
      <c r="Y10151">
        <f t="shared" si="475"/>
        <v>0</v>
      </c>
      <c r="Z10151">
        <f t="shared" si="476"/>
        <v>0</v>
      </c>
      <c r="AA10151">
        <f t="shared" si="477"/>
        <v>0</v>
      </c>
    </row>
    <row r="10152" spans="1:41" hidden="1" x14ac:dyDescent="0.25">
      <c r="A10152" t="s">
        <v>0</v>
      </c>
      <c r="B10152" s="1">
        <v>44516</v>
      </c>
      <c r="C10152" s="3">
        <v>0.94561781249999999</v>
      </c>
      <c r="D10152" t="s">
        <v>935</v>
      </c>
      <c r="E10152" t="s">
        <v>109</v>
      </c>
      <c r="L10152" t="s">
        <v>112</v>
      </c>
      <c r="Y10152">
        <f t="shared" si="475"/>
        <v>0</v>
      </c>
      <c r="Z10152">
        <f t="shared" si="476"/>
        <v>0</v>
      </c>
      <c r="AA10152">
        <f t="shared" si="477"/>
        <v>0</v>
      </c>
    </row>
    <row r="10153" spans="1:41" hidden="1" x14ac:dyDescent="0.25">
      <c r="A10153" t="s">
        <v>0</v>
      </c>
      <c r="B10153" s="1">
        <v>44516</v>
      </c>
      <c r="C10153" s="3">
        <v>0.94562118055555555</v>
      </c>
      <c r="D10153" t="s">
        <v>935</v>
      </c>
      <c r="E10153" t="s">
        <v>67</v>
      </c>
      <c r="Y10153">
        <f t="shared" si="475"/>
        <v>0</v>
      </c>
      <c r="Z10153">
        <f t="shared" si="476"/>
        <v>0</v>
      </c>
      <c r="AA10153">
        <f t="shared" si="477"/>
        <v>0</v>
      </c>
    </row>
    <row r="10154" spans="1:41" hidden="1" x14ac:dyDescent="0.25">
      <c r="A10154" t="s">
        <v>0</v>
      </c>
      <c r="B10154" s="1">
        <v>44516</v>
      </c>
      <c r="C10154" s="3">
        <v>0.94562863425925936</v>
      </c>
      <c r="D10154" t="s">
        <v>935</v>
      </c>
      <c r="E10154" t="s">
        <v>70</v>
      </c>
      <c r="R10154" t="s">
        <v>1248</v>
      </c>
      <c r="Y10154">
        <f t="shared" si="475"/>
        <v>0</v>
      </c>
      <c r="Z10154">
        <f t="shared" si="476"/>
        <v>0</v>
      </c>
      <c r="AA10154">
        <f t="shared" si="477"/>
        <v>0</v>
      </c>
    </row>
    <row r="10155" spans="1:41" hidden="1" x14ac:dyDescent="0.25">
      <c r="A10155" t="s">
        <v>0</v>
      </c>
      <c r="B10155" s="1">
        <v>44516</v>
      </c>
      <c r="C10155" s="3">
        <v>0.94562905092592597</v>
      </c>
      <c r="D10155" t="s">
        <v>935</v>
      </c>
      <c r="E10155" t="s">
        <v>1249</v>
      </c>
      <c r="Y10155">
        <f t="shared" si="475"/>
        <v>0</v>
      </c>
      <c r="Z10155">
        <f t="shared" si="476"/>
        <v>0</v>
      </c>
      <c r="AA10155">
        <f t="shared" si="477"/>
        <v>0</v>
      </c>
    </row>
    <row r="10156" spans="1:41" hidden="1" x14ac:dyDescent="0.25">
      <c r="A10156" t="s">
        <v>0</v>
      </c>
      <c r="B10156" s="1">
        <v>44516</v>
      </c>
      <c r="C10156" s="3">
        <v>0.94562924768518519</v>
      </c>
      <c r="D10156" t="s">
        <v>935</v>
      </c>
      <c r="E10156" t="s">
        <v>1250</v>
      </c>
      <c r="Y10156">
        <f t="shared" si="475"/>
        <v>0</v>
      </c>
      <c r="Z10156">
        <f t="shared" si="476"/>
        <v>0</v>
      </c>
      <c r="AA10156">
        <f t="shared" si="477"/>
        <v>0</v>
      </c>
    </row>
    <row r="10157" spans="1:41" hidden="1" x14ac:dyDescent="0.25">
      <c r="A10157" t="s">
        <v>0</v>
      </c>
      <c r="B10157" s="1">
        <v>44516</v>
      </c>
      <c r="C10157" s="3">
        <v>0.9456304513888889</v>
      </c>
      <c r="D10157" t="s">
        <v>935</v>
      </c>
      <c r="E10157" t="s">
        <v>328</v>
      </c>
      <c r="F10157">
        <v>87.339995999999999</v>
      </c>
      <c r="G10157">
        <v>75.144630000000006</v>
      </c>
      <c r="H10157">
        <v>32.299999999999997</v>
      </c>
      <c r="I10157">
        <v>153.5</v>
      </c>
      <c r="Y10157">
        <f t="shared" si="475"/>
        <v>0</v>
      </c>
      <c r="Z10157">
        <f t="shared" si="476"/>
        <v>0</v>
      </c>
      <c r="AA10157">
        <f t="shared" si="477"/>
        <v>0</v>
      </c>
      <c r="AG10157">
        <v>0.15</v>
      </c>
      <c r="AH10157">
        <v>7.0001999999999995E-2</v>
      </c>
      <c r="AI10157">
        <v>5.3407999999999997E-2</v>
      </c>
      <c r="AJ10157">
        <v>6.2600000000000004E-4</v>
      </c>
      <c r="AK10157">
        <v>1.1998E-2</v>
      </c>
      <c r="AL10157">
        <v>7.2386359999999996</v>
      </c>
      <c r="AM10157">
        <v>7.2386359999999996</v>
      </c>
      <c r="AN10157">
        <v>59298</v>
      </c>
      <c r="AO10157">
        <v>1</v>
      </c>
    </row>
    <row r="10158" spans="1:41" x14ac:dyDescent="0.25">
      <c r="A10158" t="s">
        <v>0</v>
      </c>
      <c r="B10158" s="1">
        <v>44516</v>
      </c>
      <c r="C10158" s="3">
        <v>0.94562863425925936</v>
      </c>
      <c r="D10158" t="s">
        <v>935</v>
      </c>
      <c r="E10158" t="s">
        <v>84</v>
      </c>
      <c r="F10158">
        <v>87.339995999999999</v>
      </c>
      <c r="G10158">
        <v>75.144630000000006</v>
      </c>
      <c r="H10158">
        <v>32.299999999999997</v>
      </c>
      <c r="I10158">
        <v>153.5</v>
      </c>
      <c r="R10158" t="s">
        <v>1248</v>
      </c>
      <c r="S10158">
        <v>87.339995999999999</v>
      </c>
      <c r="T10158">
        <v>88.270891000000006</v>
      </c>
      <c r="U10158">
        <v>4.9756000000000002E-2</v>
      </c>
      <c r="V10158">
        <v>7.0001999999999995E-2</v>
      </c>
      <c r="W10158">
        <v>6.3334000000000001E-2</v>
      </c>
      <c r="X10158">
        <v>0.15151400000000001</v>
      </c>
      <c r="Y10158">
        <f t="shared" si="475"/>
        <v>0.14926800000000001</v>
      </c>
      <c r="Z10158">
        <f t="shared" si="476"/>
        <v>0.21000599999999997</v>
      </c>
      <c r="AA10158">
        <f t="shared" si="477"/>
        <v>0.190002</v>
      </c>
      <c r="AB10158">
        <v>3000</v>
      </c>
    </row>
    <row r="10159" spans="1:41" hidden="1" x14ac:dyDescent="0.25">
      <c r="A10159" t="s">
        <v>0</v>
      </c>
      <c r="B10159" s="1">
        <v>44516</v>
      </c>
      <c r="C10159" s="3">
        <v>0.94562938657407403</v>
      </c>
      <c r="D10159" t="s">
        <v>935</v>
      </c>
      <c r="E10159" t="s">
        <v>109</v>
      </c>
      <c r="L10159" t="s">
        <v>183</v>
      </c>
      <c r="Y10159">
        <f t="shared" si="475"/>
        <v>0</v>
      </c>
      <c r="Z10159">
        <f t="shared" si="476"/>
        <v>0</v>
      </c>
      <c r="AA10159">
        <f t="shared" si="477"/>
        <v>0</v>
      </c>
    </row>
    <row r="10160" spans="1:41" hidden="1" x14ac:dyDescent="0.25">
      <c r="A10160" t="s">
        <v>0</v>
      </c>
      <c r="B10160" s="1">
        <v>44516</v>
      </c>
      <c r="C10160" s="3">
        <v>0.94562938657407403</v>
      </c>
      <c r="D10160" t="s">
        <v>935</v>
      </c>
      <c r="E10160" t="s">
        <v>109</v>
      </c>
      <c r="L10160" t="s">
        <v>112</v>
      </c>
      <c r="Y10160">
        <f t="shared" si="475"/>
        <v>0</v>
      </c>
      <c r="Z10160">
        <f t="shared" si="476"/>
        <v>0</v>
      </c>
      <c r="AA10160">
        <f t="shared" si="477"/>
        <v>0</v>
      </c>
    </row>
    <row r="10161" spans="1:27" hidden="1" x14ac:dyDescent="0.25">
      <c r="A10161" t="s">
        <v>0</v>
      </c>
      <c r="B10161" s="1">
        <v>44516</v>
      </c>
      <c r="C10161" s="3">
        <v>0.94562938657407403</v>
      </c>
      <c r="D10161" t="s">
        <v>935</v>
      </c>
      <c r="E10161" t="s">
        <v>109</v>
      </c>
      <c r="L10161" t="s">
        <v>1251</v>
      </c>
      <c r="Y10161">
        <f t="shared" si="475"/>
        <v>0</v>
      </c>
      <c r="Z10161">
        <f t="shared" si="476"/>
        <v>0</v>
      </c>
      <c r="AA10161">
        <f t="shared" si="477"/>
        <v>0</v>
      </c>
    </row>
    <row r="10162" spans="1:27" hidden="1" x14ac:dyDescent="0.25">
      <c r="A10162" t="s">
        <v>0</v>
      </c>
      <c r="B10162" s="1">
        <v>44516</v>
      </c>
      <c r="C10162" s="3">
        <v>0.94562939814814817</v>
      </c>
      <c r="D10162" t="s">
        <v>935</v>
      </c>
      <c r="E10162" t="s">
        <v>109</v>
      </c>
      <c r="L10162" t="s">
        <v>112</v>
      </c>
      <c r="Y10162">
        <f t="shared" si="475"/>
        <v>0</v>
      </c>
      <c r="Z10162">
        <f t="shared" si="476"/>
        <v>0</v>
      </c>
      <c r="AA10162">
        <f t="shared" si="477"/>
        <v>0</v>
      </c>
    </row>
    <row r="10163" spans="1:27" hidden="1" x14ac:dyDescent="0.25">
      <c r="A10163" t="s">
        <v>0</v>
      </c>
      <c r="B10163" s="1">
        <v>44516</v>
      </c>
      <c r="C10163" s="3">
        <v>0.94562939814814817</v>
      </c>
      <c r="D10163" t="s">
        <v>935</v>
      </c>
      <c r="E10163" t="s">
        <v>109</v>
      </c>
      <c r="L10163" t="s">
        <v>111</v>
      </c>
      <c r="Y10163">
        <f t="shared" si="475"/>
        <v>0</v>
      </c>
      <c r="Z10163">
        <f t="shared" si="476"/>
        <v>0</v>
      </c>
      <c r="AA10163">
        <f t="shared" si="477"/>
        <v>0</v>
      </c>
    </row>
    <row r="10164" spans="1:27" hidden="1" x14ac:dyDescent="0.25">
      <c r="A10164" t="s">
        <v>0</v>
      </c>
      <c r="B10164" s="1">
        <v>44516</v>
      </c>
      <c r="C10164" s="3">
        <v>0.94562939814814817</v>
      </c>
      <c r="D10164" t="s">
        <v>935</v>
      </c>
      <c r="E10164" t="s">
        <v>109</v>
      </c>
      <c r="L10164" t="s">
        <v>112</v>
      </c>
      <c r="Y10164">
        <f t="shared" si="475"/>
        <v>0</v>
      </c>
      <c r="Z10164">
        <f t="shared" si="476"/>
        <v>0</v>
      </c>
      <c r="AA10164">
        <f t="shared" si="477"/>
        <v>0</v>
      </c>
    </row>
    <row r="10165" spans="1:27" hidden="1" x14ac:dyDescent="0.25">
      <c r="A10165" t="s">
        <v>0</v>
      </c>
      <c r="B10165" s="1">
        <v>44516</v>
      </c>
      <c r="C10165" s="3">
        <v>0.94563276620370373</v>
      </c>
      <c r="D10165" t="s">
        <v>935</v>
      </c>
      <c r="E10165" t="s">
        <v>67</v>
      </c>
      <c r="Y10165">
        <f t="shared" si="475"/>
        <v>0</v>
      </c>
      <c r="Z10165">
        <f t="shared" si="476"/>
        <v>0</v>
      </c>
      <c r="AA10165">
        <f t="shared" si="477"/>
        <v>0</v>
      </c>
    </row>
    <row r="10166" spans="1:27" hidden="1" x14ac:dyDescent="0.25">
      <c r="A10166" t="s">
        <v>0</v>
      </c>
      <c r="B10166" s="1">
        <v>44516</v>
      </c>
      <c r="C10166" s="3">
        <v>0.94563521990740751</v>
      </c>
      <c r="D10166" t="s">
        <v>935</v>
      </c>
      <c r="E10166" t="s">
        <v>1252</v>
      </c>
      <c r="Y10166">
        <f t="shared" si="475"/>
        <v>0</v>
      </c>
      <c r="Z10166">
        <f t="shared" si="476"/>
        <v>0</v>
      </c>
      <c r="AA10166">
        <f t="shared" si="477"/>
        <v>0</v>
      </c>
    </row>
    <row r="10167" spans="1:27" hidden="1" x14ac:dyDescent="0.25">
      <c r="A10167" t="s">
        <v>0</v>
      </c>
      <c r="B10167" s="1">
        <v>44516</v>
      </c>
      <c r="C10167" s="3">
        <v>0.94563618055555565</v>
      </c>
      <c r="D10167" t="s">
        <v>935</v>
      </c>
      <c r="E10167" t="s">
        <v>1253</v>
      </c>
      <c r="Y10167">
        <f t="shared" si="475"/>
        <v>0</v>
      </c>
      <c r="Z10167">
        <f t="shared" si="476"/>
        <v>0</v>
      </c>
      <c r="AA10167">
        <f t="shared" si="477"/>
        <v>0</v>
      </c>
    </row>
    <row r="10168" spans="1:27" hidden="1" x14ac:dyDescent="0.25">
      <c r="A10168" t="s">
        <v>0</v>
      </c>
      <c r="B10168" s="1">
        <v>44516</v>
      </c>
      <c r="C10168" s="3">
        <v>0.9456367361111111</v>
      </c>
      <c r="D10168" t="s">
        <v>935</v>
      </c>
      <c r="E10168" t="s">
        <v>1254</v>
      </c>
      <c r="Y10168">
        <f t="shared" si="475"/>
        <v>0</v>
      </c>
      <c r="Z10168">
        <f t="shared" si="476"/>
        <v>0</v>
      </c>
      <c r="AA10168">
        <f t="shared" si="477"/>
        <v>0</v>
      </c>
    </row>
    <row r="10169" spans="1:27" hidden="1" x14ac:dyDescent="0.25">
      <c r="A10169" t="s">
        <v>0</v>
      </c>
      <c r="B10169" s="1">
        <v>44516</v>
      </c>
      <c r="C10169" s="3">
        <v>0.94563689814814822</v>
      </c>
      <c r="D10169" t="s">
        <v>935</v>
      </c>
      <c r="E10169" t="s">
        <v>674</v>
      </c>
      <c r="Y10169">
        <f t="shared" si="475"/>
        <v>0</v>
      </c>
      <c r="Z10169">
        <f t="shared" si="476"/>
        <v>0</v>
      </c>
      <c r="AA10169">
        <f t="shared" si="477"/>
        <v>0</v>
      </c>
    </row>
    <row r="10170" spans="1:27" hidden="1" x14ac:dyDescent="0.25">
      <c r="A10170" t="s">
        <v>0</v>
      </c>
      <c r="B10170" s="1">
        <v>44516</v>
      </c>
      <c r="C10170" s="3">
        <v>0.94563693287037032</v>
      </c>
      <c r="D10170" t="s">
        <v>935</v>
      </c>
      <c r="E10170" t="s">
        <v>675</v>
      </c>
      <c r="Y10170">
        <f t="shared" si="475"/>
        <v>0</v>
      </c>
      <c r="Z10170">
        <f t="shared" si="476"/>
        <v>0</v>
      </c>
      <c r="AA10170">
        <f t="shared" si="477"/>
        <v>0</v>
      </c>
    </row>
    <row r="10171" spans="1:27" hidden="1" x14ac:dyDescent="0.25">
      <c r="A10171" t="s">
        <v>0</v>
      </c>
      <c r="B10171" s="1">
        <v>44516</v>
      </c>
      <c r="C10171" s="3">
        <v>0.94563714120370379</v>
      </c>
      <c r="D10171" t="s">
        <v>935</v>
      </c>
      <c r="E10171" t="s">
        <v>115</v>
      </c>
      <c r="Y10171">
        <f t="shared" si="475"/>
        <v>0</v>
      </c>
      <c r="Z10171">
        <f t="shared" si="476"/>
        <v>0</v>
      </c>
      <c r="AA10171">
        <f t="shared" si="477"/>
        <v>0</v>
      </c>
    </row>
    <row r="10172" spans="1:27" hidden="1" x14ac:dyDescent="0.25">
      <c r="A10172" t="s">
        <v>0</v>
      </c>
      <c r="B10172" s="1">
        <v>44516</v>
      </c>
      <c r="C10172" s="3">
        <v>0.94563874999999997</v>
      </c>
      <c r="D10172" t="s">
        <v>935</v>
      </c>
      <c r="E10172" t="s">
        <v>124</v>
      </c>
      <c r="Y10172">
        <f t="shared" si="475"/>
        <v>0</v>
      </c>
      <c r="Z10172">
        <f t="shared" si="476"/>
        <v>0</v>
      </c>
      <c r="AA10172">
        <f t="shared" si="477"/>
        <v>0</v>
      </c>
    </row>
    <row r="10173" spans="1:27" hidden="1" x14ac:dyDescent="0.25">
      <c r="A10173" t="s">
        <v>0</v>
      </c>
      <c r="B10173" s="1">
        <v>44516</v>
      </c>
      <c r="C10173" s="3">
        <v>0.94563998842592589</v>
      </c>
      <c r="D10173" t="s">
        <v>935</v>
      </c>
      <c r="E10173" t="s">
        <v>1255</v>
      </c>
      <c r="Y10173">
        <f t="shared" si="475"/>
        <v>0</v>
      </c>
      <c r="Z10173">
        <f t="shared" si="476"/>
        <v>0</v>
      </c>
      <c r="AA10173">
        <f t="shared" si="477"/>
        <v>0</v>
      </c>
    </row>
    <row r="10174" spans="1:27" hidden="1" x14ac:dyDescent="0.25">
      <c r="A10174" t="s">
        <v>0</v>
      </c>
      <c r="B10174" s="1">
        <v>44516</v>
      </c>
      <c r="C10174" s="3">
        <v>0.94564063657407404</v>
      </c>
      <c r="D10174" t="s">
        <v>935</v>
      </c>
      <c r="E10174" t="s">
        <v>70</v>
      </c>
      <c r="R10174" t="s">
        <v>1256</v>
      </c>
      <c r="Y10174">
        <f t="shared" si="475"/>
        <v>0</v>
      </c>
      <c r="Z10174">
        <f t="shared" si="476"/>
        <v>0</v>
      </c>
      <c r="AA10174">
        <f t="shared" si="477"/>
        <v>0</v>
      </c>
    </row>
    <row r="10175" spans="1:27" hidden="1" x14ac:dyDescent="0.25">
      <c r="A10175" t="s">
        <v>0</v>
      </c>
      <c r="B10175" s="1">
        <v>44516</v>
      </c>
      <c r="C10175" s="3">
        <v>0.94564105324074077</v>
      </c>
      <c r="D10175" t="s">
        <v>935</v>
      </c>
      <c r="E10175" t="s">
        <v>1257</v>
      </c>
      <c r="Y10175">
        <f t="shared" si="475"/>
        <v>0</v>
      </c>
      <c r="Z10175">
        <f t="shared" si="476"/>
        <v>0</v>
      </c>
      <c r="AA10175">
        <f t="shared" si="477"/>
        <v>0</v>
      </c>
    </row>
    <row r="10176" spans="1:27" hidden="1" x14ac:dyDescent="0.25">
      <c r="A10176" t="s">
        <v>0</v>
      </c>
      <c r="B10176" s="1">
        <v>44516</v>
      </c>
      <c r="C10176" s="3">
        <v>0.94564124999999999</v>
      </c>
      <c r="D10176" t="s">
        <v>935</v>
      </c>
      <c r="E10176" t="s">
        <v>1258</v>
      </c>
      <c r="Y10176">
        <f t="shared" si="475"/>
        <v>0</v>
      </c>
      <c r="Z10176">
        <f t="shared" si="476"/>
        <v>0</v>
      </c>
      <c r="AA10176">
        <f t="shared" si="477"/>
        <v>0</v>
      </c>
    </row>
    <row r="10177" spans="1:41" hidden="1" x14ac:dyDescent="0.25">
      <c r="A10177" t="s">
        <v>0</v>
      </c>
      <c r="B10177" s="1">
        <v>44516</v>
      </c>
      <c r="C10177" s="3">
        <v>0.9456424537037037</v>
      </c>
      <c r="D10177" t="s">
        <v>935</v>
      </c>
      <c r="E10177" t="s">
        <v>328</v>
      </c>
      <c r="F10177">
        <v>87.169998000000007</v>
      </c>
      <c r="G10177">
        <v>75.109831999999997</v>
      </c>
      <c r="H10177">
        <v>32.299999999999997</v>
      </c>
      <c r="I10177">
        <v>153.5</v>
      </c>
      <c r="Y10177">
        <f t="shared" si="475"/>
        <v>0</v>
      </c>
      <c r="Z10177">
        <f t="shared" si="476"/>
        <v>0</v>
      </c>
      <c r="AA10177">
        <f t="shared" si="477"/>
        <v>0</v>
      </c>
      <c r="AG10177">
        <v>0.15</v>
      </c>
      <c r="AH10177">
        <v>5.6666000000000001E-2</v>
      </c>
      <c r="AI10177">
        <v>5.3975000000000002E-2</v>
      </c>
      <c r="AJ10177">
        <v>5.6599999999999999E-4</v>
      </c>
      <c r="AK10177">
        <v>1.2152E-2</v>
      </c>
      <c r="AL10177">
        <v>7.2410269999999999</v>
      </c>
      <c r="AM10177">
        <v>7.2410269999999999</v>
      </c>
      <c r="AN10177">
        <v>59318</v>
      </c>
      <c r="AO10177">
        <v>1</v>
      </c>
    </row>
    <row r="10178" spans="1:41" x14ac:dyDescent="0.25">
      <c r="A10178" t="s">
        <v>0</v>
      </c>
      <c r="B10178" s="1">
        <v>44516</v>
      </c>
      <c r="C10178" s="3">
        <v>0.94564063657407404</v>
      </c>
      <c r="D10178" t="s">
        <v>935</v>
      </c>
      <c r="E10178" t="s">
        <v>84</v>
      </c>
      <c r="F10178">
        <v>87.169998000000007</v>
      </c>
      <c r="G10178">
        <v>75.109831999999997</v>
      </c>
      <c r="H10178">
        <v>32.299999999999997</v>
      </c>
      <c r="I10178">
        <v>153.5</v>
      </c>
      <c r="R10178" t="s">
        <v>1256</v>
      </c>
      <c r="S10178">
        <v>87.169998000000007</v>
      </c>
      <c r="T10178">
        <v>88.093147999999999</v>
      </c>
      <c r="U10178">
        <v>5.0511E-2</v>
      </c>
      <c r="V10178">
        <v>5.6666000000000001E-2</v>
      </c>
      <c r="W10178">
        <v>6.3334000000000001E-2</v>
      </c>
      <c r="X10178">
        <v>0.15210499999999999</v>
      </c>
      <c r="Y10178">
        <f t="shared" si="475"/>
        <v>0.151533</v>
      </c>
      <c r="Z10178">
        <f t="shared" si="476"/>
        <v>0.16999800000000001</v>
      </c>
      <c r="AA10178">
        <f t="shared" si="477"/>
        <v>0.190002</v>
      </c>
      <c r="AB10178">
        <v>3000</v>
      </c>
    </row>
    <row r="10179" spans="1:41" hidden="1" x14ac:dyDescent="0.25">
      <c r="A10179" t="s">
        <v>0</v>
      </c>
      <c r="B10179" s="1">
        <v>44516</v>
      </c>
      <c r="C10179" s="3">
        <v>0.94564137731481479</v>
      </c>
      <c r="D10179" t="s">
        <v>935</v>
      </c>
      <c r="E10179" t="s">
        <v>109</v>
      </c>
      <c r="L10179" t="s">
        <v>183</v>
      </c>
      <c r="Y10179">
        <f t="shared" ref="Y10179:Y10242" si="478">3*U10179</f>
        <v>0</v>
      </c>
      <c r="Z10179">
        <f t="shared" ref="Z10179:Z10242" si="479">3*V10179</f>
        <v>0</v>
      </c>
      <c r="AA10179">
        <f t="shared" ref="AA10179:AA10242" si="480">3*W10179</f>
        <v>0</v>
      </c>
    </row>
    <row r="10180" spans="1:41" hidden="1" x14ac:dyDescent="0.25">
      <c r="A10180" t="s">
        <v>0</v>
      </c>
      <c r="B10180" s="1">
        <v>44516</v>
      </c>
      <c r="C10180" s="3">
        <v>0.94564137731481479</v>
      </c>
      <c r="D10180" t="s">
        <v>935</v>
      </c>
      <c r="E10180" t="s">
        <v>109</v>
      </c>
      <c r="L10180" t="s">
        <v>112</v>
      </c>
      <c r="Y10180">
        <f t="shared" si="478"/>
        <v>0</v>
      </c>
      <c r="Z10180">
        <f t="shared" si="479"/>
        <v>0</v>
      </c>
      <c r="AA10180">
        <f t="shared" si="480"/>
        <v>0</v>
      </c>
    </row>
    <row r="10181" spans="1:41" hidden="1" x14ac:dyDescent="0.25">
      <c r="A10181" t="s">
        <v>0</v>
      </c>
      <c r="B10181" s="1">
        <v>44516</v>
      </c>
      <c r="C10181" s="3">
        <v>0.94564138888888882</v>
      </c>
      <c r="D10181" t="s">
        <v>935</v>
      </c>
      <c r="E10181" t="s">
        <v>109</v>
      </c>
      <c r="L10181" t="s">
        <v>1259</v>
      </c>
      <c r="Y10181">
        <f t="shared" si="478"/>
        <v>0</v>
      </c>
      <c r="Z10181">
        <f t="shared" si="479"/>
        <v>0</v>
      </c>
      <c r="AA10181">
        <f t="shared" si="480"/>
        <v>0</v>
      </c>
    </row>
    <row r="10182" spans="1:41" hidden="1" x14ac:dyDescent="0.25">
      <c r="A10182" t="s">
        <v>0</v>
      </c>
      <c r="B10182" s="1">
        <v>44516</v>
      </c>
      <c r="C10182" s="3">
        <v>0.94564138888888882</v>
      </c>
      <c r="D10182" t="s">
        <v>935</v>
      </c>
      <c r="E10182" t="s">
        <v>109</v>
      </c>
      <c r="L10182" t="s">
        <v>112</v>
      </c>
      <c r="Y10182">
        <f t="shared" si="478"/>
        <v>0</v>
      </c>
      <c r="Z10182">
        <f t="shared" si="479"/>
        <v>0</v>
      </c>
      <c r="AA10182">
        <f t="shared" si="480"/>
        <v>0</v>
      </c>
    </row>
    <row r="10183" spans="1:41" hidden="1" x14ac:dyDescent="0.25">
      <c r="A10183" t="s">
        <v>0</v>
      </c>
      <c r="B10183" s="1">
        <v>44516</v>
      </c>
      <c r="C10183" s="3">
        <v>0.94564138888888882</v>
      </c>
      <c r="D10183" t="s">
        <v>935</v>
      </c>
      <c r="E10183" t="s">
        <v>109</v>
      </c>
      <c r="L10183" t="s">
        <v>111</v>
      </c>
      <c r="Y10183">
        <f t="shared" si="478"/>
        <v>0</v>
      </c>
      <c r="Z10183">
        <f t="shared" si="479"/>
        <v>0</v>
      </c>
      <c r="AA10183">
        <f t="shared" si="480"/>
        <v>0</v>
      </c>
    </row>
    <row r="10184" spans="1:41" hidden="1" x14ac:dyDescent="0.25">
      <c r="A10184" t="s">
        <v>0</v>
      </c>
      <c r="B10184" s="1">
        <v>44516</v>
      </c>
      <c r="C10184" s="3">
        <v>0.94564138888888882</v>
      </c>
      <c r="D10184" t="s">
        <v>935</v>
      </c>
      <c r="E10184" t="s">
        <v>109</v>
      </c>
      <c r="L10184" t="s">
        <v>112</v>
      </c>
      <c r="Y10184">
        <f t="shared" si="478"/>
        <v>0</v>
      </c>
      <c r="Z10184">
        <f t="shared" si="479"/>
        <v>0</v>
      </c>
      <c r="AA10184">
        <f t="shared" si="480"/>
        <v>0</v>
      </c>
    </row>
    <row r="10185" spans="1:41" hidden="1" x14ac:dyDescent="0.25">
      <c r="A10185" t="s">
        <v>0</v>
      </c>
      <c r="B10185" s="1">
        <v>44516</v>
      </c>
      <c r="C10185" s="3">
        <v>0.9456445370370371</v>
      </c>
      <c r="D10185" t="s">
        <v>935</v>
      </c>
      <c r="E10185" t="s">
        <v>67</v>
      </c>
      <c r="Y10185">
        <f t="shared" si="478"/>
        <v>0</v>
      </c>
      <c r="Z10185">
        <f t="shared" si="479"/>
        <v>0</v>
      </c>
      <c r="AA10185">
        <f t="shared" si="480"/>
        <v>0</v>
      </c>
    </row>
    <row r="10186" spans="1:41" hidden="1" x14ac:dyDescent="0.25">
      <c r="A10186" t="s">
        <v>0</v>
      </c>
      <c r="B10186" s="1">
        <v>44516</v>
      </c>
      <c r="C10186" s="3">
        <v>0.9456517708333334</v>
      </c>
      <c r="D10186" t="s">
        <v>935</v>
      </c>
      <c r="E10186" t="s">
        <v>70</v>
      </c>
      <c r="R10186" t="s">
        <v>1260</v>
      </c>
      <c r="Y10186">
        <f t="shared" si="478"/>
        <v>0</v>
      </c>
      <c r="Z10186">
        <f t="shared" si="479"/>
        <v>0</v>
      </c>
      <c r="AA10186">
        <f t="shared" si="480"/>
        <v>0</v>
      </c>
    </row>
    <row r="10187" spans="1:41" hidden="1" x14ac:dyDescent="0.25">
      <c r="A10187" t="s">
        <v>0</v>
      </c>
      <c r="B10187" s="1">
        <v>44516</v>
      </c>
      <c r="C10187" s="3">
        <v>0.94565218750000002</v>
      </c>
      <c r="D10187" t="s">
        <v>935</v>
      </c>
      <c r="E10187" t="s">
        <v>1261</v>
      </c>
      <c r="Y10187">
        <f t="shared" si="478"/>
        <v>0</v>
      </c>
      <c r="Z10187">
        <f t="shared" si="479"/>
        <v>0</v>
      </c>
      <c r="AA10187">
        <f t="shared" si="480"/>
        <v>0</v>
      </c>
    </row>
    <row r="10188" spans="1:41" hidden="1" x14ac:dyDescent="0.25">
      <c r="A10188" t="s">
        <v>0</v>
      </c>
      <c r="B10188" s="1">
        <v>44516</v>
      </c>
      <c r="C10188" s="3">
        <v>0.94565237268518521</v>
      </c>
      <c r="D10188" t="s">
        <v>935</v>
      </c>
      <c r="E10188" t="s">
        <v>1262</v>
      </c>
      <c r="Y10188">
        <f t="shared" si="478"/>
        <v>0</v>
      </c>
      <c r="Z10188">
        <f t="shared" si="479"/>
        <v>0</v>
      </c>
      <c r="AA10188">
        <f t="shared" si="480"/>
        <v>0</v>
      </c>
    </row>
    <row r="10189" spans="1:41" hidden="1" x14ac:dyDescent="0.25">
      <c r="A10189" t="s">
        <v>0</v>
      </c>
      <c r="B10189" s="1">
        <v>44516</v>
      </c>
      <c r="C10189" s="3">
        <v>0.94565357638888881</v>
      </c>
      <c r="D10189" t="s">
        <v>935</v>
      </c>
      <c r="E10189" t="s">
        <v>328</v>
      </c>
      <c r="F10189">
        <v>87.010002</v>
      </c>
      <c r="G10189">
        <v>75.109156999999996</v>
      </c>
      <c r="H10189">
        <v>32.299999999999997</v>
      </c>
      <c r="I10189">
        <v>153.5</v>
      </c>
      <c r="Y10189">
        <f t="shared" si="478"/>
        <v>0</v>
      </c>
      <c r="Z10189">
        <f t="shared" si="479"/>
        <v>0</v>
      </c>
      <c r="AA10189">
        <f t="shared" si="480"/>
        <v>0</v>
      </c>
      <c r="AG10189">
        <v>0.15</v>
      </c>
      <c r="AH10189">
        <v>5.3331999999999997E-2</v>
      </c>
      <c r="AI10189">
        <v>5.4427999999999997E-2</v>
      </c>
      <c r="AJ10189">
        <v>4.5399999999999998E-4</v>
      </c>
      <c r="AK10189">
        <v>1.2304000000000001E-2</v>
      </c>
      <c r="AL10189">
        <v>7.2950090000000003</v>
      </c>
      <c r="AM10189">
        <v>7.2950090000000003</v>
      </c>
      <c r="AN10189">
        <v>59760</v>
      </c>
      <c r="AO10189">
        <v>1</v>
      </c>
    </row>
    <row r="10190" spans="1:41" x14ac:dyDescent="0.25">
      <c r="A10190" t="s">
        <v>0</v>
      </c>
      <c r="B10190" s="1">
        <v>44516</v>
      </c>
      <c r="C10190" s="3">
        <v>0.9456517708333334</v>
      </c>
      <c r="D10190" t="s">
        <v>935</v>
      </c>
      <c r="E10190" t="s">
        <v>84</v>
      </c>
      <c r="F10190">
        <v>87.010002</v>
      </c>
      <c r="G10190">
        <v>75.109156999999996</v>
      </c>
      <c r="H10190">
        <v>32.299999999999997</v>
      </c>
      <c r="I10190">
        <v>153.5</v>
      </c>
      <c r="R10190" t="s">
        <v>1260</v>
      </c>
      <c r="S10190">
        <v>87.010002</v>
      </c>
      <c r="T10190">
        <v>87.910106999999996</v>
      </c>
      <c r="U10190">
        <v>5.1823000000000001E-2</v>
      </c>
      <c r="V10190">
        <v>5.3331999999999997E-2</v>
      </c>
      <c r="W10190">
        <v>5.4998999999999999E-2</v>
      </c>
      <c r="X10190">
        <v>0.152778</v>
      </c>
      <c r="Y10190">
        <f t="shared" si="478"/>
        <v>0.155469</v>
      </c>
      <c r="Z10190">
        <f t="shared" si="479"/>
        <v>0.159996</v>
      </c>
      <c r="AA10190">
        <f t="shared" si="480"/>
        <v>0.164997</v>
      </c>
      <c r="AB10190">
        <v>3000</v>
      </c>
    </row>
    <row r="10191" spans="1:41" hidden="1" x14ac:dyDescent="0.25">
      <c r="A10191" t="s">
        <v>0</v>
      </c>
      <c r="B10191" s="1">
        <v>44516</v>
      </c>
      <c r="C10191" s="3">
        <v>0.94565251157407404</v>
      </c>
      <c r="D10191" t="s">
        <v>935</v>
      </c>
      <c r="E10191" t="s">
        <v>109</v>
      </c>
      <c r="L10191" t="s">
        <v>183</v>
      </c>
      <c r="Y10191">
        <f t="shared" si="478"/>
        <v>0</v>
      </c>
      <c r="Z10191">
        <f t="shared" si="479"/>
        <v>0</v>
      </c>
      <c r="AA10191">
        <f t="shared" si="480"/>
        <v>0</v>
      </c>
    </row>
    <row r="10192" spans="1:41" hidden="1" x14ac:dyDescent="0.25">
      <c r="A10192" t="s">
        <v>0</v>
      </c>
      <c r="B10192" s="1">
        <v>44516</v>
      </c>
      <c r="C10192" s="3">
        <v>0.94565251157407404</v>
      </c>
      <c r="D10192" t="s">
        <v>935</v>
      </c>
      <c r="E10192" t="s">
        <v>109</v>
      </c>
      <c r="L10192" t="s">
        <v>112</v>
      </c>
      <c r="Y10192">
        <f t="shared" si="478"/>
        <v>0</v>
      </c>
      <c r="Z10192">
        <f t="shared" si="479"/>
        <v>0</v>
      </c>
      <c r="AA10192">
        <f t="shared" si="480"/>
        <v>0</v>
      </c>
    </row>
    <row r="10193" spans="1:41" hidden="1" x14ac:dyDescent="0.25">
      <c r="A10193" t="s">
        <v>0</v>
      </c>
      <c r="B10193" s="1">
        <v>44516</v>
      </c>
      <c r="C10193" s="3">
        <v>0.94565252314814818</v>
      </c>
      <c r="D10193" t="s">
        <v>935</v>
      </c>
      <c r="E10193" t="s">
        <v>109</v>
      </c>
      <c r="L10193" t="s">
        <v>1263</v>
      </c>
      <c r="Y10193">
        <f t="shared" si="478"/>
        <v>0</v>
      </c>
      <c r="Z10193">
        <f t="shared" si="479"/>
        <v>0</v>
      </c>
      <c r="AA10193">
        <f t="shared" si="480"/>
        <v>0</v>
      </c>
    </row>
    <row r="10194" spans="1:41" hidden="1" x14ac:dyDescent="0.25">
      <c r="A10194" t="s">
        <v>0</v>
      </c>
      <c r="B10194" s="1">
        <v>44516</v>
      </c>
      <c r="C10194" s="3">
        <v>0.94565252314814818</v>
      </c>
      <c r="D10194" t="s">
        <v>935</v>
      </c>
      <c r="E10194" t="s">
        <v>109</v>
      </c>
      <c r="L10194" t="s">
        <v>112</v>
      </c>
      <c r="Y10194">
        <f t="shared" si="478"/>
        <v>0</v>
      </c>
      <c r="Z10194">
        <f t="shared" si="479"/>
        <v>0</v>
      </c>
      <c r="AA10194">
        <f t="shared" si="480"/>
        <v>0</v>
      </c>
    </row>
    <row r="10195" spans="1:41" hidden="1" x14ac:dyDescent="0.25">
      <c r="A10195" t="s">
        <v>0</v>
      </c>
      <c r="B10195" s="1">
        <v>44516</v>
      </c>
      <c r="C10195" s="3">
        <v>0.94565252314814818</v>
      </c>
      <c r="D10195" t="s">
        <v>935</v>
      </c>
      <c r="E10195" t="s">
        <v>109</v>
      </c>
      <c r="L10195" t="s">
        <v>111</v>
      </c>
      <c r="Y10195">
        <f t="shared" si="478"/>
        <v>0</v>
      </c>
      <c r="Z10195">
        <f t="shared" si="479"/>
        <v>0</v>
      </c>
      <c r="AA10195">
        <f t="shared" si="480"/>
        <v>0</v>
      </c>
    </row>
    <row r="10196" spans="1:41" hidden="1" x14ac:dyDescent="0.25">
      <c r="A10196" t="s">
        <v>0</v>
      </c>
      <c r="B10196" s="1">
        <v>44516</v>
      </c>
      <c r="C10196" s="3">
        <v>0.94565252314814818</v>
      </c>
      <c r="D10196" t="s">
        <v>935</v>
      </c>
      <c r="E10196" t="s">
        <v>109</v>
      </c>
      <c r="L10196" t="s">
        <v>112</v>
      </c>
      <c r="Y10196">
        <f t="shared" si="478"/>
        <v>0</v>
      </c>
      <c r="Z10196">
        <f t="shared" si="479"/>
        <v>0</v>
      </c>
      <c r="AA10196">
        <f t="shared" si="480"/>
        <v>0</v>
      </c>
    </row>
    <row r="10197" spans="1:41" hidden="1" x14ac:dyDescent="0.25">
      <c r="A10197" t="s">
        <v>0</v>
      </c>
      <c r="B10197" s="1">
        <v>44516</v>
      </c>
      <c r="C10197" s="3">
        <v>0.94565611111111114</v>
      </c>
      <c r="D10197" t="s">
        <v>935</v>
      </c>
      <c r="E10197" t="s">
        <v>67</v>
      </c>
      <c r="Y10197">
        <f t="shared" si="478"/>
        <v>0</v>
      </c>
      <c r="Z10197">
        <f t="shared" si="479"/>
        <v>0</v>
      </c>
      <c r="AA10197">
        <f t="shared" si="480"/>
        <v>0</v>
      </c>
    </row>
    <row r="10198" spans="1:41" hidden="1" x14ac:dyDescent="0.25">
      <c r="A10198" t="s">
        <v>0</v>
      </c>
      <c r="B10198" s="1">
        <v>44516</v>
      </c>
      <c r="C10198" s="3">
        <v>0.94566334490740733</v>
      </c>
      <c r="D10198" t="s">
        <v>935</v>
      </c>
      <c r="E10198" t="s">
        <v>70</v>
      </c>
      <c r="R10198" t="s">
        <v>1264</v>
      </c>
      <c r="Y10198">
        <f t="shared" si="478"/>
        <v>0</v>
      </c>
      <c r="Z10198">
        <f t="shared" si="479"/>
        <v>0</v>
      </c>
      <c r="AA10198">
        <f t="shared" si="480"/>
        <v>0</v>
      </c>
    </row>
    <row r="10199" spans="1:41" hidden="1" x14ac:dyDescent="0.25">
      <c r="A10199" t="s">
        <v>0</v>
      </c>
      <c r="B10199" s="1">
        <v>44516</v>
      </c>
      <c r="C10199" s="3">
        <v>0.94566376157407406</v>
      </c>
      <c r="D10199" t="s">
        <v>935</v>
      </c>
      <c r="E10199" t="s">
        <v>1265</v>
      </c>
      <c r="Y10199">
        <f t="shared" si="478"/>
        <v>0</v>
      </c>
      <c r="Z10199">
        <f t="shared" si="479"/>
        <v>0</v>
      </c>
      <c r="AA10199">
        <f t="shared" si="480"/>
        <v>0</v>
      </c>
    </row>
    <row r="10200" spans="1:41" hidden="1" x14ac:dyDescent="0.25">
      <c r="A10200" t="s">
        <v>0</v>
      </c>
      <c r="B10200" s="1">
        <v>44516</v>
      </c>
      <c r="C10200" s="3">
        <v>0.94566395833333328</v>
      </c>
      <c r="D10200" t="s">
        <v>935</v>
      </c>
      <c r="E10200" t="s">
        <v>1266</v>
      </c>
      <c r="Y10200">
        <f t="shared" si="478"/>
        <v>0</v>
      </c>
      <c r="Z10200">
        <f t="shared" si="479"/>
        <v>0</v>
      </c>
      <c r="AA10200">
        <f t="shared" si="480"/>
        <v>0</v>
      </c>
    </row>
    <row r="10201" spans="1:41" hidden="1" x14ac:dyDescent="0.25">
      <c r="A10201" t="s">
        <v>0</v>
      </c>
      <c r="B10201" s="1">
        <v>44516</v>
      </c>
      <c r="C10201" s="3">
        <v>0.94566524305555555</v>
      </c>
      <c r="D10201" t="s">
        <v>935</v>
      </c>
      <c r="E10201" t="s">
        <v>328</v>
      </c>
      <c r="F10201">
        <v>86.839995999999999</v>
      </c>
      <c r="G10201">
        <v>75.094583</v>
      </c>
      <c r="H10201">
        <v>32.299999999999997</v>
      </c>
      <c r="I10201">
        <v>153.5</v>
      </c>
      <c r="Y10201">
        <f t="shared" si="478"/>
        <v>0</v>
      </c>
      <c r="Z10201">
        <f t="shared" si="479"/>
        <v>0</v>
      </c>
      <c r="AA10201">
        <f t="shared" si="480"/>
        <v>0</v>
      </c>
      <c r="AG10201">
        <v>0.15</v>
      </c>
      <c r="AH10201">
        <v>5.6668999999999997E-2</v>
      </c>
      <c r="AI10201">
        <v>5.4836999999999997E-2</v>
      </c>
      <c r="AJ10201">
        <v>4.0900000000000002E-4</v>
      </c>
      <c r="AK10201">
        <v>1.2456999999999999E-2</v>
      </c>
      <c r="AL10201">
        <v>7.2985350000000002</v>
      </c>
      <c r="AM10201">
        <v>7.2985350000000002</v>
      </c>
      <c r="AN10201">
        <v>59789</v>
      </c>
      <c r="AO10201">
        <v>1</v>
      </c>
    </row>
    <row r="10202" spans="1:41" x14ac:dyDescent="0.25">
      <c r="A10202" t="s">
        <v>0</v>
      </c>
      <c r="B10202" s="1">
        <v>44516</v>
      </c>
      <c r="C10202" s="3">
        <v>0.94566334490740733</v>
      </c>
      <c r="D10202" t="s">
        <v>935</v>
      </c>
      <c r="E10202" t="s">
        <v>84</v>
      </c>
      <c r="F10202">
        <v>86.839995999999999</v>
      </c>
      <c r="G10202">
        <v>75.094583</v>
      </c>
      <c r="H10202">
        <v>32.299999999999997</v>
      </c>
      <c r="I10202">
        <v>153.5</v>
      </c>
      <c r="R10202" t="s">
        <v>1264</v>
      </c>
      <c r="S10202">
        <v>86.839995999999999</v>
      </c>
      <c r="T10202">
        <v>87.724778000000001</v>
      </c>
      <c r="U10202">
        <v>5.3596999999999999E-2</v>
      </c>
      <c r="V10202">
        <v>5.6668999999999997E-2</v>
      </c>
      <c r="W10202">
        <v>5.5E-2</v>
      </c>
      <c r="X10202">
        <v>0.153506</v>
      </c>
      <c r="Y10202">
        <f t="shared" si="478"/>
        <v>0.16079099999999999</v>
      </c>
      <c r="Z10202">
        <f t="shared" si="479"/>
        <v>0.17000699999999999</v>
      </c>
      <c r="AA10202">
        <f t="shared" si="480"/>
        <v>0.16500000000000001</v>
      </c>
      <c r="AB10202">
        <v>3000</v>
      </c>
    </row>
    <row r="10203" spans="1:41" hidden="1" x14ac:dyDescent="0.25">
      <c r="A10203" t="s">
        <v>0</v>
      </c>
      <c r="B10203" s="1">
        <v>44516</v>
      </c>
      <c r="C10203" s="3">
        <v>0.94566408564814808</v>
      </c>
      <c r="D10203" t="s">
        <v>935</v>
      </c>
      <c r="E10203" t="s">
        <v>109</v>
      </c>
      <c r="L10203" t="s">
        <v>183</v>
      </c>
      <c r="Y10203">
        <f t="shared" si="478"/>
        <v>0</v>
      </c>
      <c r="Z10203">
        <f t="shared" si="479"/>
        <v>0</v>
      </c>
      <c r="AA10203">
        <f t="shared" si="480"/>
        <v>0</v>
      </c>
    </row>
    <row r="10204" spans="1:41" hidden="1" x14ac:dyDescent="0.25">
      <c r="A10204" t="s">
        <v>0</v>
      </c>
      <c r="B10204" s="1">
        <v>44516</v>
      </c>
      <c r="C10204" s="3">
        <v>0.94566408564814808</v>
      </c>
      <c r="D10204" t="s">
        <v>935</v>
      </c>
      <c r="E10204" t="s">
        <v>109</v>
      </c>
      <c r="L10204" t="s">
        <v>112</v>
      </c>
      <c r="Y10204">
        <f t="shared" si="478"/>
        <v>0</v>
      </c>
      <c r="Z10204">
        <f t="shared" si="479"/>
        <v>0</v>
      </c>
      <c r="AA10204">
        <f t="shared" si="480"/>
        <v>0</v>
      </c>
    </row>
    <row r="10205" spans="1:41" hidden="1" x14ac:dyDescent="0.25">
      <c r="A10205" t="s">
        <v>0</v>
      </c>
      <c r="B10205" s="1">
        <v>44516</v>
      </c>
      <c r="C10205" s="3">
        <v>0.94566409722222222</v>
      </c>
      <c r="D10205" t="s">
        <v>935</v>
      </c>
      <c r="E10205" t="s">
        <v>109</v>
      </c>
      <c r="L10205" t="s">
        <v>1267</v>
      </c>
      <c r="Y10205">
        <f t="shared" si="478"/>
        <v>0</v>
      </c>
      <c r="Z10205">
        <f t="shared" si="479"/>
        <v>0</v>
      </c>
      <c r="AA10205">
        <f t="shared" si="480"/>
        <v>0</v>
      </c>
    </row>
    <row r="10206" spans="1:41" hidden="1" x14ac:dyDescent="0.25">
      <c r="A10206" t="s">
        <v>0</v>
      </c>
      <c r="B10206" s="1">
        <v>44516</v>
      </c>
      <c r="C10206" s="3">
        <v>0.94566410879629625</v>
      </c>
      <c r="D10206" t="s">
        <v>935</v>
      </c>
      <c r="E10206" t="s">
        <v>109</v>
      </c>
      <c r="L10206" t="s">
        <v>112</v>
      </c>
      <c r="Y10206">
        <f t="shared" si="478"/>
        <v>0</v>
      </c>
      <c r="Z10206">
        <f t="shared" si="479"/>
        <v>0</v>
      </c>
      <c r="AA10206">
        <f t="shared" si="480"/>
        <v>0</v>
      </c>
    </row>
    <row r="10207" spans="1:41" hidden="1" x14ac:dyDescent="0.25">
      <c r="A10207" t="s">
        <v>0</v>
      </c>
      <c r="B10207" s="1">
        <v>44516</v>
      </c>
      <c r="C10207" s="3">
        <v>0.94566410879629625</v>
      </c>
      <c r="D10207" t="s">
        <v>935</v>
      </c>
      <c r="E10207" t="s">
        <v>109</v>
      </c>
      <c r="L10207" t="s">
        <v>111</v>
      </c>
      <c r="Y10207">
        <f t="shared" si="478"/>
        <v>0</v>
      </c>
      <c r="Z10207">
        <f t="shared" si="479"/>
        <v>0</v>
      </c>
      <c r="AA10207">
        <f t="shared" si="480"/>
        <v>0</v>
      </c>
    </row>
    <row r="10208" spans="1:41" hidden="1" x14ac:dyDescent="0.25">
      <c r="A10208" t="s">
        <v>0</v>
      </c>
      <c r="B10208" s="1">
        <v>44516</v>
      </c>
      <c r="C10208" s="3">
        <v>0.94566410879629625</v>
      </c>
      <c r="D10208" t="s">
        <v>935</v>
      </c>
      <c r="E10208" t="s">
        <v>109</v>
      </c>
      <c r="L10208" t="s">
        <v>112</v>
      </c>
      <c r="Y10208">
        <f t="shared" si="478"/>
        <v>0</v>
      </c>
      <c r="Z10208">
        <f t="shared" si="479"/>
        <v>0</v>
      </c>
      <c r="AA10208">
        <f t="shared" si="480"/>
        <v>0</v>
      </c>
    </row>
    <row r="10209" spans="1:41" hidden="1" x14ac:dyDescent="0.25">
      <c r="A10209" t="s">
        <v>0</v>
      </c>
      <c r="B10209" s="1">
        <v>44516</v>
      </c>
      <c r="C10209" s="3">
        <v>0.94566769675925932</v>
      </c>
      <c r="D10209" t="s">
        <v>935</v>
      </c>
      <c r="E10209" t="s">
        <v>67</v>
      </c>
      <c r="Y10209">
        <f t="shared" si="478"/>
        <v>0</v>
      </c>
      <c r="Z10209">
        <f t="shared" si="479"/>
        <v>0</v>
      </c>
      <c r="AA10209">
        <f t="shared" si="480"/>
        <v>0</v>
      </c>
    </row>
    <row r="10210" spans="1:41" hidden="1" x14ac:dyDescent="0.25">
      <c r="A10210" t="s">
        <v>0</v>
      </c>
      <c r="B10210" s="1">
        <v>44516</v>
      </c>
      <c r="C10210" s="3">
        <v>0.94566780092592595</v>
      </c>
      <c r="D10210" t="s">
        <v>935</v>
      </c>
      <c r="E10210" t="s">
        <v>68</v>
      </c>
      <c r="F10210">
        <v>86.839995999999999</v>
      </c>
      <c r="G10210">
        <v>75.057720000000003</v>
      </c>
      <c r="H10210">
        <v>32.325000000000003</v>
      </c>
      <c r="I10210">
        <v>255</v>
      </c>
      <c r="J10210">
        <v>555.13449300000002</v>
      </c>
      <c r="K10210">
        <v>24114.918882999998</v>
      </c>
      <c r="M10210">
        <v>32.325000000000003</v>
      </c>
      <c r="N10210">
        <v>201</v>
      </c>
      <c r="O10210">
        <v>485.085914</v>
      </c>
      <c r="P10210">
        <v>2411.4247329999998</v>
      </c>
      <c r="Y10210">
        <f t="shared" si="478"/>
        <v>0</v>
      </c>
      <c r="Z10210">
        <f t="shared" si="479"/>
        <v>0</v>
      </c>
      <c r="AA10210">
        <f t="shared" si="480"/>
        <v>0</v>
      </c>
      <c r="AC10210">
        <v>1265</v>
      </c>
      <c r="AD10210">
        <v>12.62</v>
      </c>
      <c r="AE10210">
        <v>36.144001000000003</v>
      </c>
      <c r="AF10210">
        <v>12.62</v>
      </c>
    </row>
    <row r="10211" spans="1:41" hidden="1" x14ac:dyDescent="0.25">
      <c r="A10211" t="s">
        <v>0</v>
      </c>
      <c r="B10211" s="1">
        <v>44516</v>
      </c>
      <c r="C10211" s="3">
        <v>0.94566883101851851</v>
      </c>
      <c r="D10211" t="s">
        <v>935</v>
      </c>
      <c r="E10211" t="s">
        <v>69</v>
      </c>
      <c r="Y10211">
        <f t="shared" si="478"/>
        <v>0</v>
      </c>
      <c r="Z10211">
        <f t="shared" si="479"/>
        <v>0</v>
      </c>
      <c r="AA10211">
        <f t="shared" si="480"/>
        <v>0</v>
      </c>
    </row>
    <row r="10212" spans="1:41" hidden="1" x14ac:dyDescent="0.25">
      <c r="A10212" t="s">
        <v>0</v>
      </c>
      <c r="B10212" s="1">
        <v>44516</v>
      </c>
      <c r="C10212" s="3">
        <v>0.94566888888888878</v>
      </c>
      <c r="D10212" t="s">
        <v>935</v>
      </c>
      <c r="E10212" t="s">
        <v>109</v>
      </c>
      <c r="L10212" t="s">
        <v>116</v>
      </c>
      <c r="Y10212">
        <f t="shared" si="478"/>
        <v>0</v>
      </c>
      <c r="Z10212">
        <f t="shared" si="479"/>
        <v>0</v>
      </c>
      <c r="AA10212">
        <f t="shared" si="480"/>
        <v>0</v>
      </c>
    </row>
    <row r="10213" spans="1:41" hidden="1" x14ac:dyDescent="0.25">
      <c r="A10213" t="s">
        <v>0</v>
      </c>
      <c r="B10213" s="1">
        <v>44516</v>
      </c>
      <c r="C10213" s="3">
        <v>0.94566891203703707</v>
      </c>
      <c r="D10213" t="s">
        <v>935</v>
      </c>
      <c r="E10213" t="s">
        <v>109</v>
      </c>
      <c r="L10213" t="s">
        <v>1268</v>
      </c>
      <c r="Y10213">
        <f t="shared" si="478"/>
        <v>0</v>
      </c>
      <c r="Z10213">
        <f t="shared" si="479"/>
        <v>0</v>
      </c>
      <c r="AA10213">
        <f t="shared" si="480"/>
        <v>0</v>
      </c>
    </row>
    <row r="10214" spans="1:41" hidden="1" x14ac:dyDescent="0.25">
      <c r="A10214" t="s">
        <v>0</v>
      </c>
      <c r="B10214" s="1">
        <v>44516</v>
      </c>
      <c r="C10214" s="3">
        <v>0.94567121527777775</v>
      </c>
      <c r="D10214" t="s">
        <v>935</v>
      </c>
      <c r="E10214" t="s">
        <v>109</v>
      </c>
      <c r="L10214" t="s">
        <v>118</v>
      </c>
      <c r="Y10214">
        <f t="shared" si="478"/>
        <v>0</v>
      </c>
      <c r="Z10214">
        <f t="shared" si="479"/>
        <v>0</v>
      </c>
      <c r="AA10214">
        <f t="shared" si="480"/>
        <v>0</v>
      </c>
    </row>
    <row r="10215" spans="1:41" hidden="1" x14ac:dyDescent="0.25">
      <c r="A10215" t="s">
        <v>0</v>
      </c>
      <c r="B10215" s="1">
        <v>44516</v>
      </c>
      <c r="C10215" s="3">
        <v>0.9456712268518519</v>
      </c>
      <c r="D10215" t="s">
        <v>935</v>
      </c>
      <c r="E10215" t="s">
        <v>109</v>
      </c>
      <c r="L10215" t="s">
        <v>1269</v>
      </c>
      <c r="Y10215">
        <f t="shared" si="478"/>
        <v>0</v>
      </c>
      <c r="Z10215">
        <f t="shared" si="479"/>
        <v>0</v>
      </c>
      <c r="AA10215">
        <f t="shared" si="480"/>
        <v>0</v>
      </c>
    </row>
    <row r="10216" spans="1:41" hidden="1" x14ac:dyDescent="0.25">
      <c r="A10216" t="s">
        <v>0</v>
      </c>
      <c r="B10216" s="1">
        <v>44516</v>
      </c>
      <c r="C10216" s="3">
        <v>0.94567353009259258</v>
      </c>
      <c r="D10216" t="s">
        <v>935</v>
      </c>
      <c r="E10216" t="s">
        <v>109</v>
      </c>
      <c r="L10216" t="s">
        <v>119</v>
      </c>
      <c r="Y10216">
        <f t="shared" si="478"/>
        <v>0</v>
      </c>
      <c r="Z10216">
        <f t="shared" si="479"/>
        <v>0</v>
      </c>
      <c r="AA10216">
        <f t="shared" si="480"/>
        <v>0</v>
      </c>
    </row>
    <row r="10217" spans="1:41" hidden="1" x14ac:dyDescent="0.25">
      <c r="A10217" t="s">
        <v>0</v>
      </c>
      <c r="B10217" s="1">
        <v>44516</v>
      </c>
      <c r="C10217" s="3">
        <v>0.94567354166666673</v>
      </c>
      <c r="D10217" t="s">
        <v>935</v>
      </c>
      <c r="E10217" t="s">
        <v>109</v>
      </c>
      <c r="L10217" t="s">
        <v>1270</v>
      </c>
      <c r="Y10217">
        <f t="shared" si="478"/>
        <v>0</v>
      </c>
      <c r="Z10217">
        <f t="shared" si="479"/>
        <v>0</v>
      </c>
      <c r="AA10217">
        <f t="shared" si="480"/>
        <v>0</v>
      </c>
    </row>
    <row r="10218" spans="1:41" hidden="1" x14ac:dyDescent="0.25">
      <c r="A10218" t="s">
        <v>0</v>
      </c>
      <c r="B10218" s="1">
        <v>44516</v>
      </c>
      <c r="C10218" s="3">
        <v>0.94567466435185177</v>
      </c>
      <c r="D10218" t="s">
        <v>935</v>
      </c>
      <c r="E10218" t="s">
        <v>70</v>
      </c>
      <c r="R10218" t="s">
        <v>1271</v>
      </c>
      <c r="Y10218">
        <f t="shared" si="478"/>
        <v>0</v>
      </c>
      <c r="Z10218">
        <f t="shared" si="479"/>
        <v>0</v>
      </c>
      <c r="AA10218">
        <f t="shared" si="480"/>
        <v>0</v>
      </c>
    </row>
    <row r="10219" spans="1:41" hidden="1" x14ac:dyDescent="0.25">
      <c r="A10219" t="s">
        <v>0</v>
      </c>
      <c r="B10219" s="1">
        <v>44516</v>
      </c>
      <c r="C10219" s="3">
        <v>0.94568004629629632</v>
      </c>
      <c r="D10219" t="s">
        <v>935</v>
      </c>
      <c r="E10219" t="s">
        <v>1272</v>
      </c>
      <c r="Y10219">
        <f t="shared" si="478"/>
        <v>0</v>
      </c>
      <c r="Z10219">
        <f t="shared" si="479"/>
        <v>0</v>
      </c>
      <c r="AA10219">
        <f t="shared" si="480"/>
        <v>0</v>
      </c>
    </row>
    <row r="10220" spans="1:41" hidden="1" x14ac:dyDescent="0.25">
      <c r="A10220" t="s">
        <v>0</v>
      </c>
      <c r="B10220" s="1">
        <v>44516</v>
      </c>
      <c r="C10220" s="3">
        <v>0.94568026620370371</v>
      </c>
      <c r="D10220" t="s">
        <v>935</v>
      </c>
      <c r="E10220" t="s">
        <v>1273</v>
      </c>
      <c r="Y10220">
        <f t="shared" si="478"/>
        <v>0</v>
      </c>
      <c r="Z10220">
        <f t="shared" si="479"/>
        <v>0</v>
      </c>
      <c r="AA10220">
        <f t="shared" si="480"/>
        <v>0</v>
      </c>
    </row>
    <row r="10221" spans="1:41" hidden="1" x14ac:dyDescent="0.25">
      <c r="A10221" t="s">
        <v>0</v>
      </c>
      <c r="B10221" s="1">
        <v>44516</v>
      </c>
      <c r="C10221" s="3">
        <v>0.94568153935185195</v>
      </c>
      <c r="D10221" t="s">
        <v>935</v>
      </c>
      <c r="E10221" t="s">
        <v>328</v>
      </c>
      <c r="F10221">
        <v>86.669998000000007</v>
      </c>
      <c r="G10221">
        <v>75.051959999999994</v>
      </c>
      <c r="H10221">
        <v>32.299999999999997</v>
      </c>
      <c r="I10221">
        <v>153.5</v>
      </c>
      <c r="Y10221">
        <f t="shared" si="478"/>
        <v>0</v>
      </c>
      <c r="Z10221">
        <f t="shared" si="479"/>
        <v>0</v>
      </c>
      <c r="AA10221">
        <f t="shared" si="480"/>
        <v>0</v>
      </c>
      <c r="AG10221">
        <v>0.15</v>
      </c>
      <c r="AH10221">
        <v>5.6666000000000001E-2</v>
      </c>
      <c r="AI10221">
        <v>5.5202000000000001E-2</v>
      </c>
      <c r="AJ10221">
        <v>3.6499999999999998E-4</v>
      </c>
      <c r="AK10221">
        <v>1.2607999999999999E-2</v>
      </c>
      <c r="AL10221">
        <v>7.3044450000000003</v>
      </c>
      <c r="AM10221">
        <v>7.3044450000000003</v>
      </c>
      <c r="AN10221">
        <v>59838</v>
      </c>
      <c r="AO10221">
        <v>1</v>
      </c>
    </row>
    <row r="10222" spans="1:41" x14ac:dyDescent="0.25">
      <c r="A10222" t="s">
        <v>0</v>
      </c>
      <c r="B10222" s="1">
        <v>44516</v>
      </c>
      <c r="C10222" s="3">
        <v>0.94567466435185177</v>
      </c>
      <c r="D10222" t="s">
        <v>935</v>
      </c>
      <c r="E10222" t="s">
        <v>84</v>
      </c>
      <c r="F10222">
        <v>86.669998000000007</v>
      </c>
      <c r="G10222">
        <v>75.051959999999994</v>
      </c>
      <c r="H10222">
        <v>32.299999999999997</v>
      </c>
      <c r="I10222">
        <v>153.5</v>
      </c>
      <c r="R10222" t="s">
        <v>1271</v>
      </c>
      <c r="S10222">
        <v>86.669998000000007</v>
      </c>
      <c r="T10222">
        <v>87.539330000000007</v>
      </c>
      <c r="U10222">
        <v>5.5573999999999998E-2</v>
      </c>
      <c r="V10222">
        <v>5.6666000000000001E-2</v>
      </c>
      <c r="W10222">
        <v>5.6667000000000002E-2</v>
      </c>
      <c r="X10222">
        <v>0.15428500000000001</v>
      </c>
      <c r="Y10222">
        <f t="shared" si="478"/>
        <v>0.16672199999999998</v>
      </c>
      <c r="Z10222">
        <f t="shared" si="479"/>
        <v>0.16999800000000001</v>
      </c>
      <c r="AA10222">
        <f t="shared" si="480"/>
        <v>0.17000100000000001</v>
      </c>
      <c r="AB10222">
        <v>3000</v>
      </c>
    </row>
    <row r="10223" spans="1:41" hidden="1" x14ac:dyDescent="0.25">
      <c r="A10223" t="s">
        <v>0</v>
      </c>
      <c r="B10223" s="1">
        <v>44516</v>
      </c>
      <c r="C10223" s="3">
        <v>0.94567585648148145</v>
      </c>
      <c r="D10223" t="s">
        <v>935</v>
      </c>
      <c r="E10223" t="s">
        <v>109</v>
      </c>
      <c r="L10223" t="s">
        <v>120</v>
      </c>
      <c r="Y10223">
        <f t="shared" si="478"/>
        <v>0</v>
      </c>
      <c r="Z10223">
        <f t="shared" si="479"/>
        <v>0</v>
      </c>
      <c r="AA10223">
        <f t="shared" si="480"/>
        <v>0</v>
      </c>
    </row>
    <row r="10224" spans="1:41" hidden="1" x14ac:dyDescent="0.25">
      <c r="A10224" t="s">
        <v>0</v>
      </c>
      <c r="B10224" s="1">
        <v>44516</v>
      </c>
      <c r="C10224" s="3">
        <v>0.94567587962962962</v>
      </c>
      <c r="D10224" t="s">
        <v>935</v>
      </c>
      <c r="E10224" t="s">
        <v>109</v>
      </c>
      <c r="L10224" t="s">
        <v>213</v>
      </c>
      <c r="Y10224">
        <f t="shared" si="478"/>
        <v>0</v>
      </c>
      <c r="Z10224">
        <f t="shared" si="479"/>
        <v>0</v>
      </c>
      <c r="AA10224">
        <f t="shared" si="480"/>
        <v>0</v>
      </c>
    </row>
    <row r="10225" spans="1:41" hidden="1" x14ac:dyDescent="0.25">
      <c r="A10225" t="s">
        <v>0</v>
      </c>
      <c r="B10225" s="1">
        <v>44516</v>
      </c>
      <c r="C10225" s="3">
        <v>0.94568039351851851</v>
      </c>
      <c r="D10225" t="s">
        <v>935</v>
      </c>
      <c r="E10225" t="s">
        <v>109</v>
      </c>
      <c r="L10225" t="s">
        <v>183</v>
      </c>
      <c r="Y10225">
        <f t="shared" si="478"/>
        <v>0</v>
      </c>
      <c r="Z10225">
        <f t="shared" si="479"/>
        <v>0</v>
      </c>
      <c r="AA10225">
        <f t="shared" si="480"/>
        <v>0</v>
      </c>
    </row>
    <row r="10226" spans="1:41" hidden="1" x14ac:dyDescent="0.25">
      <c r="A10226" t="s">
        <v>0</v>
      </c>
      <c r="B10226" s="1">
        <v>44516</v>
      </c>
      <c r="C10226" s="3">
        <v>0.94568039351851851</v>
      </c>
      <c r="D10226" t="s">
        <v>935</v>
      </c>
      <c r="E10226" t="s">
        <v>109</v>
      </c>
      <c r="L10226" t="s">
        <v>112</v>
      </c>
      <c r="Y10226">
        <f t="shared" si="478"/>
        <v>0</v>
      </c>
      <c r="Z10226">
        <f t="shared" si="479"/>
        <v>0</v>
      </c>
      <c r="AA10226">
        <f t="shared" si="480"/>
        <v>0</v>
      </c>
    </row>
    <row r="10227" spans="1:41" hidden="1" x14ac:dyDescent="0.25">
      <c r="A10227" t="s">
        <v>0</v>
      </c>
      <c r="B10227" s="1">
        <v>44516</v>
      </c>
      <c r="C10227" s="3">
        <v>0.94568040509259266</v>
      </c>
      <c r="D10227" t="s">
        <v>935</v>
      </c>
      <c r="E10227" t="s">
        <v>109</v>
      </c>
      <c r="L10227" t="s">
        <v>1274</v>
      </c>
      <c r="Y10227">
        <f t="shared" si="478"/>
        <v>0</v>
      </c>
      <c r="Z10227">
        <f t="shared" si="479"/>
        <v>0</v>
      </c>
      <c r="AA10227">
        <f t="shared" si="480"/>
        <v>0</v>
      </c>
    </row>
    <row r="10228" spans="1:41" hidden="1" x14ac:dyDescent="0.25">
      <c r="A10228" t="s">
        <v>0</v>
      </c>
      <c r="B10228" s="1">
        <v>44516</v>
      </c>
      <c r="C10228" s="3">
        <v>0.94568041666666669</v>
      </c>
      <c r="D10228" t="s">
        <v>935</v>
      </c>
      <c r="E10228" t="s">
        <v>109</v>
      </c>
      <c r="L10228" t="s">
        <v>112</v>
      </c>
      <c r="Y10228">
        <f t="shared" si="478"/>
        <v>0</v>
      </c>
      <c r="Z10228">
        <f t="shared" si="479"/>
        <v>0</v>
      </c>
      <c r="AA10228">
        <f t="shared" si="480"/>
        <v>0</v>
      </c>
    </row>
    <row r="10229" spans="1:41" hidden="1" x14ac:dyDescent="0.25">
      <c r="A10229" t="s">
        <v>0</v>
      </c>
      <c r="B10229" s="1">
        <v>44516</v>
      </c>
      <c r="C10229" s="3">
        <v>0.94568041666666669</v>
      </c>
      <c r="D10229" t="s">
        <v>935</v>
      </c>
      <c r="E10229" t="s">
        <v>109</v>
      </c>
      <c r="L10229" t="s">
        <v>111</v>
      </c>
      <c r="Y10229">
        <f t="shared" si="478"/>
        <v>0</v>
      </c>
      <c r="Z10229">
        <f t="shared" si="479"/>
        <v>0</v>
      </c>
      <c r="AA10229">
        <f t="shared" si="480"/>
        <v>0</v>
      </c>
    </row>
    <row r="10230" spans="1:41" hidden="1" x14ac:dyDescent="0.25">
      <c r="A10230" t="s">
        <v>0</v>
      </c>
      <c r="B10230" s="1">
        <v>44516</v>
      </c>
      <c r="C10230" s="3">
        <v>0.94568041666666669</v>
      </c>
      <c r="D10230" t="s">
        <v>935</v>
      </c>
      <c r="E10230" t="s">
        <v>109</v>
      </c>
      <c r="L10230" t="s">
        <v>112</v>
      </c>
      <c r="Y10230">
        <f t="shared" si="478"/>
        <v>0</v>
      </c>
      <c r="Z10230">
        <f t="shared" si="479"/>
        <v>0</v>
      </c>
      <c r="AA10230">
        <f t="shared" si="480"/>
        <v>0</v>
      </c>
    </row>
    <row r="10231" spans="1:41" hidden="1" x14ac:dyDescent="0.25">
      <c r="A10231" t="s">
        <v>0</v>
      </c>
      <c r="B10231" s="1">
        <v>44516</v>
      </c>
      <c r="C10231" s="3">
        <v>0.94568398148148158</v>
      </c>
      <c r="D10231" t="s">
        <v>935</v>
      </c>
      <c r="E10231" t="s">
        <v>67</v>
      </c>
      <c r="Y10231">
        <f t="shared" si="478"/>
        <v>0</v>
      </c>
      <c r="Z10231">
        <f t="shared" si="479"/>
        <v>0</v>
      </c>
      <c r="AA10231">
        <f t="shared" si="480"/>
        <v>0</v>
      </c>
    </row>
    <row r="10232" spans="1:41" hidden="1" x14ac:dyDescent="0.25">
      <c r="A10232" t="s">
        <v>0</v>
      </c>
      <c r="B10232" s="1">
        <v>44516</v>
      </c>
      <c r="C10232" s="3">
        <v>0.94568630787037034</v>
      </c>
      <c r="D10232" t="s">
        <v>935</v>
      </c>
      <c r="E10232" t="s">
        <v>70</v>
      </c>
      <c r="R10232" t="s">
        <v>1275</v>
      </c>
      <c r="Y10232">
        <f t="shared" si="478"/>
        <v>0</v>
      </c>
      <c r="Z10232">
        <f t="shared" si="479"/>
        <v>0</v>
      </c>
      <c r="AA10232">
        <f t="shared" si="480"/>
        <v>0</v>
      </c>
    </row>
    <row r="10233" spans="1:41" hidden="1" x14ac:dyDescent="0.25">
      <c r="A10233" t="s">
        <v>0</v>
      </c>
      <c r="B10233" s="1">
        <v>44516</v>
      </c>
      <c r="C10233" s="3">
        <v>0.94568675925925927</v>
      </c>
      <c r="D10233" t="s">
        <v>935</v>
      </c>
      <c r="E10233" t="s">
        <v>1276</v>
      </c>
      <c r="Y10233">
        <f t="shared" si="478"/>
        <v>0</v>
      </c>
      <c r="Z10233">
        <f t="shared" si="479"/>
        <v>0</v>
      </c>
      <c r="AA10233">
        <f t="shared" si="480"/>
        <v>0</v>
      </c>
    </row>
    <row r="10234" spans="1:41" hidden="1" x14ac:dyDescent="0.25">
      <c r="A10234" t="s">
        <v>0</v>
      </c>
      <c r="B10234" s="1">
        <v>44516</v>
      </c>
      <c r="C10234" s="3">
        <v>0.94568694444444434</v>
      </c>
      <c r="D10234" t="s">
        <v>935</v>
      </c>
      <c r="E10234" t="s">
        <v>1277</v>
      </c>
      <c r="Y10234">
        <f t="shared" si="478"/>
        <v>0</v>
      </c>
      <c r="Z10234">
        <f t="shared" si="479"/>
        <v>0</v>
      </c>
      <c r="AA10234">
        <f t="shared" si="480"/>
        <v>0</v>
      </c>
    </row>
    <row r="10235" spans="1:41" hidden="1" x14ac:dyDescent="0.25">
      <c r="A10235" t="s">
        <v>0</v>
      </c>
      <c r="B10235" s="1">
        <v>44516</v>
      </c>
      <c r="C10235" s="3">
        <v>0.9456881597222222</v>
      </c>
      <c r="D10235" t="s">
        <v>935</v>
      </c>
      <c r="E10235" t="s">
        <v>328</v>
      </c>
      <c r="F10235">
        <v>86.519997000000004</v>
      </c>
      <c r="G10235">
        <v>75.002167</v>
      </c>
      <c r="H10235">
        <v>32.299999999999997</v>
      </c>
      <c r="I10235">
        <v>153.5</v>
      </c>
      <c r="Y10235">
        <f t="shared" si="478"/>
        <v>0</v>
      </c>
      <c r="Z10235">
        <f t="shared" si="479"/>
        <v>0</v>
      </c>
      <c r="AA10235">
        <f t="shared" si="480"/>
        <v>0</v>
      </c>
      <c r="AG10235">
        <v>0.15</v>
      </c>
      <c r="AH10235">
        <v>5.0000999999999997E-2</v>
      </c>
      <c r="AI10235">
        <v>5.5414999999999999E-2</v>
      </c>
      <c r="AJ10235">
        <v>2.14E-4</v>
      </c>
      <c r="AK10235">
        <v>1.2760000000000001E-2</v>
      </c>
      <c r="AL10235">
        <v>7.4083379999999996</v>
      </c>
      <c r="AM10235">
        <v>7.4083379999999996</v>
      </c>
      <c r="AN10235">
        <v>60689</v>
      </c>
      <c r="AO10235">
        <v>1</v>
      </c>
    </row>
    <row r="10236" spans="1:41" x14ac:dyDescent="0.25">
      <c r="A10236" t="s">
        <v>0</v>
      </c>
      <c r="B10236" s="1">
        <v>44516</v>
      </c>
      <c r="C10236" s="3">
        <v>0.94568630787037034</v>
      </c>
      <c r="D10236" t="s">
        <v>935</v>
      </c>
      <c r="E10236" t="s">
        <v>84</v>
      </c>
      <c r="F10236">
        <v>86.519997000000004</v>
      </c>
      <c r="G10236">
        <v>75.002167</v>
      </c>
      <c r="H10236">
        <v>32.299999999999997</v>
      </c>
      <c r="I10236">
        <v>153.5</v>
      </c>
      <c r="R10236" t="s">
        <v>1275</v>
      </c>
      <c r="S10236">
        <v>86.519997000000004</v>
      </c>
      <c r="T10236">
        <v>87.356459999999998</v>
      </c>
      <c r="U10236">
        <v>5.7347000000000002E-2</v>
      </c>
      <c r="V10236">
        <v>5.0000999999999997E-2</v>
      </c>
      <c r="W10236">
        <v>5.3332999999999998E-2</v>
      </c>
      <c r="X10236">
        <v>0.155087</v>
      </c>
      <c r="Y10236">
        <f t="shared" si="478"/>
        <v>0.172041</v>
      </c>
      <c r="Z10236">
        <f t="shared" si="479"/>
        <v>0.150003</v>
      </c>
      <c r="AA10236">
        <f t="shared" si="480"/>
        <v>0.159999</v>
      </c>
      <c r="AB10236">
        <v>3000</v>
      </c>
    </row>
    <row r="10237" spans="1:41" hidden="1" x14ac:dyDescent="0.25">
      <c r="A10237" t="s">
        <v>0</v>
      </c>
      <c r="B10237" s="1">
        <v>44516</v>
      </c>
      <c r="C10237" s="3">
        <v>0.9456870833333334</v>
      </c>
      <c r="D10237" t="s">
        <v>935</v>
      </c>
      <c r="E10237" t="s">
        <v>109</v>
      </c>
      <c r="L10237" t="s">
        <v>183</v>
      </c>
      <c r="Y10237">
        <f t="shared" si="478"/>
        <v>0</v>
      </c>
      <c r="Z10237">
        <f t="shared" si="479"/>
        <v>0</v>
      </c>
      <c r="AA10237">
        <f t="shared" si="480"/>
        <v>0</v>
      </c>
    </row>
    <row r="10238" spans="1:41" hidden="1" x14ac:dyDescent="0.25">
      <c r="A10238" t="s">
        <v>0</v>
      </c>
      <c r="B10238" s="1">
        <v>44516</v>
      </c>
      <c r="C10238" s="3">
        <v>0.9456870833333334</v>
      </c>
      <c r="D10238" t="s">
        <v>935</v>
      </c>
      <c r="E10238" t="s">
        <v>109</v>
      </c>
      <c r="L10238" t="s">
        <v>112</v>
      </c>
      <c r="Y10238">
        <f t="shared" si="478"/>
        <v>0</v>
      </c>
      <c r="Z10238">
        <f t="shared" si="479"/>
        <v>0</v>
      </c>
      <c r="AA10238">
        <f t="shared" si="480"/>
        <v>0</v>
      </c>
    </row>
    <row r="10239" spans="1:41" hidden="1" x14ac:dyDescent="0.25">
      <c r="A10239" t="s">
        <v>0</v>
      </c>
      <c r="B10239" s="1">
        <v>44516</v>
      </c>
      <c r="C10239" s="3">
        <v>0.9456870833333334</v>
      </c>
      <c r="D10239" t="s">
        <v>935</v>
      </c>
      <c r="E10239" t="s">
        <v>109</v>
      </c>
      <c r="L10239" t="s">
        <v>1278</v>
      </c>
      <c r="Y10239">
        <f t="shared" si="478"/>
        <v>0</v>
      </c>
      <c r="Z10239">
        <f t="shared" si="479"/>
        <v>0</v>
      </c>
      <c r="AA10239">
        <f t="shared" si="480"/>
        <v>0</v>
      </c>
    </row>
    <row r="10240" spans="1:41" hidden="1" x14ac:dyDescent="0.25">
      <c r="A10240" t="s">
        <v>0</v>
      </c>
      <c r="B10240" s="1">
        <v>44516</v>
      </c>
      <c r="C10240" s="3">
        <v>0.94568709490740732</v>
      </c>
      <c r="D10240" t="s">
        <v>935</v>
      </c>
      <c r="E10240" t="s">
        <v>109</v>
      </c>
      <c r="L10240" t="s">
        <v>112</v>
      </c>
      <c r="Y10240">
        <f t="shared" si="478"/>
        <v>0</v>
      </c>
      <c r="Z10240">
        <f t="shared" si="479"/>
        <v>0</v>
      </c>
      <c r="AA10240">
        <f t="shared" si="480"/>
        <v>0</v>
      </c>
    </row>
    <row r="10241" spans="1:41" hidden="1" x14ac:dyDescent="0.25">
      <c r="A10241" t="s">
        <v>0</v>
      </c>
      <c r="B10241" s="1">
        <v>44516</v>
      </c>
      <c r="C10241" s="3">
        <v>0.94568709490740732</v>
      </c>
      <c r="D10241" t="s">
        <v>935</v>
      </c>
      <c r="E10241" t="s">
        <v>109</v>
      </c>
      <c r="L10241" t="s">
        <v>111</v>
      </c>
      <c r="Y10241">
        <f t="shared" si="478"/>
        <v>0</v>
      </c>
      <c r="Z10241">
        <f t="shared" si="479"/>
        <v>0</v>
      </c>
      <c r="AA10241">
        <f t="shared" si="480"/>
        <v>0</v>
      </c>
    </row>
    <row r="10242" spans="1:41" hidden="1" x14ac:dyDescent="0.25">
      <c r="A10242" t="s">
        <v>0</v>
      </c>
      <c r="B10242" s="1">
        <v>44516</v>
      </c>
      <c r="C10242" s="3">
        <v>0.94568709490740732</v>
      </c>
      <c r="D10242" t="s">
        <v>935</v>
      </c>
      <c r="E10242" t="s">
        <v>109</v>
      </c>
      <c r="L10242" t="s">
        <v>112</v>
      </c>
      <c r="Y10242">
        <f t="shared" si="478"/>
        <v>0</v>
      </c>
      <c r="Z10242">
        <f t="shared" si="479"/>
        <v>0</v>
      </c>
      <c r="AA10242">
        <f t="shared" si="480"/>
        <v>0</v>
      </c>
    </row>
    <row r="10243" spans="1:41" hidden="1" x14ac:dyDescent="0.25">
      <c r="A10243" t="s">
        <v>0</v>
      </c>
      <c r="B10243" s="1">
        <v>44516</v>
      </c>
      <c r="C10243" s="3">
        <v>0.94569556712962966</v>
      </c>
      <c r="D10243" t="s">
        <v>935</v>
      </c>
      <c r="E10243" t="s">
        <v>67</v>
      </c>
      <c r="Y10243">
        <f t="shared" ref="Y10243:Y10306" si="481">3*U10243</f>
        <v>0</v>
      </c>
      <c r="Z10243">
        <f t="shared" ref="Z10243:Z10306" si="482">3*V10243</f>
        <v>0</v>
      </c>
      <c r="AA10243">
        <f t="shared" ref="AA10243:AA10306" si="483">3*W10243</f>
        <v>0</v>
      </c>
    </row>
    <row r="10244" spans="1:41" hidden="1" x14ac:dyDescent="0.25">
      <c r="A10244" t="s">
        <v>0</v>
      </c>
      <c r="B10244" s="1">
        <v>44516</v>
      </c>
      <c r="C10244" s="3">
        <v>0.94569789351851841</v>
      </c>
      <c r="D10244" t="s">
        <v>935</v>
      </c>
      <c r="E10244" t="s">
        <v>70</v>
      </c>
      <c r="R10244" t="s">
        <v>1279</v>
      </c>
      <c r="Y10244">
        <f t="shared" si="481"/>
        <v>0</v>
      </c>
      <c r="Z10244">
        <f t="shared" si="482"/>
        <v>0</v>
      </c>
      <c r="AA10244">
        <f t="shared" si="483"/>
        <v>0</v>
      </c>
    </row>
    <row r="10245" spans="1:41" hidden="1" x14ac:dyDescent="0.25">
      <c r="A10245" t="s">
        <v>0</v>
      </c>
      <c r="B10245" s="1">
        <v>44516</v>
      </c>
      <c r="C10245" s="3">
        <v>0.94569833333333342</v>
      </c>
      <c r="D10245" t="s">
        <v>935</v>
      </c>
      <c r="E10245" t="s">
        <v>1280</v>
      </c>
      <c r="Y10245">
        <f t="shared" si="481"/>
        <v>0</v>
      </c>
      <c r="Z10245">
        <f t="shared" si="482"/>
        <v>0</v>
      </c>
      <c r="AA10245">
        <f t="shared" si="483"/>
        <v>0</v>
      </c>
    </row>
    <row r="10246" spans="1:41" hidden="1" x14ac:dyDescent="0.25">
      <c r="A10246" t="s">
        <v>0</v>
      </c>
      <c r="B10246" s="1">
        <v>44516</v>
      </c>
      <c r="C10246" s="3">
        <v>0.94569853009259264</v>
      </c>
      <c r="D10246" t="s">
        <v>935</v>
      </c>
      <c r="E10246" t="s">
        <v>1281</v>
      </c>
      <c r="Y10246">
        <f t="shared" si="481"/>
        <v>0</v>
      </c>
      <c r="Z10246">
        <f t="shared" si="482"/>
        <v>0</v>
      </c>
      <c r="AA10246">
        <f t="shared" si="483"/>
        <v>0</v>
      </c>
    </row>
    <row r="10247" spans="1:41" hidden="1" x14ac:dyDescent="0.25">
      <c r="A10247" t="s">
        <v>0</v>
      </c>
      <c r="B10247" s="1">
        <v>44516</v>
      </c>
      <c r="C10247" s="3">
        <v>0.94569981481481491</v>
      </c>
      <c r="D10247" t="s">
        <v>935</v>
      </c>
      <c r="E10247" t="s">
        <v>328</v>
      </c>
      <c r="F10247">
        <v>86.379997000000003</v>
      </c>
      <c r="G10247">
        <v>74.991791000000006</v>
      </c>
      <c r="H10247">
        <v>32.299999999999997</v>
      </c>
      <c r="I10247">
        <v>153.5</v>
      </c>
      <c r="Y10247">
        <f t="shared" si="481"/>
        <v>0</v>
      </c>
      <c r="Z10247">
        <f t="shared" si="482"/>
        <v>0</v>
      </c>
      <c r="AA10247">
        <f t="shared" si="483"/>
        <v>0</v>
      </c>
      <c r="AG10247">
        <v>0.15</v>
      </c>
      <c r="AH10247">
        <v>4.6665999999999999E-2</v>
      </c>
      <c r="AI10247">
        <v>5.5447000000000003E-2</v>
      </c>
      <c r="AJ10247">
        <v>3.1999999999999999E-5</v>
      </c>
      <c r="AK10247">
        <v>1.2911000000000001E-2</v>
      </c>
      <c r="AL10247">
        <v>7.5515270000000001</v>
      </c>
      <c r="AM10247">
        <v>7.5515270000000001</v>
      </c>
      <c r="AN10247">
        <v>61862</v>
      </c>
      <c r="AO10247">
        <v>1</v>
      </c>
    </row>
    <row r="10248" spans="1:41" x14ac:dyDescent="0.25">
      <c r="A10248" t="s">
        <v>0</v>
      </c>
      <c r="B10248" s="1">
        <v>44516</v>
      </c>
      <c r="C10248" s="3">
        <v>0.94569789351851841</v>
      </c>
      <c r="D10248" t="s">
        <v>935</v>
      </c>
      <c r="E10248" t="s">
        <v>84</v>
      </c>
      <c r="F10248">
        <v>86.379997000000003</v>
      </c>
      <c r="G10248">
        <v>74.991791000000006</v>
      </c>
      <c r="H10248">
        <v>32.299999999999997</v>
      </c>
      <c r="I10248">
        <v>153.5</v>
      </c>
      <c r="R10248" t="s">
        <v>1279</v>
      </c>
      <c r="S10248">
        <v>86.379997000000003</v>
      </c>
      <c r="T10248">
        <v>87.179242000000002</v>
      </c>
      <c r="U10248">
        <v>5.8542999999999998E-2</v>
      </c>
      <c r="V10248">
        <v>4.6665999999999999E-2</v>
      </c>
      <c r="W10248">
        <v>4.8333000000000001E-2</v>
      </c>
      <c r="X10248">
        <v>0.155888</v>
      </c>
      <c r="Y10248">
        <f t="shared" si="481"/>
        <v>0.17562899999999998</v>
      </c>
      <c r="Z10248">
        <f t="shared" si="482"/>
        <v>0.13999800000000001</v>
      </c>
      <c r="AA10248">
        <f t="shared" si="483"/>
        <v>0.14499899999999999</v>
      </c>
      <c r="AB10248">
        <v>3000</v>
      </c>
    </row>
    <row r="10249" spans="1:41" hidden="1" x14ac:dyDescent="0.25">
      <c r="A10249" t="s">
        <v>0</v>
      </c>
      <c r="B10249" s="1">
        <v>44516</v>
      </c>
      <c r="C10249" s="3">
        <v>0.94569865740740744</v>
      </c>
      <c r="D10249" t="s">
        <v>935</v>
      </c>
      <c r="E10249" t="s">
        <v>109</v>
      </c>
      <c r="L10249" t="s">
        <v>183</v>
      </c>
      <c r="Y10249">
        <f t="shared" si="481"/>
        <v>0</v>
      </c>
      <c r="Z10249">
        <f t="shared" si="482"/>
        <v>0</v>
      </c>
      <c r="AA10249">
        <f t="shared" si="483"/>
        <v>0</v>
      </c>
    </row>
    <row r="10250" spans="1:41" hidden="1" x14ac:dyDescent="0.25">
      <c r="A10250" t="s">
        <v>0</v>
      </c>
      <c r="B10250" s="1">
        <v>44516</v>
      </c>
      <c r="C10250" s="3">
        <v>0.94569865740740744</v>
      </c>
      <c r="D10250" t="s">
        <v>935</v>
      </c>
      <c r="E10250" t="s">
        <v>109</v>
      </c>
      <c r="L10250" t="s">
        <v>112</v>
      </c>
      <c r="Y10250">
        <f t="shared" si="481"/>
        <v>0</v>
      </c>
      <c r="Z10250">
        <f t="shared" si="482"/>
        <v>0</v>
      </c>
      <c r="AA10250">
        <f t="shared" si="483"/>
        <v>0</v>
      </c>
    </row>
    <row r="10251" spans="1:41" hidden="1" x14ac:dyDescent="0.25">
      <c r="A10251" t="s">
        <v>0</v>
      </c>
      <c r="B10251" s="1">
        <v>44516</v>
      </c>
      <c r="C10251" s="3">
        <v>0.94569866898148147</v>
      </c>
      <c r="D10251" t="s">
        <v>935</v>
      </c>
      <c r="E10251" t="s">
        <v>109</v>
      </c>
      <c r="L10251" t="s">
        <v>1282</v>
      </c>
      <c r="Y10251">
        <f t="shared" si="481"/>
        <v>0</v>
      </c>
      <c r="Z10251">
        <f t="shared" si="482"/>
        <v>0</v>
      </c>
      <c r="AA10251">
        <f t="shared" si="483"/>
        <v>0</v>
      </c>
    </row>
    <row r="10252" spans="1:41" hidden="1" x14ac:dyDescent="0.25">
      <c r="A10252" t="s">
        <v>0</v>
      </c>
      <c r="B10252" s="1">
        <v>44516</v>
      </c>
      <c r="C10252" s="3">
        <v>0.94569866898148147</v>
      </c>
      <c r="D10252" t="s">
        <v>935</v>
      </c>
      <c r="E10252" t="s">
        <v>109</v>
      </c>
      <c r="L10252" t="s">
        <v>112</v>
      </c>
      <c r="Y10252">
        <f t="shared" si="481"/>
        <v>0</v>
      </c>
      <c r="Z10252">
        <f t="shared" si="482"/>
        <v>0</v>
      </c>
      <c r="AA10252">
        <f t="shared" si="483"/>
        <v>0</v>
      </c>
    </row>
    <row r="10253" spans="1:41" hidden="1" x14ac:dyDescent="0.25">
      <c r="A10253" t="s">
        <v>0</v>
      </c>
      <c r="B10253" s="1">
        <v>44516</v>
      </c>
      <c r="C10253" s="3">
        <v>0.94569868055555562</v>
      </c>
      <c r="D10253" t="s">
        <v>935</v>
      </c>
      <c r="E10253" t="s">
        <v>109</v>
      </c>
      <c r="L10253" t="s">
        <v>111</v>
      </c>
      <c r="Y10253">
        <f t="shared" si="481"/>
        <v>0</v>
      </c>
      <c r="Z10253">
        <f t="shared" si="482"/>
        <v>0</v>
      </c>
      <c r="AA10253">
        <f t="shared" si="483"/>
        <v>0</v>
      </c>
    </row>
    <row r="10254" spans="1:41" hidden="1" x14ac:dyDescent="0.25">
      <c r="A10254" t="s">
        <v>0</v>
      </c>
      <c r="B10254" s="1">
        <v>44516</v>
      </c>
      <c r="C10254" s="3">
        <v>0.94569868055555562</v>
      </c>
      <c r="D10254" t="s">
        <v>935</v>
      </c>
      <c r="E10254" t="s">
        <v>109</v>
      </c>
      <c r="L10254" t="s">
        <v>112</v>
      </c>
      <c r="Y10254">
        <f t="shared" si="481"/>
        <v>0</v>
      </c>
      <c r="Z10254">
        <f t="shared" si="482"/>
        <v>0</v>
      </c>
      <c r="AA10254">
        <f t="shared" si="483"/>
        <v>0</v>
      </c>
    </row>
    <row r="10255" spans="1:41" hidden="1" x14ac:dyDescent="0.25">
      <c r="A10255" t="s">
        <v>0</v>
      </c>
      <c r="B10255" s="1">
        <v>44516</v>
      </c>
      <c r="C10255" s="3">
        <v>0.9457071412037038</v>
      </c>
      <c r="D10255" t="s">
        <v>935</v>
      </c>
      <c r="E10255" t="s">
        <v>67</v>
      </c>
      <c r="Y10255">
        <f t="shared" si="481"/>
        <v>0</v>
      </c>
      <c r="Z10255">
        <f t="shared" si="482"/>
        <v>0</v>
      </c>
      <c r="AA10255">
        <f t="shared" si="483"/>
        <v>0</v>
      </c>
    </row>
    <row r="10256" spans="1:41" hidden="1" x14ac:dyDescent="0.25">
      <c r="A10256" t="s">
        <v>0</v>
      </c>
      <c r="B10256" s="1">
        <v>44516</v>
      </c>
      <c r="C10256" s="3">
        <v>0.94570949074074073</v>
      </c>
      <c r="D10256" t="s">
        <v>935</v>
      </c>
      <c r="E10256" t="s">
        <v>70</v>
      </c>
      <c r="R10256" t="s">
        <v>1283</v>
      </c>
      <c r="Y10256">
        <f t="shared" si="481"/>
        <v>0</v>
      </c>
      <c r="Z10256">
        <f t="shared" si="482"/>
        <v>0</v>
      </c>
      <c r="AA10256">
        <f t="shared" si="483"/>
        <v>0</v>
      </c>
    </row>
    <row r="10257" spans="1:41" hidden="1" x14ac:dyDescent="0.25">
      <c r="A10257" t="s">
        <v>0</v>
      </c>
      <c r="B10257" s="1">
        <v>44516</v>
      </c>
      <c r="C10257" s="3">
        <v>0.94570994212962967</v>
      </c>
      <c r="D10257" t="s">
        <v>935</v>
      </c>
      <c r="E10257" t="s">
        <v>1284</v>
      </c>
      <c r="Y10257">
        <f t="shared" si="481"/>
        <v>0</v>
      </c>
      <c r="Z10257">
        <f t="shared" si="482"/>
        <v>0</v>
      </c>
      <c r="AA10257">
        <f t="shared" si="483"/>
        <v>0</v>
      </c>
    </row>
    <row r="10258" spans="1:41" hidden="1" x14ac:dyDescent="0.25">
      <c r="A10258" t="s">
        <v>0</v>
      </c>
      <c r="B10258" s="1">
        <v>44516</v>
      </c>
      <c r="C10258" s="3">
        <v>0.94571015046296303</v>
      </c>
      <c r="D10258" t="s">
        <v>935</v>
      </c>
      <c r="E10258" t="s">
        <v>1285</v>
      </c>
      <c r="Y10258">
        <f t="shared" si="481"/>
        <v>0</v>
      </c>
      <c r="Z10258">
        <f t="shared" si="482"/>
        <v>0</v>
      </c>
      <c r="AA10258">
        <f t="shared" si="483"/>
        <v>0</v>
      </c>
    </row>
    <row r="10259" spans="1:41" hidden="1" x14ac:dyDescent="0.25">
      <c r="A10259" t="s">
        <v>0</v>
      </c>
      <c r="B10259" s="1">
        <v>44516</v>
      </c>
      <c r="C10259" s="3">
        <v>0.94571135416666674</v>
      </c>
      <c r="D10259" t="s">
        <v>935</v>
      </c>
      <c r="E10259" t="s">
        <v>328</v>
      </c>
      <c r="F10259">
        <v>86.209998999999996</v>
      </c>
      <c r="G10259">
        <v>74.952326999999997</v>
      </c>
      <c r="H10259">
        <v>32.299999999999997</v>
      </c>
      <c r="I10259">
        <v>153.5</v>
      </c>
      <c r="Y10259">
        <f t="shared" si="481"/>
        <v>0</v>
      </c>
      <c r="Z10259">
        <f t="shared" si="482"/>
        <v>0</v>
      </c>
      <c r="AA10259">
        <f t="shared" si="483"/>
        <v>0</v>
      </c>
      <c r="AG10259">
        <v>0.15</v>
      </c>
      <c r="AH10259">
        <v>5.6666000000000001E-2</v>
      </c>
      <c r="AI10259">
        <v>5.5493000000000001E-2</v>
      </c>
      <c r="AJ10259">
        <v>4.6E-5</v>
      </c>
      <c r="AK10259">
        <v>1.3062000000000001E-2</v>
      </c>
      <c r="AL10259">
        <v>7.5365989999999998</v>
      </c>
      <c r="AM10259">
        <v>7.5365989999999998</v>
      </c>
      <c r="AN10259">
        <v>61739</v>
      </c>
      <c r="AO10259">
        <v>1</v>
      </c>
    </row>
    <row r="10260" spans="1:41" x14ac:dyDescent="0.25">
      <c r="A10260" t="s">
        <v>0</v>
      </c>
      <c r="B10260" s="1">
        <v>44516</v>
      </c>
      <c r="C10260" s="3">
        <v>0.94570949074074073</v>
      </c>
      <c r="D10260" t="s">
        <v>935</v>
      </c>
      <c r="E10260" t="s">
        <v>84</v>
      </c>
      <c r="F10260">
        <v>86.209998999999996</v>
      </c>
      <c r="G10260">
        <v>74.952326999999997</v>
      </c>
      <c r="H10260">
        <v>32.299999999999997</v>
      </c>
      <c r="I10260">
        <v>153.5</v>
      </c>
      <c r="R10260" t="s">
        <v>1283</v>
      </c>
      <c r="S10260">
        <v>86.209998999999996</v>
      </c>
      <c r="T10260">
        <v>87.008357000000004</v>
      </c>
      <c r="U10260">
        <v>5.9034999999999997E-2</v>
      </c>
      <c r="V10260">
        <v>5.6666000000000001E-2</v>
      </c>
      <c r="W10260">
        <v>5.1665999999999997E-2</v>
      </c>
      <c r="X10260">
        <v>0.15665499999999999</v>
      </c>
      <c r="Y10260">
        <f t="shared" si="481"/>
        <v>0.17710499999999998</v>
      </c>
      <c r="Z10260">
        <f t="shared" si="482"/>
        <v>0.16999800000000001</v>
      </c>
      <c r="AA10260">
        <f t="shared" si="483"/>
        <v>0.154998</v>
      </c>
      <c r="AB10260">
        <v>3000</v>
      </c>
    </row>
    <row r="10261" spans="1:41" hidden="1" x14ac:dyDescent="0.25">
      <c r="A10261" t="s">
        <v>0</v>
      </c>
      <c r="B10261" s="1">
        <v>44516</v>
      </c>
      <c r="C10261" s="3">
        <v>0.94571028935185186</v>
      </c>
      <c r="D10261" t="s">
        <v>935</v>
      </c>
      <c r="E10261" t="s">
        <v>109</v>
      </c>
      <c r="L10261" t="s">
        <v>183</v>
      </c>
      <c r="Y10261">
        <f t="shared" si="481"/>
        <v>0</v>
      </c>
      <c r="Z10261">
        <f t="shared" si="482"/>
        <v>0</v>
      </c>
      <c r="AA10261">
        <f t="shared" si="483"/>
        <v>0</v>
      </c>
    </row>
    <row r="10262" spans="1:41" hidden="1" x14ac:dyDescent="0.25">
      <c r="A10262" t="s">
        <v>0</v>
      </c>
      <c r="B10262" s="1">
        <v>44516</v>
      </c>
      <c r="C10262" s="3">
        <v>0.94571028935185186</v>
      </c>
      <c r="D10262" t="s">
        <v>935</v>
      </c>
      <c r="E10262" t="s">
        <v>109</v>
      </c>
      <c r="L10262" t="s">
        <v>112</v>
      </c>
      <c r="Y10262">
        <f t="shared" si="481"/>
        <v>0</v>
      </c>
      <c r="Z10262">
        <f t="shared" si="482"/>
        <v>0</v>
      </c>
      <c r="AA10262">
        <f t="shared" si="483"/>
        <v>0</v>
      </c>
    </row>
    <row r="10263" spans="1:41" hidden="1" x14ac:dyDescent="0.25">
      <c r="A10263" t="s">
        <v>0</v>
      </c>
      <c r="B10263" s="1">
        <v>44516</v>
      </c>
      <c r="C10263" s="3">
        <v>0.94571028935185186</v>
      </c>
      <c r="D10263" t="s">
        <v>935</v>
      </c>
      <c r="E10263" t="s">
        <v>109</v>
      </c>
      <c r="L10263" t="s">
        <v>1286</v>
      </c>
      <c r="Y10263">
        <f t="shared" si="481"/>
        <v>0</v>
      </c>
      <c r="Z10263">
        <f t="shared" si="482"/>
        <v>0</v>
      </c>
      <c r="AA10263">
        <f t="shared" si="483"/>
        <v>0</v>
      </c>
    </row>
    <row r="10264" spans="1:41" hidden="1" x14ac:dyDescent="0.25">
      <c r="A10264" t="s">
        <v>0</v>
      </c>
      <c r="B10264" s="1">
        <v>44516</v>
      </c>
      <c r="C10264" s="3">
        <v>0.9457103009259259</v>
      </c>
      <c r="D10264" t="s">
        <v>935</v>
      </c>
      <c r="E10264" t="s">
        <v>109</v>
      </c>
      <c r="L10264" t="s">
        <v>112</v>
      </c>
      <c r="Y10264">
        <f t="shared" si="481"/>
        <v>0</v>
      </c>
      <c r="Z10264">
        <f t="shared" si="482"/>
        <v>0</v>
      </c>
      <c r="AA10264">
        <f t="shared" si="483"/>
        <v>0</v>
      </c>
    </row>
    <row r="10265" spans="1:41" hidden="1" x14ac:dyDescent="0.25">
      <c r="A10265" t="s">
        <v>0</v>
      </c>
      <c r="B10265" s="1">
        <v>44516</v>
      </c>
      <c r="C10265" s="3">
        <v>0.9457103009259259</v>
      </c>
      <c r="D10265" t="s">
        <v>935</v>
      </c>
      <c r="E10265" t="s">
        <v>109</v>
      </c>
      <c r="L10265" t="s">
        <v>111</v>
      </c>
      <c r="Y10265">
        <f t="shared" si="481"/>
        <v>0</v>
      </c>
      <c r="Z10265">
        <f t="shared" si="482"/>
        <v>0</v>
      </c>
      <c r="AA10265">
        <f t="shared" si="483"/>
        <v>0</v>
      </c>
    </row>
    <row r="10266" spans="1:41" hidden="1" x14ac:dyDescent="0.25">
      <c r="A10266" t="s">
        <v>0</v>
      </c>
      <c r="B10266" s="1">
        <v>44516</v>
      </c>
      <c r="C10266" s="3">
        <v>0.9457103009259259</v>
      </c>
      <c r="D10266" t="s">
        <v>935</v>
      </c>
      <c r="E10266" t="s">
        <v>109</v>
      </c>
      <c r="L10266" t="s">
        <v>112</v>
      </c>
      <c r="Y10266">
        <f t="shared" si="481"/>
        <v>0</v>
      </c>
      <c r="Z10266">
        <f t="shared" si="482"/>
        <v>0</v>
      </c>
      <c r="AA10266">
        <f t="shared" si="483"/>
        <v>0</v>
      </c>
    </row>
    <row r="10267" spans="1:41" hidden="1" x14ac:dyDescent="0.25">
      <c r="A10267" t="s">
        <v>0</v>
      </c>
      <c r="B10267" s="1">
        <v>44516</v>
      </c>
      <c r="C10267" s="3">
        <v>0.94571344907407406</v>
      </c>
      <c r="D10267" t="s">
        <v>935</v>
      </c>
      <c r="E10267" t="s">
        <v>1287</v>
      </c>
      <c r="Y10267">
        <f t="shared" si="481"/>
        <v>0</v>
      </c>
      <c r="Z10267">
        <f t="shared" si="482"/>
        <v>0</v>
      </c>
      <c r="AA10267">
        <f t="shared" si="483"/>
        <v>0</v>
      </c>
    </row>
    <row r="10268" spans="1:41" hidden="1" x14ac:dyDescent="0.25">
      <c r="A10268" t="s">
        <v>0</v>
      </c>
      <c r="B10268" s="1">
        <v>44516</v>
      </c>
      <c r="C10268" s="3">
        <v>0.94571380787037029</v>
      </c>
      <c r="D10268" t="s">
        <v>935</v>
      </c>
      <c r="E10268" t="s">
        <v>1288</v>
      </c>
      <c r="Y10268">
        <f t="shared" si="481"/>
        <v>0</v>
      </c>
      <c r="Z10268">
        <f t="shared" si="482"/>
        <v>0</v>
      </c>
      <c r="AA10268">
        <f t="shared" si="483"/>
        <v>0</v>
      </c>
    </row>
    <row r="10269" spans="1:41" hidden="1" x14ac:dyDescent="0.25">
      <c r="A10269" t="s">
        <v>0</v>
      </c>
      <c r="B10269" s="1">
        <v>44516</v>
      </c>
      <c r="C10269" s="3">
        <v>0.94571414351851857</v>
      </c>
      <c r="D10269" t="s">
        <v>935</v>
      </c>
      <c r="E10269" t="s">
        <v>679</v>
      </c>
      <c r="Y10269">
        <f t="shared" si="481"/>
        <v>0</v>
      </c>
      <c r="Z10269">
        <f t="shared" si="482"/>
        <v>0</v>
      </c>
      <c r="AA10269">
        <f t="shared" si="483"/>
        <v>0</v>
      </c>
    </row>
    <row r="10270" spans="1:41" hidden="1" x14ac:dyDescent="0.25">
      <c r="A10270" t="s">
        <v>0</v>
      </c>
      <c r="B10270" s="1">
        <v>44516</v>
      </c>
      <c r="C10270" s="3">
        <v>0.94571432870370364</v>
      </c>
      <c r="D10270" t="s">
        <v>935</v>
      </c>
      <c r="E10270" t="s">
        <v>1289</v>
      </c>
      <c r="Y10270">
        <f t="shared" si="481"/>
        <v>0</v>
      </c>
      <c r="Z10270">
        <f t="shared" si="482"/>
        <v>0</v>
      </c>
      <c r="AA10270">
        <f t="shared" si="483"/>
        <v>0</v>
      </c>
    </row>
    <row r="10271" spans="1:41" hidden="1" x14ac:dyDescent="0.25">
      <c r="A10271" t="s">
        <v>0</v>
      </c>
      <c r="B10271" s="1">
        <v>44516</v>
      </c>
      <c r="C10271" s="3">
        <v>0.94571461805555546</v>
      </c>
      <c r="D10271" t="s">
        <v>935</v>
      </c>
      <c r="E10271" t="s">
        <v>1290</v>
      </c>
      <c r="Y10271">
        <f t="shared" si="481"/>
        <v>0</v>
      </c>
      <c r="Z10271">
        <f t="shared" si="482"/>
        <v>0</v>
      </c>
      <c r="AA10271">
        <f t="shared" si="483"/>
        <v>0</v>
      </c>
    </row>
    <row r="10272" spans="1:41" hidden="1" x14ac:dyDescent="0.25">
      <c r="A10272" t="s">
        <v>0</v>
      </c>
      <c r="B10272" s="1">
        <v>44516</v>
      </c>
      <c r="C10272" s="3">
        <v>0.94571476851851843</v>
      </c>
      <c r="D10272" t="s">
        <v>935</v>
      </c>
      <c r="E10272" t="s">
        <v>674</v>
      </c>
      <c r="Y10272">
        <f t="shared" si="481"/>
        <v>0</v>
      </c>
      <c r="Z10272">
        <f t="shared" si="482"/>
        <v>0</v>
      </c>
      <c r="AA10272">
        <f t="shared" si="483"/>
        <v>0</v>
      </c>
    </row>
    <row r="10273" spans="1:41" hidden="1" x14ac:dyDescent="0.25">
      <c r="A10273" t="s">
        <v>0</v>
      </c>
      <c r="B10273" s="1">
        <v>44516</v>
      </c>
      <c r="C10273" s="3">
        <v>0.94571871527777773</v>
      </c>
      <c r="D10273" t="s">
        <v>935</v>
      </c>
      <c r="E10273" t="s">
        <v>67</v>
      </c>
      <c r="Y10273">
        <f t="shared" si="481"/>
        <v>0</v>
      </c>
      <c r="Z10273">
        <f t="shared" si="482"/>
        <v>0</v>
      </c>
      <c r="AA10273">
        <f t="shared" si="483"/>
        <v>0</v>
      </c>
    </row>
    <row r="10274" spans="1:41" hidden="1" x14ac:dyDescent="0.25">
      <c r="A10274" t="s">
        <v>0</v>
      </c>
      <c r="B10274" s="1">
        <v>44516</v>
      </c>
      <c r="C10274" s="3">
        <v>0.94572104166666671</v>
      </c>
      <c r="D10274" t="s">
        <v>935</v>
      </c>
      <c r="E10274" t="s">
        <v>70</v>
      </c>
      <c r="R10274" t="s">
        <v>1291</v>
      </c>
      <c r="Y10274">
        <f t="shared" si="481"/>
        <v>0</v>
      </c>
      <c r="Z10274">
        <f t="shared" si="482"/>
        <v>0</v>
      </c>
      <c r="AA10274">
        <f t="shared" si="483"/>
        <v>0</v>
      </c>
    </row>
    <row r="10275" spans="1:41" hidden="1" x14ac:dyDescent="0.25">
      <c r="A10275" t="s">
        <v>0</v>
      </c>
      <c r="B10275" s="1">
        <v>44516</v>
      </c>
      <c r="C10275" s="3">
        <v>0.94572145833333332</v>
      </c>
      <c r="D10275" t="s">
        <v>935</v>
      </c>
      <c r="E10275" t="s">
        <v>1292</v>
      </c>
      <c r="Y10275">
        <f t="shared" si="481"/>
        <v>0</v>
      </c>
      <c r="Z10275">
        <f t="shared" si="482"/>
        <v>0</v>
      </c>
      <c r="AA10275">
        <f t="shared" si="483"/>
        <v>0</v>
      </c>
    </row>
    <row r="10276" spans="1:41" hidden="1" x14ac:dyDescent="0.25">
      <c r="A10276" t="s">
        <v>0</v>
      </c>
      <c r="B10276" s="1">
        <v>44516</v>
      </c>
      <c r="C10276" s="3">
        <v>0.94572165509259254</v>
      </c>
      <c r="D10276" t="s">
        <v>935</v>
      </c>
      <c r="E10276" t="s">
        <v>1293</v>
      </c>
      <c r="Y10276">
        <f t="shared" si="481"/>
        <v>0</v>
      </c>
      <c r="Z10276">
        <f t="shared" si="482"/>
        <v>0</v>
      </c>
      <c r="AA10276">
        <f t="shared" si="483"/>
        <v>0</v>
      </c>
    </row>
    <row r="10277" spans="1:41" hidden="1" x14ac:dyDescent="0.25">
      <c r="A10277" t="s">
        <v>0</v>
      </c>
      <c r="B10277" s="1">
        <v>44516</v>
      </c>
      <c r="C10277" s="3">
        <v>0.94572292824074078</v>
      </c>
      <c r="D10277" t="s">
        <v>935</v>
      </c>
      <c r="E10277" t="s">
        <v>328</v>
      </c>
      <c r="F10277">
        <v>86.050003000000004</v>
      </c>
      <c r="G10277">
        <v>74.943715999999995</v>
      </c>
      <c r="H10277">
        <v>32.299999999999997</v>
      </c>
      <c r="I10277">
        <v>153.5</v>
      </c>
      <c r="Y10277">
        <f t="shared" si="481"/>
        <v>0</v>
      </c>
      <c r="Z10277">
        <f t="shared" si="482"/>
        <v>0</v>
      </c>
      <c r="AA10277">
        <f t="shared" si="483"/>
        <v>0</v>
      </c>
      <c r="AG10277">
        <v>0.15</v>
      </c>
      <c r="AH10277">
        <v>5.3331999999999997E-2</v>
      </c>
      <c r="AI10277">
        <v>5.5495999999999997E-2</v>
      </c>
      <c r="AJ10277">
        <v>1.9999999999999999E-6</v>
      </c>
      <c r="AK10277">
        <v>1.3213000000000001E-2</v>
      </c>
      <c r="AL10277">
        <v>7.5715539999999999</v>
      </c>
      <c r="AM10277">
        <v>7.5715539999999999</v>
      </c>
      <c r="AN10277">
        <v>62026</v>
      </c>
      <c r="AO10277">
        <v>1</v>
      </c>
    </row>
    <row r="10278" spans="1:41" x14ac:dyDescent="0.25">
      <c r="A10278" t="s">
        <v>0</v>
      </c>
      <c r="B10278" s="1">
        <v>44516</v>
      </c>
      <c r="C10278" s="3">
        <v>0.94572104166666671</v>
      </c>
      <c r="D10278" t="s">
        <v>935</v>
      </c>
      <c r="E10278" t="s">
        <v>84</v>
      </c>
      <c r="F10278">
        <v>86.050003000000004</v>
      </c>
      <c r="G10278">
        <v>74.943715999999995</v>
      </c>
      <c r="H10278">
        <v>32.299999999999997</v>
      </c>
      <c r="I10278">
        <v>153.5</v>
      </c>
      <c r="R10278" t="s">
        <v>1291</v>
      </c>
      <c r="S10278">
        <v>86.050003000000004</v>
      </c>
      <c r="T10278">
        <v>86.842433</v>
      </c>
      <c r="U10278">
        <v>5.8895000000000003E-2</v>
      </c>
      <c r="V10278">
        <v>5.3331999999999997E-2</v>
      </c>
      <c r="W10278">
        <v>5.4998999999999999E-2</v>
      </c>
      <c r="X10278">
        <v>0.15737799999999999</v>
      </c>
      <c r="Y10278">
        <f t="shared" si="481"/>
        <v>0.17668500000000001</v>
      </c>
      <c r="Z10278">
        <f t="shared" si="482"/>
        <v>0.159996</v>
      </c>
      <c r="AA10278">
        <f t="shared" si="483"/>
        <v>0.164997</v>
      </c>
      <c r="AB10278">
        <v>3000</v>
      </c>
    </row>
    <row r="10279" spans="1:41" hidden="1" x14ac:dyDescent="0.25">
      <c r="A10279" t="s">
        <v>0</v>
      </c>
      <c r="B10279" s="1">
        <v>44516</v>
      </c>
      <c r="C10279" s="3">
        <v>0.94572179398148137</v>
      </c>
      <c r="D10279" t="s">
        <v>935</v>
      </c>
      <c r="E10279" t="s">
        <v>109</v>
      </c>
      <c r="L10279" t="s">
        <v>183</v>
      </c>
      <c r="Y10279">
        <f t="shared" si="481"/>
        <v>0</v>
      </c>
      <c r="Z10279">
        <f t="shared" si="482"/>
        <v>0</v>
      </c>
      <c r="AA10279">
        <f t="shared" si="483"/>
        <v>0</v>
      </c>
    </row>
    <row r="10280" spans="1:41" hidden="1" x14ac:dyDescent="0.25">
      <c r="A10280" t="s">
        <v>0</v>
      </c>
      <c r="B10280" s="1">
        <v>44516</v>
      </c>
      <c r="C10280" s="3">
        <v>0.94572179398148137</v>
      </c>
      <c r="D10280" t="s">
        <v>935</v>
      </c>
      <c r="E10280" t="s">
        <v>109</v>
      </c>
      <c r="L10280" t="s">
        <v>112</v>
      </c>
      <c r="Y10280">
        <f t="shared" si="481"/>
        <v>0</v>
      </c>
      <c r="Z10280">
        <f t="shared" si="482"/>
        <v>0</v>
      </c>
      <c r="AA10280">
        <f t="shared" si="483"/>
        <v>0</v>
      </c>
    </row>
    <row r="10281" spans="1:41" hidden="1" x14ac:dyDescent="0.25">
      <c r="A10281" t="s">
        <v>0</v>
      </c>
      <c r="B10281" s="1">
        <v>44516</v>
      </c>
      <c r="C10281" s="3">
        <v>0.94572180555555552</v>
      </c>
      <c r="D10281" t="s">
        <v>935</v>
      </c>
      <c r="E10281" t="s">
        <v>109</v>
      </c>
      <c r="L10281" t="s">
        <v>1294</v>
      </c>
      <c r="Y10281">
        <f t="shared" si="481"/>
        <v>0</v>
      </c>
      <c r="Z10281">
        <f t="shared" si="482"/>
        <v>0</v>
      </c>
      <c r="AA10281">
        <f t="shared" si="483"/>
        <v>0</v>
      </c>
    </row>
    <row r="10282" spans="1:41" hidden="1" x14ac:dyDescent="0.25">
      <c r="A10282" t="s">
        <v>0</v>
      </c>
      <c r="B10282" s="1">
        <v>44516</v>
      </c>
      <c r="C10282" s="3">
        <v>0.94572180555555552</v>
      </c>
      <c r="D10282" t="s">
        <v>935</v>
      </c>
      <c r="E10282" t="s">
        <v>109</v>
      </c>
      <c r="L10282" t="s">
        <v>112</v>
      </c>
      <c r="Y10282">
        <f t="shared" si="481"/>
        <v>0</v>
      </c>
      <c r="Z10282">
        <f t="shared" si="482"/>
        <v>0</v>
      </c>
      <c r="AA10282">
        <f t="shared" si="483"/>
        <v>0</v>
      </c>
    </row>
    <row r="10283" spans="1:41" hidden="1" x14ac:dyDescent="0.25">
      <c r="A10283" t="s">
        <v>0</v>
      </c>
      <c r="B10283" s="1">
        <v>44516</v>
      </c>
      <c r="C10283" s="3">
        <v>0.94572180555555552</v>
      </c>
      <c r="D10283" t="s">
        <v>935</v>
      </c>
      <c r="E10283" t="s">
        <v>109</v>
      </c>
      <c r="L10283" t="s">
        <v>111</v>
      </c>
      <c r="Y10283">
        <f t="shared" si="481"/>
        <v>0</v>
      </c>
      <c r="Z10283">
        <f t="shared" si="482"/>
        <v>0</v>
      </c>
      <c r="AA10283">
        <f t="shared" si="483"/>
        <v>0</v>
      </c>
    </row>
    <row r="10284" spans="1:41" hidden="1" x14ac:dyDescent="0.25">
      <c r="A10284" t="s">
        <v>0</v>
      </c>
      <c r="B10284" s="1">
        <v>44516</v>
      </c>
      <c r="C10284" s="3">
        <v>0.94572180555555552</v>
      </c>
      <c r="D10284" t="s">
        <v>935</v>
      </c>
      <c r="E10284" t="s">
        <v>109</v>
      </c>
      <c r="L10284" t="s">
        <v>112</v>
      </c>
      <c r="Y10284">
        <f t="shared" si="481"/>
        <v>0</v>
      </c>
      <c r="Z10284">
        <f t="shared" si="482"/>
        <v>0</v>
      </c>
      <c r="AA10284">
        <f t="shared" si="483"/>
        <v>0</v>
      </c>
    </row>
    <row r="10285" spans="1:41" hidden="1" x14ac:dyDescent="0.25">
      <c r="A10285" t="s">
        <v>0</v>
      </c>
      <c r="B10285" s="1">
        <v>44516</v>
      </c>
      <c r="C10285" s="3">
        <v>0.94573028935185188</v>
      </c>
      <c r="D10285" t="s">
        <v>935</v>
      </c>
      <c r="E10285" t="s">
        <v>67</v>
      </c>
      <c r="Y10285">
        <f t="shared" si="481"/>
        <v>0</v>
      </c>
      <c r="Z10285">
        <f t="shared" si="482"/>
        <v>0</v>
      </c>
      <c r="AA10285">
        <f t="shared" si="483"/>
        <v>0</v>
      </c>
    </row>
    <row r="10286" spans="1:41" hidden="1" x14ac:dyDescent="0.25">
      <c r="A10286" t="s">
        <v>0</v>
      </c>
      <c r="B10286" s="1">
        <v>44516</v>
      </c>
      <c r="C10286" s="3">
        <v>0.94573262731481478</v>
      </c>
      <c r="D10286" t="s">
        <v>935</v>
      </c>
      <c r="E10286" t="s">
        <v>70</v>
      </c>
      <c r="R10286" t="s">
        <v>1295</v>
      </c>
      <c r="Y10286">
        <f t="shared" si="481"/>
        <v>0</v>
      </c>
      <c r="Z10286">
        <f t="shared" si="482"/>
        <v>0</v>
      </c>
      <c r="AA10286">
        <f t="shared" si="483"/>
        <v>0</v>
      </c>
    </row>
    <row r="10287" spans="1:41" hidden="1" x14ac:dyDescent="0.25">
      <c r="A10287" t="s">
        <v>0</v>
      </c>
      <c r="B10287" s="1">
        <v>44516</v>
      </c>
      <c r="C10287" s="3">
        <v>0.94573303240740747</v>
      </c>
      <c r="D10287" t="s">
        <v>935</v>
      </c>
      <c r="E10287" t="s">
        <v>1296</v>
      </c>
      <c r="Y10287">
        <f t="shared" si="481"/>
        <v>0</v>
      </c>
      <c r="Z10287">
        <f t="shared" si="482"/>
        <v>0</v>
      </c>
      <c r="AA10287">
        <f t="shared" si="483"/>
        <v>0</v>
      </c>
    </row>
    <row r="10288" spans="1:41" hidden="1" x14ac:dyDescent="0.25">
      <c r="A10288" t="s">
        <v>0</v>
      </c>
      <c r="B10288" s="1">
        <v>44516</v>
      </c>
      <c r="C10288" s="3">
        <v>0.94573322916666669</v>
      </c>
      <c r="D10288" t="s">
        <v>935</v>
      </c>
      <c r="E10288" t="s">
        <v>1297</v>
      </c>
      <c r="Y10288">
        <f t="shared" si="481"/>
        <v>0</v>
      </c>
      <c r="Z10288">
        <f t="shared" si="482"/>
        <v>0</v>
      </c>
      <c r="AA10288">
        <f t="shared" si="483"/>
        <v>0</v>
      </c>
    </row>
    <row r="10289" spans="1:41" hidden="1" x14ac:dyDescent="0.25">
      <c r="A10289" t="s">
        <v>0</v>
      </c>
      <c r="B10289" s="1">
        <v>44516</v>
      </c>
      <c r="C10289" s="3">
        <v>0.9457344328703704</v>
      </c>
      <c r="D10289" t="s">
        <v>935</v>
      </c>
      <c r="E10289" t="s">
        <v>328</v>
      </c>
      <c r="F10289">
        <v>85.879997000000003</v>
      </c>
      <c r="G10289">
        <v>74.895075000000006</v>
      </c>
      <c r="H10289">
        <v>32.299999999999997</v>
      </c>
      <c r="I10289">
        <v>153.5</v>
      </c>
      <c r="Y10289">
        <f t="shared" si="481"/>
        <v>0</v>
      </c>
      <c r="Z10289">
        <f t="shared" si="482"/>
        <v>0</v>
      </c>
      <c r="AA10289">
        <f t="shared" si="483"/>
        <v>0</v>
      </c>
      <c r="AG10289">
        <v>0.15</v>
      </c>
      <c r="AH10289">
        <v>5.6668999999999997E-2</v>
      </c>
      <c r="AI10289">
        <v>5.5516999999999997E-2</v>
      </c>
      <c r="AJ10289">
        <v>2.0999999999999999E-5</v>
      </c>
      <c r="AK10289">
        <v>1.3365E-2</v>
      </c>
      <c r="AL10289">
        <v>7.5549660000000003</v>
      </c>
      <c r="AM10289">
        <v>7.5549660000000003</v>
      </c>
      <c r="AN10289">
        <v>61890</v>
      </c>
      <c r="AO10289">
        <v>1</v>
      </c>
    </row>
    <row r="10290" spans="1:41" x14ac:dyDescent="0.25">
      <c r="A10290" t="s">
        <v>0</v>
      </c>
      <c r="B10290" s="1">
        <v>44516</v>
      </c>
      <c r="C10290" s="3">
        <v>0.94573262731481478</v>
      </c>
      <c r="D10290" t="s">
        <v>935</v>
      </c>
      <c r="E10290" t="s">
        <v>84</v>
      </c>
      <c r="F10290">
        <v>85.879997000000003</v>
      </c>
      <c r="G10290">
        <v>74.895075000000006</v>
      </c>
      <c r="H10290">
        <v>32.299999999999997</v>
      </c>
      <c r="I10290">
        <v>153.5</v>
      </c>
      <c r="R10290" t="s">
        <v>1295</v>
      </c>
      <c r="S10290">
        <v>85.879997000000003</v>
      </c>
      <c r="T10290">
        <v>86.681059000000005</v>
      </c>
      <c r="U10290">
        <v>5.8220000000000001E-2</v>
      </c>
      <c r="V10290">
        <v>5.6668999999999997E-2</v>
      </c>
      <c r="W10290">
        <v>5.5E-2</v>
      </c>
      <c r="X10290">
        <v>0.158029</v>
      </c>
      <c r="Y10290">
        <f t="shared" si="481"/>
        <v>0.17466000000000001</v>
      </c>
      <c r="Z10290">
        <f t="shared" si="482"/>
        <v>0.17000699999999999</v>
      </c>
      <c r="AA10290">
        <f t="shared" si="483"/>
        <v>0.16500000000000001</v>
      </c>
      <c r="AB10290">
        <v>3000</v>
      </c>
    </row>
    <row r="10291" spans="1:41" hidden="1" x14ac:dyDescent="0.25">
      <c r="A10291" t="s">
        <v>0</v>
      </c>
      <c r="B10291" s="1">
        <v>44516</v>
      </c>
      <c r="C10291" s="3">
        <v>0.94573335648148149</v>
      </c>
      <c r="D10291" t="s">
        <v>935</v>
      </c>
      <c r="E10291" t="s">
        <v>109</v>
      </c>
      <c r="L10291" t="s">
        <v>183</v>
      </c>
      <c r="Y10291">
        <f t="shared" si="481"/>
        <v>0</v>
      </c>
      <c r="Z10291">
        <f t="shared" si="482"/>
        <v>0</v>
      </c>
      <c r="AA10291">
        <f t="shared" si="483"/>
        <v>0</v>
      </c>
    </row>
    <row r="10292" spans="1:41" hidden="1" x14ac:dyDescent="0.25">
      <c r="A10292" t="s">
        <v>0</v>
      </c>
      <c r="B10292" s="1">
        <v>44516</v>
      </c>
      <c r="C10292" s="3">
        <v>0.94573336805555552</v>
      </c>
      <c r="D10292" t="s">
        <v>935</v>
      </c>
      <c r="E10292" t="s">
        <v>109</v>
      </c>
      <c r="L10292" t="s">
        <v>112</v>
      </c>
      <c r="Y10292">
        <f t="shared" si="481"/>
        <v>0</v>
      </c>
      <c r="Z10292">
        <f t="shared" si="482"/>
        <v>0</v>
      </c>
      <c r="AA10292">
        <f t="shared" si="483"/>
        <v>0</v>
      </c>
    </row>
    <row r="10293" spans="1:41" hidden="1" x14ac:dyDescent="0.25">
      <c r="A10293" t="s">
        <v>0</v>
      </c>
      <c r="B10293" s="1">
        <v>44516</v>
      </c>
      <c r="C10293" s="3">
        <v>0.94573336805555552</v>
      </c>
      <c r="D10293" t="s">
        <v>935</v>
      </c>
      <c r="E10293" t="s">
        <v>109</v>
      </c>
      <c r="L10293" t="s">
        <v>1298</v>
      </c>
      <c r="Y10293">
        <f t="shared" si="481"/>
        <v>0</v>
      </c>
      <c r="Z10293">
        <f t="shared" si="482"/>
        <v>0</v>
      </c>
      <c r="AA10293">
        <f t="shared" si="483"/>
        <v>0</v>
      </c>
    </row>
    <row r="10294" spans="1:41" hidden="1" x14ac:dyDescent="0.25">
      <c r="A10294" t="s">
        <v>0</v>
      </c>
      <c r="B10294" s="1">
        <v>44516</v>
      </c>
      <c r="C10294" s="3">
        <v>0.94573336805555552</v>
      </c>
      <c r="D10294" t="s">
        <v>935</v>
      </c>
      <c r="E10294" t="s">
        <v>109</v>
      </c>
      <c r="L10294" t="s">
        <v>112</v>
      </c>
      <c r="Y10294">
        <f t="shared" si="481"/>
        <v>0</v>
      </c>
      <c r="Z10294">
        <f t="shared" si="482"/>
        <v>0</v>
      </c>
      <c r="AA10294">
        <f t="shared" si="483"/>
        <v>0</v>
      </c>
    </row>
    <row r="10295" spans="1:41" hidden="1" x14ac:dyDescent="0.25">
      <c r="A10295" t="s">
        <v>0</v>
      </c>
      <c r="B10295" s="1">
        <v>44516</v>
      </c>
      <c r="C10295" s="3">
        <v>0.94573336805555552</v>
      </c>
      <c r="D10295" t="s">
        <v>935</v>
      </c>
      <c r="E10295" t="s">
        <v>109</v>
      </c>
      <c r="L10295" t="s">
        <v>111</v>
      </c>
      <c r="Y10295">
        <f t="shared" si="481"/>
        <v>0</v>
      </c>
      <c r="Z10295">
        <f t="shared" si="482"/>
        <v>0</v>
      </c>
      <c r="AA10295">
        <f t="shared" si="483"/>
        <v>0</v>
      </c>
    </row>
    <row r="10296" spans="1:41" hidden="1" x14ac:dyDescent="0.25">
      <c r="A10296" t="s">
        <v>0</v>
      </c>
      <c r="B10296" s="1">
        <v>44516</v>
      </c>
      <c r="C10296" s="3">
        <v>0.94573337962962967</v>
      </c>
      <c r="D10296" t="s">
        <v>935</v>
      </c>
      <c r="E10296" t="s">
        <v>109</v>
      </c>
      <c r="L10296" t="s">
        <v>112</v>
      </c>
      <c r="Y10296">
        <f t="shared" si="481"/>
        <v>0</v>
      </c>
      <c r="Z10296">
        <f t="shared" si="482"/>
        <v>0</v>
      </c>
      <c r="AA10296">
        <f t="shared" si="483"/>
        <v>0</v>
      </c>
    </row>
    <row r="10297" spans="1:41" hidden="1" x14ac:dyDescent="0.25">
      <c r="A10297" t="s">
        <v>0</v>
      </c>
      <c r="B10297" s="1">
        <v>44516</v>
      </c>
      <c r="C10297" s="3">
        <v>0.94574186342592592</v>
      </c>
      <c r="D10297" t="s">
        <v>935</v>
      </c>
      <c r="E10297" t="s">
        <v>67</v>
      </c>
      <c r="Y10297">
        <f t="shared" si="481"/>
        <v>0</v>
      </c>
      <c r="Z10297">
        <f t="shared" si="482"/>
        <v>0</v>
      </c>
      <c r="AA10297">
        <f t="shared" si="483"/>
        <v>0</v>
      </c>
    </row>
    <row r="10298" spans="1:41" hidden="1" x14ac:dyDescent="0.25">
      <c r="A10298" t="s">
        <v>0</v>
      </c>
      <c r="B10298" s="1">
        <v>44516</v>
      </c>
      <c r="C10298" s="3">
        <v>0.94574420138888893</v>
      </c>
      <c r="D10298" t="s">
        <v>935</v>
      </c>
      <c r="E10298" t="s">
        <v>70</v>
      </c>
      <c r="R10298" t="s">
        <v>1299</v>
      </c>
      <c r="Y10298">
        <f t="shared" si="481"/>
        <v>0</v>
      </c>
      <c r="Z10298">
        <f t="shared" si="482"/>
        <v>0</v>
      </c>
      <c r="AA10298">
        <f t="shared" si="483"/>
        <v>0</v>
      </c>
    </row>
    <row r="10299" spans="1:41" hidden="1" x14ac:dyDescent="0.25">
      <c r="A10299" t="s">
        <v>0</v>
      </c>
      <c r="B10299" s="1">
        <v>44516</v>
      </c>
      <c r="C10299" s="3">
        <v>0.94574461805555554</v>
      </c>
      <c r="D10299" t="s">
        <v>935</v>
      </c>
      <c r="E10299" t="s">
        <v>1300</v>
      </c>
      <c r="Y10299">
        <f t="shared" si="481"/>
        <v>0</v>
      </c>
      <c r="Z10299">
        <f t="shared" si="482"/>
        <v>0</v>
      </c>
      <c r="AA10299">
        <f t="shared" si="483"/>
        <v>0</v>
      </c>
    </row>
    <row r="10300" spans="1:41" hidden="1" x14ac:dyDescent="0.25">
      <c r="A10300" t="s">
        <v>0</v>
      </c>
      <c r="B10300" s="1">
        <v>44516</v>
      </c>
      <c r="C10300" s="3">
        <v>0.94574481481481476</v>
      </c>
      <c r="D10300" t="s">
        <v>935</v>
      </c>
      <c r="E10300" t="s">
        <v>1301</v>
      </c>
      <c r="Y10300">
        <f t="shared" si="481"/>
        <v>0</v>
      </c>
      <c r="Z10300">
        <f t="shared" si="482"/>
        <v>0</v>
      </c>
      <c r="AA10300">
        <f t="shared" si="483"/>
        <v>0</v>
      </c>
    </row>
    <row r="10301" spans="1:41" hidden="1" x14ac:dyDescent="0.25">
      <c r="A10301" t="s">
        <v>0</v>
      </c>
      <c r="B10301" s="1">
        <v>44516</v>
      </c>
      <c r="C10301" s="3">
        <v>0.94574608796296289</v>
      </c>
      <c r="D10301" t="s">
        <v>935</v>
      </c>
      <c r="E10301" t="s">
        <v>328</v>
      </c>
      <c r="F10301">
        <v>85.699996999999996</v>
      </c>
      <c r="G10301">
        <v>74.869812999999994</v>
      </c>
      <c r="H10301">
        <v>32.299999999999997</v>
      </c>
      <c r="I10301">
        <v>153.5</v>
      </c>
      <c r="Y10301">
        <f t="shared" si="481"/>
        <v>0</v>
      </c>
      <c r="Z10301">
        <f t="shared" si="482"/>
        <v>0</v>
      </c>
      <c r="AA10301">
        <f t="shared" si="483"/>
        <v>0</v>
      </c>
      <c r="AG10301">
        <v>0.15</v>
      </c>
      <c r="AH10301">
        <v>0.06</v>
      </c>
      <c r="AI10301">
        <v>5.5607999999999998E-2</v>
      </c>
      <c r="AJ10301">
        <v>9.1000000000000003E-5</v>
      </c>
      <c r="AK10301">
        <v>1.3516E-2</v>
      </c>
      <c r="AL10301">
        <v>7.4921030000000002</v>
      </c>
      <c r="AM10301">
        <v>7.4921030000000002</v>
      </c>
      <c r="AN10301">
        <v>61375</v>
      </c>
      <c r="AO10301">
        <v>1</v>
      </c>
    </row>
    <row r="10302" spans="1:41" x14ac:dyDescent="0.25">
      <c r="A10302" t="s">
        <v>0</v>
      </c>
      <c r="B10302" s="1">
        <v>44516</v>
      </c>
      <c r="C10302" s="3">
        <v>0.94574420138888893</v>
      </c>
      <c r="D10302" t="s">
        <v>935</v>
      </c>
      <c r="E10302" t="s">
        <v>84</v>
      </c>
      <c r="F10302">
        <v>85.699996999999996</v>
      </c>
      <c r="G10302">
        <v>74.869812999999994</v>
      </c>
      <c r="H10302">
        <v>32.299999999999997</v>
      </c>
      <c r="I10302">
        <v>153.5</v>
      </c>
      <c r="R10302" t="s">
        <v>1299</v>
      </c>
      <c r="S10302">
        <v>85.699996999999996</v>
      </c>
      <c r="T10302">
        <v>86.523878999999994</v>
      </c>
      <c r="U10302">
        <v>5.7154000000000003E-2</v>
      </c>
      <c r="V10302">
        <v>0.06</v>
      </c>
      <c r="W10302">
        <v>5.8333999999999997E-2</v>
      </c>
      <c r="X10302">
        <v>0.15867100000000001</v>
      </c>
      <c r="Y10302">
        <f t="shared" si="481"/>
        <v>0.171462</v>
      </c>
      <c r="Z10302">
        <f t="shared" si="482"/>
        <v>0.18</v>
      </c>
      <c r="AA10302">
        <f t="shared" si="483"/>
        <v>0.17500199999999999</v>
      </c>
      <c r="AB10302">
        <v>3000</v>
      </c>
    </row>
    <row r="10303" spans="1:41" hidden="1" x14ac:dyDescent="0.25">
      <c r="A10303" t="s">
        <v>0</v>
      </c>
      <c r="B10303" s="1">
        <v>44516</v>
      </c>
      <c r="C10303" s="3">
        <v>0.94574494212962967</v>
      </c>
      <c r="D10303" t="s">
        <v>935</v>
      </c>
      <c r="E10303" t="s">
        <v>109</v>
      </c>
      <c r="L10303" t="s">
        <v>183</v>
      </c>
      <c r="Y10303">
        <f t="shared" si="481"/>
        <v>0</v>
      </c>
      <c r="Z10303">
        <f t="shared" si="482"/>
        <v>0</v>
      </c>
      <c r="AA10303">
        <f t="shared" si="483"/>
        <v>0</v>
      </c>
    </row>
    <row r="10304" spans="1:41" hidden="1" x14ac:dyDescent="0.25">
      <c r="A10304" t="s">
        <v>0</v>
      </c>
      <c r="B10304" s="1">
        <v>44516</v>
      </c>
      <c r="C10304" s="3">
        <v>0.94574494212962967</v>
      </c>
      <c r="D10304" t="s">
        <v>935</v>
      </c>
      <c r="E10304" t="s">
        <v>109</v>
      </c>
      <c r="L10304" t="s">
        <v>112</v>
      </c>
      <c r="Y10304">
        <f t="shared" si="481"/>
        <v>0</v>
      </c>
      <c r="Z10304">
        <f t="shared" si="482"/>
        <v>0</v>
      </c>
      <c r="AA10304">
        <f t="shared" si="483"/>
        <v>0</v>
      </c>
    </row>
    <row r="10305" spans="1:41" hidden="1" x14ac:dyDescent="0.25">
      <c r="A10305" t="s">
        <v>0</v>
      </c>
      <c r="B10305" s="1">
        <v>44516</v>
      </c>
      <c r="C10305" s="3">
        <v>0.94574495370370359</v>
      </c>
      <c r="D10305" t="s">
        <v>935</v>
      </c>
      <c r="E10305" t="s">
        <v>109</v>
      </c>
      <c r="L10305" t="s">
        <v>1302</v>
      </c>
      <c r="Y10305">
        <f t="shared" si="481"/>
        <v>0</v>
      </c>
      <c r="Z10305">
        <f t="shared" si="482"/>
        <v>0</v>
      </c>
      <c r="AA10305">
        <f t="shared" si="483"/>
        <v>0</v>
      </c>
    </row>
    <row r="10306" spans="1:41" hidden="1" x14ac:dyDescent="0.25">
      <c r="A10306" t="s">
        <v>0</v>
      </c>
      <c r="B10306" s="1">
        <v>44516</v>
      </c>
      <c r="C10306" s="3">
        <v>0.94574495370370359</v>
      </c>
      <c r="D10306" t="s">
        <v>935</v>
      </c>
      <c r="E10306" t="s">
        <v>109</v>
      </c>
      <c r="L10306" t="s">
        <v>112</v>
      </c>
      <c r="Y10306">
        <f t="shared" si="481"/>
        <v>0</v>
      </c>
      <c r="Z10306">
        <f t="shared" si="482"/>
        <v>0</v>
      </c>
      <c r="AA10306">
        <f t="shared" si="483"/>
        <v>0</v>
      </c>
    </row>
    <row r="10307" spans="1:41" hidden="1" x14ac:dyDescent="0.25">
      <c r="A10307" t="s">
        <v>0</v>
      </c>
      <c r="B10307" s="1">
        <v>44516</v>
      </c>
      <c r="C10307" s="3">
        <v>0.94574495370370359</v>
      </c>
      <c r="D10307" t="s">
        <v>935</v>
      </c>
      <c r="E10307" t="s">
        <v>109</v>
      </c>
      <c r="L10307" t="s">
        <v>111</v>
      </c>
      <c r="Y10307">
        <f t="shared" ref="Y10307:Y10370" si="484">3*U10307</f>
        <v>0</v>
      </c>
      <c r="Z10307">
        <f t="shared" ref="Z10307:Z10370" si="485">3*V10307</f>
        <v>0</v>
      </c>
      <c r="AA10307">
        <f t="shared" ref="AA10307:AA10370" si="486">3*W10307</f>
        <v>0</v>
      </c>
    </row>
    <row r="10308" spans="1:41" hidden="1" x14ac:dyDescent="0.25">
      <c r="A10308" t="s">
        <v>0</v>
      </c>
      <c r="B10308" s="1">
        <v>44516</v>
      </c>
      <c r="C10308" s="3">
        <v>0.94574495370370359</v>
      </c>
      <c r="D10308" t="s">
        <v>935</v>
      </c>
      <c r="E10308" t="s">
        <v>109</v>
      </c>
      <c r="L10308" t="s">
        <v>112</v>
      </c>
      <c r="Y10308">
        <f t="shared" si="484"/>
        <v>0</v>
      </c>
      <c r="Z10308">
        <f t="shared" si="485"/>
        <v>0</v>
      </c>
      <c r="AA10308">
        <f t="shared" si="486"/>
        <v>0</v>
      </c>
    </row>
    <row r="10309" spans="1:41" hidden="1" x14ac:dyDescent="0.25">
      <c r="A10309" t="s">
        <v>0</v>
      </c>
      <c r="B10309" s="1">
        <v>44516</v>
      </c>
      <c r="C10309" s="3">
        <v>0.9457534490740741</v>
      </c>
      <c r="D10309" t="s">
        <v>935</v>
      </c>
      <c r="E10309" t="s">
        <v>67</v>
      </c>
      <c r="Y10309">
        <f t="shared" si="484"/>
        <v>0</v>
      </c>
      <c r="Z10309">
        <f t="shared" si="485"/>
        <v>0</v>
      </c>
      <c r="AA10309">
        <f t="shared" si="486"/>
        <v>0</v>
      </c>
    </row>
    <row r="10310" spans="1:41" hidden="1" x14ac:dyDescent="0.25">
      <c r="A10310" t="s">
        <v>0</v>
      </c>
      <c r="B10310" s="1">
        <v>44516</v>
      </c>
      <c r="C10310" s="3">
        <v>0.945755787037037</v>
      </c>
      <c r="D10310" t="s">
        <v>935</v>
      </c>
      <c r="E10310" t="s">
        <v>70</v>
      </c>
      <c r="R10310" t="s">
        <v>1303</v>
      </c>
      <c r="Y10310">
        <f t="shared" si="484"/>
        <v>0</v>
      </c>
      <c r="Z10310">
        <f t="shared" si="485"/>
        <v>0</v>
      </c>
      <c r="AA10310">
        <f t="shared" si="486"/>
        <v>0</v>
      </c>
    </row>
    <row r="10311" spans="1:41" hidden="1" x14ac:dyDescent="0.25">
      <c r="A10311" t="s">
        <v>0</v>
      </c>
      <c r="B10311" s="1">
        <v>44516</v>
      </c>
      <c r="C10311" s="3">
        <v>0.94575620370370361</v>
      </c>
      <c r="D10311" t="s">
        <v>935</v>
      </c>
      <c r="E10311" t="s">
        <v>1304</v>
      </c>
      <c r="Y10311">
        <f t="shared" si="484"/>
        <v>0</v>
      </c>
      <c r="Z10311">
        <f t="shared" si="485"/>
        <v>0</v>
      </c>
      <c r="AA10311">
        <f t="shared" si="486"/>
        <v>0</v>
      </c>
    </row>
    <row r="10312" spans="1:41" hidden="1" x14ac:dyDescent="0.25">
      <c r="A10312" t="s">
        <v>0</v>
      </c>
      <c r="B10312" s="1">
        <v>44516</v>
      </c>
      <c r="C10312" s="3">
        <v>0.94575640046296294</v>
      </c>
      <c r="D10312" t="s">
        <v>935</v>
      </c>
      <c r="E10312" t="s">
        <v>1305</v>
      </c>
      <c r="Y10312">
        <f t="shared" si="484"/>
        <v>0</v>
      </c>
      <c r="Z10312">
        <f t="shared" si="485"/>
        <v>0</v>
      </c>
      <c r="AA10312">
        <f t="shared" si="486"/>
        <v>0</v>
      </c>
    </row>
    <row r="10313" spans="1:41" hidden="1" x14ac:dyDescent="0.25">
      <c r="A10313" t="s">
        <v>0</v>
      </c>
      <c r="B10313" s="1">
        <v>44516</v>
      </c>
      <c r="C10313" s="3">
        <v>0.94575760416666677</v>
      </c>
      <c r="D10313" t="s">
        <v>935</v>
      </c>
      <c r="E10313" t="s">
        <v>328</v>
      </c>
      <c r="F10313">
        <v>85.529999000000004</v>
      </c>
      <c r="G10313">
        <v>74.848294999999993</v>
      </c>
      <c r="H10313">
        <v>32.299999999999997</v>
      </c>
      <c r="I10313">
        <v>153.5</v>
      </c>
      <c r="Y10313">
        <f t="shared" si="484"/>
        <v>0</v>
      </c>
      <c r="Z10313">
        <f t="shared" si="485"/>
        <v>0</v>
      </c>
      <c r="AA10313">
        <f t="shared" si="486"/>
        <v>0</v>
      </c>
      <c r="AG10313">
        <v>0.15</v>
      </c>
      <c r="AH10313">
        <v>5.6666000000000001E-2</v>
      </c>
      <c r="AI10313">
        <v>5.5698999999999999E-2</v>
      </c>
      <c r="AJ10313">
        <v>9.2E-5</v>
      </c>
      <c r="AK10313">
        <v>1.3667E-2</v>
      </c>
      <c r="AL10313">
        <v>7.4841300000000004</v>
      </c>
      <c r="AM10313">
        <v>7.4841300000000004</v>
      </c>
      <c r="AN10313">
        <v>61309</v>
      </c>
      <c r="AO10313">
        <v>1</v>
      </c>
    </row>
    <row r="10314" spans="1:41" x14ac:dyDescent="0.25">
      <c r="A10314" t="s">
        <v>0</v>
      </c>
      <c r="B10314" s="1">
        <v>44516</v>
      </c>
      <c r="C10314" s="3">
        <v>0.945755787037037</v>
      </c>
      <c r="D10314" t="s">
        <v>935</v>
      </c>
      <c r="E10314" t="s">
        <v>84</v>
      </c>
      <c r="F10314">
        <v>85.529999000000004</v>
      </c>
      <c r="G10314">
        <v>74.848294999999993</v>
      </c>
      <c r="H10314">
        <v>32.299999999999997</v>
      </c>
      <c r="I10314">
        <v>153.5</v>
      </c>
      <c r="R10314" t="s">
        <v>1303</v>
      </c>
      <c r="S10314">
        <v>85.529999000000004</v>
      </c>
      <c r="T10314">
        <v>86.367789000000002</v>
      </c>
      <c r="U10314">
        <v>5.5947999999999998E-2</v>
      </c>
      <c r="V10314">
        <v>5.6666000000000001E-2</v>
      </c>
      <c r="W10314">
        <v>5.8333000000000003E-2</v>
      </c>
      <c r="X10314">
        <v>0.15926899999999999</v>
      </c>
      <c r="Y10314">
        <f t="shared" si="484"/>
        <v>0.16784399999999999</v>
      </c>
      <c r="Z10314">
        <f t="shared" si="485"/>
        <v>0.16999800000000001</v>
      </c>
      <c r="AA10314">
        <f t="shared" si="486"/>
        <v>0.17499900000000002</v>
      </c>
      <c r="AB10314">
        <v>3000</v>
      </c>
    </row>
    <row r="10315" spans="1:41" hidden="1" x14ac:dyDescent="0.25">
      <c r="A10315" t="s">
        <v>0</v>
      </c>
      <c r="B10315" s="1">
        <v>44516</v>
      </c>
      <c r="C10315" s="3">
        <v>0.94575652777777774</v>
      </c>
      <c r="D10315" t="s">
        <v>935</v>
      </c>
      <c r="E10315" t="s">
        <v>109</v>
      </c>
      <c r="L10315" t="s">
        <v>183</v>
      </c>
      <c r="Y10315">
        <f t="shared" si="484"/>
        <v>0</v>
      </c>
      <c r="Z10315">
        <f t="shared" si="485"/>
        <v>0</v>
      </c>
      <c r="AA10315">
        <f t="shared" si="486"/>
        <v>0</v>
      </c>
    </row>
    <row r="10316" spans="1:41" hidden="1" x14ac:dyDescent="0.25">
      <c r="A10316" t="s">
        <v>0</v>
      </c>
      <c r="B10316" s="1">
        <v>44516</v>
      </c>
      <c r="C10316" s="3">
        <v>0.94575653935185189</v>
      </c>
      <c r="D10316" t="s">
        <v>935</v>
      </c>
      <c r="E10316" t="s">
        <v>109</v>
      </c>
      <c r="L10316" t="s">
        <v>112</v>
      </c>
      <c r="Y10316">
        <f t="shared" si="484"/>
        <v>0</v>
      </c>
      <c r="Z10316">
        <f t="shared" si="485"/>
        <v>0</v>
      </c>
      <c r="AA10316">
        <f t="shared" si="486"/>
        <v>0</v>
      </c>
    </row>
    <row r="10317" spans="1:41" hidden="1" x14ac:dyDescent="0.25">
      <c r="A10317" t="s">
        <v>0</v>
      </c>
      <c r="B10317" s="1">
        <v>44516</v>
      </c>
      <c r="C10317" s="3">
        <v>0.94575653935185189</v>
      </c>
      <c r="D10317" t="s">
        <v>935</v>
      </c>
      <c r="E10317" t="s">
        <v>109</v>
      </c>
      <c r="L10317" t="s">
        <v>1306</v>
      </c>
      <c r="Y10317">
        <f t="shared" si="484"/>
        <v>0</v>
      </c>
      <c r="Z10317">
        <f t="shared" si="485"/>
        <v>0</v>
      </c>
      <c r="AA10317">
        <f t="shared" si="486"/>
        <v>0</v>
      </c>
    </row>
    <row r="10318" spans="1:41" hidden="1" x14ac:dyDescent="0.25">
      <c r="A10318" t="s">
        <v>0</v>
      </c>
      <c r="B10318" s="1">
        <v>44516</v>
      </c>
      <c r="C10318" s="3">
        <v>0.94575653935185189</v>
      </c>
      <c r="D10318" t="s">
        <v>935</v>
      </c>
      <c r="E10318" t="s">
        <v>109</v>
      </c>
      <c r="L10318" t="s">
        <v>112</v>
      </c>
      <c r="Y10318">
        <f t="shared" si="484"/>
        <v>0</v>
      </c>
      <c r="Z10318">
        <f t="shared" si="485"/>
        <v>0</v>
      </c>
      <c r="AA10318">
        <f t="shared" si="486"/>
        <v>0</v>
      </c>
    </row>
    <row r="10319" spans="1:41" hidden="1" x14ac:dyDescent="0.25">
      <c r="A10319" t="s">
        <v>0</v>
      </c>
      <c r="B10319" s="1">
        <v>44516</v>
      </c>
      <c r="C10319" s="3">
        <v>0.94575653935185189</v>
      </c>
      <c r="D10319" t="s">
        <v>935</v>
      </c>
      <c r="E10319" t="s">
        <v>109</v>
      </c>
      <c r="L10319" t="s">
        <v>111</v>
      </c>
      <c r="Y10319">
        <f t="shared" si="484"/>
        <v>0</v>
      </c>
      <c r="Z10319">
        <f t="shared" si="485"/>
        <v>0</v>
      </c>
      <c r="AA10319">
        <f t="shared" si="486"/>
        <v>0</v>
      </c>
    </row>
    <row r="10320" spans="1:41" hidden="1" x14ac:dyDescent="0.25">
      <c r="A10320" t="s">
        <v>0</v>
      </c>
      <c r="B10320" s="1">
        <v>44516</v>
      </c>
      <c r="C10320" s="3">
        <v>0.94575655092592592</v>
      </c>
      <c r="D10320" t="s">
        <v>935</v>
      </c>
      <c r="E10320" t="s">
        <v>109</v>
      </c>
      <c r="L10320" t="s">
        <v>112</v>
      </c>
      <c r="Y10320">
        <f t="shared" si="484"/>
        <v>0</v>
      </c>
      <c r="Z10320">
        <f t="shared" si="485"/>
        <v>0</v>
      </c>
      <c r="AA10320">
        <f t="shared" si="486"/>
        <v>0</v>
      </c>
    </row>
    <row r="10321" spans="1:41" hidden="1" x14ac:dyDescent="0.25">
      <c r="A10321" t="s">
        <v>0</v>
      </c>
      <c r="B10321" s="1">
        <v>44516</v>
      </c>
      <c r="C10321" s="3">
        <v>0.94576502314814814</v>
      </c>
      <c r="D10321" t="s">
        <v>935</v>
      </c>
      <c r="E10321" t="s">
        <v>67</v>
      </c>
      <c r="Y10321">
        <f t="shared" si="484"/>
        <v>0</v>
      </c>
      <c r="Z10321">
        <f t="shared" si="485"/>
        <v>0</v>
      </c>
      <c r="AA10321">
        <f t="shared" si="486"/>
        <v>0</v>
      </c>
    </row>
    <row r="10322" spans="1:41" hidden="1" x14ac:dyDescent="0.25">
      <c r="A10322" t="s">
        <v>0</v>
      </c>
      <c r="B10322" s="1">
        <v>44516</v>
      </c>
      <c r="C10322" s="3">
        <v>0.94576780092592594</v>
      </c>
      <c r="D10322" t="s">
        <v>935</v>
      </c>
      <c r="E10322" t="s">
        <v>70</v>
      </c>
      <c r="R10322" t="s">
        <v>1307</v>
      </c>
      <c r="Y10322">
        <f t="shared" si="484"/>
        <v>0</v>
      </c>
      <c r="Z10322">
        <f t="shared" si="485"/>
        <v>0</v>
      </c>
      <c r="AA10322">
        <f t="shared" si="486"/>
        <v>0</v>
      </c>
    </row>
    <row r="10323" spans="1:41" hidden="1" x14ac:dyDescent="0.25">
      <c r="A10323" t="s">
        <v>0</v>
      </c>
      <c r="B10323" s="1">
        <v>44516</v>
      </c>
      <c r="C10323" s="3">
        <v>0.94576821759259255</v>
      </c>
      <c r="D10323" t="s">
        <v>935</v>
      </c>
      <c r="E10323" t="s">
        <v>1308</v>
      </c>
      <c r="Y10323">
        <f t="shared" si="484"/>
        <v>0</v>
      </c>
      <c r="Z10323">
        <f t="shared" si="485"/>
        <v>0</v>
      </c>
      <c r="AA10323">
        <f t="shared" si="486"/>
        <v>0</v>
      </c>
    </row>
    <row r="10324" spans="1:41" hidden="1" x14ac:dyDescent="0.25">
      <c r="A10324" t="s">
        <v>0</v>
      </c>
      <c r="B10324" s="1">
        <v>44516</v>
      </c>
      <c r="C10324" s="3">
        <v>0.94576841435185177</v>
      </c>
      <c r="D10324" t="s">
        <v>935</v>
      </c>
      <c r="E10324" t="s">
        <v>1309</v>
      </c>
      <c r="Y10324">
        <f t="shared" si="484"/>
        <v>0</v>
      </c>
      <c r="Z10324">
        <f t="shared" si="485"/>
        <v>0</v>
      </c>
      <c r="AA10324">
        <f t="shared" si="486"/>
        <v>0</v>
      </c>
    </row>
    <row r="10325" spans="1:41" hidden="1" x14ac:dyDescent="0.25">
      <c r="A10325" t="s">
        <v>0</v>
      </c>
      <c r="B10325" s="1">
        <v>44516</v>
      </c>
      <c r="C10325" s="3">
        <v>0.94576969907407404</v>
      </c>
      <c r="D10325" t="s">
        <v>935</v>
      </c>
      <c r="E10325" t="s">
        <v>328</v>
      </c>
      <c r="F10325">
        <v>85.339995999999999</v>
      </c>
      <c r="G10325">
        <v>74.808169000000007</v>
      </c>
      <c r="H10325">
        <v>32.299999999999997</v>
      </c>
      <c r="I10325">
        <v>153.5</v>
      </c>
      <c r="Y10325">
        <f t="shared" si="484"/>
        <v>0</v>
      </c>
      <c r="Z10325">
        <f t="shared" si="485"/>
        <v>0</v>
      </c>
      <c r="AA10325">
        <f t="shared" si="486"/>
        <v>0</v>
      </c>
      <c r="AG10325">
        <v>0.15</v>
      </c>
      <c r="AH10325">
        <v>6.3334000000000001E-2</v>
      </c>
      <c r="AI10325">
        <v>5.5899999999999998E-2</v>
      </c>
      <c r="AJ10325">
        <v>2.0000000000000001E-4</v>
      </c>
      <c r="AK10325">
        <v>1.3816999999999999E-2</v>
      </c>
      <c r="AL10325">
        <v>7.3813630000000003</v>
      </c>
      <c r="AM10325">
        <v>7.3813630000000003</v>
      </c>
      <c r="AN10325">
        <v>60468</v>
      </c>
      <c r="AO10325">
        <v>1</v>
      </c>
    </row>
    <row r="10326" spans="1:41" x14ac:dyDescent="0.25">
      <c r="A10326" t="s">
        <v>0</v>
      </c>
      <c r="B10326" s="1">
        <v>44516</v>
      </c>
      <c r="C10326" s="3">
        <v>0.94576780092592594</v>
      </c>
      <c r="D10326" t="s">
        <v>935</v>
      </c>
      <c r="E10326" t="s">
        <v>84</v>
      </c>
      <c r="F10326">
        <v>85.339995999999999</v>
      </c>
      <c r="G10326">
        <v>74.808169000000007</v>
      </c>
      <c r="H10326">
        <v>32.299999999999997</v>
      </c>
      <c r="I10326">
        <v>153.5</v>
      </c>
      <c r="R10326" t="s">
        <v>1307</v>
      </c>
      <c r="S10326">
        <v>85.339995999999999</v>
      </c>
      <c r="T10326">
        <v>86.208519999999993</v>
      </c>
      <c r="U10326">
        <v>5.4868E-2</v>
      </c>
      <c r="V10326">
        <v>6.3334000000000001E-2</v>
      </c>
      <c r="W10326">
        <v>0.06</v>
      </c>
      <c r="X10326">
        <v>0.159828</v>
      </c>
      <c r="Y10326">
        <f t="shared" si="484"/>
        <v>0.164604</v>
      </c>
      <c r="Z10326">
        <f t="shared" si="485"/>
        <v>0.190002</v>
      </c>
      <c r="AA10326">
        <f t="shared" si="486"/>
        <v>0.18</v>
      </c>
      <c r="AB10326">
        <v>3000</v>
      </c>
    </row>
    <row r="10327" spans="1:41" hidden="1" x14ac:dyDescent="0.25">
      <c r="A10327" t="s">
        <v>0</v>
      </c>
      <c r="B10327" s="1">
        <v>44516</v>
      </c>
      <c r="C10327" s="3">
        <v>0.94576854166666668</v>
      </c>
      <c r="D10327" t="s">
        <v>935</v>
      </c>
      <c r="E10327" t="s">
        <v>109</v>
      </c>
      <c r="L10327" t="s">
        <v>183</v>
      </c>
      <c r="Y10327">
        <f t="shared" si="484"/>
        <v>0</v>
      </c>
      <c r="Z10327">
        <f t="shared" si="485"/>
        <v>0</v>
      </c>
      <c r="AA10327">
        <f t="shared" si="486"/>
        <v>0</v>
      </c>
    </row>
    <row r="10328" spans="1:41" hidden="1" x14ac:dyDescent="0.25">
      <c r="A10328" t="s">
        <v>0</v>
      </c>
      <c r="B10328" s="1">
        <v>44516</v>
      </c>
      <c r="C10328" s="3">
        <v>0.94576854166666668</v>
      </c>
      <c r="D10328" t="s">
        <v>935</v>
      </c>
      <c r="E10328" t="s">
        <v>109</v>
      </c>
      <c r="L10328" t="s">
        <v>112</v>
      </c>
      <c r="Y10328">
        <f t="shared" si="484"/>
        <v>0</v>
      </c>
      <c r="Z10328">
        <f t="shared" si="485"/>
        <v>0</v>
      </c>
      <c r="AA10328">
        <f t="shared" si="486"/>
        <v>0</v>
      </c>
    </row>
    <row r="10329" spans="1:41" hidden="1" x14ac:dyDescent="0.25">
      <c r="A10329" t="s">
        <v>0</v>
      </c>
      <c r="B10329" s="1">
        <v>44516</v>
      </c>
      <c r="C10329" s="3">
        <v>0.94576855324074083</v>
      </c>
      <c r="D10329" t="s">
        <v>935</v>
      </c>
      <c r="E10329" t="s">
        <v>109</v>
      </c>
      <c r="L10329" t="s">
        <v>1310</v>
      </c>
      <c r="Y10329">
        <f t="shared" si="484"/>
        <v>0</v>
      </c>
      <c r="Z10329">
        <f t="shared" si="485"/>
        <v>0</v>
      </c>
      <c r="AA10329">
        <f t="shared" si="486"/>
        <v>0</v>
      </c>
    </row>
    <row r="10330" spans="1:41" hidden="1" x14ac:dyDescent="0.25">
      <c r="A10330" t="s">
        <v>0</v>
      </c>
      <c r="B10330" s="1">
        <v>44516</v>
      </c>
      <c r="C10330" s="3">
        <v>0.94576855324074083</v>
      </c>
      <c r="D10330" t="s">
        <v>935</v>
      </c>
      <c r="E10330" t="s">
        <v>109</v>
      </c>
      <c r="L10330" t="s">
        <v>112</v>
      </c>
      <c r="Y10330">
        <f t="shared" si="484"/>
        <v>0</v>
      </c>
      <c r="Z10330">
        <f t="shared" si="485"/>
        <v>0</v>
      </c>
      <c r="AA10330">
        <f t="shared" si="486"/>
        <v>0</v>
      </c>
    </row>
    <row r="10331" spans="1:41" hidden="1" x14ac:dyDescent="0.25">
      <c r="A10331" t="s">
        <v>0</v>
      </c>
      <c r="B10331" s="1">
        <v>44516</v>
      </c>
      <c r="C10331" s="3">
        <v>0.94576856481481475</v>
      </c>
      <c r="D10331" t="s">
        <v>935</v>
      </c>
      <c r="E10331" t="s">
        <v>109</v>
      </c>
      <c r="L10331" t="s">
        <v>111</v>
      </c>
      <c r="Y10331">
        <f t="shared" si="484"/>
        <v>0</v>
      </c>
      <c r="Z10331">
        <f t="shared" si="485"/>
        <v>0</v>
      </c>
      <c r="AA10331">
        <f t="shared" si="486"/>
        <v>0</v>
      </c>
    </row>
    <row r="10332" spans="1:41" hidden="1" x14ac:dyDescent="0.25">
      <c r="A10332" t="s">
        <v>0</v>
      </c>
      <c r="B10332" s="1">
        <v>44516</v>
      </c>
      <c r="C10332" s="3">
        <v>0.94576856481481475</v>
      </c>
      <c r="D10332" t="s">
        <v>935</v>
      </c>
      <c r="E10332" t="s">
        <v>109</v>
      </c>
      <c r="L10332" t="s">
        <v>112</v>
      </c>
      <c r="Y10332">
        <f t="shared" si="484"/>
        <v>0</v>
      </c>
      <c r="Z10332">
        <f t="shared" si="485"/>
        <v>0</v>
      </c>
      <c r="AA10332">
        <f t="shared" si="486"/>
        <v>0</v>
      </c>
    </row>
    <row r="10333" spans="1:41" hidden="1" x14ac:dyDescent="0.25">
      <c r="A10333" t="s">
        <v>0</v>
      </c>
      <c r="B10333" s="1">
        <v>44516</v>
      </c>
      <c r="C10333" s="3">
        <v>0.94577659722222229</v>
      </c>
      <c r="D10333" t="s">
        <v>935</v>
      </c>
      <c r="E10333" t="s">
        <v>67</v>
      </c>
      <c r="Y10333">
        <f t="shared" si="484"/>
        <v>0</v>
      </c>
      <c r="Z10333">
        <f t="shared" si="485"/>
        <v>0</v>
      </c>
      <c r="AA10333">
        <f t="shared" si="486"/>
        <v>0</v>
      </c>
    </row>
    <row r="10334" spans="1:41" hidden="1" x14ac:dyDescent="0.25">
      <c r="A10334" t="s">
        <v>0</v>
      </c>
      <c r="B10334" s="1">
        <v>44516</v>
      </c>
      <c r="C10334" s="3">
        <v>0.94577893518518519</v>
      </c>
      <c r="D10334" t="s">
        <v>935</v>
      </c>
      <c r="E10334" t="s">
        <v>70</v>
      </c>
      <c r="R10334" t="s">
        <v>1311</v>
      </c>
      <c r="Y10334">
        <f t="shared" si="484"/>
        <v>0</v>
      </c>
      <c r="Z10334">
        <f t="shared" si="485"/>
        <v>0</v>
      </c>
      <c r="AA10334">
        <f t="shared" si="486"/>
        <v>0</v>
      </c>
    </row>
    <row r="10335" spans="1:41" hidden="1" x14ac:dyDescent="0.25">
      <c r="A10335" t="s">
        <v>0</v>
      </c>
      <c r="B10335" s="1">
        <v>44516</v>
      </c>
      <c r="C10335" s="3">
        <v>0.94577934027777777</v>
      </c>
      <c r="D10335" t="s">
        <v>935</v>
      </c>
      <c r="E10335" t="s">
        <v>1312</v>
      </c>
      <c r="Y10335">
        <f t="shared" si="484"/>
        <v>0</v>
      </c>
      <c r="Z10335">
        <f t="shared" si="485"/>
        <v>0</v>
      </c>
      <c r="AA10335">
        <f t="shared" si="486"/>
        <v>0</v>
      </c>
    </row>
    <row r="10336" spans="1:41" hidden="1" x14ac:dyDescent="0.25">
      <c r="A10336" t="s">
        <v>0</v>
      </c>
      <c r="B10336" s="1">
        <v>44516</v>
      </c>
      <c r="C10336" s="3">
        <v>0.94577953703703699</v>
      </c>
      <c r="D10336" t="s">
        <v>935</v>
      </c>
      <c r="E10336" t="s">
        <v>1313</v>
      </c>
      <c r="Y10336">
        <f t="shared" si="484"/>
        <v>0</v>
      </c>
      <c r="Z10336">
        <f t="shared" si="485"/>
        <v>0</v>
      </c>
      <c r="AA10336">
        <f t="shared" si="486"/>
        <v>0</v>
      </c>
    </row>
    <row r="10337" spans="1:41" hidden="1" x14ac:dyDescent="0.25">
      <c r="A10337" t="s">
        <v>0</v>
      </c>
      <c r="B10337" s="1">
        <v>44516</v>
      </c>
      <c r="C10337" s="3">
        <v>0.94578074074074081</v>
      </c>
      <c r="D10337" t="s">
        <v>935</v>
      </c>
      <c r="E10337" t="s">
        <v>328</v>
      </c>
      <c r="F10337">
        <v>85.129997000000003</v>
      </c>
      <c r="G10337">
        <v>74.790799000000007</v>
      </c>
      <c r="H10337">
        <v>32.299999999999997</v>
      </c>
      <c r="I10337">
        <v>153.5</v>
      </c>
      <c r="Y10337">
        <f t="shared" si="484"/>
        <v>0</v>
      </c>
      <c r="Z10337">
        <f t="shared" si="485"/>
        <v>0</v>
      </c>
      <c r="AA10337">
        <f t="shared" si="486"/>
        <v>0</v>
      </c>
      <c r="AG10337">
        <v>0.15</v>
      </c>
      <c r="AH10337">
        <v>7.0000000000000007E-2</v>
      </c>
      <c r="AI10337">
        <v>5.6294999999999998E-2</v>
      </c>
      <c r="AJ10337">
        <v>3.9500000000000001E-4</v>
      </c>
      <c r="AK10337">
        <v>1.3967E-2</v>
      </c>
      <c r="AL10337">
        <v>7.1938740000000001</v>
      </c>
      <c r="AM10337">
        <v>7.1938740000000001</v>
      </c>
      <c r="AN10337">
        <v>58932</v>
      </c>
      <c r="AO10337">
        <v>1</v>
      </c>
    </row>
    <row r="10338" spans="1:41" x14ac:dyDescent="0.25">
      <c r="A10338" t="s">
        <v>0</v>
      </c>
      <c r="B10338" s="1">
        <v>44516</v>
      </c>
      <c r="C10338" s="3">
        <v>0.94577893518518519</v>
      </c>
      <c r="D10338" t="s">
        <v>935</v>
      </c>
      <c r="E10338" t="s">
        <v>84</v>
      </c>
      <c r="F10338">
        <v>85.129997000000003</v>
      </c>
      <c r="G10338">
        <v>74.790799000000007</v>
      </c>
      <c r="H10338">
        <v>32.299999999999997</v>
      </c>
      <c r="I10338">
        <v>153.5</v>
      </c>
      <c r="R10338" t="s">
        <v>1311</v>
      </c>
      <c r="S10338">
        <v>85.129997000000003</v>
      </c>
      <c r="T10338">
        <v>86.043965</v>
      </c>
      <c r="U10338">
        <v>5.4113000000000001E-2</v>
      </c>
      <c r="V10338">
        <v>7.0000000000000007E-2</v>
      </c>
      <c r="W10338">
        <v>6.6667000000000004E-2</v>
      </c>
      <c r="X10338">
        <v>0.16040599999999999</v>
      </c>
      <c r="Y10338">
        <f t="shared" si="484"/>
        <v>0.16233900000000001</v>
      </c>
      <c r="Z10338">
        <f t="shared" si="485"/>
        <v>0.21000000000000002</v>
      </c>
      <c r="AA10338">
        <f t="shared" si="486"/>
        <v>0.20000100000000001</v>
      </c>
      <c r="AB10338">
        <v>3000</v>
      </c>
    </row>
    <row r="10339" spans="1:41" hidden="1" x14ac:dyDescent="0.25">
      <c r="A10339" t="s">
        <v>0</v>
      </c>
      <c r="B10339" s="1">
        <v>44516</v>
      </c>
      <c r="C10339" s="3">
        <v>0.94577966435185179</v>
      </c>
      <c r="D10339" t="s">
        <v>935</v>
      </c>
      <c r="E10339" t="s">
        <v>109</v>
      </c>
      <c r="L10339" t="s">
        <v>183</v>
      </c>
      <c r="Y10339">
        <f t="shared" si="484"/>
        <v>0</v>
      </c>
      <c r="Z10339">
        <f t="shared" si="485"/>
        <v>0</v>
      </c>
      <c r="AA10339">
        <f t="shared" si="486"/>
        <v>0</v>
      </c>
    </row>
    <row r="10340" spans="1:41" hidden="1" x14ac:dyDescent="0.25">
      <c r="A10340" t="s">
        <v>0</v>
      </c>
      <c r="B10340" s="1">
        <v>44516</v>
      </c>
      <c r="C10340" s="3">
        <v>0.94577967592592593</v>
      </c>
      <c r="D10340" t="s">
        <v>935</v>
      </c>
      <c r="E10340" t="s">
        <v>109</v>
      </c>
      <c r="L10340" t="s">
        <v>112</v>
      </c>
      <c r="Y10340">
        <f t="shared" si="484"/>
        <v>0</v>
      </c>
      <c r="Z10340">
        <f t="shared" si="485"/>
        <v>0</v>
      </c>
      <c r="AA10340">
        <f t="shared" si="486"/>
        <v>0</v>
      </c>
    </row>
    <row r="10341" spans="1:41" hidden="1" x14ac:dyDescent="0.25">
      <c r="A10341" t="s">
        <v>0</v>
      </c>
      <c r="B10341" s="1">
        <v>44516</v>
      </c>
      <c r="C10341" s="3">
        <v>0.94577967592592593</v>
      </c>
      <c r="D10341" t="s">
        <v>935</v>
      </c>
      <c r="E10341" t="s">
        <v>109</v>
      </c>
      <c r="L10341" t="s">
        <v>1314</v>
      </c>
      <c r="Y10341">
        <f t="shared" si="484"/>
        <v>0</v>
      </c>
      <c r="Z10341">
        <f t="shared" si="485"/>
        <v>0</v>
      </c>
      <c r="AA10341">
        <f t="shared" si="486"/>
        <v>0</v>
      </c>
    </row>
    <row r="10342" spans="1:41" hidden="1" x14ac:dyDescent="0.25">
      <c r="A10342" t="s">
        <v>0</v>
      </c>
      <c r="B10342" s="1">
        <v>44516</v>
      </c>
      <c r="C10342" s="3">
        <v>0.94577967592592593</v>
      </c>
      <c r="D10342" t="s">
        <v>935</v>
      </c>
      <c r="E10342" t="s">
        <v>109</v>
      </c>
      <c r="L10342" t="s">
        <v>112</v>
      </c>
      <c r="Y10342">
        <f t="shared" si="484"/>
        <v>0</v>
      </c>
      <c r="Z10342">
        <f t="shared" si="485"/>
        <v>0</v>
      </c>
      <c r="AA10342">
        <f t="shared" si="486"/>
        <v>0</v>
      </c>
    </row>
    <row r="10343" spans="1:41" hidden="1" x14ac:dyDescent="0.25">
      <c r="A10343" t="s">
        <v>0</v>
      </c>
      <c r="B10343" s="1">
        <v>44516</v>
      </c>
      <c r="C10343" s="3">
        <v>0.94577968749999997</v>
      </c>
      <c r="D10343" t="s">
        <v>935</v>
      </c>
      <c r="E10343" t="s">
        <v>109</v>
      </c>
      <c r="L10343" t="s">
        <v>111</v>
      </c>
      <c r="Y10343">
        <f t="shared" si="484"/>
        <v>0</v>
      </c>
      <c r="Z10343">
        <f t="shared" si="485"/>
        <v>0</v>
      </c>
      <c r="AA10343">
        <f t="shared" si="486"/>
        <v>0</v>
      </c>
    </row>
    <row r="10344" spans="1:41" hidden="1" x14ac:dyDescent="0.25">
      <c r="A10344" t="s">
        <v>0</v>
      </c>
      <c r="B10344" s="1">
        <v>44516</v>
      </c>
      <c r="C10344" s="3">
        <v>0.94577968749999997</v>
      </c>
      <c r="D10344" t="s">
        <v>935</v>
      </c>
      <c r="E10344" t="s">
        <v>109</v>
      </c>
      <c r="L10344" t="s">
        <v>112</v>
      </c>
      <c r="Y10344">
        <f t="shared" si="484"/>
        <v>0</v>
      </c>
      <c r="Z10344">
        <f t="shared" si="485"/>
        <v>0</v>
      </c>
      <c r="AA10344">
        <f t="shared" si="486"/>
        <v>0</v>
      </c>
    </row>
    <row r="10345" spans="1:41" hidden="1" x14ac:dyDescent="0.25">
      <c r="A10345" t="s">
        <v>0</v>
      </c>
      <c r="B10345" s="1">
        <v>44516</v>
      </c>
      <c r="C10345" s="3">
        <v>0.94578818287037036</v>
      </c>
      <c r="D10345" t="s">
        <v>935</v>
      </c>
      <c r="E10345" t="s">
        <v>67</v>
      </c>
      <c r="Y10345">
        <f t="shared" si="484"/>
        <v>0</v>
      </c>
      <c r="Z10345">
        <f t="shared" si="485"/>
        <v>0</v>
      </c>
      <c r="AA10345">
        <f t="shared" si="486"/>
        <v>0</v>
      </c>
    </row>
    <row r="10346" spans="1:41" hidden="1" x14ac:dyDescent="0.25">
      <c r="A10346" t="s">
        <v>0</v>
      </c>
      <c r="B10346" s="1">
        <v>44516</v>
      </c>
      <c r="C10346" s="3">
        <v>0.94578827546296296</v>
      </c>
      <c r="D10346" t="s">
        <v>935</v>
      </c>
      <c r="E10346" t="s">
        <v>68</v>
      </c>
      <c r="F10346">
        <v>85.129997000000003</v>
      </c>
      <c r="G10346">
        <v>74.782144000000002</v>
      </c>
      <c r="H10346">
        <v>32.325000000000003</v>
      </c>
      <c r="I10346">
        <v>250</v>
      </c>
      <c r="J10346">
        <v>557.77087700000004</v>
      </c>
      <c r="K10346">
        <v>24200.340856999999</v>
      </c>
      <c r="M10346">
        <v>32.325000000000003</v>
      </c>
      <c r="N10346">
        <v>193</v>
      </c>
      <c r="O10346">
        <v>487.12301200000002</v>
      </c>
      <c r="P10346">
        <v>2419.96693</v>
      </c>
      <c r="Y10346">
        <f t="shared" si="484"/>
        <v>0</v>
      </c>
      <c r="Z10346">
        <f t="shared" si="485"/>
        <v>0</v>
      </c>
      <c r="AA10346">
        <f t="shared" si="486"/>
        <v>0</v>
      </c>
      <c r="AC10346">
        <v>1264.5500489999999</v>
      </c>
      <c r="AD10346">
        <v>12.61</v>
      </c>
      <c r="AE10346">
        <v>36.277999999999999</v>
      </c>
      <c r="AF10346">
        <v>12.61</v>
      </c>
    </row>
    <row r="10347" spans="1:41" hidden="1" x14ac:dyDescent="0.25">
      <c r="A10347" t="s">
        <v>0</v>
      </c>
      <c r="B10347" s="1">
        <v>44516</v>
      </c>
      <c r="C10347" s="3">
        <v>0.94578931712962966</v>
      </c>
      <c r="D10347" t="s">
        <v>935</v>
      </c>
      <c r="E10347" t="s">
        <v>69</v>
      </c>
      <c r="Y10347">
        <f t="shared" si="484"/>
        <v>0</v>
      </c>
      <c r="Z10347">
        <f t="shared" si="485"/>
        <v>0</v>
      </c>
      <c r="AA10347">
        <f t="shared" si="486"/>
        <v>0</v>
      </c>
    </row>
    <row r="10348" spans="1:41" hidden="1" x14ac:dyDescent="0.25">
      <c r="A10348" t="s">
        <v>0</v>
      </c>
      <c r="B10348" s="1">
        <v>44516</v>
      </c>
      <c r="C10348" s="3">
        <v>0.94578939814814822</v>
      </c>
      <c r="D10348" t="s">
        <v>935</v>
      </c>
      <c r="E10348" t="s">
        <v>109</v>
      </c>
      <c r="L10348" t="s">
        <v>116</v>
      </c>
      <c r="Y10348">
        <f t="shared" si="484"/>
        <v>0</v>
      </c>
      <c r="Z10348">
        <f t="shared" si="485"/>
        <v>0</v>
      </c>
      <c r="AA10348">
        <f t="shared" si="486"/>
        <v>0</v>
      </c>
    </row>
    <row r="10349" spans="1:41" hidden="1" x14ac:dyDescent="0.25">
      <c r="A10349" t="s">
        <v>0</v>
      </c>
      <c r="B10349" s="1">
        <v>44516</v>
      </c>
      <c r="C10349" s="3">
        <v>0.94578940972222225</v>
      </c>
      <c r="D10349" t="s">
        <v>935</v>
      </c>
      <c r="E10349" t="s">
        <v>109</v>
      </c>
      <c r="L10349" t="s">
        <v>1315</v>
      </c>
      <c r="Y10349">
        <f t="shared" si="484"/>
        <v>0</v>
      </c>
      <c r="Z10349">
        <f t="shared" si="485"/>
        <v>0</v>
      </c>
      <c r="AA10349">
        <f t="shared" si="486"/>
        <v>0</v>
      </c>
    </row>
    <row r="10350" spans="1:41" hidden="1" x14ac:dyDescent="0.25">
      <c r="A10350" t="s">
        <v>0</v>
      </c>
      <c r="B10350" s="1">
        <v>44516</v>
      </c>
      <c r="C10350" s="3">
        <v>0.9457903124999999</v>
      </c>
      <c r="D10350" t="s">
        <v>935</v>
      </c>
      <c r="E10350" t="s">
        <v>70</v>
      </c>
      <c r="R10350" t="s">
        <v>1316</v>
      </c>
      <c r="Y10350">
        <f t="shared" si="484"/>
        <v>0</v>
      </c>
      <c r="Z10350">
        <f t="shared" si="485"/>
        <v>0</v>
      </c>
      <c r="AA10350">
        <f t="shared" si="486"/>
        <v>0</v>
      </c>
    </row>
    <row r="10351" spans="1:41" hidden="1" x14ac:dyDescent="0.25">
      <c r="A10351" t="s">
        <v>0</v>
      </c>
      <c r="B10351" s="1">
        <v>44516</v>
      </c>
      <c r="C10351" s="3">
        <v>0.94579972222222219</v>
      </c>
      <c r="D10351" t="s">
        <v>935</v>
      </c>
      <c r="E10351" t="s">
        <v>1317</v>
      </c>
      <c r="Y10351">
        <f t="shared" si="484"/>
        <v>0</v>
      </c>
      <c r="Z10351">
        <f t="shared" si="485"/>
        <v>0</v>
      </c>
      <c r="AA10351">
        <f t="shared" si="486"/>
        <v>0</v>
      </c>
    </row>
    <row r="10352" spans="1:41" hidden="1" x14ac:dyDescent="0.25">
      <c r="A10352" t="s">
        <v>0</v>
      </c>
      <c r="B10352" s="1">
        <v>44516</v>
      </c>
      <c r="C10352" s="3">
        <v>0.94579991898148152</v>
      </c>
      <c r="D10352" t="s">
        <v>935</v>
      </c>
      <c r="E10352" t="s">
        <v>1318</v>
      </c>
      <c r="Y10352">
        <f t="shared" si="484"/>
        <v>0</v>
      </c>
      <c r="Z10352">
        <f t="shared" si="485"/>
        <v>0</v>
      </c>
      <c r="AA10352">
        <f t="shared" si="486"/>
        <v>0</v>
      </c>
    </row>
    <row r="10353" spans="1:41" hidden="1" x14ac:dyDescent="0.25">
      <c r="A10353" t="s">
        <v>0</v>
      </c>
      <c r="B10353" s="1">
        <v>44516</v>
      </c>
      <c r="C10353" s="3">
        <v>0.94580113425925927</v>
      </c>
      <c r="D10353" t="s">
        <v>935</v>
      </c>
      <c r="E10353" t="s">
        <v>328</v>
      </c>
      <c r="F10353">
        <v>84.949996999999996</v>
      </c>
      <c r="G10353">
        <v>74.774817999999996</v>
      </c>
      <c r="H10353">
        <v>32.299999999999997</v>
      </c>
      <c r="I10353">
        <v>153.5</v>
      </c>
      <c r="Y10353">
        <f t="shared" si="484"/>
        <v>0</v>
      </c>
      <c r="Z10353">
        <f t="shared" si="485"/>
        <v>0</v>
      </c>
      <c r="AA10353">
        <f t="shared" si="486"/>
        <v>0</v>
      </c>
      <c r="AG10353">
        <v>0.15</v>
      </c>
      <c r="AH10353">
        <v>0.06</v>
      </c>
      <c r="AI10353">
        <v>5.6680000000000001E-2</v>
      </c>
      <c r="AJ10353">
        <v>3.8499999999999998E-4</v>
      </c>
      <c r="AK10353">
        <v>1.4116E-2</v>
      </c>
      <c r="AL10353">
        <v>7.171691</v>
      </c>
      <c r="AM10353">
        <v>7.171691</v>
      </c>
      <c r="AN10353">
        <v>58750</v>
      </c>
      <c r="AO10353">
        <v>1</v>
      </c>
    </row>
    <row r="10354" spans="1:41" x14ac:dyDescent="0.25">
      <c r="A10354" t="s">
        <v>0</v>
      </c>
      <c r="B10354" s="1">
        <v>44516</v>
      </c>
      <c r="C10354" s="3">
        <v>0.9457903124999999</v>
      </c>
      <c r="D10354" t="s">
        <v>935</v>
      </c>
      <c r="E10354" t="s">
        <v>84</v>
      </c>
      <c r="F10354">
        <v>84.949996999999996</v>
      </c>
      <c r="G10354">
        <v>74.774817999999996</v>
      </c>
      <c r="H10354">
        <v>32.299999999999997</v>
      </c>
      <c r="I10354">
        <v>153.5</v>
      </c>
      <c r="R10354" t="s">
        <v>1316</v>
      </c>
      <c r="S10354">
        <v>84.949996999999996</v>
      </c>
      <c r="T10354">
        <v>85.874188000000004</v>
      </c>
      <c r="U10354">
        <v>5.3806E-2</v>
      </c>
      <c r="V10354">
        <v>0.06</v>
      </c>
      <c r="W10354">
        <v>6.5000000000000002E-2</v>
      </c>
      <c r="X10354">
        <v>0.16104099999999999</v>
      </c>
      <c r="Y10354">
        <f t="shared" si="484"/>
        <v>0.16141800000000001</v>
      </c>
      <c r="Z10354">
        <f t="shared" si="485"/>
        <v>0.18</v>
      </c>
      <c r="AA10354">
        <f t="shared" si="486"/>
        <v>0.19500000000000001</v>
      </c>
      <c r="AB10354">
        <v>3000</v>
      </c>
    </row>
    <row r="10355" spans="1:41" hidden="1" x14ac:dyDescent="0.25">
      <c r="A10355" t="s">
        <v>0</v>
      </c>
      <c r="B10355" s="1">
        <v>44516</v>
      </c>
      <c r="C10355" s="3">
        <v>0.94579172453703697</v>
      </c>
      <c r="D10355" t="s">
        <v>935</v>
      </c>
      <c r="E10355" t="s">
        <v>109</v>
      </c>
      <c r="L10355" t="s">
        <v>118</v>
      </c>
      <c r="Y10355">
        <f t="shared" si="484"/>
        <v>0</v>
      </c>
      <c r="Z10355">
        <f t="shared" si="485"/>
        <v>0</v>
      </c>
      <c r="AA10355">
        <f t="shared" si="486"/>
        <v>0</v>
      </c>
    </row>
    <row r="10356" spans="1:41" hidden="1" x14ac:dyDescent="0.25">
      <c r="A10356" t="s">
        <v>0</v>
      </c>
      <c r="B10356" s="1">
        <v>44516</v>
      </c>
      <c r="C10356" s="3">
        <v>0.94579173611111111</v>
      </c>
      <c r="D10356" t="s">
        <v>935</v>
      </c>
      <c r="E10356" t="s">
        <v>109</v>
      </c>
      <c r="L10356" t="s">
        <v>1319</v>
      </c>
      <c r="Y10356">
        <f t="shared" si="484"/>
        <v>0</v>
      </c>
      <c r="Z10356">
        <f t="shared" si="485"/>
        <v>0</v>
      </c>
      <c r="AA10356">
        <f t="shared" si="486"/>
        <v>0</v>
      </c>
    </row>
    <row r="10357" spans="1:41" hidden="1" x14ac:dyDescent="0.25">
      <c r="A10357" t="s">
        <v>0</v>
      </c>
      <c r="B10357" s="1">
        <v>44516</v>
      </c>
      <c r="C10357" s="3">
        <v>0.94579405092592594</v>
      </c>
      <c r="D10357" t="s">
        <v>935</v>
      </c>
      <c r="E10357" t="s">
        <v>109</v>
      </c>
      <c r="L10357" t="s">
        <v>119</v>
      </c>
      <c r="Y10357">
        <f t="shared" si="484"/>
        <v>0</v>
      </c>
      <c r="Z10357">
        <f t="shared" si="485"/>
        <v>0</v>
      </c>
      <c r="AA10357">
        <f t="shared" si="486"/>
        <v>0</v>
      </c>
    </row>
    <row r="10358" spans="1:41" hidden="1" x14ac:dyDescent="0.25">
      <c r="A10358" t="s">
        <v>0</v>
      </c>
      <c r="B10358" s="1">
        <v>44516</v>
      </c>
      <c r="C10358" s="3">
        <v>0.94579406249999998</v>
      </c>
      <c r="D10358" t="s">
        <v>935</v>
      </c>
      <c r="E10358" t="s">
        <v>109</v>
      </c>
      <c r="L10358" t="s">
        <v>1320</v>
      </c>
      <c r="Y10358">
        <f t="shared" si="484"/>
        <v>0</v>
      </c>
      <c r="Z10358">
        <f t="shared" si="485"/>
        <v>0</v>
      </c>
      <c r="AA10358">
        <f t="shared" si="486"/>
        <v>0</v>
      </c>
    </row>
    <row r="10359" spans="1:41" hidden="1" x14ac:dyDescent="0.25">
      <c r="A10359" t="s">
        <v>0</v>
      </c>
      <c r="B10359" s="1">
        <v>44516</v>
      </c>
      <c r="C10359" s="3">
        <v>0.94579636574074077</v>
      </c>
      <c r="D10359" t="s">
        <v>935</v>
      </c>
      <c r="E10359" t="s">
        <v>109</v>
      </c>
      <c r="L10359" t="s">
        <v>120</v>
      </c>
      <c r="Y10359">
        <f t="shared" si="484"/>
        <v>0</v>
      </c>
      <c r="Z10359">
        <f t="shared" si="485"/>
        <v>0</v>
      </c>
      <c r="AA10359">
        <f t="shared" si="486"/>
        <v>0</v>
      </c>
    </row>
    <row r="10360" spans="1:41" hidden="1" x14ac:dyDescent="0.25">
      <c r="A10360" t="s">
        <v>0</v>
      </c>
      <c r="B10360" s="1">
        <v>44516</v>
      </c>
      <c r="C10360" s="3">
        <v>0.94579637731481492</v>
      </c>
      <c r="D10360" t="s">
        <v>935</v>
      </c>
      <c r="E10360" t="s">
        <v>109</v>
      </c>
      <c r="L10360" t="s">
        <v>261</v>
      </c>
      <c r="Y10360">
        <f t="shared" si="484"/>
        <v>0</v>
      </c>
      <c r="Z10360">
        <f t="shared" si="485"/>
        <v>0</v>
      </c>
      <c r="AA10360">
        <f t="shared" si="486"/>
        <v>0</v>
      </c>
    </row>
    <row r="10361" spans="1:41" hidden="1" x14ac:dyDescent="0.25">
      <c r="A10361" t="s">
        <v>0</v>
      </c>
      <c r="B10361" s="1">
        <v>44516</v>
      </c>
      <c r="C10361" s="3">
        <v>0.94580004629629633</v>
      </c>
      <c r="D10361" t="s">
        <v>935</v>
      </c>
      <c r="E10361" t="s">
        <v>109</v>
      </c>
      <c r="L10361" t="s">
        <v>183</v>
      </c>
      <c r="Y10361">
        <f t="shared" si="484"/>
        <v>0</v>
      </c>
      <c r="Z10361">
        <f t="shared" si="485"/>
        <v>0</v>
      </c>
      <c r="AA10361">
        <f t="shared" si="486"/>
        <v>0</v>
      </c>
    </row>
    <row r="10362" spans="1:41" hidden="1" x14ac:dyDescent="0.25">
      <c r="A10362" t="s">
        <v>0</v>
      </c>
      <c r="B10362" s="1">
        <v>44516</v>
      </c>
      <c r="C10362" s="3">
        <v>0.94580004629629633</v>
      </c>
      <c r="D10362" t="s">
        <v>935</v>
      </c>
      <c r="E10362" t="s">
        <v>109</v>
      </c>
      <c r="L10362" t="s">
        <v>112</v>
      </c>
      <c r="Y10362">
        <f t="shared" si="484"/>
        <v>0</v>
      </c>
      <c r="Z10362">
        <f t="shared" si="485"/>
        <v>0</v>
      </c>
      <c r="AA10362">
        <f t="shared" si="486"/>
        <v>0</v>
      </c>
    </row>
    <row r="10363" spans="1:41" hidden="1" x14ac:dyDescent="0.25">
      <c r="A10363" t="s">
        <v>0</v>
      </c>
      <c r="B10363" s="1">
        <v>44516</v>
      </c>
      <c r="C10363" s="3">
        <v>0.94580005787037036</v>
      </c>
      <c r="D10363" t="s">
        <v>935</v>
      </c>
      <c r="E10363" t="s">
        <v>109</v>
      </c>
      <c r="L10363" t="s">
        <v>1321</v>
      </c>
      <c r="Y10363">
        <f t="shared" si="484"/>
        <v>0</v>
      </c>
      <c r="Z10363">
        <f t="shared" si="485"/>
        <v>0</v>
      </c>
      <c r="AA10363">
        <f t="shared" si="486"/>
        <v>0</v>
      </c>
    </row>
    <row r="10364" spans="1:41" hidden="1" x14ac:dyDescent="0.25">
      <c r="A10364" t="s">
        <v>0</v>
      </c>
      <c r="B10364" s="1">
        <v>44516</v>
      </c>
      <c r="C10364" s="3">
        <v>0.94580005787037036</v>
      </c>
      <c r="D10364" t="s">
        <v>935</v>
      </c>
      <c r="E10364" t="s">
        <v>109</v>
      </c>
      <c r="L10364" t="s">
        <v>112</v>
      </c>
      <c r="Y10364">
        <f t="shared" si="484"/>
        <v>0</v>
      </c>
      <c r="Z10364">
        <f t="shared" si="485"/>
        <v>0</v>
      </c>
      <c r="AA10364">
        <f t="shared" si="486"/>
        <v>0</v>
      </c>
    </row>
    <row r="10365" spans="1:41" hidden="1" x14ac:dyDescent="0.25">
      <c r="A10365" t="s">
        <v>0</v>
      </c>
      <c r="B10365" s="1">
        <v>44516</v>
      </c>
      <c r="C10365" s="3">
        <v>0.94580005787037036</v>
      </c>
      <c r="D10365" t="s">
        <v>935</v>
      </c>
      <c r="E10365" t="s">
        <v>109</v>
      </c>
      <c r="L10365" t="s">
        <v>111</v>
      </c>
      <c r="Y10365">
        <f t="shared" si="484"/>
        <v>0</v>
      </c>
      <c r="Z10365">
        <f t="shared" si="485"/>
        <v>0</v>
      </c>
      <c r="AA10365">
        <f t="shared" si="486"/>
        <v>0</v>
      </c>
    </row>
    <row r="10366" spans="1:41" hidden="1" x14ac:dyDescent="0.25">
      <c r="A10366" t="s">
        <v>0</v>
      </c>
      <c r="B10366" s="1">
        <v>44516</v>
      </c>
      <c r="C10366" s="3">
        <v>0.94580005787037036</v>
      </c>
      <c r="D10366" t="s">
        <v>935</v>
      </c>
      <c r="E10366" t="s">
        <v>109</v>
      </c>
      <c r="L10366" t="s">
        <v>112</v>
      </c>
      <c r="Y10366">
        <f t="shared" si="484"/>
        <v>0</v>
      </c>
      <c r="Z10366">
        <f t="shared" si="485"/>
        <v>0</v>
      </c>
      <c r="AA10366">
        <f t="shared" si="486"/>
        <v>0</v>
      </c>
    </row>
    <row r="10367" spans="1:41" hidden="1" x14ac:dyDescent="0.25">
      <c r="A10367" t="s">
        <v>0</v>
      </c>
      <c r="B10367" s="1">
        <v>44516</v>
      </c>
      <c r="C10367" s="3">
        <v>0.94580208333333327</v>
      </c>
      <c r="D10367" t="s">
        <v>935</v>
      </c>
      <c r="E10367" t="s">
        <v>70</v>
      </c>
      <c r="R10367" t="s">
        <v>1322</v>
      </c>
      <c r="Y10367">
        <f t="shared" si="484"/>
        <v>0</v>
      </c>
      <c r="Z10367">
        <f t="shared" si="485"/>
        <v>0</v>
      </c>
      <c r="AA10367">
        <f t="shared" si="486"/>
        <v>0</v>
      </c>
    </row>
    <row r="10368" spans="1:41" hidden="1" x14ac:dyDescent="0.25">
      <c r="A10368" t="s">
        <v>0</v>
      </c>
      <c r="B10368" s="1">
        <v>44516</v>
      </c>
      <c r="C10368" s="3">
        <v>0.94580478009259261</v>
      </c>
      <c r="D10368" t="s">
        <v>935</v>
      </c>
      <c r="E10368" t="s">
        <v>1323</v>
      </c>
      <c r="Y10368">
        <f t="shared" si="484"/>
        <v>0</v>
      </c>
      <c r="Z10368">
        <f t="shared" si="485"/>
        <v>0</v>
      </c>
      <c r="AA10368">
        <f t="shared" si="486"/>
        <v>0</v>
      </c>
    </row>
    <row r="10369" spans="1:41" hidden="1" x14ac:dyDescent="0.25">
      <c r="A10369" t="s">
        <v>0</v>
      </c>
      <c r="B10369" s="1">
        <v>44516</v>
      </c>
      <c r="C10369" s="3">
        <v>0.94580497685185183</v>
      </c>
      <c r="D10369" t="s">
        <v>935</v>
      </c>
      <c r="E10369" t="s">
        <v>1324</v>
      </c>
      <c r="Y10369">
        <f t="shared" si="484"/>
        <v>0</v>
      </c>
      <c r="Z10369">
        <f t="shared" si="485"/>
        <v>0</v>
      </c>
      <c r="AA10369">
        <f t="shared" si="486"/>
        <v>0</v>
      </c>
    </row>
    <row r="10370" spans="1:41" hidden="1" x14ac:dyDescent="0.25">
      <c r="A10370" t="s">
        <v>0</v>
      </c>
      <c r="B10370" s="1">
        <v>44516</v>
      </c>
      <c r="C10370" s="3">
        <v>0.94580619212962969</v>
      </c>
      <c r="D10370" t="s">
        <v>935</v>
      </c>
      <c r="E10370" t="s">
        <v>328</v>
      </c>
      <c r="F10370">
        <v>84.790001000000004</v>
      </c>
      <c r="G10370">
        <v>74.753737999999998</v>
      </c>
      <c r="H10370">
        <v>32.299999999999997</v>
      </c>
      <c r="I10370">
        <v>153.5</v>
      </c>
      <c r="Y10370">
        <f t="shared" si="484"/>
        <v>0</v>
      </c>
      <c r="Z10370">
        <f t="shared" si="485"/>
        <v>0</v>
      </c>
      <c r="AA10370">
        <f t="shared" si="486"/>
        <v>0</v>
      </c>
      <c r="AG10370">
        <v>0.15</v>
      </c>
      <c r="AH10370">
        <v>5.3331999999999997E-2</v>
      </c>
      <c r="AI10370">
        <v>5.6940999999999999E-2</v>
      </c>
      <c r="AJ10370">
        <v>2.61E-4</v>
      </c>
      <c r="AK10370">
        <v>1.4265E-2</v>
      </c>
      <c r="AL10370">
        <v>7.2504220000000004</v>
      </c>
      <c r="AM10370">
        <v>7.2504220000000004</v>
      </c>
      <c r="AN10370">
        <v>59395</v>
      </c>
      <c r="AO10370">
        <v>1</v>
      </c>
    </row>
    <row r="10371" spans="1:41" x14ac:dyDescent="0.25">
      <c r="A10371" t="s">
        <v>0</v>
      </c>
      <c r="B10371" s="1">
        <v>44516</v>
      </c>
      <c r="C10371" s="3">
        <v>0.94580208333333327</v>
      </c>
      <c r="D10371" t="s">
        <v>935</v>
      </c>
      <c r="E10371" t="s">
        <v>84</v>
      </c>
      <c r="F10371">
        <v>84.790001000000004</v>
      </c>
      <c r="G10371">
        <v>74.753737999999998</v>
      </c>
      <c r="H10371">
        <v>32.299999999999997</v>
      </c>
      <c r="I10371">
        <v>153.5</v>
      </c>
      <c r="R10371" t="s">
        <v>1322</v>
      </c>
      <c r="S10371">
        <v>84.790001000000004</v>
      </c>
      <c r="T10371">
        <v>85.699247999999997</v>
      </c>
      <c r="U10371">
        <v>5.3973E-2</v>
      </c>
      <c r="V10371">
        <v>5.3331999999999997E-2</v>
      </c>
      <c r="W10371">
        <v>5.6666000000000001E-2</v>
      </c>
      <c r="X10371">
        <v>0.16170799999999999</v>
      </c>
      <c r="Y10371">
        <f t="shared" ref="Y10371:Y10434" si="487">3*U10371</f>
        <v>0.16191900000000001</v>
      </c>
      <c r="Z10371">
        <f t="shared" ref="Z10371:Z10434" si="488">3*V10371</f>
        <v>0.159996</v>
      </c>
      <c r="AA10371">
        <f t="shared" ref="AA10371:AA10434" si="489">3*W10371</f>
        <v>0.16999800000000001</v>
      </c>
      <c r="AB10371">
        <v>3000</v>
      </c>
    </row>
    <row r="10372" spans="1:41" hidden="1" x14ac:dyDescent="0.25">
      <c r="A10372" t="s">
        <v>0</v>
      </c>
      <c r="B10372" s="1">
        <v>44516</v>
      </c>
      <c r="C10372" s="3">
        <v>0.94580510416666674</v>
      </c>
      <c r="D10372" t="s">
        <v>935</v>
      </c>
      <c r="E10372" t="s">
        <v>109</v>
      </c>
      <c r="L10372" t="s">
        <v>183</v>
      </c>
      <c r="Y10372">
        <f t="shared" si="487"/>
        <v>0</v>
      </c>
      <c r="Z10372">
        <f t="shared" si="488"/>
        <v>0</v>
      </c>
      <c r="AA10372">
        <f t="shared" si="489"/>
        <v>0</v>
      </c>
    </row>
    <row r="10373" spans="1:41" hidden="1" x14ac:dyDescent="0.25">
      <c r="A10373" t="s">
        <v>0</v>
      </c>
      <c r="B10373" s="1">
        <v>44516</v>
      </c>
      <c r="C10373" s="3">
        <v>0.94580511574074067</v>
      </c>
      <c r="D10373" t="s">
        <v>935</v>
      </c>
      <c r="E10373" t="s">
        <v>109</v>
      </c>
      <c r="L10373" t="s">
        <v>112</v>
      </c>
      <c r="Y10373">
        <f t="shared" si="487"/>
        <v>0</v>
      </c>
      <c r="Z10373">
        <f t="shared" si="488"/>
        <v>0</v>
      </c>
      <c r="AA10373">
        <f t="shared" si="489"/>
        <v>0</v>
      </c>
    </row>
    <row r="10374" spans="1:41" hidden="1" x14ac:dyDescent="0.25">
      <c r="A10374" t="s">
        <v>0</v>
      </c>
      <c r="B10374" s="1">
        <v>44516</v>
      </c>
      <c r="C10374" s="3">
        <v>0.94580511574074067</v>
      </c>
      <c r="D10374" t="s">
        <v>935</v>
      </c>
      <c r="E10374" t="s">
        <v>109</v>
      </c>
      <c r="L10374" t="s">
        <v>1325</v>
      </c>
      <c r="Y10374">
        <f t="shared" si="487"/>
        <v>0</v>
      </c>
      <c r="Z10374">
        <f t="shared" si="488"/>
        <v>0</v>
      </c>
      <c r="AA10374">
        <f t="shared" si="489"/>
        <v>0</v>
      </c>
    </row>
    <row r="10375" spans="1:41" hidden="1" x14ac:dyDescent="0.25">
      <c r="A10375" t="s">
        <v>0</v>
      </c>
      <c r="B10375" s="1">
        <v>44516</v>
      </c>
      <c r="C10375" s="3">
        <v>0.94580511574074067</v>
      </c>
      <c r="D10375" t="s">
        <v>935</v>
      </c>
      <c r="E10375" t="s">
        <v>109</v>
      </c>
      <c r="L10375" t="s">
        <v>112</v>
      </c>
      <c r="Y10375">
        <f t="shared" si="487"/>
        <v>0</v>
      </c>
      <c r="Z10375">
        <f t="shared" si="488"/>
        <v>0</v>
      </c>
      <c r="AA10375">
        <f t="shared" si="489"/>
        <v>0</v>
      </c>
    </row>
    <row r="10376" spans="1:41" hidden="1" x14ac:dyDescent="0.25">
      <c r="A10376" t="s">
        <v>0</v>
      </c>
      <c r="B10376" s="1">
        <v>44516</v>
      </c>
      <c r="C10376" s="3">
        <v>0.94580511574074067</v>
      </c>
      <c r="D10376" t="s">
        <v>935</v>
      </c>
      <c r="E10376" t="s">
        <v>109</v>
      </c>
      <c r="L10376" t="s">
        <v>111</v>
      </c>
      <c r="Y10376">
        <f t="shared" si="487"/>
        <v>0</v>
      </c>
      <c r="Z10376">
        <f t="shared" si="488"/>
        <v>0</v>
      </c>
      <c r="AA10376">
        <f t="shared" si="489"/>
        <v>0</v>
      </c>
    </row>
    <row r="10377" spans="1:41" hidden="1" x14ac:dyDescent="0.25">
      <c r="A10377" t="s">
        <v>0</v>
      </c>
      <c r="B10377" s="1">
        <v>44516</v>
      </c>
      <c r="C10377" s="3">
        <v>0.94580512731481481</v>
      </c>
      <c r="D10377" t="s">
        <v>935</v>
      </c>
      <c r="E10377" t="s">
        <v>109</v>
      </c>
      <c r="L10377" t="s">
        <v>112</v>
      </c>
      <c r="Y10377">
        <f t="shared" si="487"/>
        <v>0</v>
      </c>
      <c r="Z10377">
        <f t="shared" si="488"/>
        <v>0</v>
      </c>
      <c r="AA10377">
        <f t="shared" si="489"/>
        <v>0</v>
      </c>
    </row>
    <row r="10378" spans="1:41" hidden="1" x14ac:dyDescent="0.25">
      <c r="A10378" t="s">
        <v>0</v>
      </c>
      <c r="B10378" s="1">
        <v>44516</v>
      </c>
      <c r="C10378" s="3">
        <v>0.9458082523148148</v>
      </c>
      <c r="D10378" t="s">
        <v>935</v>
      </c>
      <c r="E10378" t="s">
        <v>67</v>
      </c>
      <c r="Y10378">
        <f t="shared" si="487"/>
        <v>0</v>
      </c>
      <c r="Z10378">
        <f t="shared" si="488"/>
        <v>0</v>
      </c>
      <c r="AA10378">
        <f t="shared" si="489"/>
        <v>0</v>
      </c>
    </row>
    <row r="10379" spans="1:41" hidden="1" x14ac:dyDescent="0.25">
      <c r="A10379" t="s">
        <v>0</v>
      </c>
      <c r="B10379" s="1">
        <v>44516</v>
      </c>
      <c r="C10379" s="3">
        <v>0.94580835648148154</v>
      </c>
      <c r="D10379" t="s">
        <v>935</v>
      </c>
      <c r="E10379" t="s">
        <v>644</v>
      </c>
      <c r="Y10379">
        <f t="shared" si="487"/>
        <v>0</v>
      </c>
      <c r="Z10379">
        <f t="shared" si="488"/>
        <v>0</v>
      </c>
      <c r="AA10379">
        <f t="shared" si="489"/>
        <v>0</v>
      </c>
    </row>
    <row r="10380" spans="1:41" hidden="1" x14ac:dyDescent="0.25">
      <c r="A10380" t="s">
        <v>0</v>
      </c>
      <c r="B10380" s="1">
        <v>44516</v>
      </c>
      <c r="C10380" s="3">
        <v>0.94580850694444452</v>
      </c>
      <c r="D10380" t="s">
        <v>935</v>
      </c>
      <c r="E10380" t="s">
        <v>647</v>
      </c>
      <c r="Y10380">
        <f t="shared" si="487"/>
        <v>0</v>
      </c>
      <c r="Z10380">
        <f t="shared" si="488"/>
        <v>0</v>
      </c>
      <c r="AA10380">
        <f t="shared" si="489"/>
        <v>0</v>
      </c>
    </row>
    <row r="10381" spans="1:41" hidden="1" x14ac:dyDescent="0.25">
      <c r="A10381" t="s">
        <v>0</v>
      </c>
      <c r="B10381" s="1">
        <v>44516</v>
      </c>
      <c r="C10381" s="3">
        <v>0.94580854166666661</v>
      </c>
      <c r="D10381" t="s">
        <v>935</v>
      </c>
      <c r="E10381" t="s">
        <v>648</v>
      </c>
      <c r="Y10381">
        <f t="shared" si="487"/>
        <v>0</v>
      </c>
      <c r="Z10381">
        <f t="shared" si="488"/>
        <v>0</v>
      </c>
      <c r="AA10381">
        <f t="shared" si="489"/>
        <v>0</v>
      </c>
    </row>
    <row r="10382" spans="1:41" hidden="1" x14ac:dyDescent="0.25">
      <c r="A10382" t="s">
        <v>0</v>
      </c>
      <c r="B10382" s="1">
        <v>44516</v>
      </c>
      <c r="C10382" s="3">
        <v>0.94580866898148142</v>
      </c>
      <c r="D10382" t="s">
        <v>935</v>
      </c>
      <c r="E10382" t="s">
        <v>649</v>
      </c>
      <c r="Y10382">
        <f t="shared" si="487"/>
        <v>0</v>
      </c>
      <c r="Z10382">
        <f t="shared" si="488"/>
        <v>0</v>
      </c>
      <c r="AA10382">
        <f t="shared" si="489"/>
        <v>0</v>
      </c>
    </row>
    <row r="10383" spans="1:41" hidden="1" x14ac:dyDescent="0.25">
      <c r="A10383" t="s">
        <v>0</v>
      </c>
      <c r="B10383" s="1">
        <v>44516</v>
      </c>
      <c r="C10383" s="3">
        <v>0.94580892361111113</v>
      </c>
      <c r="D10383" t="s">
        <v>935</v>
      </c>
      <c r="E10383" t="s">
        <v>650</v>
      </c>
      <c r="Y10383">
        <f t="shared" si="487"/>
        <v>0</v>
      </c>
      <c r="Z10383">
        <f t="shared" si="488"/>
        <v>0</v>
      </c>
      <c r="AA10383">
        <f t="shared" si="489"/>
        <v>0</v>
      </c>
    </row>
    <row r="10384" spans="1:41" hidden="1" x14ac:dyDescent="0.25">
      <c r="A10384" t="s">
        <v>0</v>
      </c>
      <c r="B10384" s="1">
        <v>44516</v>
      </c>
      <c r="C10384" s="3">
        <v>0.94580907407407411</v>
      </c>
      <c r="D10384" t="s">
        <v>935</v>
      </c>
      <c r="E10384" t="s">
        <v>651</v>
      </c>
      <c r="Y10384">
        <f t="shared" si="487"/>
        <v>0</v>
      </c>
      <c r="Z10384">
        <f t="shared" si="488"/>
        <v>0</v>
      </c>
      <c r="AA10384">
        <f t="shared" si="489"/>
        <v>0</v>
      </c>
    </row>
    <row r="10385" spans="1:52" hidden="1" x14ac:dyDescent="0.25">
      <c r="A10385" t="s">
        <v>0</v>
      </c>
      <c r="B10385" s="1">
        <v>44516</v>
      </c>
      <c r="C10385" s="3">
        <v>0.9458092939814815</v>
      </c>
      <c r="D10385" t="s">
        <v>935</v>
      </c>
      <c r="E10385" t="s">
        <v>653</v>
      </c>
      <c r="Y10385">
        <f t="shared" si="487"/>
        <v>0</v>
      </c>
      <c r="Z10385">
        <f t="shared" si="488"/>
        <v>0</v>
      </c>
      <c r="AA10385">
        <f t="shared" si="489"/>
        <v>0</v>
      </c>
    </row>
    <row r="10386" spans="1:52" hidden="1" x14ac:dyDescent="0.25">
      <c r="A10386" t="s">
        <v>0</v>
      </c>
      <c r="B10386" s="1">
        <v>44516</v>
      </c>
      <c r="C10386" s="3">
        <v>0.94580934027777774</v>
      </c>
      <c r="D10386" t="s">
        <v>935</v>
      </c>
      <c r="E10386" t="s">
        <v>654</v>
      </c>
      <c r="Y10386">
        <f t="shared" si="487"/>
        <v>0</v>
      </c>
      <c r="Z10386">
        <f t="shared" si="488"/>
        <v>0</v>
      </c>
      <c r="AA10386">
        <f t="shared" si="489"/>
        <v>0</v>
      </c>
    </row>
    <row r="10387" spans="1:52" hidden="1" x14ac:dyDescent="0.25">
      <c r="A10387" t="s">
        <v>0</v>
      </c>
      <c r="B10387" s="1">
        <v>44516</v>
      </c>
      <c r="C10387" s="3">
        <v>0.94581982638888895</v>
      </c>
      <c r="D10387" t="s">
        <v>935</v>
      </c>
      <c r="E10387" t="s">
        <v>67</v>
      </c>
      <c r="Y10387">
        <f t="shared" si="487"/>
        <v>0</v>
      </c>
      <c r="Z10387">
        <f t="shared" si="488"/>
        <v>0</v>
      </c>
      <c r="AA10387">
        <f t="shared" si="489"/>
        <v>0</v>
      </c>
    </row>
    <row r="10388" spans="1:52" hidden="1" x14ac:dyDescent="0.25">
      <c r="A10388" t="s">
        <v>0</v>
      </c>
      <c r="B10388" s="1">
        <v>44516</v>
      </c>
      <c r="C10388" s="3">
        <v>0.94583141203703702</v>
      </c>
      <c r="D10388" t="s">
        <v>935</v>
      </c>
      <c r="E10388" t="s">
        <v>67</v>
      </c>
      <c r="Y10388">
        <f t="shared" si="487"/>
        <v>0</v>
      </c>
      <c r="Z10388">
        <f t="shared" si="488"/>
        <v>0</v>
      </c>
      <c r="AA10388">
        <f t="shared" si="489"/>
        <v>0</v>
      </c>
    </row>
    <row r="10389" spans="1:52" hidden="1" x14ac:dyDescent="0.25">
      <c r="A10389" t="s">
        <v>0</v>
      </c>
      <c r="B10389" s="1">
        <v>44516</v>
      </c>
      <c r="C10389" s="3">
        <v>0.94583171296296298</v>
      </c>
      <c r="D10389" t="s">
        <v>935</v>
      </c>
      <c r="E10389" t="s">
        <v>501</v>
      </c>
      <c r="Y10389">
        <f t="shared" si="487"/>
        <v>0</v>
      </c>
      <c r="Z10389">
        <f t="shared" si="488"/>
        <v>0</v>
      </c>
      <c r="AA10389">
        <f t="shared" si="489"/>
        <v>0</v>
      </c>
      <c r="AV10389" t="s">
        <v>655</v>
      </c>
      <c r="AW10389">
        <v>2.8400000000000002E-2</v>
      </c>
      <c r="AX10389">
        <v>2.23E-2</v>
      </c>
      <c r="AY10389">
        <v>1.5299999999999999E-2</v>
      </c>
      <c r="AZ10389">
        <v>0.2329</v>
      </c>
    </row>
    <row r="10390" spans="1:52" hidden="1" x14ac:dyDescent="0.25">
      <c r="A10390" t="s">
        <v>0</v>
      </c>
      <c r="B10390" s="1">
        <v>44516</v>
      </c>
      <c r="C10390" s="3">
        <v>0.94583209490740738</v>
      </c>
      <c r="D10390" t="s">
        <v>935</v>
      </c>
      <c r="E10390" t="s">
        <v>656</v>
      </c>
      <c r="F10390">
        <v>2.8400000000000002E-2</v>
      </c>
      <c r="G10390">
        <v>2.23E-2</v>
      </c>
      <c r="H10390">
        <v>1.5299999999999999E-2</v>
      </c>
      <c r="I10390">
        <v>0.2329</v>
      </c>
      <c r="Y10390">
        <f t="shared" si="487"/>
        <v>0</v>
      </c>
      <c r="Z10390">
        <f t="shared" si="488"/>
        <v>0</v>
      </c>
      <c r="AA10390">
        <f t="shared" si="489"/>
        <v>0</v>
      </c>
    </row>
    <row r="10391" spans="1:52" hidden="1" x14ac:dyDescent="0.25">
      <c r="A10391" t="s">
        <v>0</v>
      </c>
      <c r="B10391" s="1">
        <v>44516</v>
      </c>
      <c r="C10391" s="3">
        <v>0.94583160879629624</v>
      </c>
      <c r="D10391" t="s">
        <v>935</v>
      </c>
      <c r="E10391" t="s">
        <v>70</v>
      </c>
      <c r="R10391" t="s">
        <v>1326</v>
      </c>
      <c r="Y10391">
        <f t="shared" si="487"/>
        <v>0</v>
      </c>
      <c r="Z10391">
        <f t="shared" si="488"/>
        <v>0</v>
      </c>
      <c r="AA10391">
        <f t="shared" si="489"/>
        <v>0</v>
      </c>
    </row>
    <row r="10392" spans="1:52" hidden="1" x14ac:dyDescent="0.25">
      <c r="A10392" t="s">
        <v>0</v>
      </c>
      <c r="B10392" s="1">
        <v>44516</v>
      </c>
      <c r="C10392" s="3">
        <v>0.94583261574074073</v>
      </c>
      <c r="D10392" t="s">
        <v>935</v>
      </c>
      <c r="E10392" t="s">
        <v>663</v>
      </c>
      <c r="Y10392">
        <f t="shared" si="487"/>
        <v>0</v>
      </c>
      <c r="Z10392">
        <f t="shared" si="488"/>
        <v>0</v>
      </c>
      <c r="AA10392">
        <f t="shared" si="489"/>
        <v>0</v>
      </c>
    </row>
    <row r="10393" spans="1:52" hidden="1" x14ac:dyDescent="0.25">
      <c r="A10393" t="s">
        <v>0</v>
      </c>
      <c r="B10393" s="1">
        <v>44516</v>
      </c>
      <c r="C10393" s="3">
        <v>0.94583265046296294</v>
      </c>
      <c r="D10393" t="s">
        <v>935</v>
      </c>
      <c r="E10393" t="s">
        <v>664</v>
      </c>
      <c r="Y10393">
        <f t="shared" si="487"/>
        <v>0</v>
      </c>
      <c r="Z10393">
        <f t="shared" si="488"/>
        <v>0</v>
      </c>
      <c r="AA10393">
        <f t="shared" si="489"/>
        <v>0</v>
      </c>
    </row>
    <row r="10394" spans="1:52" hidden="1" x14ac:dyDescent="0.25">
      <c r="A10394" t="s">
        <v>0</v>
      </c>
      <c r="B10394" s="1">
        <v>44516</v>
      </c>
      <c r="C10394" s="3">
        <v>0.94583278935185178</v>
      </c>
      <c r="D10394" t="s">
        <v>935</v>
      </c>
      <c r="E10394" t="s">
        <v>665</v>
      </c>
      <c r="Y10394">
        <f t="shared" si="487"/>
        <v>0</v>
      </c>
      <c r="Z10394">
        <f t="shared" si="488"/>
        <v>0</v>
      </c>
      <c r="AA10394">
        <f t="shared" si="489"/>
        <v>0</v>
      </c>
    </row>
    <row r="10395" spans="1:52" hidden="1" x14ac:dyDescent="0.25">
      <c r="A10395" t="s">
        <v>0</v>
      </c>
      <c r="B10395" s="1">
        <v>44516</v>
      </c>
      <c r="C10395" s="3">
        <v>0.94583300925925917</v>
      </c>
      <c r="D10395" t="s">
        <v>935</v>
      </c>
      <c r="E10395" t="s">
        <v>1327</v>
      </c>
      <c r="Y10395">
        <f t="shared" si="487"/>
        <v>0</v>
      </c>
      <c r="Z10395">
        <f t="shared" si="488"/>
        <v>0</v>
      </c>
      <c r="AA10395">
        <f t="shared" si="489"/>
        <v>0</v>
      </c>
    </row>
    <row r="10396" spans="1:52" hidden="1" x14ac:dyDescent="0.25">
      <c r="A10396" t="s">
        <v>0</v>
      </c>
      <c r="B10396" s="1">
        <v>44516</v>
      </c>
      <c r="C10396" s="3">
        <v>0.94583305555555552</v>
      </c>
      <c r="D10396" t="s">
        <v>935</v>
      </c>
      <c r="E10396" t="s">
        <v>667</v>
      </c>
      <c r="Y10396">
        <f t="shared" si="487"/>
        <v>0</v>
      </c>
      <c r="Z10396">
        <f t="shared" si="488"/>
        <v>0</v>
      </c>
      <c r="AA10396">
        <f t="shared" si="489"/>
        <v>0</v>
      </c>
    </row>
    <row r="10397" spans="1:52" hidden="1" x14ac:dyDescent="0.25">
      <c r="A10397" t="s">
        <v>0</v>
      </c>
      <c r="B10397" s="1">
        <v>44516</v>
      </c>
      <c r="C10397" s="3">
        <v>0.9458332060185185</v>
      </c>
      <c r="D10397" t="s">
        <v>935</v>
      </c>
      <c r="E10397" t="s">
        <v>668</v>
      </c>
      <c r="Y10397">
        <f t="shared" si="487"/>
        <v>0</v>
      </c>
      <c r="Z10397">
        <f t="shared" si="488"/>
        <v>0</v>
      </c>
      <c r="AA10397">
        <f t="shared" si="489"/>
        <v>0</v>
      </c>
    </row>
    <row r="10398" spans="1:52" hidden="1" x14ac:dyDescent="0.25">
      <c r="A10398" t="s">
        <v>0</v>
      </c>
      <c r="B10398" s="1">
        <v>44516</v>
      </c>
      <c r="C10398" s="3">
        <v>0.9458333333333333</v>
      </c>
      <c r="D10398" t="s">
        <v>935</v>
      </c>
      <c r="E10398" t="s">
        <v>669</v>
      </c>
      <c r="Y10398">
        <f t="shared" si="487"/>
        <v>0</v>
      </c>
      <c r="Z10398">
        <f t="shared" si="488"/>
        <v>0</v>
      </c>
      <c r="AA10398">
        <f t="shared" si="489"/>
        <v>0</v>
      </c>
    </row>
    <row r="10399" spans="1:52" hidden="1" x14ac:dyDescent="0.25">
      <c r="A10399" t="s">
        <v>0</v>
      </c>
      <c r="B10399" s="1">
        <v>44516</v>
      </c>
      <c r="C10399" s="3">
        <v>0.94583356481481484</v>
      </c>
      <c r="D10399" t="s">
        <v>935</v>
      </c>
      <c r="E10399" t="s">
        <v>115</v>
      </c>
      <c r="Y10399">
        <f t="shared" si="487"/>
        <v>0</v>
      </c>
      <c r="Z10399">
        <f t="shared" si="488"/>
        <v>0</v>
      </c>
      <c r="AA10399">
        <f t="shared" si="489"/>
        <v>0</v>
      </c>
    </row>
    <row r="10400" spans="1:52" hidden="1" x14ac:dyDescent="0.25">
      <c r="A10400" t="s">
        <v>0</v>
      </c>
      <c r="B10400" s="1">
        <v>44516</v>
      </c>
      <c r="C10400" s="3">
        <v>0.94583361111111108</v>
      </c>
      <c r="Y10400">
        <f t="shared" si="487"/>
        <v>0</v>
      </c>
      <c r="Z10400">
        <f t="shared" si="488"/>
        <v>0</v>
      </c>
      <c r="AA10400">
        <f t="shared" si="489"/>
        <v>0</v>
      </c>
    </row>
    <row r="10401" spans="1:43" hidden="1" x14ac:dyDescent="0.25">
      <c r="A10401" t="s">
        <v>0</v>
      </c>
      <c r="B10401" s="1">
        <v>44516</v>
      </c>
      <c r="C10401" s="3">
        <v>0.9458338657407408</v>
      </c>
      <c r="D10401" t="s">
        <v>935</v>
      </c>
      <c r="E10401" t="s">
        <v>1328</v>
      </c>
      <c r="Y10401">
        <f t="shared" si="487"/>
        <v>0</v>
      </c>
      <c r="Z10401">
        <f t="shared" si="488"/>
        <v>0</v>
      </c>
      <c r="AA10401">
        <f t="shared" si="489"/>
        <v>0</v>
      </c>
    </row>
    <row r="10402" spans="1:43" hidden="1" x14ac:dyDescent="0.25">
      <c r="A10402" t="s">
        <v>0</v>
      </c>
      <c r="B10402" s="1">
        <v>44516</v>
      </c>
      <c r="C10402" s="3">
        <v>0.94583409722222223</v>
      </c>
      <c r="D10402" t="s">
        <v>935</v>
      </c>
      <c r="E10402" t="s">
        <v>1329</v>
      </c>
      <c r="Y10402">
        <f t="shared" si="487"/>
        <v>0</v>
      </c>
      <c r="Z10402">
        <f t="shared" si="488"/>
        <v>0</v>
      </c>
      <c r="AA10402">
        <f t="shared" si="489"/>
        <v>0</v>
      </c>
    </row>
    <row r="10403" spans="1:43" hidden="1" x14ac:dyDescent="0.25">
      <c r="A10403" t="s">
        <v>0</v>
      </c>
      <c r="B10403" s="1">
        <v>44516</v>
      </c>
      <c r="C10403" s="3">
        <v>0.94583530092592583</v>
      </c>
      <c r="D10403" t="s">
        <v>935</v>
      </c>
      <c r="E10403" t="s">
        <v>328</v>
      </c>
      <c r="F10403">
        <v>84.620002999999997</v>
      </c>
      <c r="G10403">
        <v>74.663419000000005</v>
      </c>
      <c r="H10403">
        <v>32.299999999999997</v>
      </c>
      <c r="I10403">
        <v>153.5</v>
      </c>
      <c r="Y10403">
        <f t="shared" si="487"/>
        <v>0</v>
      </c>
      <c r="Z10403">
        <f t="shared" si="488"/>
        <v>0</v>
      </c>
      <c r="AA10403">
        <f t="shared" si="489"/>
        <v>0</v>
      </c>
      <c r="AG10403">
        <v>0.15</v>
      </c>
      <c r="AH10403">
        <v>5.6666000000000001E-2</v>
      </c>
      <c r="AI10403">
        <v>5.7149999999999999E-2</v>
      </c>
      <c r="AJ10403">
        <v>2.0900000000000001E-4</v>
      </c>
      <c r="AK10403">
        <v>1.4414E-2</v>
      </c>
      <c r="AL10403">
        <v>7.2750339999999998</v>
      </c>
      <c r="AM10403">
        <v>7.2750339999999998</v>
      </c>
      <c r="AN10403">
        <v>59597</v>
      </c>
      <c r="AO10403">
        <v>1</v>
      </c>
    </row>
    <row r="10404" spans="1:43" x14ac:dyDescent="0.25">
      <c r="A10404" t="s">
        <v>0</v>
      </c>
      <c r="B10404" s="1">
        <v>44516</v>
      </c>
      <c r="C10404" s="3">
        <v>0.94583160879629624</v>
      </c>
      <c r="D10404" t="s">
        <v>935</v>
      </c>
      <c r="E10404" t="s">
        <v>84</v>
      </c>
      <c r="F10404">
        <v>84.620002999999997</v>
      </c>
      <c r="G10404">
        <v>74.663419000000005</v>
      </c>
      <c r="H10404">
        <v>32.299999999999997</v>
      </c>
      <c r="I10404">
        <v>153.5</v>
      </c>
      <c r="R10404" t="s">
        <v>1326</v>
      </c>
      <c r="S10404">
        <v>84.620002999999997</v>
      </c>
      <c r="T10404">
        <v>85.518343999999999</v>
      </c>
      <c r="U10404">
        <v>5.4591000000000001E-2</v>
      </c>
      <c r="V10404">
        <v>5.6666000000000001E-2</v>
      </c>
      <c r="W10404">
        <v>5.4998999999999999E-2</v>
      </c>
      <c r="X10404">
        <v>0.16144900000000001</v>
      </c>
      <c r="Y10404">
        <f t="shared" si="487"/>
        <v>0.163773</v>
      </c>
      <c r="Z10404">
        <f t="shared" si="488"/>
        <v>0.16999800000000001</v>
      </c>
      <c r="AA10404">
        <f t="shared" si="489"/>
        <v>0.164997</v>
      </c>
      <c r="AB10404">
        <v>3000</v>
      </c>
    </row>
    <row r="10405" spans="1:43" hidden="1" x14ac:dyDescent="0.25">
      <c r="A10405" t="s">
        <v>0</v>
      </c>
      <c r="B10405" s="1">
        <v>44516</v>
      </c>
      <c r="C10405" s="3">
        <v>0.94583162037037039</v>
      </c>
      <c r="D10405" t="s">
        <v>935</v>
      </c>
      <c r="E10405" t="s">
        <v>70</v>
      </c>
      <c r="R10405" t="s">
        <v>1330</v>
      </c>
      <c r="Y10405">
        <f t="shared" si="487"/>
        <v>0</v>
      </c>
      <c r="Z10405">
        <f t="shared" si="488"/>
        <v>0</v>
      </c>
      <c r="AA10405">
        <f t="shared" si="489"/>
        <v>0</v>
      </c>
    </row>
    <row r="10406" spans="1:43" hidden="1" x14ac:dyDescent="0.25">
      <c r="A10406" t="s">
        <v>0</v>
      </c>
      <c r="B10406" s="1">
        <v>44516</v>
      </c>
      <c r="C10406" s="3">
        <v>0.94583672453703704</v>
      </c>
      <c r="D10406" t="s">
        <v>935</v>
      </c>
      <c r="E10406" t="s">
        <v>1331</v>
      </c>
      <c r="Y10406">
        <f t="shared" si="487"/>
        <v>0</v>
      </c>
      <c r="Z10406">
        <f t="shared" si="488"/>
        <v>0</v>
      </c>
      <c r="AA10406">
        <f t="shared" si="489"/>
        <v>0</v>
      </c>
    </row>
    <row r="10407" spans="1:43" hidden="1" x14ac:dyDescent="0.25">
      <c r="A10407" t="s">
        <v>0</v>
      </c>
      <c r="B10407" s="1">
        <v>44516</v>
      </c>
      <c r="C10407" s="3">
        <v>0.94583692129629637</v>
      </c>
      <c r="D10407" t="s">
        <v>935</v>
      </c>
      <c r="E10407" t="s">
        <v>1266</v>
      </c>
      <c r="Y10407">
        <f t="shared" si="487"/>
        <v>0</v>
      </c>
      <c r="Z10407">
        <f t="shared" si="488"/>
        <v>0</v>
      </c>
      <c r="AA10407">
        <f t="shared" si="489"/>
        <v>0</v>
      </c>
    </row>
    <row r="10408" spans="1:43" hidden="1" x14ac:dyDescent="0.25">
      <c r="A10408" t="s">
        <v>0</v>
      </c>
      <c r="B10408" s="1">
        <v>44516</v>
      </c>
      <c r="C10408" s="3">
        <v>0.94583819444444439</v>
      </c>
      <c r="D10408" t="s">
        <v>935</v>
      </c>
      <c r="E10408" t="s">
        <v>328</v>
      </c>
      <c r="F10408">
        <v>84.449996999999996</v>
      </c>
      <c r="G10408">
        <v>74.657442000000003</v>
      </c>
      <c r="H10408">
        <v>32.299999999999997</v>
      </c>
      <c r="I10408">
        <v>153.5</v>
      </c>
      <c r="Y10408">
        <f t="shared" si="487"/>
        <v>0</v>
      </c>
      <c r="Z10408">
        <f t="shared" si="488"/>
        <v>0</v>
      </c>
      <c r="AA10408">
        <f t="shared" si="489"/>
        <v>0</v>
      </c>
      <c r="AG10408">
        <v>0.15</v>
      </c>
      <c r="AH10408">
        <v>5.6668999999999997E-2</v>
      </c>
      <c r="AI10408">
        <v>5.7313000000000003E-2</v>
      </c>
      <c r="AJ10408">
        <v>1.63E-4</v>
      </c>
      <c r="AK10408">
        <v>1.4562E-2</v>
      </c>
      <c r="AL10408">
        <v>7.2985740000000003</v>
      </c>
      <c r="AM10408">
        <v>7.2985740000000003</v>
      </c>
      <c r="AN10408">
        <v>59789</v>
      </c>
      <c r="AO10408">
        <v>1</v>
      </c>
    </row>
    <row r="10409" spans="1:43" x14ac:dyDescent="0.25">
      <c r="A10409" t="s">
        <v>0</v>
      </c>
      <c r="B10409" s="1">
        <v>44516</v>
      </c>
      <c r="C10409" s="3">
        <v>0.94583162037037039</v>
      </c>
      <c r="D10409" t="s">
        <v>935</v>
      </c>
      <c r="E10409" t="s">
        <v>84</v>
      </c>
      <c r="F10409">
        <v>84.449996999999996</v>
      </c>
      <c r="G10409">
        <v>74.657442000000003</v>
      </c>
      <c r="H10409">
        <v>32.299999999999997</v>
      </c>
      <c r="I10409">
        <v>153.5</v>
      </c>
      <c r="R10409" t="s">
        <v>1330</v>
      </c>
      <c r="S10409">
        <v>84.449996999999996</v>
      </c>
      <c r="T10409">
        <v>85.332040000000006</v>
      </c>
      <c r="U10409">
        <v>5.5619000000000002E-2</v>
      </c>
      <c r="V10409">
        <v>5.6668999999999997E-2</v>
      </c>
      <c r="W10409">
        <v>5.6667000000000002E-2</v>
      </c>
      <c r="X10409">
        <v>0.16191</v>
      </c>
      <c r="Y10409">
        <f t="shared" si="487"/>
        <v>0.16685700000000001</v>
      </c>
      <c r="Z10409">
        <f t="shared" si="488"/>
        <v>0.17000699999999999</v>
      </c>
      <c r="AA10409">
        <f t="shared" si="489"/>
        <v>0.17000100000000001</v>
      </c>
      <c r="AB10409">
        <v>3000</v>
      </c>
    </row>
    <row r="10410" spans="1:43" hidden="1" x14ac:dyDescent="0.25">
      <c r="A10410" t="s">
        <v>0</v>
      </c>
      <c r="B10410" s="1">
        <v>44516</v>
      </c>
      <c r="C10410" s="3">
        <v>0.94583163194444442</v>
      </c>
      <c r="D10410" t="s">
        <v>935</v>
      </c>
      <c r="E10410" t="s">
        <v>425</v>
      </c>
      <c r="Y10410">
        <f t="shared" si="487"/>
        <v>0</v>
      </c>
      <c r="Z10410">
        <f t="shared" si="488"/>
        <v>0</v>
      </c>
      <c r="AA10410">
        <f t="shared" si="489"/>
        <v>0</v>
      </c>
      <c r="AQ10410" t="s">
        <v>1332</v>
      </c>
    </row>
    <row r="10411" spans="1:43" hidden="1" x14ac:dyDescent="0.25">
      <c r="A10411" t="s">
        <v>0</v>
      </c>
      <c r="B10411" s="1">
        <v>44516</v>
      </c>
      <c r="C10411" s="3">
        <v>0.9458395833333334</v>
      </c>
      <c r="D10411" t="s">
        <v>935</v>
      </c>
      <c r="E10411" t="s">
        <v>1333</v>
      </c>
      <c r="Y10411">
        <f t="shared" si="487"/>
        <v>0</v>
      </c>
      <c r="Z10411">
        <f t="shared" si="488"/>
        <v>0</v>
      </c>
      <c r="AA10411">
        <f t="shared" si="489"/>
        <v>0</v>
      </c>
    </row>
    <row r="10412" spans="1:43" hidden="1" x14ac:dyDescent="0.25">
      <c r="A10412" t="s">
        <v>0</v>
      </c>
      <c r="B10412" s="1">
        <v>44516</v>
      </c>
      <c r="C10412" s="3">
        <v>0.94583163194444442</v>
      </c>
      <c r="D10412" t="s">
        <v>935</v>
      </c>
      <c r="E10412" t="s">
        <v>425</v>
      </c>
      <c r="Y10412">
        <f t="shared" si="487"/>
        <v>0</v>
      </c>
      <c r="Z10412">
        <f t="shared" si="488"/>
        <v>0</v>
      </c>
      <c r="AA10412">
        <f t="shared" si="489"/>
        <v>0</v>
      </c>
      <c r="AQ10412" t="s">
        <v>460</v>
      </c>
    </row>
    <row r="10413" spans="1:43" hidden="1" x14ac:dyDescent="0.25">
      <c r="A10413" t="s">
        <v>0</v>
      </c>
      <c r="B10413" s="1">
        <v>44516</v>
      </c>
      <c r="C10413" s="3">
        <v>0.94583994212962963</v>
      </c>
      <c r="D10413" t="s">
        <v>935</v>
      </c>
      <c r="E10413" t="s">
        <v>659</v>
      </c>
      <c r="Y10413">
        <f t="shared" si="487"/>
        <v>0</v>
      </c>
      <c r="Z10413">
        <f t="shared" si="488"/>
        <v>0</v>
      </c>
      <c r="AA10413">
        <f t="shared" si="489"/>
        <v>0</v>
      </c>
      <c r="AP10413" t="s">
        <v>1334</v>
      </c>
    </row>
    <row r="10414" spans="1:43" hidden="1" x14ac:dyDescent="0.25">
      <c r="A10414" t="s">
        <v>0</v>
      </c>
      <c r="B10414" s="1">
        <v>44516</v>
      </c>
      <c r="C10414" s="3">
        <v>0.94584045138888895</v>
      </c>
      <c r="D10414" t="s">
        <v>935</v>
      </c>
      <c r="E10414" t="s">
        <v>1335</v>
      </c>
      <c r="Y10414">
        <f t="shared" si="487"/>
        <v>0</v>
      </c>
      <c r="Z10414">
        <f t="shared" si="488"/>
        <v>0</v>
      </c>
      <c r="AA10414">
        <f t="shared" si="489"/>
        <v>0</v>
      </c>
    </row>
    <row r="10415" spans="1:43" hidden="1" x14ac:dyDescent="0.25">
      <c r="A10415" t="s">
        <v>0</v>
      </c>
      <c r="B10415" s="1">
        <v>44516</v>
      </c>
      <c r="C10415" s="3">
        <v>0.94583474537037038</v>
      </c>
      <c r="D10415" t="s">
        <v>935</v>
      </c>
      <c r="E10415" t="s">
        <v>109</v>
      </c>
      <c r="L10415" t="s">
        <v>183</v>
      </c>
      <c r="Y10415">
        <f t="shared" si="487"/>
        <v>0</v>
      </c>
      <c r="Z10415">
        <f t="shared" si="488"/>
        <v>0</v>
      </c>
      <c r="AA10415">
        <f t="shared" si="489"/>
        <v>0</v>
      </c>
    </row>
    <row r="10416" spans="1:43" hidden="1" x14ac:dyDescent="0.25">
      <c r="A10416" t="s">
        <v>0</v>
      </c>
      <c r="B10416" s="1">
        <v>44516</v>
      </c>
      <c r="C10416" s="3">
        <v>0.94583474537037038</v>
      </c>
      <c r="D10416" t="s">
        <v>935</v>
      </c>
      <c r="E10416" t="s">
        <v>109</v>
      </c>
      <c r="L10416" t="s">
        <v>112</v>
      </c>
      <c r="Y10416">
        <f t="shared" si="487"/>
        <v>0</v>
      </c>
      <c r="Z10416">
        <f t="shared" si="488"/>
        <v>0</v>
      </c>
      <c r="AA10416">
        <f t="shared" si="489"/>
        <v>0</v>
      </c>
    </row>
    <row r="10417" spans="1:41" hidden="1" x14ac:dyDescent="0.25">
      <c r="A10417" t="s">
        <v>0</v>
      </c>
      <c r="B10417" s="1">
        <v>44516</v>
      </c>
      <c r="C10417" s="3">
        <v>0.94583474537037038</v>
      </c>
      <c r="D10417" t="s">
        <v>935</v>
      </c>
      <c r="E10417" t="s">
        <v>109</v>
      </c>
      <c r="L10417" t="s">
        <v>1336</v>
      </c>
      <c r="Y10417">
        <f t="shared" si="487"/>
        <v>0</v>
      </c>
      <c r="Z10417">
        <f t="shared" si="488"/>
        <v>0</v>
      </c>
      <c r="AA10417">
        <f t="shared" si="489"/>
        <v>0</v>
      </c>
    </row>
    <row r="10418" spans="1:41" hidden="1" x14ac:dyDescent="0.25">
      <c r="A10418" t="s">
        <v>0</v>
      </c>
      <c r="B10418" s="1">
        <v>44516</v>
      </c>
      <c r="C10418" s="3">
        <v>0.94583474537037038</v>
      </c>
      <c r="D10418" t="s">
        <v>935</v>
      </c>
      <c r="E10418" t="s">
        <v>109</v>
      </c>
      <c r="L10418" t="s">
        <v>112</v>
      </c>
      <c r="Y10418">
        <f t="shared" si="487"/>
        <v>0</v>
      </c>
      <c r="Z10418">
        <f t="shared" si="488"/>
        <v>0</v>
      </c>
      <c r="AA10418">
        <f t="shared" si="489"/>
        <v>0</v>
      </c>
    </row>
    <row r="10419" spans="1:41" hidden="1" x14ac:dyDescent="0.25">
      <c r="A10419" t="s">
        <v>0</v>
      </c>
      <c r="B10419" s="1">
        <v>44516</v>
      </c>
      <c r="C10419" s="3">
        <v>0.94583475694444441</v>
      </c>
      <c r="D10419" t="s">
        <v>935</v>
      </c>
      <c r="E10419" t="s">
        <v>109</v>
      </c>
      <c r="L10419" t="s">
        <v>111</v>
      </c>
      <c r="Y10419">
        <f t="shared" si="487"/>
        <v>0</v>
      </c>
      <c r="Z10419">
        <f t="shared" si="488"/>
        <v>0</v>
      </c>
      <c r="AA10419">
        <f t="shared" si="489"/>
        <v>0</v>
      </c>
    </row>
    <row r="10420" spans="1:41" hidden="1" x14ac:dyDescent="0.25">
      <c r="A10420" t="s">
        <v>0</v>
      </c>
      <c r="B10420" s="1">
        <v>44516</v>
      </c>
      <c r="C10420" s="3">
        <v>0.94583475694444441</v>
      </c>
      <c r="D10420" t="s">
        <v>935</v>
      </c>
      <c r="E10420" t="s">
        <v>109</v>
      </c>
      <c r="L10420" t="s">
        <v>112</v>
      </c>
      <c r="Y10420">
        <f t="shared" si="487"/>
        <v>0</v>
      </c>
      <c r="Z10420">
        <f t="shared" si="488"/>
        <v>0</v>
      </c>
      <c r="AA10420">
        <f t="shared" si="489"/>
        <v>0</v>
      </c>
    </row>
    <row r="10421" spans="1:41" hidden="1" x14ac:dyDescent="0.25">
      <c r="A10421" t="s">
        <v>0</v>
      </c>
      <c r="B10421" s="1">
        <v>44516</v>
      </c>
      <c r="C10421" s="3">
        <v>0.94584178240740746</v>
      </c>
      <c r="D10421" t="s">
        <v>935</v>
      </c>
      <c r="E10421" t="s">
        <v>124</v>
      </c>
      <c r="Y10421">
        <f t="shared" si="487"/>
        <v>0</v>
      </c>
      <c r="Z10421">
        <f t="shared" si="488"/>
        <v>0</v>
      </c>
      <c r="AA10421">
        <f t="shared" si="489"/>
        <v>0</v>
      </c>
    </row>
    <row r="10422" spans="1:41" hidden="1" x14ac:dyDescent="0.25">
      <c r="A10422" t="s">
        <v>0</v>
      </c>
      <c r="B10422" s="1">
        <v>44516</v>
      </c>
      <c r="C10422" s="3">
        <v>0.9458367708333334</v>
      </c>
      <c r="D10422" t="s">
        <v>935</v>
      </c>
      <c r="E10422" t="s">
        <v>70</v>
      </c>
      <c r="R10422" t="s">
        <v>1337</v>
      </c>
      <c r="Y10422">
        <f t="shared" si="487"/>
        <v>0</v>
      </c>
      <c r="Z10422">
        <f t="shared" si="488"/>
        <v>0</v>
      </c>
      <c r="AA10422">
        <f t="shared" si="489"/>
        <v>0</v>
      </c>
    </row>
    <row r="10423" spans="1:41" hidden="1" x14ac:dyDescent="0.25">
      <c r="A10423" t="s">
        <v>0</v>
      </c>
      <c r="B10423" s="1">
        <v>44516</v>
      </c>
      <c r="C10423" s="3">
        <v>0.94584228009259252</v>
      </c>
      <c r="D10423" t="s">
        <v>935</v>
      </c>
      <c r="E10423" t="s">
        <v>1338</v>
      </c>
      <c r="Y10423">
        <f t="shared" si="487"/>
        <v>0</v>
      </c>
      <c r="Z10423">
        <f t="shared" si="488"/>
        <v>0</v>
      </c>
      <c r="AA10423">
        <f t="shared" si="489"/>
        <v>0</v>
      </c>
    </row>
    <row r="10424" spans="1:41" hidden="1" x14ac:dyDescent="0.25">
      <c r="A10424" t="s">
        <v>0</v>
      </c>
      <c r="B10424" s="1">
        <v>44516</v>
      </c>
      <c r="C10424" s="3">
        <v>0.94584247685185174</v>
      </c>
      <c r="D10424" t="s">
        <v>935</v>
      </c>
      <c r="E10424" t="s">
        <v>1339</v>
      </c>
      <c r="Y10424">
        <f t="shared" si="487"/>
        <v>0</v>
      </c>
      <c r="Z10424">
        <f t="shared" si="488"/>
        <v>0</v>
      </c>
      <c r="AA10424">
        <f t="shared" si="489"/>
        <v>0</v>
      </c>
    </row>
    <row r="10425" spans="1:41" hidden="1" x14ac:dyDescent="0.25">
      <c r="A10425" t="s">
        <v>0</v>
      </c>
      <c r="B10425" s="1">
        <v>44516</v>
      </c>
      <c r="C10425" s="3">
        <v>0.94584376157407402</v>
      </c>
      <c r="D10425" t="s">
        <v>935</v>
      </c>
      <c r="E10425" t="s">
        <v>328</v>
      </c>
      <c r="F10425">
        <v>84.290001000000004</v>
      </c>
      <c r="G10425">
        <v>74.642802000000003</v>
      </c>
      <c r="H10425">
        <v>32.299999999999997</v>
      </c>
      <c r="I10425">
        <v>153.5</v>
      </c>
      <c r="Y10425">
        <f t="shared" si="487"/>
        <v>0</v>
      </c>
      <c r="Z10425">
        <f t="shared" si="488"/>
        <v>0</v>
      </c>
      <c r="AA10425">
        <f t="shared" si="489"/>
        <v>0</v>
      </c>
      <c r="AG10425">
        <v>0.15</v>
      </c>
      <c r="AH10425">
        <v>5.3331999999999997E-2</v>
      </c>
      <c r="AI10425">
        <v>5.7382000000000002E-2</v>
      </c>
      <c r="AJ10425">
        <v>6.8999999999999997E-5</v>
      </c>
      <c r="AK10425">
        <v>1.4710000000000001E-2</v>
      </c>
      <c r="AL10425">
        <v>7.3690199999999999</v>
      </c>
      <c r="AM10425">
        <v>7.3690199999999999</v>
      </c>
      <c r="AN10425">
        <v>60367</v>
      </c>
      <c r="AO10425">
        <v>1</v>
      </c>
    </row>
    <row r="10426" spans="1:41" x14ac:dyDescent="0.25">
      <c r="A10426" t="s">
        <v>0</v>
      </c>
      <c r="B10426" s="1">
        <v>44516</v>
      </c>
      <c r="C10426" s="3">
        <v>0.9458367708333334</v>
      </c>
      <c r="D10426" t="s">
        <v>935</v>
      </c>
      <c r="E10426" t="s">
        <v>84</v>
      </c>
      <c r="F10426">
        <v>84.290001000000004</v>
      </c>
      <c r="G10426">
        <v>74.642802000000003</v>
      </c>
      <c r="H10426">
        <v>32.299999999999997</v>
      </c>
      <c r="I10426">
        <v>153.5</v>
      </c>
      <c r="R10426" t="s">
        <v>1337</v>
      </c>
      <c r="S10426">
        <v>84.290001000000004</v>
      </c>
      <c r="T10426">
        <v>85.144969000000003</v>
      </c>
      <c r="U10426">
        <v>5.6852E-2</v>
      </c>
      <c r="V10426">
        <v>5.3331999999999997E-2</v>
      </c>
      <c r="W10426">
        <v>5.5E-2</v>
      </c>
      <c r="X10426">
        <v>0.16273799999999999</v>
      </c>
      <c r="Y10426">
        <f t="shared" si="487"/>
        <v>0.17055599999999999</v>
      </c>
      <c r="Z10426">
        <f t="shared" si="488"/>
        <v>0.159996</v>
      </c>
      <c r="AA10426">
        <f t="shared" si="489"/>
        <v>0.16500000000000001</v>
      </c>
      <c r="AB10426">
        <v>3000</v>
      </c>
    </row>
    <row r="10427" spans="1:41" hidden="1" x14ac:dyDescent="0.25">
      <c r="A10427" t="s">
        <v>0</v>
      </c>
      <c r="B10427" s="1">
        <v>44516</v>
      </c>
      <c r="C10427" s="3">
        <v>0.94583703703703703</v>
      </c>
      <c r="D10427" t="s">
        <v>935</v>
      </c>
      <c r="E10427" t="s">
        <v>109</v>
      </c>
      <c r="L10427" t="s">
        <v>183</v>
      </c>
      <c r="Y10427">
        <f t="shared" si="487"/>
        <v>0</v>
      </c>
      <c r="Z10427">
        <f t="shared" si="488"/>
        <v>0</v>
      </c>
      <c r="AA10427">
        <f t="shared" si="489"/>
        <v>0</v>
      </c>
    </row>
    <row r="10428" spans="1:41" hidden="1" x14ac:dyDescent="0.25">
      <c r="A10428" t="s">
        <v>0</v>
      </c>
      <c r="B10428" s="1">
        <v>44516</v>
      </c>
      <c r="C10428" s="3">
        <v>0.94583706018518521</v>
      </c>
      <c r="D10428" t="s">
        <v>935</v>
      </c>
      <c r="E10428" t="s">
        <v>109</v>
      </c>
      <c r="L10428" t="s">
        <v>112</v>
      </c>
      <c r="Y10428">
        <f t="shared" si="487"/>
        <v>0</v>
      </c>
      <c r="Z10428">
        <f t="shared" si="488"/>
        <v>0</v>
      </c>
      <c r="AA10428">
        <f t="shared" si="489"/>
        <v>0</v>
      </c>
    </row>
    <row r="10429" spans="1:41" hidden="1" x14ac:dyDescent="0.25">
      <c r="A10429" t="s">
        <v>0</v>
      </c>
      <c r="B10429" s="1">
        <v>44516</v>
      </c>
      <c r="C10429" s="3">
        <v>0.94583707175925935</v>
      </c>
      <c r="D10429" t="s">
        <v>935</v>
      </c>
      <c r="E10429" t="s">
        <v>109</v>
      </c>
      <c r="L10429" t="s">
        <v>1267</v>
      </c>
      <c r="Y10429">
        <f t="shared" si="487"/>
        <v>0</v>
      </c>
      <c r="Z10429">
        <f t="shared" si="488"/>
        <v>0</v>
      </c>
      <c r="AA10429">
        <f t="shared" si="489"/>
        <v>0</v>
      </c>
    </row>
    <row r="10430" spans="1:41" hidden="1" x14ac:dyDescent="0.25">
      <c r="A10430" t="s">
        <v>0</v>
      </c>
      <c r="B10430" s="1">
        <v>44516</v>
      </c>
      <c r="C10430" s="3">
        <v>0.94583707175925935</v>
      </c>
      <c r="D10430" t="s">
        <v>935</v>
      </c>
      <c r="E10430" t="s">
        <v>109</v>
      </c>
      <c r="L10430" t="s">
        <v>112</v>
      </c>
      <c r="Y10430">
        <f t="shared" si="487"/>
        <v>0</v>
      </c>
      <c r="Z10430">
        <f t="shared" si="488"/>
        <v>0</v>
      </c>
      <c r="AA10430">
        <f t="shared" si="489"/>
        <v>0</v>
      </c>
    </row>
    <row r="10431" spans="1:41" hidden="1" x14ac:dyDescent="0.25">
      <c r="A10431" t="s">
        <v>0</v>
      </c>
      <c r="B10431" s="1">
        <v>44516</v>
      </c>
      <c r="C10431" s="3">
        <v>0.94583707175925935</v>
      </c>
      <c r="D10431" t="s">
        <v>935</v>
      </c>
      <c r="E10431" t="s">
        <v>109</v>
      </c>
      <c r="L10431" t="s">
        <v>111</v>
      </c>
      <c r="Y10431">
        <f t="shared" si="487"/>
        <v>0</v>
      </c>
      <c r="Z10431">
        <f t="shared" si="488"/>
        <v>0</v>
      </c>
      <c r="AA10431">
        <f t="shared" si="489"/>
        <v>0</v>
      </c>
    </row>
    <row r="10432" spans="1:41" hidden="1" x14ac:dyDescent="0.25">
      <c r="A10432" t="s">
        <v>0</v>
      </c>
      <c r="B10432" s="1">
        <v>44516</v>
      </c>
      <c r="C10432" s="3">
        <v>0.94583707175925935</v>
      </c>
      <c r="D10432" t="s">
        <v>935</v>
      </c>
      <c r="E10432" t="s">
        <v>109</v>
      </c>
      <c r="L10432" t="s">
        <v>112</v>
      </c>
      <c r="Y10432">
        <f t="shared" si="487"/>
        <v>0</v>
      </c>
      <c r="Z10432">
        <f t="shared" si="488"/>
        <v>0</v>
      </c>
      <c r="AA10432">
        <f t="shared" si="489"/>
        <v>0</v>
      </c>
    </row>
    <row r="10433" spans="1:41" hidden="1" x14ac:dyDescent="0.25">
      <c r="A10433" t="s">
        <v>0</v>
      </c>
      <c r="B10433" s="1">
        <v>44516</v>
      </c>
      <c r="C10433" s="3">
        <v>0.94584260416666666</v>
      </c>
      <c r="D10433" t="s">
        <v>935</v>
      </c>
      <c r="E10433" t="s">
        <v>109</v>
      </c>
      <c r="L10433" t="s">
        <v>183</v>
      </c>
      <c r="Y10433">
        <f t="shared" si="487"/>
        <v>0</v>
      </c>
      <c r="Z10433">
        <f t="shared" si="488"/>
        <v>0</v>
      </c>
      <c r="AA10433">
        <f t="shared" si="489"/>
        <v>0</v>
      </c>
    </row>
    <row r="10434" spans="1:41" hidden="1" x14ac:dyDescent="0.25">
      <c r="A10434" t="s">
        <v>0</v>
      </c>
      <c r="B10434" s="1">
        <v>44516</v>
      </c>
      <c r="C10434" s="3">
        <v>0.9458426157407408</v>
      </c>
      <c r="D10434" t="s">
        <v>935</v>
      </c>
      <c r="E10434" t="s">
        <v>109</v>
      </c>
      <c r="L10434" t="s">
        <v>112</v>
      </c>
      <c r="Y10434">
        <f t="shared" si="487"/>
        <v>0</v>
      </c>
      <c r="Z10434">
        <f t="shared" si="488"/>
        <v>0</v>
      </c>
      <c r="AA10434">
        <f t="shared" si="489"/>
        <v>0</v>
      </c>
    </row>
    <row r="10435" spans="1:41" hidden="1" x14ac:dyDescent="0.25">
      <c r="A10435" t="s">
        <v>0</v>
      </c>
      <c r="B10435" s="1">
        <v>44516</v>
      </c>
      <c r="C10435" s="3">
        <v>0.94584262731481472</v>
      </c>
      <c r="D10435" t="s">
        <v>935</v>
      </c>
      <c r="E10435" t="s">
        <v>109</v>
      </c>
      <c r="L10435" t="s">
        <v>1340</v>
      </c>
      <c r="Y10435">
        <f t="shared" ref="Y10435:Y10498" si="490">3*U10435</f>
        <v>0</v>
      </c>
      <c r="Z10435">
        <f t="shared" ref="Z10435:Z10498" si="491">3*V10435</f>
        <v>0</v>
      </c>
      <c r="AA10435">
        <f t="shared" ref="AA10435:AA10498" si="492">3*W10435</f>
        <v>0</v>
      </c>
    </row>
    <row r="10436" spans="1:41" hidden="1" x14ac:dyDescent="0.25">
      <c r="A10436" t="s">
        <v>0</v>
      </c>
      <c r="B10436" s="1">
        <v>44516</v>
      </c>
      <c r="C10436" s="3">
        <v>0.94584262731481472</v>
      </c>
      <c r="D10436" t="s">
        <v>935</v>
      </c>
      <c r="E10436" t="s">
        <v>109</v>
      </c>
      <c r="L10436" t="s">
        <v>112</v>
      </c>
      <c r="Y10436">
        <f t="shared" si="490"/>
        <v>0</v>
      </c>
      <c r="Z10436">
        <f t="shared" si="491"/>
        <v>0</v>
      </c>
      <c r="AA10436">
        <f t="shared" si="492"/>
        <v>0</v>
      </c>
    </row>
    <row r="10437" spans="1:41" hidden="1" x14ac:dyDescent="0.25">
      <c r="A10437" t="s">
        <v>0</v>
      </c>
      <c r="B10437" s="1">
        <v>44516</v>
      </c>
      <c r="C10437" s="3">
        <v>0.94584262731481472</v>
      </c>
      <c r="D10437" t="s">
        <v>935</v>
      </c>
      <c r="E10437" t="s">
        <v>109</v>
      </c>
      <c r="L10437" t="s">
        <v>111</v>
      </c>
      <c r="Y10437">
        <f t="shared" si="490"/>
        <v>0</v>
      </c>
      <c r="Z10437">
        <f t="shared" si="491"/>
        <v>0</v>
      </c>
      <c r="AA10437">
        <f t="shared" si="492"/>
        <v>0</v>
      </c>
    </row>
    <row r="10438" spans="1:41" hidden="1" x14ac:dyDescent="0.25">
      <c r="A10438" t="s">
        <v>0</v>
      </c>
      <c r="B10438" s="1">
        <v>44516</v>
      </c>
      <c r="C10438" s="3">
        <v>0.94584262731481472</v>
      </c>
      <c r="D10438" t="s">
        <v>935</v>
      </c>
      <c r="E10438" t="s">
        <v>109</v>
      </c>
      <c r="L10438" t="s">
        <v>112</v>
      </c>
      <c r="Y10438">
        <f t="shared" si="490"/>
        <v>0</v>
      </c>
      <c r="Z10438">
        <f t="shared" si="491"/>
        <v>0</v>
      </c>
      <c r="AA10438">
        <f t="shared" si="492"/>
        <v>0</v>
      </c>
    </row>
    <row r="10439" spans="1:41" hidden="1" x14ac:dyDescent="0.25">
      <c r="A10439" t="s">
        <v>0</v>
      </c>
      <c r="B10439" s="1">
        <v>44516</v>
      </c>
      <c r="C10439" s="3">
        <v>0.94584696759259257</v>
      </c>
      <c r="D10439" t="s">
        <v>935</v>
      </c>
      <c r="E10439" t="s">
        <v>67</v>
      </c>
      <c r="Y10439">
        <f t="shared" si="490"/>
        <v>0</v>
      </c>
      <c r="Z10439">
        <f t="shared" si="491"/>
        <v>0</v>
      </c>
      <c r="AA10439">
        <f t="shared" si="492"/>
        <v>0</v>
      </c>
    </row>
    <row r="10440" spans="1:41" hidden="1" x14ac:dyDescent="0.25">
      <c r="A10440" t="s">
        <v>0</v>
      </c>
      <c r="B10440" s="1">
        <v>44516</v>
      </c>
      <c r="C10440" s="3">
        <v>0.94584710648148151</v>
      </c>
      <c r="D10440" t="s">
        <v>935</v>
      </c>
      <c r="E10440" t="s">
        <v>1341</v>
      </c>
      <c r="Y10440">
        <f t="shared" si="490"/>
        <v>0</v>
      </c>
      <c r="Z10440">
        <f t="shared" si="491"/>
        <v>0</v>
      </c>
      <c r="AA10440">
        <f t="shared" si="492"/>
        <v>0</v>
      </c>
    </row>
    <row r="10441" spans="1:41" hidden="1" x14ac:dyDescent="0.25">
      <c r="A10441" t="s">
        <v>0</v>
      </c>
      <c r="B10441" s="1">
        <v>44516</v>
      </c>
      <c r="C10441" s="3">
        <v>0.94584818287037031</v>
      </c>
      <c r="D10441" t="s">
        <v>935</v>
      </c>
      <c r="E10441" t="s">
        <v>70</v>
      </c>
      <c r="R10441" t="s">
        <v>1342</v>
      </c>
      <c r="Y10441">
        <f t="shared" si="490"/>
        <v>0</v>
      </c>
      <c r="Z10441">
        <f t="shared" si="491"/>
        <v>0</v>
      </c>
      <c r="AA10441">
        <f t="shared" si="492"/>
        <v>0</v>
      </c>
    </row>
    <row r="10442" spans="1:41" hidden="1" x14ac:dyDescent="0.25">
      <c r="A10442" t="s">
        <v>0</v>
      </c>
      <c r="B10442" s="1">
        <v>44516</v>
      </c>
      <c r="C10442" s="3">
        <v>0.94584863425925925</v>
      </c>
      <c r="D10442" t="s">
        <v>935</v>
      </c>
      <c r="E10442" t="s">
        <v>1343</v>
      </c>
      <c r="Y10442">
        <f t="shared" si="490"/>
        <v>0</v>
      </c>
      <c r="Z10442">
        <f t="shared" si="491"/>
        <v>0</v>
      </c>
      <c r="AA10442">
        <f t="shared" si="492"/>
        <v>0</v>
      </c>
    </row>
    <row r="10443" spans="1:41" hidden="1" x14ac:dyDescent="0.25">
      <c r="A10443" t="s">
        <v>0</v>
      </c>
      <c r="B10443" s="1">
        <v>44516</v>
      </c>
      <c r="C10443" s="3">
        <v>0.94584883101851858</v>
      </c>
      <c r="D10443" t="s">
        <v>935</v>
      </c>
      <c r="E10443" t="s">
        <v>1344</v>
      </c>
      <c r="Y10443">
        <f t="shared" si="490"/>
        <v>0</v>
      </c>
      <c r="Z10443">
        <f t="shared" si="491"/>
        <v>0</v>
      </c>
      <c r="AA10443">
        <f t="shared" si="492"/>
        <v>0</v>
      </c>
    </row>
    <row r="10444" spans="1:41" hidden="1" x14ac:dyDescent="0.25">
      <c r="A10444" t="s">
        <v>0</v>
      </c>
      <c r="B10444" s="1">
        <v>44516</v>
      </c>
      <c r="C10444" s="3">
        <v>0.94585010416666659</v>
      </c>
      <c r="D10444" t="s">
        <v>935</v>
      </c>
      <c r="E10444" t="s">
        <v>328</v>
      </c>
      <c r="F10444">
        <v>84.139999000000003</v>
      </c>
      <c r="G10444">
        <v>74.633554000000004</v>
      </c>
      <c r="H10444">
        <v>32.299999999999997</v>
      </c>
      <c r="I10444">
        <v>153.5</v>
      </c>
      <c r="Y10444">
        <f t="shared" si="490"/>
        <v>0</v>
      </c>
      <c r="Z10444">
        <f t="shared" si="491"/>
        <v>0</v>
      </c>
      <c r="AA10444">
        <f t="shared" si="492"/>
        <v>0</v>
      </c>
      <c r="AG10444">
        <v>0.15</v>
      </c>
      <c r="AH10444">
        <v>5.0000999999999997E-2</v>
      </c>
      <c r="AI10444">
        <v>5.7317E-2</v>
      </c>
      <c r="AJ10444">
        <v>-6.4999999999999994E-5</v>
      </c>
      <c r="AK10444">
        <v>1.4859000000000001E-2</v>
      </c>
      <c r="AL10444">
        <v>7.4810619999999997</v>
      </c>
      <c r="AM10444">
        <v>7.4810619999999997</v>
      </c>
      <c r="AN10444">
        <v>61284</v>
      </c>
      <c r="AO10444">
        <v>1</v>
      </c>
    </row>
    <row r="10445" spans="1:41" x14ac:dyDescent="0.25">
      <c r="A10445" t="s">
        <v>0</v>
      </c>
      <c r="B10445" s="1">
        <v>44516</v>
      </c>
      <c r="C10445" s="3">
        <v>0.94584818287037031</v>
      </c>
      <c r="D10445" t="s">
        <v>935</v>
      </c>
      <c r="E10445" t="s">
        <v>84</v>
      </c>
      <c r="F10445">
        <v>84.139999000000003</v>
      </c>
      <c r="G10445">
        <v>74.633554000000004</v>
      </c>
      <c r="H10445">
        <v>32.299999999999997</v>
      </c>
      <c r="I10445">
        <v>153.5</v>
      </c>
      <c r="R10445" t="s">
        <v>1342</v>
      </c>
      <c r="S10445">
        <v>84.139999000000003</v>
      </c>
      <c r="T10445">
        <v>84.963374999999999</v>
      </c>
      <c r="U10445">
        <v>5.7903999999999997E-2</v>
      </c>
      <c r="V10445">
        <v>5.0000999999999997E-2</v>
      </c>
      <c r="W10445">
        <v>5.1665999999999997E-2</v>
      </c>
      <c r="X10445">
        <v>0.16358</v>
      </c>
      <c r="Y10445">
        <f t="shared" si="490"/>
        <v>0.17371199999999998</v>
      </c>
      <c r="Z10445">
        <f t="shared" si="491"/>
        <v>0.150003</v>
      </c>
      <c r="AA10445">
        <f t="shared" si="492"/>
        <v>0.154998</v>
      </c>
      <c r="AB10445">
        <v>3000</v>
      </c>
    </row>
    <row r="10446" spans="1:41" hidden="1" x14ac:dyDescent="0.25">
      <c r="A10446" t="s">
        <v>0</v>
      </c>
      <c r="B10446" s="1">
        <v>44516</v>
      </c>
      <c r="C10446" s="3">
        <v>0.94584895833333338</v>
      </c>
      <c r="D10446" t="s">
        <v>935</v>
      </c>
      <c r="E10446" t="s">
        <v>109</v>
      </c>
      <c r="L10446" t="s">
        <v>183</v>
      </c>
      <c r="Y10446">
        <f t="shared" si="490"/>
        <v>0</v>
      </c>
      <c r="Z10446">
        <f t="shared" si="491"/>
        <v>0</v>
      </c>
      <c r="AA10446">
        <f t="shared" si="492"/>
        <v>0</v>
      </c>
    </row>
    <row r="10447" spans="1:41" hidden="1" x14ac:dyDescent="0.25">
      <c r="A10447" t="s">
        <v>0</v>
      </c>
      <c r="B10447" s="1">
        <v>44516</v>
      </c>
      <c r="C10447" s="3">
        <v>0.94584895833333338</v>
      </c>
      <c r="D10447" t="s">
        <v>935</v>
      </c>
      <c r="E10447" t="s">
        <v>109</v>
      </c>
      <c r="L10447" t="s">
        <v>112</v>
      </c>
      <c r="Y10447">
        <f t="shared" si="490"/>
        <v>0</v>
      </c>
      <c r="Z10447">
        <f t="shared" si="491"/>
        <v>0</v>
      </c>
      <c r="AA10447">
        <f t="shared" si="492"/>
        <v>0</v>
      </c>
    </row>
    <row r="10448" spans="1:41" hidden="1" x14ac:dyDescent="0.25">
      <c r="A10448" t="s">
        <v>0</v>
      </c>
      <c r="B10448" s="1">
        <v>44516</v>
      </c>
      <c r="C10448" s="3">
        <v>0.94584896990740741</v>
      </c>
      <c r="D10448" t="s">
        <v>935</v>
      </c>
      <c r="E10448" t="s">
        <v>109</v>
      </c>
      <c r="L10448" t="s">
        <v>1345</v>
      </c>
      <c r="Y10448">
        <f t="shared" si="490"/>
        <v>0</v>
      </c>
      <c r="Z10448">
        <f t="shared" si="491"/>
        <v>0</v>
      </c>
      <c r="AA10448">
        <f t="shared" si="492"/>
        <v>0</v>
      </c>
    </row>
    <row r="10449" spans="1:41" hidden="1" x14ac:dyDescent="0.25">
      <c r="A10449" t="s">
        <v>0</v>
      </c>
      <c r="B10449" s="1">
        <v>44516</v>
      </c>
      <c r="C10449" s="3">
        <v>0.94584896990740741</v>
      </c>
      <c r="D10449" t="s">
        <v>935</v>
      </c>
      <c r="E10449" t="s">
        <v>109</v>
      </c>
      <c r="L10449" t="s">
        <v>112</v>
      </c>
      <c r="Y10449">
        <f t="shared" si="490"/>
        <v>0</v>
      </c>
      <c r="Z10449">
        <f t="shared" si="491"/>
        <v>0</v>
      </c>
      <c r="AA10449">
        <f t="shared" si="492"/>
        <v>0</v>
      </c>
    </row>
    <row r="10450" spans="1:41" hidden="1" x14ac:dyDescent="0.25">
      <c r="A10450" t="s">
        <v>0</v>
      </c>
      <c r="B10450" s="1">
        <v>44516</v>
      </c>
      <c r="C10450" s="3">
        <v>0.94584896990740741</v>
      </c>
      <c r="D10450" t="s">
        <v>935</v>
      </c>
      <c r="E10450" t="s">
        <v>109</v>
      </c>
      <c r="L10450" t="s">
        <v>111</v>
      </c>
      <c r="Y10450">
        <f t="shared" si="490"/>
        <v>0</v>
      </c>
      <c r="Z10450">
        <f t="shared" si="491"/>
        <v>0</v>
      </c>
      <c r="AA10450">
        <f t="shared" si="492"/>
        <v>0</v>
      </c>
    </row>
    <row r="10451" spans="1:41" hidden="1" x14ac:dyDescent="0.25">
      <c r="A10451" t="s">
        <v>0</v>
      </c>
      <c r="B10451" s="1">
        <v>44516</v>
      </c>
      <c r="C10451" s="3">
        <v>0.94584896990740741</v>
      </c>
      <c r="D10451" t="s">
        <v>935</v>
      </c>
      <c r="E10451" t="s">
        <v>109</v>
      </c>
      <c r="L10451" t="s">
        <v>112</v>
      </c>
      <c r="Y10451">
        <f t="shared" si="490"/>
        <v>0</v>
      </c>
      <c r="Z10451">
        <f t="shared" si="491"/>
        <v>0</v>
      </c>
      <c r="AA10451">
        <f t="shared" si="492"/>
        <v>0</v>
      </c>
    </row>
    <row r="10452" spans="1:41" hidden="1" x14ac:dyDescent="0.25">
      <c r="A10452" t="s">
        <v>0</v>
      </c>
      <c r="B10452" s="1">
        <v>44516</v>
      </c>
      <c r="C10452" s="3">
        <v>0.94585855324074075</v>
      </c>
      <c r="D10452" t="s">
        <v>935</v>
      </c>
      <c r="E10452" t="s">
        <v>67</v>
      </c>
      <c r="Y10452">
        <f t="shared" si="490"/>
        <v>0</v>
      </c>
      <c r="Z10452">
        <f t="shared" si="491"/>
        <v>0</v>
      </c>
      <c r="AA10452">
        <f t="shared" si="492"/>
        <v>0</v>
      </c>
    </row>
    <row r="10453" spans="1:41" hidden="1" x14ac:dyDescent="0.25">
      <c r="A10453" t="s">
        <v>0</v>
      </c>
      <c r="B10453" s="1">
        <v>44516</v>
      </c>
      <c r="C10453" s="3">
        <v>0.9458597685185185</v>
      </c>
      <c r="D10453" t="s">
        <v>935</v>
      </c>
      <c r="E10453" t="s">
        <v>70</v>
      </c>
      <c r="R10453" t="s">
        <v>1346</v>
      </c>
      <c r="Y10453">
        <f t="shared" si="490"/>
        <v>0</v>
      </c>
      <c r="Z10453">
        <f t="shared" si="491"/>
        <v>0</v>
      </c>
      <c r="AA10453">
        <f t="shared" si="492"/>
        <v>0</v>
      </c>
    </row>
    <row r="10454" spans="1:41" hidden="1" x14ac:dyDescent="0.25">
      <c r="A10454" t="s">
        <v>0</v>
      </c>
      <c r="B10454" s="1">
        <v>44516</v>
      </c>
      <c r="C10454" s="3">
        <v>0.9458602083333334</v>
      </c>
      <c r="D10454" t="s">
        <v>935</v>
      </c>
      <c r="E10454" t="s">
        <v>1347</v>
      </c>
      <c r="Y10454">
        <f t="shared" si="490"/>
        <v>0</v>
      </c>
      <c r="Z10454">
        <f t="shared" si="491"/>
        <v>0</v>
      </c>
      <c r="AA10454">
        <f t="shared" si="492"/>
        <v>0</v>
      </c>
    </row>
    <row r="10455" spans="1:41" hidden="1" x14ac:dyDescent="0.25">
      <c r="A10455" t="s">
        <v>0</v>
      </c>
      <c r="B10455" s="1">
        <v>44516</v>
      </c>
      <c r="C10455" s="3">
        <v>0.94586040509259262</v>
      </c>
      <c r="D10455" t="s">
        <v>935</v>
      </c>
      <c r="E10455" t="s">
        <v>1348</v>
      </c>
      <c r="Y10455">
        <f t="shared" si="490"/>
        <v>0</v>
      </c>
      <c r="Z10455">
        <f t="shared" si="491"/>
        <v>0</v>
      </c>
      <c r="AA10455">
        <f t="shared" si="492"/>
        <v>0</v>
      </c>
    </row>
    <row r="10456" spans="1:41" hidden="1" x14ac:dyDescent="0.25">
      <c r="A10456" t="s">
        <v>0</v>
      </c>
      <c r="B10456" s="1">
        <v>44516</v>
      </c>
      <c r="C10456" s="3">
        <v>0.94586167824074074</v>
      </c>
      <c r="D10456" t="s">
        <v>935</v>
      </c>
      <c r="E10456" t="s">
        <v>328</v>
      </c>
      <c r="F10456">
        <v>83.980002999999996</v>
      </c>
      <c r="G10456">
        <v>74.587029999999999</v>
      </c>
      <c r="H10456">
        <v>32.299999999999997</v>
      </c>
      <c r="I10456">
        <v>153.5</v>
      </c>
      <c r="Y10456">
        <f t="shared" si="490"/>
        <v>0</v>
      </c>
      <c r="Z10456">
        <f t="shared" si="491"/>
        <v>0</v>
      </c>
      <c r="AA10456">
        <f t="shared" si="492"/>
        <v>0</v>
      </c>
      <c r="AG10456">
        <v>0.15</v>
      </c>
      <c r="AH10456">
        <v>5.3331999999999997E-2</v>
      </c>
      <c r="AI10456">
        <v>5.7199E-2</v>
      </c>
      <c r="AJ10456">
        <v>-1.18E-4</v>
      </c>
      <c r="AK10456">
        <v>1.5007E-2</v>
      </c>
      <c r="AL10456">
        <v>7.533614</v>
      </c>
      <c r="AM10456">
        <v>7.533614</v>
      </c>
      <c r="AN10456">
        <v>61715</v>
      </c>
      <c r="AO10456">
        <v>1</v>
      </c>
    </row>
    <row r="10457" spans="1:41" x14ac:dyDescent="0.25">
      <c r="A10457" t="s">
        <v>0</v>
      </c>
      <c r="B10457" s="1">
        <v>44516</v>
      </c>
      <c r="C10457" s="3">
        <v>0.9458597685185185</v>
      </c>
      <c r="D10457" t="s">
        <v>935</v>
      </c>
      <c r="E10457" t="s">
        <v>84</v>
      </c>
      <c r="F10457">
        <v>83.980002999999996</v>
      </c>
      <c r="G10457">
        <v>74.587029999999999</v>
      </c>
      <c r="H10457">
        <v>32.299999999999997</v>
      </c>
      <c r="I10457">
        <v>153.5</v>
      </c>
      <c r="R10457" t="s">
        <v>1346</v>
      </c>
      <c r="S10457">
        <v>83.980002999999996</v>
      </c>
      <c r="T10457">
        <v>84.789456999999999</v>
      </c>
      <c r="U10457">
        <v>5.8507999999999998E-2</v>
      </c>
      <c r="V10457">
        <v>5.3331999999999997E-2</v>
      </c>
      <c r="W10457">
        <v>5.1665999999999997E-2</v>
      </c>
      <c r="X10457">
        <v>0.16439999999999999</v>
      </c>
      <c r="Y10457">
        <f t="shared" si="490"/>
        <v>0.17552399999999999</v>
      </c>
      <c r="Z10457">
        <f t="shared" si="491"/>
        <v>0.159996</v>
      </c>
      <c r="AA10457">
        <f t="shared" si="492"/>
        <v>0.154998</v>
      </c>
      <c r="AB10457">
        <v>3000</v>
      </c>
    </row>
    <row r="10458" spans="1:41" hidden="1" x14ac:dyDescent="0.25">
      <c r="A10458" t="s">
        <v>0</v>
      </c>
      <c r="B10458" s="1">
        <v>44516</v>
      </c>
      <c r="C10458" s="3">
        <v>0.94586053240740731</v>
      </c>
      <c r="D10458" t="s">
        <v>935</v>
      </c>
      <c r="E10458" t="s">
        <v>109</v>
      </c>
      <c r="L10458" t="s">
        <v>183</v>
      </c>
      <c r="Y10458">
        <f t="shared" si="490"/>
        <v>0</v>
      </c>
      <c r="Z10458">
        <f t="shared" si="491"/>
        <v>0</v>
      </c>
      <c r="AA10458">
        <f t="shared" si="492"/>
        <v>0</v>
      </c>
    </row>
    <row r="10459" spans="1:41" hidden="1" x14ac:dyDescent="0.25">
      <c r="A10459" t="s">
        <v>0</v>
      </c>
      <c r="B10459" s="1">
        <v>44516</v>
      </c>
      <c r="C10459" s="3">
        <v>0.94586053240740731</v>
      </c>
      <c r="D10459" t="s">
        <v>935</v>
      </c>
      <c r="E10459" t="s">
        <v>109</v>
      </c>
      <c r="L10459" t="s">
        <v>112</v>
      </c>
      <c r="Y10459">
        <f t="shared" si="490"/>
        <v>0</v>
      </c>
      <c r="Z10459">
        <f t="shared" si="491"/>
        <v>0</v>
      </c>
      <c r="AA10459">
        <f t="shared" si="492"/>
        <v>0</v>
      </c>
    </row>
    <row r="10460" spans="1:41" hidden="1" x14ac:dyDescent="0.25">
      <c r="A10460" t="s">
        <v>0</v>
      </c>
      <c r="B10460" s="1">
        <v>44516</v>
      </c>
      <c r="C10460" s="3">
        <v>0.94586054398148145</v>
      </c>
      <c r="D10460" t="s">
        <v>935</v>
      </c>
      <c r="E10460" t="s">
        <v>109</v>
      </c>
      <c r="L10460" t="s">
        <v>1349</v>
      </c>
      <c r="Y10460">
        <f t="shared" si="490"/>
        <v>0</v>
      </c>
      <c r="Z10460">
        <f t="shared" si="491"/>
        <v>0</v>
      </c>
      <c r="AA10460">
        <f t="shared" si="492"/>
        <v>0</v>
      </c>
    </row>
    <row r="10461" spans="1:41" hidden="1" x14ac:dyDescent="0.25">
      <c r="A10461" t="s">
        <v>0</v>
      </c>
      <c r="B10461" s="1">
        <v>44516</v>
      </c>
      <c r="C10461" s="3">
        <v>0.94586054398148145</v>
      </c>
      <c r="D10461" t="s">
        <v>935</v>
      </c>
      <c r="E10461" t="s">
        <v>109</v>
      </c>
      <c r="L10461" t="s">
        <v>112</v>
      </c>
      <c r="Y10461">
        <f t="shared" si="490"/>
        <v>0</v>
      </c>
      <c r="Z10461">
        <f t="shared" si="491"/>
        <v>0</v>
      </c>
      <c r="AA10461">
        <f t="shared" si="492"/>
        <v>0</v>
      </c>
    </row>
    <row r="10462" spans="1:41" hidden="1" x14ac:dyDescent="0.25">
      <c r="A10462" t="s">
        <v>0</v>
      </c>
      <c r="B10462" s="1">
        <v>44516</v>
      </c>
      <c r="C10462" s="3">
        <v>0.94586054398148145</v>
      </c>
      <c r="D10462" t="s">
        <v>935</v>
      </c>
      <c r="E10462" t="s">
        <v>109</v>
      </c>
      <c r="L10462" t="s">
        <v>111</v>
      </c>
      <c r="Y10462">
        <f t="shared" si="490"/>
        <v>0</v>
      </c>
      <c r="Z10462">
        <f t="shared" si="491"/>
        <v>0</v>
      </c>
      <c r="AA10462">
        <f t="shared" si="492"/>
        <v>0</v>
      </c>
    </row>
    <row r="10463" spans="1:41" hidden="1" x14ac:dyDescent="0.25">
      <c r="A10463" t="s">
        <v>0</v>
      </c>
      <c r="B10463" s="1">
        <v>44516</v>
      </c>
      <c r="C10463" s="3">
        <v>0.94586054398148145</v>
      </c>
      <c r="D10463" t="s">
        <v>935</v>
      </c>
      <c r="E10463" t="s">
        <v>109</v>
      </c>
      <c r="L10463" t="s">
        <v>112</v>
      </c>
      <c r="Y10463">
        <f t="shared" si="490"/>
        <v>0</v>
      </c>
      <c r="Z10463">
        <f t="shared" si="491"/>
        <v>0</v>
      </c>
      <c r="AA10463">
        <f t="shared" si="492"/>
        <v>0</v>
      </c>
    </row>
    <row r="10464" spans="1:41" hidden="1" x14ac:dyDescent="0.25">
      <c r="A10464" t="s">
        <v>0</v>
      </c>
      <c r="B10464" s="1">
        <v>44516</v>
      </c>
      <c r="C10464" s="3">
        <v>0.94587012731481479</v>
      </c>
      <c r="D10464" t="s">
        <v>935</v>
      </c>
      <c r="E10464" t="s">
        <v>67</v>
      </c>
      <c r="Y10464">
        <f t="shared" si="490"/>
        <v>0</v>
      </c>
      <c r="Z10464">
        <f t="shared" si="491"/>
        <v>0</v>
      </c>
      <c r="AA10464">
        <f t="shared" si="492"/>
        <v>0</v>
      </c>
    </row>
    <row r="10465" spans="1:41" hidden="1" x14ac:dyDescent="0.25">
      <c r="A10465" t="s">
        <v>0</v>
      </c>
      <c r="B10465" s="1">
        <v>44516</v>
      </c>
      <c r="C10465" s="3">
        <v>0.94587135416666668</v>
      </c>
      <c r="D10465" t="s">
        <v>935</v>
      </c>
      <c r="E10465" t="s">
        <v>70</v>
      </c>
      <c r="R10465" t="s">
        <v>1350</v>
      </c>
      <c r="Y10465">
        <f t="shared" si="490"/>
        <v>0</v>
      </c>
      <c r="Z10465">
        <f t="shared" si="491"/>
        <v>0</v>
      </c>
      <c r="AA10465">
        <f t="shared" si="492"/>
        <v>0</v>
      </c>
    </row>
    <row r="10466" spans="1:41" hidden="1" x14ac:dyDescent="0.25">
      <c r="A10466" t="s">
        <v>0</v>
      </c>
      <c r="B10466" s="1">
        <v>44516</v>
      </c>
      <c r="C10466" s="3">
        <v>0.94587179398148147</v>
      </c>
      <c r="D10466" t="s">
        <v>935</v>
      </c>
      <c r="E10466" t="s">
        <v>1351</v>
      </c>
      <c r="Y10466">
        <f t="shared" si="490"/>
        <v>0</v>
      </c>
      <c r="Z10466">
        <f t="shared" si="491"/>
        <v>0</v>
      </c>
      <c r="AA10466">
        <f t="shared" si="492"/>
        <v>0</v>
      </c>
    </row>
    <row r="10467" spans="1:41" hidden="1" x14ac:dyDescent="0.25">
      <c r="A10467" t="s">
        <v>0</v>
      </c>
      <c r="B10467" s="1">
        <v>44516</v>
      </c>
      <c r="C10467" s="3">
        <v>0.9458719328703703</v>
      </c>
      <c r="D10467" t="s">
        <v>935</v>
      </c>
      <c r="E10467" t="s">
        <v>1352</v>
      </c>
      <c r="Y10467">
        <f t="shared" si="490"/>
        <v>0</v>
      </c>
      <c r="Z10467">
        <f t="shared" si="491"/>
        <v>0</v>
      </c>
      <c r="AA10467">
        <f t="shared" si="492"/>
        <v>0</v>
      </c>
    </row>
    <row r="10468" spans="1:41" hidden="1" x14ac:dyDescent="0.25">
      <c r="A10468" t="s">
        <v>0</v>
      </c>
      <c r="B10468" s="1">
        <v>44516</v>
      </c>
      <c r="C10468" s="3">
        <v>0.94587324074074075</v>
      </c>
      <c r="D10468" t="s">
        <v>935</v>
      </c>
      <c r="E10468" t="s">
        <v>328</v>
      </c>
      <c r="F10468">
        <v>83.809997999999993</v>
      </c>
      <c r="G10468">
        <v>74.583241999999998</v>
      </c>
      <c r="H10468">
        <v>32.299999999999997</v>
      </c>
      <c r="I10468">
        <v>153.5</v>
      </c>
      <c r="Y10468">
        <f t="shared" si="490"/>
        <v>0</v>
      </c>
      <c r="Z10468">
        <f t="shared" si="491"/>
        <v>0</v>
      </c>
      <c r="AA10468">
        <f t="shared" si="492"/>
        <v>0</v>
      </c>
      <c r="AG10468">
        <v>0.15</v>
      </c>
      <c r="AH10468">
        <v>5.6668999999999997E-2</v>
      </c>
      <c r="AI10468">
        <v>5.7092999999999998E-2</v>
      </c>
      <c r="AJ10468">
        <v>-1.06E-4</v>
      </c>
      <c r="AK10468">
        <v>1.5155999999999999E-2</v>
      </c>
      <c r="AL10468">
        <v>7.5321009999999999</v>
      </c>
      <c r="AM10468">
        <v>7.5321009999999999</v>
      </c>
      <c r="AN10468">
        <v>61702</v>
      </c>
      <c r="AO10468">
        <v>1</v>
      </c>
    </row>
    <row r="10469" spans="1:41" x14ac:dyDescent="0.25">
      <c r="A10469" t="s">
        <v>0</v>
      </c>
      <c r="B10469" s="1">
        <v>44516</v>
      </c>
      <c r="C10469" s="3">
        <v>0.94587135416666668</v>
      </c>
      <c r="D10469" t="s">
        <v>935</v>
      </c>
      <c r="E10469" t="s">
        <v>84</v>
      </c>
      <c r="F10469">
        <v>83.809997999999993</v>
      </c>
      <c r="G10469">
        <v>74.583241999999998</v>
      </c>
      <c r="H10469">
        <v>32.299999999999997</v>
      </c>
      <c r="I10469">
        <v>153.5</v>
      </c>
      <c r="R10469" t="s">
        <v>1350</v>
      </c>
      <c r="S10469">
        <v>83.809997999999993</v>
      </c>
      <c r="T10469">
        <v>84.621082999999999</v>
      </c>
      <c r="U10469">
        <v>5.8666000000000003E-2</v>
      </c>
      <c r="V10469">
        <v>5.6668999999999997E-2</v>
      </c>
      <c r="W10469">
        <v>5.5E-2</v>
      </c>
      <c r="X10469">
        <v>0.16520000000000001</v>
      </c>
      <c r="Y10469">
        <f t="shared" si="490"/>
        <v>0.17599800000000002</v>
      </c>
      <c r="Z10469">
        <f t="shared" si="491"/>
        <v>0.17000699999999999</v>
      </c>
      <c r="AA10469">
        <f t="shared" si="492"/>
        <v>0.16500000000000001</v>
      </c>
      <c r="AB10469">
        <v>3000</v>
      </c>
    </row>
    <row r="10470" spans="1:41" hidden="1" x14ac:dyDescent="0.25">
      <c r="A10470" t="s">
        <v>0</v>
      </c>
      <c r="B10470" s="1">
        <v>44516</v>
      </c>
      <c r="C10470" s="3">
        <v>0.94587206018518521</v>
      </c>
      <c r="D10470" t="s">
        <v>935</v>
      </c>
      <c r="E10470" t="s">
        <v>109</v>
      </c>
      <c r="L10470" t="s">
        <v>183</v>
      </c>
      <c r="Y10470">
        <f t="shared" si="490"/>
        <v>0</v>
      </c>
      <c r="Z10470">
        <f t="shared" si="491"/>
        <v>0</v>
      </c>
      <c r="AA10470">
        <f t="shared" si="492"/>
        <v>0</v>
      </c>
    </row>
    <row r="10471" spans="1:41" hidden="1" x14ac:dyDescent="0.25">
      <c r="A10471" t="s">
        <v>0</v>
      </c>
      <c r="B10471" s="1">
        <v>44516</v>
      </c>
      <c r="C10471" s="3">
        <v>0.94587206018518521</v>
      </c>
      <c r="D10471" t="s">
        <v>935</v>
      </c>
      <c r="E10471" t="s">
        <v>109</v>
      </c>
      <c r="L10471" t="s">
        <v>112</v>
      </c>
      <c r="Y10471">
        <f t="shared" si="490"/>
        <v>0</v>
      </c>
      <c r="Z10471">
        <f t="shared" si="491"/>
        <v>0</v>
      </c>
      <c r="AA10471">
        <f t="shared" si="492"/>
        <v>0</v>
      </c>
    </row>
    <row r="10472" spans="1:41" hidden="1" x14ac:dyDescent="0.25">
      <c r="A10472" t="s">
        <v>0</v>
      </c>
      <c r="B10472" s="1">
        <v>44516</v>
      </c>
      <c r="C10472" s="3">
        <v>0.94587208333333328</v>
      </c>
      <c r="D10472" t="s">
        <v>935</v>
      </c>
      <c r="E10472" t="s">
        <v>109</v>
      </c>
      <c r="L10472" t="s">
        <v>1353</v>
      </c>
      <c r="Y10472">
        <f t="shared" si="490"/>
        <v>0</v>
      </c>
      <c r="Z10472">
        <f t="shared" si="491"/>
        <v>0</v>
      </c>
      <c r="AA10472">
        <f t="shared" si="492"/>
        <v>0</v>
      </c>
    </row>
    <row r="10473" spans="1:41" hidden="1" x14ac:dyDescent="0.25">
      <c r="A10473" t="s">
        <v>0</v>
      </c>
      <c r="B10473" s="1">
        <v>44516</v>
      </c>
      <c r="C10473" s="3">
        <v>0.94587208333333328</v>
      </c>
      <c r="D10473" t="s">
        <v>935</v>
      </c>
      <c r="E10473" t="s">
        <v>109</v>
      </c>
      <c r="L10473" t="s">
        <v>112</v>
      </c>
      <c r="Y10473">
        <f t="shared" si="490"/>
        <v>0</v>
      </c>
      <c r="Z10473">
        <f t="shared" si="491"/>
        <v>0</v>
      </c>
      <c r="AA10473">
        <f t="shared" si="492"/>
        <v>0</v>
      </c>
    </row>
    <row r="10474" spans="1:41" hidden="1" x14ac:dyDescent="0.25">
      <c r="A10474" t="s">
        <v>0</v>
      </c>
      <c r="B10474" s="1">
        <v>44516</v>
      </c>
      <c r="C10474" s="3">
        <v>0.94587208333333328</v>
      </c>
      <c r="D10474" t="s">
        <v>935</v>
      </c>
      <c r="E10474" t="s">
        <v>109</v>
      </c>
      <c r="L10474" t="s">
        <v>111</v>
      </c>
      <c r="Y10474">
        <f t="shared" si="490"/>
        <v>0</v>
      </c>
      <c r="Z10474">
        <f t="shared" si="491"/>
        <v>0</v>
      </c>
      <c r="AA10474">
        <f t="shared" si="492"/>
        <v>0</v>
      </c>
    </row>
    <row r="10475" spans="1:41" hidden="1" x14ac:dyDescent="0.25">
      <c r="A10475" t="s">
        <v>0</v>
      </c>
      <c r="B10475" s="1">
        <v>44516</v>
      </c>
      <c r="C10475" s="3">
        <v>0.94587209490740742</v>
      </c>
      <c r="D10475" t="s">
        <v>935</v>
      </c>
      <c r="E10475" t="s">
        <v>109</v>
      </c>
      <c r="L10475" t="s">
        <v>112</v>
      </c>
      <c r="Y10475">
        <f t="shared" si="490"/>
        <v>0</v>
      </c>
      <c r="Z10475">
        <f t="shared" si="491"/>
        <v>0</v>
      </c>
      <c r="AA10475">
        <f t="shared" si="492"/>
        <v>0</v>
      </c>
    </row>
    <row r="10476" spans="1:41" hidden="1" x14ac:dyDescent="0.25">
      <c r="A10476" t="s">
        <v>0</v>
      </c>
      <c r="B10476" s="1">
        <v>44516</v>
      </c>
      <c r="C10476" s="3">
        <v>0.94588171296296297</v>
      </c>
      <c r="D10476" t="s">
        <v>935</v>
      </c>
      <c r="E10476" t="s">
        <v>67</v>
      </c>
      <c r="Y10476">
        <f t="shared" si="490"/>
        <v>0</v>
      </c>
      <c r="Z10476">
        <f t="shared" si="491"/>
        <v>0</v>
      </c>
      <c r="AA10476">
        <f t="shared" si="492"/>
        <v>0</v>
      </c>
    </row>
    <row r="10477" spans="1:41" hidden="1" x14ac:dyDescent="0.25">
      <c r="A10477" t="s">
        <v>0</v>
      </c>
      <c r="B10477" s="1">
        <v>44516</v>
      </c>
      <c r="C10477" s="3">
        <v>0.94588292824074072</v>
      </c>
      <c r="D10477" t="s">
        <v>935</v>
      </c>
      <c r="E10477" t="s">
        <v>70</v>
      </c>
      <c r="R10477" t="s">
        <v>1354</v>
      </c>
      <c r="Y10477">
        <f t="shared" si="490"/>
        <v>0</v>
      </c>
      <c r="Z10477">
        <f t="shared" si="491"/>
        <v>0</v>
      </c>
      <c r="AA10477">
        <f t="shared" si="492"/>
        <v>0</v>
      </c>
    </row>
    <row r="10478" spans="1:41" hidden="1" x14ac:dyDescent="0.25">
      <c r="A10478" t="s">
        <v>0</v>
      </c>
      <c r="B10478" s="1">
        <v>44516</v>
      </c>
      <c r="C10478" s="3">
        <v>0.94588337962962965</v>
      </c>
      <c r="D10478" t="s">
        <v>935</v>
      </c>
      <c r="E10478" t="s">
        <v>1355</v>
      </c>
      <c r="Y10478">
        <f t="shared" si="490"/>
        <v>0</v>
      </c>
      <c r="Z10478">
        <f t="shared" si="491"/>
        <v>0</v>
      </c>
      <c r="AA10478">
        <f t="shared" si="492"/>
        <v>0</v>
      </c>
    </row>
    <row r="10479" spans="1:41" hidden="1" x14ac:dyDescent="0.25">
      <c r="A10479" t="s">
        <v>0</v>
      </c>
      <c r="B10479" s="1">
        <v>44516</v>
      </c>
      <c r="C10479" s="3">
        <v>0.94588357638888887</v>
      </c>
      <c r="D10479" t="s">
        <v>935</v>
      </c>
      <c r="E10479" t="s">
        <v>1356</v>
      </c>
      <c r="Y10479">
        <f t="shared" si="490"/>
        <v>0</v>
      </c>
      <c r="Z10479">
        <f t="shared" si="491"/>
        <v>0</v>
      </c>
      <c r="AA10479">
        <f t="shared" si="492"/>
        <v>0</v>
      </c>
    </row>
    <row r="10480" spans="1:41" hidden="1" x14ac:dyDescent="0.25">
      <c r="A10480" t="s">
        <v>0</v>
      </c>
      <c r="B10480" s="1">
        <v>44516</v>
      </c>
      <c r="C10480" s="3">
        <v>0.94588486111111114</v>
      </c>
      <c r="D10480" t="s">
        <v>935</v>
      </c>
      <c r="E10480" t="s">
        <v>328</v>
      </c>
      <c r="F10480">
        <v>83.629997000000003</v>
      </c>
      <c r="G10480">
        <v>74.565927000000002</v>
      </c>
      <c r="H10480">
        <v>32.299999999999997</v>
      </c>
      <c r="I10480">
        <v>153.5</v>
      </c>
      <c r="Y10480">
        <f t="shared" si="490"/>
        <v>0</v>
      </c>
      <c r="Z10480">
        <f t="shared" si="491"/>
        <v>0</v>
      </c>
      <c r="AA10480">
        <f t="shared" si="492"/>
        <v>0</v>
      </c>
      <c r="AG10480">
        <v>0.15</v>
      </c>
      <c r="AH10480">
        <v>0.06</v>
      </c>
      <c r="AI10480">
        <v>5.7054000000000001E-2</v>
      </c>
      <c r="AJ10480">
        <v>-3.8999999999999999E-5</v>
      </c>
      <c r="AK10480">
        <v>1.5304E-2</v>
      </c>
      <c r="AL10480">
        <v>7.4819979999999999</v>
      </c>
      <c r="AM10480">
        <v>7.4819979999999999</v>
      </c>
      <c r="AN10480">
        <v>61292</v>
      </c>
      <c r="AO10480">
        <v>1</v>
      </c>
    </row>
    <row r="10481" spans="1:41" x14ac:dyDescent="0.25">
      <c r="A10481" t="s">
        <v>0</v>
      </c>
      <c r="B10481" s="1">
        <v>44516</v>
      </c>
      <c r="C10481" s="3">
        <v>0.94588292824074072</v>
      </c>
      <c r="D10481" t="s">
        <v>935</v>
      </c>
      <c r="E10481" t="s">
        <v>84</v>
      </c>
      <c r="F10481">
        <v>83.629997000000003</v>
      </c>
      <c r="G10481">
        <v>74.565927000000002</v>
      </c>
      <c r="H10481">
        <v>32.299999999999997</v>
      </c>
      <c r="I10481">
        <v>153.5</v>
      </c>
      <c r="R10481" t="s">
        <v>1354</v>
      </c>
      <c r="S10481">
        <v>83.629997000000003</v>
      </c>
      <c r="T10481">
        <v>84.456391999999994</v>
      </c>
      <c r="U10481">
        <v>5.8456000000000001E-2</v>
      </c>
      <c r="V10481">
        <v>0.06</v>
      </c>
      <c r="W10481">
        <v>5.8333999999999997E-2</v>
      </c>
      <c r="X10481">
        <v>0.16595099999999999</v>
      </c>
      <c r="Y10481">
        <f t="shared" si="490"/>
        <v>0.175368</v>
      </c>
      <c r="Z10481">
        <f t="shared" si="491"/>
        <v>0.18</v>
      </c>
      <c r="AA10481">
        <f t="shared" si="492"/>
        <v>0.17500199999999999</v>
      </c>
      <c r="AB10481">
        <v>3000</v>
      </c>
    </row>
    <row r="10482" spans="1:41" hidden="1" x14ac:dyDescent="0.25">
      <c r="A10482" t="s">
        <v>0</v>
      </c>
      <c r="B10482" s="1">
        <v>44516</v>
      </c>
      <c r="C10482" s="3">
        <v>0.94588370370370367</v>
      </c>
      <c r="D10482" t="s">
        <v>935</v>
      </c>
      <c r="E10482" t="s">
        <v>109</v>
      </c>
      <c r="L10482" t="s">
        <v>183</v>
      </c>
      <c r="Y10482">
        <f t="shared" si="490"/>
        <v>0</v>
      </c>
      <c r="Z10482">
        <f t="shared" si="491"/>
        <v>0</v>
      </c>
      <c r="AA10482">
        <f t="shared" si="492"/>
        <v>0</v>
      </c>
    </row>
    <row r="10483" spans="1:41" hidden="1" x14ac:dyDescent="0.25">
      <c r="A10483" t="s">
        <v>0</v>
      </c>
      <c r="B10483" s="1">
        <v>44516</v>
      </c>
      <c r="C10483" s="3">
        <v>0.94588370370370367</v>
      </c>
      <c r="D10483" t="s">
        <v>935</v>
      </c>
      <c r="E10483" t="s">
        <v>109</v>
      </c>
      <c r="L10483" t="s">
        <v>112</v>
      </c>
      <c r="Y10483">
        <f t="shared" si="490"/>
        <v>0</v>
      </c>
      <c r="Z10483">
        <f t="shared" si="491"/>
        <v>0</v>
      </c>
      <c r="AA10483">
        <f t="shared" si="492"/>
        <v>0</v>
      </c>
    </row>
    <row r="10484" spans="1:41" hidden="1" x14ac:dyDescent="0.25">
      <c r="A10484" t="s">
        <v>0</v>
      </c>
      <c r="B10484" s="1">
        <v>44516</v>
      </c>
      <c r="C10484" s="3">
        <v>0.94588372685185185</v>
      </c>
      <c r="D10484" t="s">
        <v>935</v>
      </c>
      <c r="E10484" t="s">
        <v>109</v>
      </c>
      <c r="L10484" t="s">
        <v>1357</v>
      </c>
      <c r="Y10484">
        <f t="shared" si="490"/>
        <v>0</v>
      </c>
      <c r="Z10484">
        <f t="shared" si="491"/>
        <v>0</v>
      </c>
      <c r="AA10484">
        <f t="shared" si="492"/>
        <v>0</v>
      </c>
    </row>
    <row r="10485" spans="1:41" hidden="1" x14ac:dyDescent="0.25">
      <c r="A10485" t="s">
        <v>0</v>
      </c>
      <c r="B10485" s="1">
        <v>44516</v>
      </c>
      <c r="C10485" s="3">
        <v>0.94588372685185185</v>
      </c>
      <c r="D10485" t="s">
        <v>935</v>
      </c>
      <c r="E10485" t="s">
        <v>109</v>
      </c>
      <c r="L10485" t="s">
        <v>112</v>
      </c>
      <c r="Y10485">
        <f t="shared" si="490"/>
        <v>0</v>
      </c>
      <c r="Z10485">
        <f t="shared" si="491"/>
        <v>0</v>
      </c>
      <c r="AA10485">
        <f t="shared" si="492"/>
        <v>0</v>
      </c>
    </row>
    <row r="10486" spans="1:41" hidden="1" x14ac:dyDescent="0.25">
      <c r="A10486" t="s">
        <v>0</v>
      </c>
      <c r="B10486" s="1">
        <v>44516</v>
      </c>
      <c r="C10486" s="3">
        <v>0.94588373842592599</v>
      </c>
      <c r="D10486" t="s">
        <v>935</v>
      </c>
      <c r="E10486" t="s">
        <v>109</v>
      </c>
      <c r="L10486" t="s">
        <v>111</v>
      </c>
      <c r="Y10486">
        <f t="shared" si="490"/>
        <v>0</v>
      </c>
      <c r="Z10486">
        <f t="shared" si="491"/>
        <v>0</v>
      </c>
      <c r="AA10486">
        <f t="shared" si="492"/>
        <v>0</v>
      </c>
    </row>
    <row r="10487" spans="1:41" hidden="1" x14ac:dyDescent="0.25">
      <c r="A10487" t="s">
        <v>0</v>
      </c>
      <c r="B10487" s="1">
        <v>44516</v>
      </c>
      <c r="C10487" s="3">
        <v>0.94588373842592599</v>
      </c>
      <c r="D10487" t="s">
        <v>935</v>
      </c>
      <c r="E10487" t="s">
        <v>109</v>
      </c>
      <c r="L10487" t="s">
        <v>112</v>
      </c>
      <c r="Y10487">
        <f t="shared" si="490"/>
        <v>0</v>
      </c>
      <c r="Z10487">
        <f t="shared" si="491"/>
        <v>0</v>
      </c>
      <c r="AA10487">
        <f t="shared" si="492"/>
        <v>0</v>
      </c>
    </row>
    <row r="10488" spans="1:41" hidden="1" x14ac:dyDescent="0.25">
      <c r="A10488" t="s">
        <v>0</v>
      </c>
      <c r="B10488" s="1">
        <v>44516</v>
      </c>
      <c r="C10488" s="3">
        <v>0.94589328703703701</v>
      </c>
      <c r="D10488" t="s">
        <v>935</v>
      </c>
      <c r="E10488" t="s">
        <v>67</v>
      </c>
      <c r="Y10488">
        <f t="shared" si="490"/>
        <v>0</v>
      </c>
      <c r="Z10488">
        <f t="shared" si="491"/>
        <v>0</v>
      </c>
      <c r="AA10488">
        <f t="shared" si="492"/>
        <v>0</v>
      </c>
    </row>
    <row r="10489" spans="1:41" hidden="1" x14ac:dyDescent="0.25">
      <c r="A10489" t="s">
        <v>0</v>
      </c>
      <c r="B10489" s="1">
        <v>44516</v>
      </c>
      <c r="C10489" s="3">
        <v>0.9458945138888889</v>
      </c>
      <c r="D10489" t="s">
        <v>935</v>
      </c>
      <c r="E10489" t="s">
        <v>70</v>
      </c>
      <c r="R10489" t="s">
        <v>1358</v>
      </c>
      <c r="Y10489">
        <f t="shared" si="490"/>
        <v>0</v>
      </c>
      <c r="Z10489">
        <f t="shared" si="491"/>
        <v>0</v>
      </c>
      <c r="AA10489">
        <f t="shared" si="492"/>
        <v>0</v>
      </c>
    </row>
    <row r="10490" spans="1:41" hidden="1" x14ac:dyDescent="0.25">
      <c r="A10490" t="s">
        <v>0</v>
      </c>
      <c r="B10490" s="1">
        <v>44516</v>
      </c>
      <c r="C10490" s="3">
        <v>0.94589495370370369</v>
      </c>
      <c r="D10490" t="s">
        <v>935</v>
      </c>
      <c r="E10490" t="s">
        <v>1359</v>
      </c>
      <c r="Y10490">
        <f t="shared" si="490"/>
        <v>0</v>
      </c>
      <c r="Z10490">
        <f t="shared" si="491"/>
        <v>0</v>
      </c>
      <c r="AA10490">
        <f t="shared" si="492"/>
        <v>0</v>
      </c>
    </row>
    <row r="10491" spans="1:41" hidden="1" x14ac:dyDescent="0.25">
      <c r="A10491" t="s">
        <v>0</v>
      </c>
      <c r="B10491" s="1">
        <v>44516</v>
      </c>
      <c r="C10491" s="3">
        <v>0.94589500000000004</v>
      </c>
      <c r="D10491" t="s">
        <v>935</v>
      </c>
      <c r="E10491" t="s">
        <v>1360</v>
      </c>
      <c r="Y10491">
        <f t="shared" si="490"/>
        <v>0</v>
      </c>
      <c r="Z10491">
        <f t="shared" si="491"/>
        <v>0</v>
      </c>
      <c r="AA10491">
        <f t="shared" si="492"/>
        <v>0</v>
      </c>
    </row>
    <row r="10492" spans="1:41" hidden="1" x14ac:dyDescent="0.25">
      <c r="A10492" t="s">
        <v>0</v>
      </c>
      <c r="B10492" s="1">
        <v>44516</v>
      </c>
      <c r="C10492" s="3">
        <v>0.94589630787037038</v>
      </c>
      <c r="D10492" t="s">
        <v>935</v>
      </c>
      <c r="E10492" t="s">
        <v>328</v>
      </c>
      <c r="F10492">
        <v>83.449996999999996</v>
      </c>
      <c r="G10492">
        <v>74.568349999999995</v>
      </c>
      <c r="H10492">
        <v>32.299999999999997</v>
      </c>
      <c r="I10492">
        <v>153.5</v>
      </c>
      <c r="Y10492">
        <f t="shared" si="490"/>
        <v>0</v>
      </c>
      <c r="Z10492">
        <f t="shared" si="491"/>
        <v>0</v>
      </c>
      <c r="AA10492">
        <f t="shared" si="492"/>
        <v>0</v>
      </c>
      <c r="AG10492">
        <v>0.15</v>
      </c>
      <c r="AH10492">
        <v>0.06</v>
      </c>
      <c r="AI10492">
        <v>5.7070999999999997E-2</v>
      </c>
      <c r="AJ10492">
        <v>1.5999999999999999E-5</v>
      </c>
      <c r="AK10492">
        <v>1.5453E-2</v>
      </c>
      <c r="AL10492">
        <v>7.4365819999999996</v>
      </c>
      <c r="AM10492">
        <v>7.4365819999999996</v>
      </c>
      <c r="AN10492">
        <v>60920</v>
      </c>
      <c r="AO10492">
        <v>1</v>
      </c>
    </row>
    <row r="10493" spans="1:41" x14ac:dyDescent="0.25">
      <c r="A10493" t="s">
        <v>0</v>
      </c>
      <c r="B10493" s="1">
        <v>44516</v>
      </c>
      <c r="C10493" s="3">
        <v>0.9458945138888889</v>
      </c>
      <c r="D10493" t="s">
        <v>935</v>
      </c>
      <c r="E10493" t="s">
        <v>84</v>
      </c>
      <c r="F10493">
        <v>83.449996999999996</v>
      </c>
      <c r="G10493">
        <v>74.568349999999995</v>
      </c>
      <c r="H10493">
        <v>32.299999999999997</v>
      </c>
      <c r="I10493">
        <v>153.5</v>
      </c>
      <c r="R10493" t="s">
        <v>1358</v>
      </c>
      <c r="S10493">
        <v>83.449996999999996</v>
      </c>
      <c r="T10493">
        <v>84.294921000000002</v>
      </c>
      <c r="U10493">
        <v>5.79E-2</v>
      </c>
      <c r="V10493">
        <v>0.06</v>
      </c>
      <c r="W10493">
        <v>0.06</v>
      </c>
      <c r="X10493">
        <v>0.16663900000000001</v>
      </c>
      <c r="Y10493">
        <f t="shared" si="490"/>
        <v>0.17369999999999999</v>
      </c>
      <c r="Z10493">
        <f t="shared" si="491"/>
        <v>0.18</v>
      </c>
      <c r="AA10493">
        <f t="shared" si="492"/>
        <v>0.18</v>
      </c>
      <c r="AB10493">
        <v>3000</v>
      </c>
    </row>
    <row r="10494" spans="1:41" hidden="1" x14ac:dyDescent="0.25">
      <c r="A10494" t="s">
        <v>0</v>
      </c>
      <c r="B10494" s="1">
        <v>44516</v>
      </c>
      <c r="C10494" s="3">
        <v>0.94589523148148158</v>
      </c>
      <c r="D10494" t="s">
        <v>935</v>
      </c>
      <c r="E10494" t="s">
        <v>109</v>
      </c>
      <c r="L10494" t="s">
        <v>183</v>
      </c>
      <c r="Y10494">
        <f t="shared" si="490"/>
        <v>0</v>
      </c>
      <c r="Z10494">
        <f t="shared" si="491"/>
        <v>0</v>
      </c>
      <c r="AA10494">
        <f t="shared" si="492"/>
        <v>0</v>
      </c>
    </row>
    <row r="10495" spans="1:41" hidden="1" x14ac:dyDescent="0.25">
      <c r="A10495" t="s">
        <v>0</v>
      </c>
      <c r="B10495" s="1">
        <v>44516</v>
      </c>
      <c r="C10495" s="3">
        <v>0.94589523148148158</v>
      </c>
      <c r="D10495" t="s">
        <v>935</v>
      </c>
      <c r="E10495" t="s">
        <v>109</v>
      </c>
      <c r="L10495" t="s">
        <v>112</v>
      </c>
      <c r="Y10495">
        <f t="shared" si="490"/>
        <v>0</v>
      </c>
      <c r="Z10495">
        <f t="shared" si="491"/>
        <v>0</v>
      </c>
      <c r="AA10495">
        <f t="shared" si="492"/>
        <v>0</v>
      </c>
    </row>
    <row r="10496" spans="1:41" hidden="1" x14ac:dyDescent="0.25">
      <c r="A10496" t="s">
        <v>0</v>
      </c>
      <c r="B10496" s="1">
        <v>44516</v>
      </c>
      <c r="C10496" s="3">
        <v>0.94589523148148158</v>
      </c>
      <c r="D10496" t="s">
        <v>935</v>
      </c>
      <c r="E10496" t="s">
        <v>109</v>
      </c>
      <c r="L10496" t="s">
        <v>1361</v>
      </c>
      <c r="Y10496">
        <f t="shared" si="490"/>
        <v>0</v>
      </c>
      <c r="Z10496">
        <f t="shared" si="491"/>
        <v>0</v>
      </c>
      <c r="AA10496">
        <f t="shared" si="492"/>
        <v>0</v>
      </c>
    </row>
    <row r="10497" spans="1:41" hidden="1" x14ac:dyDescent="0.25">
      <c r="A10497" t="s">
        <v>0</v>
      </c>
      <c r="B10497" s="1">
        <v>44516</v>
      </c>
      <c r="C10497" s="3">
        <v>0.94589523148148158</v>
      </c>
      <c r="D10497" t="s">
        <v>935</v>
      </c>
      <c r="E10497" t="s">
        <v>109</v>
      </c>
      <c r="L10497" t="s">
        <v>112</v>
      </c>
      <c r="Y10497">
        <f t="shared" si="490"/>
        <v>0</v>
      </c>
      <c r="Z10497">
        <f t="shared" si="491"/>
        <v>0</v>
      </c>
      <c r="AA10497">
        <f t="shared" si="492"/>
        <v>0</v>
      </c>
    </row>
    <row r="10498" spans="1:41" hidden="1" x14ac:dyDescent="0.25">
      <c r="A10498" t="s">
        <v>0</v>
      </c>
      <c r="B10498" s="1">
        <v>44516</v>
      </c>
      <c r="C10498" s="3">
        <v>0.9458952430555555</v>
      </c>
      <c r="D10498" t="s">
        <v>935</v>
      </c>
      <c r="E10498" t="s">
        <v>109</v>
      </c>
      <c r="L10498" t="s">
        <v>111</v>
      </c>
      <c r="Y10498">
        <f t="shared" si="490"/>
        <v>0</v>
      </c>
      <c r="Z10498">
        <f t="shared" si="491"/>
        <v>0</v>
      </c>
      <c r="AA10498">
        <f t="shared" si="492"/>
        <v>0</v>
      </c>
    </row>
    <row r="10499" spans="1:41" hidden="1" x14ac:dyDescent="0.25">
      <c r="A10499" t="s">
        <v>0</v>
      </c>
      <c r="B10499" s="1">
        <v>44516</v>
      </c>
      <c r="C10499" s="3">
        <v>0.9458952430555555</v>
      </c>
      <c r="D10499" t="s">
        <v>935</v>
      </c>
      <c r="E10499" t="s">
        <v>109</v>
      </c>
      <c r="L10499" t="s">
        <v>112</v>
      </c>
      <c r="Y10499">
        <f t="shared" ref="Y10499:Y10562" si="493">3*U10499</f>
        <v>0</v>
      </c>
      <c r="Z10499">
        <f t="shared" ref="Z10499:Z10562" si="494">3*V10499</f>
        <v>0</v>
      </c>
      <c r="AA10499">
        <f t="shared" ref="AA10499:AA10562" si="495">3*W10499</f>
        <v>0</v>
      </c>
    </row>
    <row r="10500" spans="1:41" hidden="1" x14ac:dyDescent="0.25">
      <c r="A10500" t="s">
        <v>0</v>
      </c>
      <c r="B10500" s="1">
        <v>44516</v>
      </c>
      <c r="C10500" s="3">
        <v>0.94590487268518519</v>
      </c>
      <c r="D10500" t="s">
        <v>935</v>
      </c>
      <c r="E10500" t="s">
        <v>67</v>
      </c>
      <c r="Y10500">
        <f t="shared" si="493"/>
        <v>0</v>
      </c>
      <c r="Z10500">
        <f t="shared" si="494"/>
        <v>0</v>
      </c>
      <c r="AA10500">
        <f t="shared" si="495"/>
        <v>0</v>
      </c>
    </row>
    <row r="10501" spans="1:41" hidden="1" x14ac:dyDescent="0.25">
      <c r="A10501" t="s">
        <v>0</v>
      </c>
      <c r="B10501" s="1">
        <v>44516</v>
      </c>
      <c r="C10501" s="3">
        <v>0.94590496527777779</v>
      </c>
      <c r="D10501" t="s">
        <v>935</v>
      </c>
      <c r="E10501" t="s">
        <v>68</v>
      </c>
      <c r="F10501">
        <v>83.449996999999996</v>
      </c>
      <c r="G10501">
        <v>74.551682999999997</v>
      </c>
      <c r="H10501">
        <v>32.299999999999997</v>
      </c>
      <c r="I10501">
        <v>240</v>
      </c>
      <c r="J10501">
        <v>560.28659000000005</v>
      </c>
      <c r="K10501">
        <v>24283.076605999999</v>
      </c>
      <c r="M10501">
        <v>32.299999999999997</v>
      </c>
      <c r="N10501">
        <v>398</v>
      </c>
      <c r="O10501">
        <v>489.58140700000001</v>
      </c>
      <c r="P10501">
        <v>2428.2405050000002</v>
      </c>
      <c r="Y10501">
        <f t="shared" si="493"/>
        <v>0</v>
      </c>
      <c r="Z10501">
        <f t="shared" si="494"/>
        <v>0</v>
      </c>
      <c r="AA10501">
        <f t="shared" si="495"/>
        <v>0</v>
      </c>
      <c r="AC10501">
        <v>1264.089966</v>
      </c>
      <c r="AD10501">
        <v>12.6</v>
      </c>
      <c r="AE10501">
        <v>36.043998999999999</v>
      </c>
      <c r="AF10501">
        <v>12.6</v>
      </c>
    </row>
    <row r="10502" spans="1:41" hidden="1" x14ac:dyDescent="0.25">
      <c r="A10502" t="s">
        <v>0</v>
      </c>
      <c r="B10502" s="1">
        <v>44516</v>
      </c>
      <c r="C10502" s="3">
        <v>0.945906111111111</v>
      </c>
      <c r="D10502" t="s">
        <v>935</v>
      </c>
      <c r="E10502" t="s">
        <v>69</v>
      </c>
      <c r="Y10502">
        <f t="shared" si="493"/>
        <v>0</v>
      </c>
      <c r="Z10502">
        <f t="shared" si="494"/>
        <v>0</v>
      </c>
      <c r="AA10502">
        <f t="shared" si="495"/>
        <v>0</v>
      </c>
    </row>
    <row r="10503" spans="1:41" hidden="1" x14ac:dyDescent="0.25">
      <c r="A10503" t="s">
        <v>0</v>
      </c>
      <c r="B10503" s="1">
        <v>44516</v>
      </c>
      <c r="C10503" s="3">
        <v>0.9459059490740741</v>
      </c>
      <c r="D10503" t="s">
        <v>935</v>
      </c>
      <c r="E10503" t="s">
        <v>70</v>
      </c>
      <c r="R10503" t="s">
        <v>1362</v>
      </c>
      <c r="Y10503">
        <f t="shared" si="493"/>
        <v>0</v>
      </c>
      <c r="Z10503">
        <f t="shared" si="494"/>
        <v>0</v>
      </c>
      <c r="AA10503">
        <f t="shared" si="495"/>
        <v>0</v>
      </c>
    </row>
    <row r="10504" spans="1:41" hidden="1" x14ac:dyDescent="0.25">
      <c r="A10504" t="s">
        <v>0</v>
      </c>
      <c r="B10504" s="1">
        <v>44516</v>
      </c>
      <c r="C10504" s="3">
        <v>0.94591611111111107</v>
      </c>
      <c r="D10504" t="s">
        <v>935</v>
      </c>
      <c r="E10504" t="s">
        <v>1363</v>
      </c>
      <c r="Y10504">
        <f t="shared" si="493"/>
        <v>0</v>
      </c>
      <c r="Z10504">
        <f t="shared" si="494"/>
        <v>0</v>
      </c>
      <c r="AA10504">
        <f t="shared" si="495"/>
        <v>0</v>
      </c>
    </row>
    <row r="10505" spans="1:41" hidden="1" x14ac:dyDescent="0.25">
      <c r="A10505" t="s">
        <v>0</v>
      </c>
      <c r="B10505" s="1">
        <v>44516</v>
      </c>
      <c r="C10505" s="3">
        <v>0.94591631944444454</v>
      </c>
      <c r="D10505" t="s">
        <v>935</v>
      </c>
      <c r="E10505" t="s">
        <v>1364</v>
      </c>
      <c r="Y10505">
        <f t="shared" si="493"/>
        <v>0</v>
      </c>
      <c r="Z10505">
        <f t="shared" si="494"/>
        <v>0</v>
      </c>
      <c r="AA10505">
        <f t="shared" si="495"/>
        <v>0</v>
      </c>
    </row>
    <row r="10506" spans="1:41" hidden="1" x14ac:dyDescent="0.25">
      <c r="A10506" t="s">
        <v>0</v>
      </c>
      <c r="B10506" s="1">
        <v>44516</v>
      </c>
      <c r="C10506" s="3">
        <v>0.94591752314814814</v>
      </c>
      <c r="D10506" t="s">
        <v>935</v>
      </c>
      <c r="E10506" t="s">
        <v>328</v>
      </c>
      <c r="F10506">
        <v>83.269997000000004</v>
      </c>
      <c r="G10506">
        <v>74.539913999999996</v>
      </c>
      <c r="H10506">
        <v>32.299999999999997</v>
      </c>
      <c r="I10506">
        <v>153.5</v>
      </c>
      <c r="Y10506">
        <f t="shared" si="493"/>
        <v>0</v>
      </c>
      <c r="Z10506">
        <f t="shared" si="494"/>
        <v>0</v>
      </c>
      <c r="AA10506">
        <f t="shared" si="495"/>
        <v>0</v>
      </c>
      <c r="AG10506">
        <v>0.15</v>
      </c>
      <c r="AH10506">
        <v>0.06</v>
      </c>
      <c r="AI10506">
        <v>5.7132000000000002E-2</v>
      </c>
      <c r="AJ10506">
        <v>6.0999999999999999E-5</v>
      </c>
      <c r="AK10506">
        <v>1.5602E-2</v>
      </c>
      <c r="AL10506">
        <v>7.3957550000000003</v>
      </c>
      <c r="AM10506">
        <v>7.3957550000000003</v>
      </c>
      <c r="AN10506">
        <v>60586</v>
      </c>
      <c r="AO10506">
        <v>1</v>
      </c>
    </row>
    <row r="10507" spans="1:41" x14ac:dyDescent="0.25">
      <c r="A10507" t="s">
        <v>0</v>
      </c>
      <c r="B10507" s="1">
        <v>44516</v>
      </c>
      <c r="C10507" s="3">
        <v>0.9459059490740741</v>
      </c>
      <c r="D10507" t="s">
        <v>935</v>
      </c>
      <c r="E10507" t="s">
        <v>84</v>
      </c>
      <c r="F10507">
        <v>83.269997000000004</v>
      </c>
      <c r="G10507">
        <v>74.539913999999996</v>
      </c>
      <c r="H10507">
        <v>32.299999999999997</v>
      </c>
      <c r="I10507">
        <v>153.5</v>
      </c>
      <c r="R10507" t="s">
        <v>1362</v>
      </c>
      <c r="S10507">
        <v>83.269997000000004</v>
      </c>
      <c r="T10507">
        <v>84.134677999999994</v>
      </c>
      <c r="U10507">
        <v>5.7048000000000001E-2</v>
      </c>
      <c r="V10507">
        <v>0.06</v>
      </c>
      <c r="W10507">
        <v>0.06</v>
      </c>
      <c r="X10507">
        <v>0.16724700000000001</v>
      </c>
      <c r="Y10507">
        <f t="shared" si="493"/>
        <v>0.17114400000000002</v>
      </c>
      <c r="Z10507">
        <f t="shared" si="494"/>
        <v>0.18</v>
      </c>
      <c r="AA10507">
        <f t="shared" si="495"/>
        <v>0.18</v>
      </c>
      <c r="AB10507">
        <v>3000</v>
      </c>
    </row>
    <row r="10508" spans="1:41" hidden="1" x14ac:dyDescent="0.25">
      <c r="A10508" t="s">
        <v>0</v>
      </c>
      <c r="B10508" s="1">
        <v>44516</v>
      </c>
      <c r="C10508" s="3">
        <v>0.9459061689814815</v>
      </c>
      <c r="D10508" t="s">
        <v>935</v>
      </c>
      <c r="E10508" t="s">
        <v>109</v>
      </c>
      <c r="L10508" t="s">
        <v>116</v>
      </c>
      <c r="Y10508">
        <f t="shared" si="493"/>
        <v>0</v>
      </c>
      <c r="Z10508">
        <f t="shared" si="494"/>
        <v>0</v>
      </c>
      <c r="AA10508">
        <f t="shared" si="495"/>
        <v>0</v>
      </c>
    </row>
    <row r="10509" spans="1:41" hidden="1" x14ac:dyDescent="0.25">
      <c r="A10509" t="s">
        <v>0</v>
      </c>
      <c r="B10509" s="1">
        <v>44516</v>
      </c>
      <c r="C10509" s="3">
        <v>0.94590618055555564</v>
      </c>
      <c r="D10509" t="s">
        <v>935</v>
      </c>
      <c r="E10509" t="s">
        <v>109</v>
      </c>
      <c r="L10509" t="s">
        <v>1365</v>
      </c>
      <c r="Y10509">
        <f t="shared" si="493"/>
        <v>0</v>
      </c>
      <c r="Z10509">
        <f t="shared" si="494"/>
        <v>0</v>
      </c>
      <c r="AA10509">
        <f t="shared" si="495"/>
        <v>0</v>
      </c>
    </row>
    <row r="10510" spans="1:41" hidden="1" x14ac:dyDescent="0.25">
      <c r="A10510" t="s">
        <v>0</v>
      </c>
      <c r="B10510" s="1">
        <v>44516</v>
      </c>
      <c r="C10510" s="3">
        <v>0.94590849537037036</v>
      </c>
      <c r="D10510" t="s">
        <v>935</v>
      </c>
      <c r="E10510" t="s">
        <v>109</v>
      </c>
      <c r="L10510" t="s">
        <v>118</v>
      </c>
      <c r="Y10510">
        <f t="shared" si="493"/>
        <v>0</v>
      </c>
      <c r="Z10510">
        <f t="shared" si="494"/>
        <v>0</v>
      </c>
      <c r="AA10510">
        <f t="shared" si="495"/>
        <v>0</v>
      </c>
    </row>
    <row r="10511" spans="1:41" hidden="1" x14ac:dyDescent="0.25">
      <c r="A10511" t="s">
        <v>0</v>
      </c>
      <c r="B10511" s="1">
        <v>44516</v>
      </c>
      <c r="C10511" s="3">
        <v>0.94590850694444439</v>
      </c>
      <c r="D10511" t="s">
        <v>935</v>
      </c>
      <c r="E10511" t="s">
        <v>109</v>
      </c>
      <c r="L10511" t="s">
        <v>1366</v>
      </c>
      <c r="Y10511">
        <f t="shared" si="493"/>
        <v>0</v>
      </c>
      <c r="Z10511">
        <f t="shared" si="494"/>
        <v>0</v>
      </c>
      <c r="AA10511">
        <f t="shared" si="495"/>
        <v>0</v>
      </c>
    </row>
    <row r="10512" spans="1:41" hidden="1" x14ac:dyDescent="0.25">
      <c r="A10512" t="s">
        <v>0</v>
      </c>
      <c r="B10512" s="1">
        <v>44516</v>
      </c>
      <c r="C10512" s="3">
        <v>0.94591081018518519</v>
      </c>
      <c r="D10512" t="s">
        <v>935</v>
      </c>
      <c r="E10512" t="s">
        <v>109</v>
      </c>
      <c r="L10512" t="s">
        <v>119</v>
      </c>
      <c r="Y10512">
        <f t="shared" si="493"/>
        <v>0</v>
      </c>
      <c r="Z10512">
        <f t="shared" si="494"/>
        <v>0</v>
      </c>
      <c r="AA10512">
        <f t="shared" si="495"/>
        <v>0</v>
      </c>
    </row>
    <row r="10513" spans="1:41" hidden="1" x14ac:dyDescent="0.25">
      <c r="A10513" t="s">
        <v>0</v>
      </c>
      <c r="B10513" s="1">
        <v>44516</v>
      </c>
      <c r="C10513" s="3">
        <v>0.94591082175925933</v>
      </c>
      <c r="D10513" t="s">
        <v>935</v>
      </c>
      <c r="E10513" t="s">
        <v>109</v>
      </c>
      <c r="L10513" t="s">
        <v>1367</v>
      </c>
      <c r="Y10513">
        <f t="shared" si="493"/>
        <v>0</v>
      </c>
      <c r="Z10513">
        <f t="shared" si="494"/>
        <v>0</v>
      </c>
      <c r="AA10513">
        <f t="shared" si="495"/>
        <v>0</v>
      </c>
    </row>
    <row r="10514" spans="1:41" hidden="1" x14ac:dyDescent="0.25">
      <c r="A10514" t="s">
        <v>0</v>
      </c>
      <c r="B10514" s="1">
        <v>44516</v>
      </c>
      <c r="C10514" s="3">
        <v>0.94591312500000002</v>
      </c>
      <c r="D10514" t="s">
        <v>935</v>
      </c>
      <c r="E10514" t="s">
        <v>109</v>
      </c>
      <c r="L10514" t="s">
        <v>120</v>
      </c>
      <c r="Y10514">
        <f t="shared" si="493"/>
        <v>0</v>
      </c>
      <c r="Z10514">
        <f t="shared" si="494"/>
        <v>0</v>
      </c>
      <c r="AA10514">
        <f t="shared" si="495"/>
        <v>0</v>
      </c>
    </row>
    <row r="10515" spans="1:41" hidden="1" x14ac:dyDescent="0.25">
      <c r="A10515" t="s">
        <v>0</v>
      </c>
      <c r="B10515" s="1">
        <v>44516</v>
      </c>
      <c r="C10515" s="3">
        <v>0.94591314814814809</v>
      </c>
      <c r="D10515" t="s">
        <v>935</v>
      </c>
      <c r="E10515" t="s">
        <v>109</v>
      </c>
      <c r="L10515" t="s">
        <v>261</v>
      </c>
      <c r="Y10515">
        <f t="shared" si="493"/>
        <v>0</v>
      </c>
      <c r="Z10515">
        <f t="shared" si="494"/>
        <v>0</v>
      </c>
      <c r="AA10515">
        <f t="shared" si="495"/>
        <v>0</v>
      </c>
    </row>
    <row r="10516" spans="1:41" hidden="1" x14ac:dyDescent="0.25">
      <c r="A10516" t="s">
        <v>0</v>
      </c>
      <c r="B10516" s="1">
        <v>44516</v>
      </c>
      <c r="C10516" s="3">
        <v>0.94591645833333338</v>
      </c>
      <c r="D10516" t="s">
        <v>935</v>
      </c>
      <c r="E10516" t="s">
        <v>109</v>
      </c>
      <c r="L10516" t="s">
        <v>183</v>
      </c>
      <c r="Y10516">
        <f t="shared" si="493"/>
        <v>0</v>
      </c>
      <c r="Z10516">
        <f t="shared" si="494"/>
        <v>0</v>
      </c>
      <c r="AA10516">
        <f t="shared" si="495"/>
        <v>0</v>
      </c>
    </row>
    <row r="10517" spans="1:41" hidden="1" x14ac:dyDescent="0.25">
      <c r="A10517" t="s">
        <v>0</v>
      </c>
      <c r="B10517" s="1">
        <v>44516</v>
      </c>
      <c r="C10517" s="3">
        <v>0.94591645833333338</v>
      </c>
      <c r="D10517" t="s">
        <v>935</v>
      </c>
      <c r="E10517" t="s">
        <v>109</v>
      </c>
      <c r="L10517" t="s">
        <v>112</v>
      </c>
      <c r="Y10517">
        <f t="shared" si="493"/>
        <v>0</v>
      </c>
      <c r="Z10517">
        <f t="shared" si="494"/>
        <v>0</v>
      </c>
      <c r="AA10517">
        <f t="shared" si="495"/>
        <v>0</v>
      </c>
    </row>
    <row r="10518" spans="1:41" hidden="1" x14ac:dyDescent="0.25">
      <c r="A10518" t="s">
        <v>0</v>
      </c>
      <c r="B10518" s="1">
        <v>44516</v>
      </c>
      <c r="C10518" s="3">
        <v>0.9459164699074073</v>
      </c>
      <c r="D10518" t="s">
        <v>935</v>
      </c>
      <c r="E10518" t="s">
        <v>109</v>
      </c>
      <c r="L10518" t="s">
        <v>1368</v>
      </c>
      <c r="Y10518">
        <f t="shared" si="493"/>
        <v>0</v>
      </c>
      <c r="Z10518">
        <f t="shared" si="494"/>
        <v>0</v>
      </c>
      <c r="AA10518">
        <f t="shared" si="495"/>
        <v>0</v>
      </c>
    </row>
    <row r="10519" spans="1:41" hidden="1" x14ac:dyDescent="0.25">
      <c r="A10519" t="s">
        <v>0</v>
      </c>
      <c r="B10519" s="1">
        <v>44516</v>
      </c>
      <c r="C10519" s="3">
        <v>0.9459164699074073</v>
      </c>
      <c r="D10519" t="s">
        <v>935</v>
      </c>
      <c r="E10519" t="s">
        <v>109</v>
      </c>
      <c r="L10519" t="s">
        <v>112</v>
      </c>
      <c r="Y10519">
        <f t="shared" si="493"/>
        <v>0</v>
      </c>
      <c r="Z10519">
        <f t="shared" si="494"/>
        <v>0</v>
      </c>
      <c r="AA10519">
        <f t="shared" si="495"/>
        <v>0</v>
      </c>
    </row>
    <row r="10520" spans="1:41" hidden="1" x14ac:dyDescent="0.25">
      <c r="A10520" t="s">
        <v>0</v>
      </c>
      <c r="B10520" s="1">
        <v>44516</v>
      </c>
      <c r="C10520" s="3">
        <v>0.9459164699074073</v>
      </c>
      <c r="D10520" t="s">
        <v>935</v>
      </c>
      <c r="E10520" t="s">
        <v>109</v>
      </c>
      <c r="L10520" t="s">
        <v>111</v>
      </c>
      <c r="Y10520">
        <f t="shared" si="493"/>
        <v>0</v>
      </c>
      <c r="Z10520">
        <f t="shared" si="494"/>
        <v>0</v>
      </c>
      <c r="AA10520">
        <f t="shared" si="495"/>
        <v>0</v>
      </c>
    </row>
    <row r="10521" spans="1:41" hidden="1" x14ac:dyDescent="0.25">
      <c r="A10521" t="s">
        <v>0</v>
      </c>
      <c r="B10521" s="1">
        <v>44516</v>
      </c>
      <c r="C10521" s="3">
        <v>0.9459164699074073</v>
      </c>
      <c r="D10521" t="s">
        <v>935</v>
      </c>
      <c r="E10521" t="s">
        <v>109</v>
      </c>
      <c r="L10521" t="s">
        <v>112</v>
      </c>
      <c r="Y10521">
        <f t="shared" si="493"/>
        <v>0</v>
      </c>
      <c r="Z10521">
        <f t="shared" si="494"/>
        <v>0</v>
      </c>
      <c r="AA10521">
        <f t="shared" si="495"/>
        <v>0</v>
      </c>
    </row>
    <row r="10522" spans="1:41" hidden="1" x14ac:dyDescent="0.25">
      <c r="A10522" t="s">
        <v>0</v>
      </c>
      <c r="B10522" s="1">
        <v>44516</v>
      </c>
      <c r="C10522" s="3">
        <v>0.94591750000000008</v>
      </c>
      <c r="D10522" t="s">
        <v>935</v>
      </c>
      <c r="E10522" t="s">
        <v>70</v>
      </c>
      <c r="R10522" t="s">
        <v>1369</v>
      </c>
      <c r="Y10522">
        <f t="shared" si="493"/>
        <v>0</v>
      </c>
      <c r="Z10522">
        <f t="shared" si="494"/>
        <v>0</v>
      </c>
      <c r="AA10522">
        <f t="shared" si="495"/>
        <v>0</v>
      </c>
    </row>
    <row r="10523" spans="1:41" hidden="1" x14ac:dyDescent="0.25">
      <c r="A10523" t="s">
        <v>0</v>
      </c>
      <c r="B10523" s="1">
        <v>44516</v>
      </c>
      <c r="C10523" s="3">
        <v>0.94592163194444445</v>
      </c>
      <c r="D10523" t="s">
        <v>935</v>
      </c>
      <c r="E10523" t="s">
        <v>1370</v>
      </c>
      <c r="Y10523">
        <f t="shared" si="493"/>
        <v>0</v>
      </c>
      <c r="Z10523">
        <f t="shared" si="494"/>
        <v>0</v>
      </c>
      <c r="AA10523">
        <f t="shared" si="495"/>
        <v>0</v>
      </c>
    </row>
    <row r="10524" spans="1:41" hidden="1" x14ac:dyDescent="0.25">
      <c r="A10524" t="s">
        <v>0</v>
      </c>
      <c r="B10524" s="1">
        <v>44516</v>
      </c>
      <c r="C10524" s="3">
        <v>0.94592182870370367</v>
      </c>
      <c r="D10524" t="s">
        <v>935</v>
      </c>
      <c r="E10524" t="s">
        <v>1371</v>
      </c>
      <c r="Y10524">
        <f t="shared" si="493"/>
        <v>0</v>
      </c>
      <c r="Z10524">
        <f t="shared" si="494"/>
        <v>0</v>
      </c>
      <c r="AA10524">
        <f t="shared" si="495"/>
        <v>0</v>
      </c>
    </row>
    <row r="10525" spans="1:41" hidden="1" x14ac:dyDescent="0.25">
      <c r="A10525" t="s">
        <v>0</v>
      </c>
      <c r="B10525" s="1">
        <v>44516</v>
      </c>
      <c r="C10525" s="3">
        <v>0.94592304398148153</v>
      </c>
      <c r="D10525" t="s">
        <v>935</v>
      </c>
      <c r="E10525" t="s">
        <v>328</v>
      </c>
      <c r="F10525">
        <v>83.059997999999993</v>
      </c>
      <c r="G10525">
        <v>74.517583999999999</v>
      </c>
      <c r="H10525">
        <v>32.299999999999997</v>
      </c>
      <c r="I10525">
        <v>153.5</v>
      </c>
      <c r="Y10525">
        <f t="shared" si="493"/>
        <v>0</v>
      </c>
      <c r="Z10525">
        <f t="shared" si="494"/>
        <v>0</v>
      </c>
      <c r="AA10525">
        <f t="shared" si="495"/>
        <v>0</v>
      </c>
      <c r="AG10525">
        <v>0.15</v>
      </c>
      <c r="AH10525">
        <v>7.0000000000000007E-2</v>
      </c>
      <c r="AI10525">
        <v>5.7393E-2</v>
      </c>
      <c r="AJ10525">
        <v>2.61E-4</v>
      </c>
      <c r="AK10525">
        <v>1.575E-2</v>
      </c>
      <c r="AL10525">
        <v>7.2151040000000002</v>
      </c>
      <c r="AM10525">
        <v>7.2151040000000002</v>
      </c>
      <c r="AN10525">
        <v>59106</v>
      </c>
      <c r="AO10525">
        <v>1</v>
      </c>
    </row>
    <row r="10526" spans="1:41" x14ac:dyDescent="0.25">
      <c r="A10526" t="s">
        <v>0</v>
      </c>
      <c r="B10526" s="1">
        <v>44516</v>
      </c>
      <c r="C10526" s="3">
        <v>0.94591750000000008</v>
      </c>
      <c r="D10526" t="s">
        <v>935</v>
      </c>
      <c r="E10526" t="s">
        <v>84</v>
      </c>
      <c r="F10526">
        <v>83.059997999999993</v>
      </c>
      <c r="G10526">
        <v>74.517583999999999</v>
      </c>
      <c r="H10526">
        <v>32.299999999999997</v>
      </c>
      <c r="I10526">
        <v>153.5</v>
      </c>
      <c r="R10526" t="s">
        <v>1369</v>
      </c>
      <c r="S10526">
        <v>83.059997999999993</v>
      </c>
      <c r="T10526">
        <v>83.971603999999999</v>
      </c>
      <c r="U10526">
        <v>5.6090000000000001E-2</v>
      </c>
      <c r="V10526">
        <v>7.0000000000000007E-2</v>
      </c>
      <c r="W10526">
        <v>6.5000000000000002E-2</v>
      </c>
      <c r="X10526">
        <v>0.16699</v>
      </c>
      <c r="Y10526">
        <f t="shared" si="493"/>
        <v>0.16827</v>
      </c>
      <c r="Z10526">
        <f t="shared" si="494"/>
        <v>0.21000000000000002</v>
      </c>
      <c r="AA10526">
        <f t="shared" si="495"/>
        <v>0.19500000000000001</v>
      </c>
      <c r="AB10526">
        <v>3000</v>
      </c>
    </row>
    <row r="10527" spans="1:41" hidden="1" x14ac:dyDescent="0.25">
      <c r="A10527" t="s">
        <v>0</v>
      </c>
      <c r="B10527" s="1">
        <v>44516</v>
      </c>
      <c r="C10527" s="3">
        <v>0.94592402777777773</v>
      </c>
      <c r="D10527" t="s">
        <v>935</v>
      </c>
      <c r="E10527" t="s">
        <v>1372</v>
      </c>
      <c r="Y10527">
        <f t="shared" si="493"/>
        <v>0</v>
      </c>
      <c r="Z10527">
        <f t="shared" si="494"/>
        <v>0</v>
      </c>
      <c r="AA10527">
        <f t="shared" si="495"/>
        <v>0</v>
      </c>
    </row>
    <row r="10528" spans="1:41" hidden="1" x14ac:dyDescent="0.25">
      <c r="A10528" t="s">
        <v>0</v>
      </c>
      <c r="B10528" s="1">
        <v>44516</v>
      </c>
      <c r="C10528" s="3">
        <v>0.94592457175925926</v>
      </c>
      <c r="D10528" t="s">
        <v>935</v>
      </c>
      <c r="E10528" t="s">
        <v>1373</v>
      </c>
      <c r="Y10528">
        <f t="shared" si="493"/>
        <v>0</v>
      </c>
      <c r="Z10528">
        <f t="shared" si="494"/>
        <v>0</v>
      </c>
      <c r="AA10528">
        <f t="shared" si="495"/>
        <v>0</v>
      </c>
    </row>
    <row r="10529" spans="1:41" hidden="1" x14ac:dyDescent="0.25">
      <c r="A10529" t="s">
        <v>0</v>
      </c>
      <c r="B10529" s="1">
        <v>44516</v>
      </c>
      <c r="C10529" s="3">
        <v>0.94592512731481471</v>
      </c>
      <c r="D10529" t="s">
        <v>935</v>
      </c>
      <c r="E10529" t="s">
        <v>1374</v>
      </c>
      <c r="Y10529">
        <f t="shared" si="493"/>
        <v>0</v>
      </c>
      <c r="Z10529">
        <f t="shared" si="494"/>
        <v>0</v>
      </c>
      <c r="AA10529">
        <f t="shared" si="495"/>
        <v>0</v>
      </c>
    </row>
    <row r="10530" spans="1:41" hidden="1" x14ac:dyDescent="0.25">
      <c r="A10530" t="s">
        <v>0</v>
      </c>
      <c r="B10530" s="1">
        <v>44516</v>
      </c>
      <c r="C10530" s="3">
        <v>0.94592196759259262</v>
      </c>
      <c r="D10530" t="s">
        <v>935</v>
      </c>
      <c r="E10530" t="s">
        <v>109</v>
      </c>
      <c r="L10530" t="s">
        <v>183</v>
      </c>
      <c r="Y10530">
        <f t="shared" si="493"/>
        <v>0</v>
      </c>
      <c r="Z10530">
        <f t="shared" si="494"/>
        <v>0</v>
      </c>
      <c r="AA10530">
        <f t="shared" si="495"/>
        <v>0</v>
      </c>
    </row>
    <row r="10531" spans="1:41" hidden="1" x14ac:dyDescent="0.25">
      <c r="A10531" t="s">
        <v>0</v>
      </c>
      <c r="B10531" s="1">
        <v>44516</v>
      </c>
      <c r="C10531" s="3">
        <v>0.94592196759259262</v>
      </c>
      <c r="D10531" t="s">
        <v>935</v>
      </c>
      <c r="E10531" t="s">
        <v>109</v>
      </c>
      <c r="L10531" t="s">
        <v>112</v>
      </c>
      <c r="Y10531">
        <f t="shared" si="493"/>
        <v>0</v>
      </c>
      <c r="Z10531">
        <f t="shared" si="494"/>
        <v>0</v>
      </c>
      <c r="AA10531">
        <f t="shared" si="495"/>
        <v>0</v>
      </c>
    </row>
    <row r="10532" spans="1:41" hidden="1" x14ac:dyDescent="0.25">
      <c r="A10532" t="s">
        <v>0</v>
      </c>
      <c r="B10532" s="1">
        <v>44516</v>
      </c>
      <c r="C10532" s="3">
        <v>0.94592196759259262</v>
      </c>
      <c r="D10532" t="s">
        <v>935</v>
      </c>
      <c r="E10532" t="s">
        <v>109</v>
      </c>
      <c r="L10532" t="s">
        <v>1375</v>
      </c>
      <c r="Y10532">
        <f t="shared" si="493"/>
        <v>0</v>
      </c>
      <c r="Z10532">
        <f t="shared" si="494"/>
        <v>0</v>
      </c>
      <c r="AA10532">
        <f t="shared" si="495"/>
        <v>0</v>
      </c>
    </row>
    <row r="10533" spans="1:41" hidden="1" x14ac:dyDescent="0.25">
      <c r="A10533" t="s">
        <v>0</v>
      </c>
      <c r="B10533" s="1">
        <v>44516</v>
      </c>
      <c r="C10533" s="3">
        <v>0.94592196759259262</v>
      </c>
      <c r="D10533" t="s">
        <v>935</v>
      </c>
      <c r="E10533" t="s">
        <v>109</v>
      </c>
      <c r="L10533" t="s">
        <v>112</v>
      </c>
      <c r="Y10533">
        <f t="shared" si="493"/>
        <v>0</v>
      </c>
      <c r="Z10533">
        <f t="shared" si="494"/>
        <v>0</v>
      </c>
      <c r="AA10533">
        <f t="shared" si="495"/>
        <v>0</v>
      </c>
    </row>
    <row r="10534" spans="1:41" hidden="1" x14ac:dyDescent="0.25">
      <c r="A10534" t="s">
        <v>0</v>
      </c>
      <c r="B10534" s="1">
        <v>44516</v>
      </c>
      <c r="C10534" s="3">
        <v>0.94592197916666665</v>
      </c>
      <c r="D10534" t="s">
        <v>935</v>
      </c>
      <c r="E10534" t="s">
        <v>109</v>
      </c>
      <c r="L10534" t="s">
        <v>111</v>
      </c>
      <c r="Y10534">
        <f t="shared" si="493"/>
        <v>0</v>
      </c>
      <c r="Z10534">
        <f t="shared" si="494"/>
        <v>0</v>
      </c>
      <c r="AA10534">
        <f t="shared" si="495"/>
        <v>0</v>
      </c>
    </row>
    <row r="10535" spans="1:41" hidden="1" x14ac:dyDescent="0.25">
      <c r="A10535" t="s">
        <v>0</v>
      </c>
      <c r="B10535" s="1">
        <v>44516</v>
      </c>
      <c r="C10535" s="3">
        <v>0.94592197916666665</v>
      </c>
      <c r="D10535" t="s">
        <v>935</v>
      </c>
      <c r="E10535" t="s">
        <v>109</v>
      </c>
      <c r="L10535" t="s">
        <v>112</v>
      </c>
      <c r="Y10535">
        <f t="shared" si="493"/>
        <v>0</v>
      </c>
      <c r="Z10535">
        <f t="shared" si="494"/>
        <v>0</v>
      </c>
      <c r="AA10535">
        <f t="shared" si="495"/>
        <v>0</v>
      </c>
    </row>
    <row r="10536" spans="1:41" hidden="1" x14ac:dyDescent="0.25">
      <c r="A10536" t="s">
        <v>0</v>
      </c>
      <c r="B10536" s="1">
        <v>44516</v>
      </c>
      <c r="C10536" s="3">
        <v>0.94592640046296295</v>
      </c>
      <c r="D10536" t="s">
        <v>935</v>
      </c>
      <c r="E10536" t="s">
        <v>67</v>
      </c>
      <c r="Y10536">
        <f t="shared" si="493"/>
        <v>0</v>
      </c>
      <c r="Z10536">
        <f t="shared" si="494"/>
        <v>0</v>
      </c>
      <c r="AA10536">
        <f t="shared" si="495"/>
        <v>0</v>
      </c>
    </row>
    <row r="10537" spans="1:41" hidden="1" x14ac:dyDescent="0.25">
      <c r="A10537" t="s">
        <v>0</v>
      </c>
      <c r="B10537" s="1">
        <v>44516</v>
      </c>
      <c r="C10537" s="3">
        <v>0.94592650462962968</v>
      </c>
      <c r="D10537" t="s">
        <v>935</v>
      </c>
      <c r="E10537" t="s">
        <v>674</v>
      </c>
      <c r="Y10537">
        <f t="shared" si="493"/>
        <v>0</v>
      </c>
      <c r="Z10537">
        <f t="shared" si="494"/>
        <v>0</v>
      </c>
      <c r="AA10537">
        <f t="shared" si="495"/>
        <v>0</v>
      </c>
    </row>
    <row r="10538" spans="1:41" hidden="1" x14ac:dyDescent="0.25">
      <c r="A10538" t="s">
        <v>0</v>
      </c>
      <c r="B10538" s="1">
        <v>44516</v>
      </c>
      <c r="C10538" s="3">
        <v>0.9459265740740741</v>
      </c>
      <c r="D10538" t="s">
        <v>935</v>
      </c>
      <c r="E10538" t="s">
        <v>675</v>
      </c>
      <c r="Y10538">
        <f t="shared" si="493"/>
        <v>0</v>
      </c>
      <c r="Z10538">
        <f t="shared" si="494"/>
        <v>0</v>
      </c>
      <c r="AA10538">
        <f t="shared" si="495"/>
        <v>0</v>
      </c>
    </row>
    <row r="10539" spans="1:41" hidden="1" x14ac:dyDescent="0.25">
      <c r="A10539" t="s">
        <v>0</v>
      </c>
      <c r="B10539" s="1">
        <v>44516</v>
      </c>
      <c r="C10539" s="3">
        <v>0.94592675925925918</v>
      </c>
      <c r="D10539" t="s">
        <v>935</v>
      </c>
      <c r="E10539" t="s">
        <v>115</v>
      </c>
      <c r="Y10539">
        <f t="shared" si="493"/>
        <v>0</v>
      </c>
      <c r="Z10539">
        <f t="shared" si="494"/>
        <v>0</v>
      </c>
      <c r="AA10539">
        <f t="shared" si="495"/>
        <v>0</v>
      </c>
    </row>
    <row r="10540" spans="1:41" hidden="1" x14ac:dyDescent="0.25">
      <c r="A10540" t="s">
        <v>0</v>
      </c>
      <c r="B10540" s="1">
        <v>44516</v>
      </c>
      <c r="C10540" s="3">
        <v>0.94592920138888881</v>
      </c>
      <c r="D10540" t="s">
        <v>935</v>
      </c>
      <c r="E10540" t="s">
        <v>70</v>
      </c>
      <c r="R10540" t="s">
        <v>1376</v>
      </c>
      <c r="Y10540">
        <f t="shared" si="493"/>
        <v>0</v>
      </c>
      <c r="Z10540">
        <f t="shared" si="494"/>
        <v>0</v>
      </c>
      <c r="AA10540">
        <f t="shared" si="495"/>
        <v>0</v>
      </c>
    </row>
    <row r="10541" spans="1:41" hidden="1" x14ac:dyDescent="0.25">
      <c r="A10541" t="s">
        <v>0</v>
      </c>
      <c r="B10541" s="1">
        <v>44516</v>
      </c>
      <c r="C10541" s="3">
        <v>0.94592962962962968</v>
      </c>
      <c r="D10541" t="s">
        <v>935</v>
      </c>
      <c r="E10541" t="s">
        <v>1377</v>
      </c>
      <c r="Y10541">
        <f t="shared" si="493"/>
        <v>0</v>
      </c>
      <c r="Z10541">
        <f t="shared" si="494"/>
        <v>0</v>
      </c>
      <c r="AA10541">
        <f t="shared" si="495"/>
        <v>0</v>
      </c>
    </row>
    <row r="10542" spans="1:41" hidden="1" x14ac:dyDescent="0.25">
      <c r="A10542" t="s">
        <v>0</v>
      </c>
      <c r="B10542" s="1">
        <v>44516</v>
      </c>
      <c r="C10542" s="3">
        <v>0.94592982638888889</v>
      </c>
      <c r="D10542" t="s">
        <v>935</v>
      </c>
      <c r="E10542" t="s">
        <v>1378</v>
      </c>
      <c r="Y10542">
        <f t="shared" si="493"/>
        <v>0</v>
      </c>
      <c r="Z10542">
        <f t="shared" si="494"/>
        <v>0</v>
      </c>
      <c r="AA10542">
        <f t="shared" si="495"/>
        <v>0</v>
      </c>
    </row>
    <row r="10543" spans="1:41" hidden="1" x14ac:dyDescent="0.25">
      <c r="A10543" t="s">
        <v>0</v>
      </c>
      <c r="B10543" s="1">
        <v>44516</v>
      </c>
      <c r="C10543" s="3">
        <v>0.94593104166666675</v>
      </c>
      <c r="D10543" t="s">
        <v>935</v>
      </c>
      <c r="E10543" t="s">
        <v>328</v>
      </c>
      <c r="F10543">
        <v>82.870002999999997</v>
      </c>
      <c r="G10543">
        <v>74.471838000000005</v>
      </c>
      <c r="H10543">
        <v>32.299999999999997</v>
      </c>
      <c r="I10543">
        <v>153.5</v>
      </c>
      <c r="Y10543">
        <f t="shared" si="493"/>
        <v>0</v>
      </c>
      <c r="Z10543">
        <f t="shared" si="494"/>
        <v>0</v>
      </c>
      <c r="AA10543">
        <f t="shared" si="495"/>
        <v>0</v>
      </c>
      <c r="AG10543">
        <v>0.15</v>
      </c>
      <c r="AH10543">
        <v>6.3331999999999999E-2</v>
      </c>
      <c r="AI10543">
        <v>5.7704999999999999E-2</v>
      </c>
      <c r="AJ10543">
        <v>3.1199999999999999E-4</v>
      </c>
      <c r="AK10543">
        <v>1.5897999999999999E-2</v>
      </c>
      <c r="AL10543">
        <v>7.1501460000000003</v>
      </c>
      <c r="AM10543">
        <v>7.1501460000000003</v>
      </c>
      <c r="AN10543">
        <v>58573</v>
      </c>
      <c r="AO10543">
        <v>1</v>
      </c>
    </row>
    <row r="10544" spans="1:41" x14ac:dyDescent="0.25">
      <c r="A10544" t="s">
        <v>0</v>
      </c>
      <c r="B10544" s="1">
        <v>44516</v>
      </c>
      <c r="C10544" s="3">
        <v>0.94592920138888881</v>
      </c>
      <c r="D10544" t="s">
        <v>935</v>
      </c>
      <c r="E10544" t="s">
        <v>84</v>
      </c>
      <c r="F10544">
        <v>82.870002999999997</v>
      </c>
      <c r="G10544">
        <v>74.471838000000005</v>
      </c>
      <c r="H10544">
        <v>32.299999999999997</v>
      </c>
      <c r="I10544">
        <v>153.5</v>
      </c>
      <c r="R10544" t="s">
        <v>1376</v>
      </c>
      <c r="S10544">
        <v>82.870002999999997</v>
      </c>
      <c r="T10544">
        <v>83.802554999999998</v>
      </c>
      <c r="U10544">
        <v>5.5345999999999999E-2</v>
      </c>
      <c r="V10544">
        <v>6.3331999999999999E-2</v>
      </c>
      <c r="W10544">
        <v>6.6666000000000003E-2</v>
      </c>
      <c r="X10544">
        <v>0.16725499999999999</v>
      </c>
      <c r="Y10544">
        <f t="shared" si="493"/>
        <v>0.16603799999999999</v>
      </c>
      <c r="Z10544">
        <f t="shared" si="494"/>
        <v>0.189996</v>
      </c>
      <c r="AA10544">
        <f t="shared" si="495"/>
        <v>0.19999800000000001</v>
      </c>
      <c r="AB10544">
        <v>3000</v>
      </c>
    </row>
    <row r="10545" spans="1:41" hidden="1" x14ac:dyDescent="0.25">
      <c r="A10545" t="s">
        <v>0</v>
      </c>
      <c r="B10545" s="1">
        <v>44516</v>
      </c>
      <c r="C10545" s="3">
        <v>0.94593201388888881</v>
      </c>
      <c r="D10545" t="s">
        <v>935</v>
      </c>
      <c r="E10545" t="s">
        <v>124</v>
      </c>
      <c r="Y10545">
        <f t="shared" si="493"/>
        <v>0</v>
      </c>
      <c r="Z10545">
        <f t="shared" si="494"/>
        <v>0</v>
      </c>
      <c r="AA10545">
        <f t="shared" si="495"/>
        <v>0</v>
      </c>
    </row>
    <row r="10546" spans="1:41" hidden="1" x14ac:dyDescent="0.25">
      <c r="A10546" t="s">
        <v>0</v>
      </c>
      <c r="B10546" s="1">
        <v>44516</v>
      </c>
      <c r="C10546" s="3">
        <v>0.9459299537037037</v>
      </c>
      <c r="D10546" t="s">
        <v>935</v>
      </c>
      <c r="E10546" t="s">
        <v>109</v>
      </c>
      <c r="L10546" t="s">
        <v>183</v>
      </c>
      <c r="Y10546">
        <f t="shared" si="493"/>
        <v>0</v>
      </c>
      <c r="Z10546">
        <f t="shared" si="494"/>
        <v>0</v>
      </c>
      <c r="AA10546">
        <f t="shared" si="495"/>
        <v>0</v>
      </c>
    </row>
    <row r="10547" spans="1:41" hidden="1" x14ac:dyDescent="0.25">
      <c r="A10547" t="s">
        <v>0</v>
      </c>
      <c r="B10547" s="1">
        <v>44516</v>
      </c>
      <c r="C10547" s="3">
        <v>0.94592996527777773</v>
      </c>
      <c r="D10547" t="s">
        <v>935</v>
      </c>
      <c r="E10547" t="s">
        <v>109</v>
      </c>
      <c r="L10547" t="s">
        <v>112</v>
      </c>
      <c r="Y10547">
        <f t="shared" si="493"/>
        <v>0</v>
      </c>
      <c r="Z10547">
        <f t="shared" si="494"/>
        <v>0</v>
      </c>
      <c r="AA10547">
        <f t="shared" si="495"/>
        <v>0</v>
      </c>
    </row>
    <row r="10548" spans="1:41" hidden="1" x14ac:dyDescent="0.25">
      <c r="A10548" t="s">
        <v>0</v>
      </c>
      <c r="B10548" s="1">
        <v>44516</v>
      </c>
      <c r="C10548" s="3">
        <v>0.94592996527777773</v>
      </c>
      <c r="D10548" t="s">
        <v>935</v>
      </c>
      <c r="E10548" t="s">
        <v>109</v>
      </c>
      <c r="L10548" t="s">
        <v>1379</v>
      </c>
      <c r="Y10548">
        <f t="shared" si="493"/>
        <v>0</v>
      </c>
      <c r="Z10548">
        <f t="shared" si="494"/>
        <v>0</v>
      </c>
      <c r="AA10548">
        <f t="shared" si="495"/>
        <v>0</v>
      </c>
    </row>
    <row r="10549" spans="1:41" hidden="1" x14ac:dyDescent="0.25">
      <c r="A10549" t="s">
        <v>0</v>
      </c>
      <c r="B10549" s="1">
        <v>44516</v>
      </c>
      <c r="C10549" s="3">
        <v>0.94592996527777773</v>
      </c>
      <c r="D10549" t="s">
        <v>935</v>
      </c>
      <c r="E10549" t="s">
        <v>109</v>
      </c>
      <c r="L10549" t="s">
        <v>112</v>
      </c>
      <c r="Y10549">
        <f t="shared" si="493"/>
        <v>0</v>
      </c>
      <c r="Z10549">
        <f t="shared" si="494"/>
        <v>0</v>
      </c>
      <c r="AA10549">
        <f t="shared" si="495"/>
        <v>0</v>
      </c>
    </row>
    <row r="10550" spans="1:41" hidden="1" x14ac:dyDescent="0.25">
      <c r="A10550" t="s">
        <v>0</v>
      </c>
      <c r="B10550" s="1">
        <v>44516</v>
      </c>
      <c r="C10550" s="3">
        <v>0.94592996527777773</v>
      </c>
      <c r="D10550" t="s">
        <v>935</v>
      </c>
      <c r="E10550" t="s">
        <v>109</v>
      </c>
      <c r="L10550" t="s">
        <v>111</v>
      </c>
      <c r="Y10550">
        <f t="shared" si="493"/>
        <v>0</v>
      </c>
      <c r="Z10550">
        <f t="shared" si="494"/>
        <v>0</v>
      </c>
      <c r="AA10550">
        <f t="shared" si="495"/>
        <v>0</v>
      </c>
    </row>
    <row r="10551" spans="1:41" hidden="1" x14ac:dyDescent="0.25">
      <c r="A10551" t="s">
        <v>0</v>
      </c>
      <c r="B10551" s="1">
        <v>44516</v>
      </c>
      <c r="C10551" s="3">
        <v>0.94592997685185187</v>
      </c>
      <c r="D10551" t="s">
        <v>935</v>
      </c>
      <c r="E10551" t="s">
        <v>109</v>
      </c>
      <c r="L10551" t="s">
        <v>112</v>
      </c>
      <c r="Y10551">
        <f t="shared" si="493"/>
        <v>0</v>
      </c>
      <c r="Z10551">
        <f t="shared" si="494"/>
        <v>0</v>
      </c>
      <c r="AA10551">
        <f t="shared" si="495"/>
        <v>0</v>
      </c>
    </row>
    <row r="10552" spans="1:41" hidden="1" x14ac:dyDescent="0.25">
      <c r="A10552" t="s">
        <v>0</v>
      </c>
      <c r="B10552" s="1">
        <v>44516</v>
      </c>
      <c r="C10552" s="3">
        <v>0.94593328703703705</v>
      </c>
      <c r="D10552" t="s">
        <v>935</v>
      </c>
      <c r="E10552" t="s">
        <v>1380</v>
      </c>
      <c r="Y10552">
        <f t="shared" si="493"/>
        <v>0</v>
      </c>
      <c r="Z10552">
        <f t="shared" si="494"/>
        <v>0</v>
      </c>
      <c r="AA10552">
        <f t="shared" si="495"/>
        <v>0</v>
      </c>
    </row>
    <row r="10553" spans="1:41" hidden="1" x14ac:dyDescent="0.25">
      <c r="A10553" t="s">
        <v>0</v>
      </c>
      <c r="B10553" s="1">
        <v>44516</v>
      </c>
      <c r="C10553" s="3">
        <v>0.9459379745370371</v>
      </c>
      <c r="D10553" t="s">
        <v>935</v>
      </c>
      <c r="E10553" t="s">
        <v>67</v>
      </c>
      <c r="Y10553">
        <f t="shared" si="493"/>
        <v>0</v>
      </c>
      <c r="Z10553">
        <f t="shared" si="494"/>
        <v>0</v>
      </c>
      <c r="AA10553">
        <f t="shared" si="495"/>
        <v>0</v>
      </c>
    </row>
    <row r="10554" spans="1:41" hidden="1" x14ac:dyDescent="0.25">
      <c r="A10554" t="s">
        <v>0</v>
      </c>
      <c r="B10554" s="1">
        <v>44516</v>
      </c>
      <c r="C10554" s="3">
        <v>0.94594075231481478</v>
      </c>
      <c r="D10554" t="s">
        <v>935</v>
      </c>
      <c r="E10554" t="s">
        <v>70</v>
      </c>
      <c r="R10554" t="s">
        <v>1381</v>
      </c>
      <c r="Y10554">
        <f t="shared" si="493"/>
        <v>0</v>
      </c>
      <c r="Z10554">
        <f t="shared" si="494"/>
        <v>0</v>
      </c>
      <c r="AA10554">
        <f t="shared" si="495"/>
        <v>0</v>
      </c>
    </row>
    <row r="10555" spans="1:41" hidden="1" x14ac:dyDescent="0.25">
      <c r="A10555" t="s">
        <v>0</v>
      </c>
      <c r="B10555" s="1">
        <v>44516</v>
      </c>
      <c r="C10555" s="3">
        <v>0.94594118055555565</v>
      </c>
      <c r="D10555" t="s">
        <v>935</v>
      </c>
      <c r="E10555" t="s">
        <v>1382</v>
      </c>
      <c r="Y10555">
        <f t="shared" si="493"/>
        <v>0</v>
      </c>
      <c r="Z10555">
        <f t="shared" si="494"/>
        <v>0</v>
      </c>
      <c r="AA10555">
        <f t="shared" si="495"/>
        <v>0</v>
      </c>
    </row>
    <row r="10556" spans="1:41" hidden="1" x14ac:dyDescent="0.25">
      <c r="A10556" t="s">
        <v>0</v>
      </c>
      <c r="B10556" s="1">
        <v>44516</v>
      </c>
      <c r="C10556" s="3">
        <v>0.94594137731481487</v>
      </c>
      <c r="D10556" t="s">
        <v>935</v>
      </c>
      <c r="E10556" t="s">
        <v>1383</v>
      </c>
      <c r="Y10556">
        <f t="shared" si="493"/>
        <v>0</v>
      </c>
      <c r="Z10556">
        <f t="shared" si="494"/>
        <v>0</v>
      </c>
      <c r="AA10556">
        <f t="shared" si="495"/>
        <v>0</v>
      </c>
    </row>
    <row r="10557" spans="1:41" hidden="1" x14ac:dyDescent="0.25">
      <c r="A10557" t="s">
        <v>0</v>
      </c>
      <c r="B10557" s="1">
        <v>44516</v>
      </c>
      <c r="C10557" s="3">
        <v>0.9459425925925925</v>
      </c>
      <c r="D10557" t="s">
        <v>935</v>
      </c>
      <c r="E10557" t="s">
        <v>328</v>
      </c>
      <c r="F10557">
        <v>82.68</v>
      </c>
      <c r="G10557">
        <v>74.422684000000004</v>
      </c>
      <c r="H10557">
        <v>32.299999999999997</v>
      </c>
      <c r="I10557">
        <v>153.5</v>
      </c>
      <c r="Y10557">
        <f t="shared" si="493"/>
        <v>0</v>
      </c>
      <c r="Z10557">
        <f t="shared" si="494"/>
        <v>0</v>
      </c>
      <c r="AA10557">
        <f t="shared" si="495"/>
        <v>0</v>
      </c>
      <c r="AG10557">
        <v>0.15</v>
      </c>
      <c r="AH10557">
        <v>6.3334000000000001E-2</v>
      </c>
      <c r="AI10557">
        <v>5.8051999999999999E-2</v>
      </c>
      <c r="AJ10557">
        <v>3.48E-4</v>
      </c>
      <c r="AK10557">
        <v>1.6045E-2</v>
      </c>
      <c r="AL10557">
        <v>7.0935969999999999</v>
      </c>
      <c r="AM10557">
        <v>7.0935969999999999</v>
      </c>
      <c r="AN10557">
        <v>58110</v>
      </c>
      <c r="AO10557">
        <v>1</v>
      </c>
    </row>
    <row r="10558" spans="1:41" x14ac:dyDescent="0.25">
      <c r="A10558" t="s">
        <v>0</v>
      </c>
      <c r="B10558" s="1">
        <v>44516</v>
      </c>
      <c r="C10558" s="3">
        <v>0.94594075231481478</v>
      </c>
      <c r="D10558" t="s">
        <v>935</v>
      </c>
      <c r="E10558" t="s">
        <v>84</v>
      </c>
      <c r="F10558">
        <v>82.68</v>
      </c>
      <c r="G10558">
        <v>74.422684000000004</v>
      </c>
      <c r="H10558">
        <v>32.299999999999997</v>
      </c>
      <c r="I10558">
        <v>153.5</v>
      </c>
      <c r="R10558" t="s">
        <v>1381</v>
      </c>
      <c r="S10558">
        <v>82.68</v>
      </c>
      <c r="T10558">
        <v>83.626940000000005</v>
      </c>
      <c r="U10558">
        <v>5.5100000000000003E-2</v>
      </c>
      <c r="V10558">
        <v>6.3334000000000001E-2</v>
      </c>
      <c r="W10558">
        <v>6.3333E-2</v>
      </c>
      <c r="X10558">
        <v>0.167687</v>
      </c>
      <c r="Y10558">
        <f t="shared" si="493"/>
        <v>0.1653</v>
      </c>
      <c r="Z10558">
        <f t="shared" si="494"/>
        <v>0.190002</v>
      </c>
      <c r="AA10558">
        <f t="shared" si="495"/>
        <v>0.189999</v>
      </c>
      <c r="AB10558">
        <v>3000</v>
      </c>
    </row>
    <row r="10559" spans="1:41" hidden="1" x14ac:dyDescent="0.25">
      <c r="A10559" t="s">
        <v>0</v>
      </c>
      <c r="B10559" s="1">
        <v>44516</v>
      </c>
      <c r="C10559" s="3">
        <v>0.94594150462962956</v>
      </c>
      <c r="D10559" t="s">
        <v>935</v>
      </c>
      <c r="E10559" t="s">
        <v>109</v>
      </c>
      <c r="L10559" t="s">
        <v>183</v>
      </c>
      <c r="Y10559">
        <f t="shared" si="493"/>
        <v>0</v>
      </c>
      <c r="Z10559">
        <f t="shared" si="494"/>
        <v>0</v>
      </c>
      <c r="AA10559">
        <f t="shared" si="495"/>
        <v>0</v>
      </c>
    </row>
    <row r="10560" spans="1:41" hidden="1" x14ac:dyDescent="0.25">
      <c r="A10560" t="s">
        <v>0</v>
      </c>
      <c r="B10560" s="1">
        <v>44516</v>
      </c>
      <c r="C10560" s="3">
        <v>0.94594150462962956</v>
      </c>
      <c r="D10560" t="s">
        <v>935</v>
      </c>
      <c r="E10560" t="s">
        <v>109</v>
      </c>
      <c r="L10560" t="s">
        <v>112</v>
      </c>
      <c r="Y10560">
        <f t="shared" si="493"/>
        <v>0</v>
      </c>
      <c r="Z10560">
        <f t="shared" si="494"/>
        <v>0</v>
      </c>
      <c r="AA10560">
        <f t="shared" si="495"/>
        <v>0</v>
      </c>
    </row>
    <row r="10561" spans="1:41" hidden="1" x14ac:dyDescent="0.25">
      <c r="A10561" t="s">
        <v>0</v>
      </c>
      <c r="B10561" s="1">
        <v>44516</v>
      </c>
      <c r="C10561" s="3">
        <v>0.9459415162037037</v>
      </c>
      <c r="D10561" t="s">
        <v>935</v>
      </c>
      <c r="E10561" t="s">
        <v>109</v>
      </c>
      <c r="L10561" t="s">
        <v>1384</v>
      </c>
      <c r="Y10561">
        <f t="shared" si="493"/>
        <v>0</v>
      </c>
      <c r="Z10561">
        <f t="shared" si="494"/>
        <v>0</v>
      </c>
      <c r="AA10561">
        <f t="shared" si="495"/>
        <v>0</v>
      </c>
    </row>
    <row r="10562" spans="1:41" hidden="1" x14ac:dyDescent="0.25">
      <c r="A10562" t="s">
        <v>0</v>
      </c>
      <c r="B10562" s="1">
        <v>44516</v>
      </c>
      <c r="C10562" s="3">
        <v>0.9459415162037037</v>
      </c>
      <c r="D10562" t="s">
        <v>935</v>
      </c>
      <c r="E10562" t="s">
        <v>109</v>
      </c>
      <c r="L10562" t="s">
        <v>112</v>
      </c>
      <c r="Y10562">
        <f t="shared" si="493"/>
        <v>0</v>
      </c>
      <c r="Z10562">
        <f t="shared" si="494"/>
        <v>0</v>
      </c>
      <c r="AA10562">
        <f t="shared" si="495"/>
        <v>0</v>
      </c>
    </row>
    <row r="10563" spans="1:41" hidden="1" x14ac:dyDescent="0.25">
      <c r="A10563" t="s">
        <v>0</v>
      </c>
      <c r="B10563" s="1">
        <v>44516</v>
      </c>
      <c r="C10563" s="3">
        <v>0.9459415162037037</v>
      </c>
      <c r="D10563" t="s">
        <v>935</v>
      </c>
      <c r="E10563" t="s">
        <v>109</v>
      </c>
      <c r="L10563" t="s">
        <v>111</v>
      </c>
      <c r="Y10563">
        <f t="shared" ref="Y10563:Y10626" si="496">3*U10563</f>
        <v>0</v>
      </c>
      <c r="Z10563">
        <f t="shared" ref="Z10563:Z10626" si="497">3*V10563</f>
        <v>0</v>
      </c>
      <c r="AA10563">
        <f t="shared" ref="AA10563:AA10626" si="498">3*W10563</f>
        <v>0</v>
      </c>
    </row>
    <row r="10564" spans="1:41" hidden="1" x14ac:dyDescent="0.25">
      <c r="A10564" t="s">
        <v>0</v>
      </c>
      <c r="B10564" s="1">
        <v>44516</v>
      </c>
      <c r="C10564" s="3">
        <v>0.9459415162037037</v>
      </c>
      <c r="D10564" t="s">
        <v>935</v>
      </c>
      <c r="E10564" t="s">
        <v>109</v>
      </c>
      <c r="L10564" t="s">
        <v>112</v>
      </c>
      <c r="Y10564">
        <f t="shared" si="496"/>
        <v>0</v>
      </c>
      <c r="Z10564">
        <f t="shared" si="497"/>
        <v>0</v>
      </c>
      <c r="AA10564">
        <f t="shared" si="498"/>
        <v>0</v>
      </c>
    </row>
    <row r="10565" spans="1:41" hidden="1" x14ac:dyDescent="0.25">
      <c r="A10565" t="s">
        <v>0</v>
      </c>
      <c r="B10565" s="1">
        <v>44516</v>
      </c>
      <c r="C10565" s="3">
        <v>0.94594956018518517</v>
      </c>
      <c r="D10565" t="s">
        <v>935</v>
      </c>
      <c r="E10565" t="s">
        <v>67</v>
      </c>
      <c r="Y10565">
        <f t="shared" si="496"/>
        <v>0</v>
      </c>
      <c r="Z10565">
        <f t="shared" si="497"/>
        <v>0</v>
      </c>
      <c r="AA10565">
        <f t="shared" si="498"/>
        <v>0</v>
      </c>
    </row>
    <row r="10566" spans="1:41" hidden="1" x14ac:dyDescent="0.25">
      <c r="A10566" t="s">
        <v>0</v>
      </c>
      <c r="B10566" s="1">
        <v>44516</v>
      </c>
      <c r="C10566" s="3">
        <v>0.94595233796296296</v>
      </c>
      <c r="D10566" t="s">
        <v>935</v>
      </c>
      <c r="E10566" t="s">
        <v>70</v>
      </c>
      <c r="R10566" t="s">
        <v>1385</v>
      </c>
      <c r="Y10566">
        <f t="shared" si="496"/>
        <v>0</v>
      </c>
      <c r="Z10566">
        <f t="shared" si="497"/>
        <v>0</v>
      </c>
      <c r="AA10566">
        <f t="shared" si="498"/>
        <v>0</v>
      </c>
    </row>
    <row r="10567" spans="1:41" hidden="1" x14ac:dyDescent="0.25">
      <c r="A10567" t="s">
        <v>0</v>
      </c>
      <c r="B10567" s="1">
        <v>44516</v>
      </c>
      <c r="C10567" s="3">
        <v>0.94595275462962958</v>
      </c>
      <c r="D10567" t="s">
        <v>935</v>
      </c>
      <c r="E10567" t="s">
        <v>1386</v>
      </c>
      <c r="Y10567">
        <f t="shared" si="496"/>
        <v>0</v>
      </c>
      <c r="Z10567">
        <f t="shared" si="497"/>
        <v>0</v>
      </c>
      <c r="AA10567">
        <f t="shared" si="498"/>
        <v>0</v>
      </c>
    </row>
    <row r="10568" spans="1:41" hidden="1" x14ac:dyDescent="0.25">
      <c r="A10568" t="s">
        <v>0</v>
      </c>
      <c r="B10568" s="1">
        <v>44516</v>
      </c>
      <c r="C10568" s="3">
        <v>0.9459529513888888</v>
      </c>
      <c r="D10568" t="s">
        <v>935</v>
      </c>
      <c r="E10568" t="s">
        <v>1387</v>
      </c>
      <c r="Y10568">
        <f t="shared" si="496"/>
        <v>0</v>
      </c>
      <c r="Z10568">
        <f t="shared" si="497"/>
        <v>0</v>
      </c>
      <c r="AA10568">
        <f t="shared" si="498"/>
        <v>0</v>
      </c>
    </row>
    <row r="10569" spans="1:41" hidden="1" x14ac:dyDescent="0.25">
      <c r="A10569" t="s">
        <v>0</v>
      </c>
      <c r="B10569" s="1">
        <v>44516</v>
      </c>
      <c r="C10569" s="3">
        <v>0.94595422453703704</v>
      </c>
      <c r="D10569" t="s">
        <v>935</v>
      </c>
      <c r="E10569" t="s">
        <v>328</v>
      </c>
      <c r="F10569">
        <v>82.510002</v>
      </c>
      <c r="G10569">
        <v>74.39564</v>
      </c>
      <c r="H10569">
        <v>32.299999999999997</v>
      </c>
      <c r="I10569">
        <v>153.5</v>
      </c>
      <c r="Y10569">
        <f t="shared" si="496"/>
        <v>0</v>
      </c>
      <c r="Z10569">
        <f t="shared" si="497"/>
        <v>0</v>
      </c>
      <c r="AA10569">
        <f t="shared" si="498"/>
        <v>0</v>
      </c>
      <c r="AG10569">
        <v>0.15</v>
      </c>
      <c r="AH10569">
        <v>5.6666000000000001E-2</v>
      </c>
      <c r="AI10569">
        <v>5.8314999999999999E-2</v>
      </c>
      <c r="AJ10569">
        <v>2.6200000000000003E-4</v>
      </c>
      <c r="AK10569">
        <v>1.6191000000000001E-2</v>
      </c>
      <c r="AL10569">
        <v>7.1410989999999996</v>
      </c>
      <c r="AM10569">
        <v>7.1410989999999996</v>
      </c>
      <c r="AN10569">
        <v>58499</v>
      </c>
      <c r="AO10569">
        <v>1</v>
      </c>
    </row>
    <row r="10570" spans="1:41" x14ac:dyDescent="0.25">
      <c r="A10570" t="s">
        <v>0</v>
      </c>
      <c r="B10570" s="1">
        <v>44516</v>
      </c>
      <c r="C10570" s="3">
        <v>0.94595233796296296</v>
      </c>
      <c r="D10570" t="s">
        <v>935</v>
      </c>
      <c r="E10570" t="s">
        <v>84</v>
      </c>
      <c r="F10570">
        <v>82.510002</v>
      </c>
      <c r="G10570">
        <v>74.39564</v>
      </c>
      <c r="H10570">
        <v>32.299999999999997</v>
      </c>
      <c r="I10570">
        <v>153.5</v>
      </c>
      <c r="R10570" t="s">
        <v>1385</v>
      </c>
      <c r="S10570">
        <v>82.510002</v>
      </c>
      <c r="T10570">
        <v>83.445142000000004</v>
      </c>
      <c r="U10570">
        <v>5.5425000000000002E-2</v>
      </c>
      <c r="V10570">
        <v>5.6666000000000001E-2</v>
      </c>
      <c r="W10570">
        <v>0.06</v>
      </c>
      <c r="X10570">
        <v>0.168152</v>
      </c>
      <c r="Y10570">
        <f t="shared" si="496"/>
        <v>0.16627500000000001</v>
      </c>
      <c r="Z10570">
        <f t="shared" si="497"/>
        <v>0.16999800000000001</v>
      </c>
      <c r="AA10570">
        <f t="shared" si="498"/>
        <v>0.18</v>
      </c>
      <c r="AB10570">
        <v>3000</v>
      </c>
    </row>
    <row r="10571" spans="1:41" hidden="1" x14ac:dyDescent="0.25">
      <c r="A10571" t="s">
        <v>0</v>
      </c>
      <c r="B10571" s="1">
        <v>44516</v>
      </c>
      <c r="C10571" s="3">
        <v>0.94595306712962968</v>
      </c>
      <c r="D10571" t="s">
        <v>935</v>
      </c>
      <c r="E10571" t="s">
        <v>109</v>
      </c>
      <c r="L10571" t="s">
        <v>183</v>
      </c>
      <c r="Y10571">
        <f t="shared" si="496"/>
        <v>0</v>
      </c>
      <c r="Z10571">
        <f t="shared" si="497"/>
        <v>0</v>
      </c>
      <c r="AA10571">
        <f t="shared" si="498"/>
        <v>0</v>
      </c>
    </row>
    <row r="10572" spans="1:41" hidden="1" x14ac:dyDescent="0.25">
      <c r="A10572" t="s">
        <v>0</v>
      </c>
      <c r="B10572" s="1">
        <v>44516</v>
      </c>
      <c r="C10572" s="3">
        <v>0.94595307870370371</v>
      </c>
      <c r="D10572" t="s">
        <v>935</v>
      </c>
      <c r="E10572" t="s">
        <v>109</v>
      </c>
      <c r="L10572" t="s">
        <v>112</v>
      </c>
      <c r="Y10572">
        <f t="shared" si="496"/>
        <v>0</v>
      </c>
      <c r="Z10572">
        <f t="shared" si="497"/>
        <v>0</v>
      </c>
      <c r="AA10572">
        <f t="shared" si="498"/>
        <v>0</v>
      </c>
    </row>
    <row r="10573" spans="1:41" hidden="1" x14ac:dyDescent="0.25">
      <c r="A10573" t="s">
        <v>0</v>
      </c>
      <c r="B10573" s="1">
        <v>44516</v>
      </c>
      <c r="C10573" s="3">
        <v>0.94595309027777785</v>
      </c>
      <c r="D10573" t="s">
        <v>935</v>
      </c>
      <c r="E10573" t="s">
        <v>109</v>
      </c>
      <c r="L10573" t="s">
        <v>1388</v>
      </c>
      <c r="Y10573">
        <f t="shared" si="496"/>
        <v>0</v>
      </c>
      <c r="Z10573">
        <f t="shared" si="497"/>
        <v>0</v>
      </c>
      <c r="AA10573">
        <f t="shared" si="498"/>
        <v>0</v>
      </c>
    </row>
    <row r="10574" spans="1:41" hidden="1" x14ac:dyDescent="0.25">
      <c r="A10574" t="s">
        <v>0</v>
      </c>
      <c r="B10574" s="1">
        <v>44516</v>
      </c>
      <c r="C10574" s="3">
        <v>0.94595310185185177</v>
      </c>
      <c r="D10574" t="s">
        <v>935</v>
      </c>
      <c r="E10574" t="s">
        <v>109</v>
      </c>
      <c r="L10574" t="s">
        <v>112</v>
      </c>
      <c r="Y10574">
        <f t="shared" si="496"/>
        <v>0</v>
      </c>
      <c r="Z10574">
        <f t="shared" si="497"/>
        <v>0</v>
      </c>
      <c r="AA10574">
        <f t="shared" si="498"/>
        <v>0</v>
      </c>
    </row>
    <row r="10575" spans="1:41" hidden="1" x14ac:dyDescent="0.25">
      <c r="A10575" t="s">
        <v>0</v>
      </c>
      <c r="B10575" s="1">
        <v>44516</v>
      </c>
      <c r="C10575" s="3">
        <v>0.94595310185185177</v>
      </c>
      <c r="D10575" t="s">
        <v>935</v>
      </c>
      <c r="E10575" t="s">
        <v>109</v>
      </c>
      <c r="L10575" t="s">
        <v>111</v>
      </c>
      <c r="Y10575">
        <f t="shared" si="496"/>
        <v>0</v>
      </c>
      <c r="Z10575">
        <f t="shared" si="497"/>
        <v>0</v>
      </c>
      <c r="AA10575">
        <f t="shared" si="498"/>
        <v>0</v>
      </c>
    </row>
    <row r="10576" spans="1:41" hidden="1" x14ac:dyDescent="0.25">
      <c r="A10576" t="s">
        <v>0</v>
      </c>
      <c r="B10576" s="1">
        <v>44516</v>
      </c>
      <c r="C10576" s="3">
        <v>0.94595310185185177</v>
      </c>
      <c r="D10576" t="s">
        <v>935</v>
      </c>
      <c r="E10576" t="s">
        <v>109</v>
      </c>
      <c r="L10576" t="s">
        <v>112</v>
      </c>
      <c r="Y10576">
        <f t="shared" si="496"/>
        <v>0</v>
      </c>
      <c r="Z10576">
        <f t="shared" si="497"/>
        <v>0</v>
      </c>
      <c r="AA10576">
        <f t="shared" si="498"/>
        <v>0</v>
      </c>
    </row>
    <row r="10577" spans="1:41" hidden="1" x14ac:dyDescent="0.25">
      <c r="A10577" t="s">
        <v>0</v>
      </c>
      <c r="B10577" s="1">
        <v>44516</v>
      </c>
      <c r="C10577" s="3">
        <v>0.94596113425925932</v>
      </c>
      <c r="D10577" t="s">
        <v>935</v>
      </c>
      <c r="E10577" t="s">
        <v>67</v>
      </c>
      <c r="Y10577">
        <f t="shared" si="496"/>
        <v>0</v>
      </c>
      <c r="Z10577">
        <f t="shared" si="497"/>
        <v>0</v>
      </c>
      <c r="AA10577">
        <f t="shared" si="498"/>
        <v>0</v>
      </c>
    </row>
    <row r="10578" spans="1:41" hidden="1" x14ac:dyDescent="0.25">
      <c r="A10578" t="s">
        <v>0</v>
      </c>
      <c r="B10578" s="1">
        <v>44516</v>
      </c>
      <c r="C10578" s="3">
        <v>0.945963912037037</v>
      </c>
      <c r="D10578" t="s">
        <v>935</v>
      </c>
      <c r="E10578" t="s">
        <v>70</v>
      </c>
      <c r="R10578" t="s">
        <v>1389</v>
      </c>
      <c r="Y10578">
        <f t="shared" si="496"/>
        <v>0</v>
      </c>
      <c r="Z10578">
        <f t="shared" si="497"/>
        <v>0</v>
      </c>
      <c r="AA10578">
        <f t="shared" si="498"/>
        <v>0</v>
      </c>
    </row>
    <row r="10579" spans="1:41" hidden="1" x14ac:dyDescent="0.25">
      <c r="A10579" t="s">
        <v>0</v>
      </c>
      <c r="B10579" s="1">
        <v>44516</v>
      </c>
      <c r="C10579" s="3">
        <v>0.94596434027777787</v>
      </c>
      <c r="D10579" t="s">
        <v>935</v>
      </c>
      <c r="E10579" t="s">
        <v>1390</v>
      </c>
      <c r="Y10579">
        <f t="shared" si="496"/>
        <v>0</v>
      </c>
      <c r="Z10579">
        <f t="shared" si="497"/>
        <v>0</v>
      </c>
      <c r="AA10579">
        <f t="shared" si="498"/>
        <v>0</v>
      </c>
    </row>
    <row r="10580" spans="1:41" hidden="1" x14ac:dyDescent="0.25">
      <c r="A10580" t="s">
        <v>0</v>
      </c>
      <c r="B10580" s="1">
        <v>44516</v>
      </c>
      <c r="C10580" s="3">
        <v>0.94596453703703709</v>
      </c>
      <c r="D10580" t="s">
        <v>935</v>
      </c>
      <c r="E10580" t="s">
        <v>1391</v>
      </c>
      <c r="Y10580">
        <f t="shared" si="496"/>
        <v>0</v>
      </c>
      <c r="Z10580">
        <f t="shared" si="497"/>
        <v>0</v>
      </c>
      <c r="AA10580">
        <f t="shared" si="498"/>
        <v>0</v>
      </c>
    </row>
    <row r="10581" spans="1:41" hidden="1" x14ac:dyDescent="0.25">
      <c r="A10581" t="s">
        <v>0</v>
      </c>
      <c r="B10581" s="1">
        <v>44516</v>
      </c>
      <c r="C10581" s="3">
        <v>0.94596575231481472</v>
      </c>
      <c r="D10581" t="s">
        <v>935</v>
      </c>
      <c r="E10581" t="s">
        <v>328</v>
      </c>
      <c r="F10581">
        <v>82.339995999999999</v>
      </c>
      <c r="G10581">
        <v>74.384991999999997</v>
      </c>
      <c r="H10581">
        <v>32.299999999999997</v>
      </c>
      <c r="I10581">
        <v>153.5</v>
      </c>
      <c r="Y10581">
        <f t="shared" si="496"/>
        <v>0</v>
      </c>
      <c r="Z10581">
        <f t="shared" si="497"/>
        <v>0</v>
      </c>
      <c r="AA10581">
        <f t="shared" si="498"/>
        <v>0</v>
      </c>
      <c r="AG10581">
        <v>0.15</v>
      </c>
      <c r="AH10581">
        <v>5.6668999999999997E-2</v>
      </c>
      <c r="AI10581">
        <v>5.8502999999999999E-2</v>
      </c>
      <c r="AJ10581">
        <v>1.8799999999999999E-4</v>
      </c>
      <c r="AK10581">
        <v>1.6337999999999998E-2</v>
      </c>
      <c r="AL10581">
        <v>7.1856260000000001</v>
      </c>
      <c r="AM10581">
        <v>7.1856260000000001</v>
      </c>
      <c r="AN10581">
        <v>58864</v>
      </c>
      <c r="AO10581">
        <v>1</v>
      </c>
    </row>
    <row r="10582" spans="1:41" x14ac:dyDescent="0.25">
      <c r="A10582" t="s">
        <v>0</v>
      </c>
      <c r="B10582" s="1">
        <v>44516</v>
      </c>
      <c r="C10582" s="3">
        <v>0.945963912037037</v>
      </c>
      <c r="D10582" t="s">
        <v>935</v>
      </c>
      <c r="E10582" t="s">
        <v>84</v>
      </c>
      <c r="F10582">
        <v>82.339995999999999</v>
      </c>
      <c r="G10582">
        <v>74.384991999999997</v>
      </c>
      <c r="H10582">
        <v>32.299999999999997</v>
      </c>
      <c r="I10582">
        <v>153.5</v>
      </c>
      <c r="R10582" t="s">
        <v>1389</v>
      </c>
      <c r="S10582">
        <v>82.339995999999999</v>
      </c>
      <c r="T10582">
        <v>83.257507000000004</v>
      </c>
      <c r="U10582">
        <v>5.6218999999999998E-2</v>
      </c>
      <c r="V10582">
        <v>5.6668999999999997E-2</v>
      </c>
      <c r="W10582">
        <v>5.6667000000000002E-2</v>
      </c>
      <c r="X10582">
        <v>0.16868</v>
      </c>
      <c r="Y10582">
        <f t="shared" si="496"/>
        <v>0.168657</v>
      </c>
      <c r="Z10582">
        <f t="shared" si="497"/>
        <v>0.17000699999999999</v>
      </c>
      <c r="AA10582">
        <f t="shared" si="498"/>
        <v>0.17000100000000001</v>
      </c>
      <c r="AB10582">
        <v>3000</v>
      </c>
    </row>
    <row r="10583" spans="1:41" hidden="1" x14ac:dyDescent="0.25">
      <c r="A10583" t="s">
        <v>0</v>
      </c>
      <c r="B10583" s="1">
        <v>44516</v>
      </c>
      <c r="C10583" s="3">
        <v>0.94596466435185178</v>
      </c>
      <c r="D10583" t="s">
        <v>935</v>
      </c>
      <c r="E10583" t="s">
        <v>109</v>
      </c>
      <c r="L10583" t="s">
        <v>183</v>
      </c>
      <c r="Y10583">
        <f t="shared" si="496"/>
        <v>0</v>
      </c>
      <c r="Z10583">
        <f t="shared" si="497"/>
        <v>0</v>
      </c>
      <c r="AA10583">
        <f t="shared" si="498"/>
        <v>0</v>
      </c>
    </row>
    <row r="10584" spans="1:41" hidden="1" x14ac:dyDescent="0.25">
      <c r="A10584" t="s">
        <v>0</v>
      </c>
      <c r="B10584" s="1">
        <v>44516</v>
      </c>
      <c r="C10584" s="3">
        <v>0.94596466435185178</v>
      </c>
      <c r="D10584" t="s">
        <v>935</v>
      </c>
      <c r="E10584" t="s">
        <v>109</v>
      </c>
      <c r="L10584" t="s">
        <v>112</v>
      </c>
      <c r="Y10584">
        <f t="shared" si="496"/>
        <v>0</v>
      </c>
      <c r="Z10584">
        <f t="shared" si="497"/>
        <v>0</v>
      </c>
      <c r="AA10584">
        <f t="shared" si="498"/>
        <v>0</v>
      </c>
    </row>
    <row r="10585" spans="1:41" hidden="1" x14ac:dyDescent="0.25">
      <c r="A10585" t="s">
        <v>0</v>
      </c>
      <c r="B10585" s="1">
        <v>44516</v>
      </c>
      <c r="C10585" s="3">
        <v>0.94596467592592592</v>
      </c>
      <c r="D10585" t="s">
        <v>935</v>
      </c>
      <c r="E10585" t="s">
        <v>109</v>
      </c>
      <c r="L10585" t="s">
        <v>1392</v>
      </c>
      <c r="Y10585">
        <f t="shared" si="496"/>
        <v>0</v>
      </c>
      <c r="Z10585">
        <f t="shared" si="497"/>
        <v>0</v>
      </c>
      <c r="AA10585">
        <f t="shared" si="498"/>
        <v>0</v>
      </c>
    </row>
    <row r="10586" spans="1:41" hidden="1" x14ac:dyDescent="0.25">
      <c r="A10586" t="s">
        <v>0</v>
      </c>
      <c r="B10586" s="1">
        <v>44516</v>
      </c>
      <c r="C10586" s="3">
        <v>0.94596467592592592</v>
      </c>
      <c r="D10586" t="s">
        <v>935</v>
      </c>
      <c r="E10586" t="s">
        <v>109</v>
      </c>
      <c r="L10586" t="s">
        <v>112</v>
      </c>
      <c r="Y10586">
        <f t="shared" si="496"/>
        <v>0</v>
      </c>
      <c r="Z10586">
        <f t="shared" si="497"/>
        <v>0</v>
      </c>
      <c r="AA10586">
        <f t="shared" si="498"/>
        <v>0</v>
      </c>
    </row>
    <row r="10587" spans="1:41" hidden="1" x14ac:dyDescent="0.25">
      <c r="A10587" t="s">
        <v>0</v>
      </c>
      <c r="B10587" s="1">
        <v>44516</v>
      </c>
      <c r="C10587" s="3">
        <v>0.94596467592592592</v>
      </c>
      <c r="D10587" t="s">
        <v>935</v>
      </c>
      <c r="E10587" t="s">
        <v>109</v>
      </c>
      <c r="L10587" t="s">
        <v>111</v>
      </c>
      <c r="Y10587">
        <f t="shared" si="496"/>
        <v>0</v>
      </c>
      <c r="Z10587">
        <f t="shared" si="497"/>
        <v>0</v>
      </c>
      <c r="AA10587">
        <f t="shared" si="498"/>
        <v>0</v>
      </c>
    </row>
    <row r="10588" spans="1:41" hidden="1" x14ac:dyDescent="0.25">
      <c r="A10588" t="s">
        <v>0</v>
      </c>
      <c r="B10588" s="1">
        <v>44516</v>
      </c>
      <c r="C10588" s="3">
        <v>0.94596467592592592</v>
      </c>
      <c r="D10588" t="s">
        <v>935</v>
      </c>
      <c r="E10588" t="s">
        <v>109</v>
      </c>
      <c r="L10588" t="s">
        <v>112</v>
      </c>
      <c r="Y10588">
        <f t="shared" si="496"/>
        <v>0</v>
      </c>
      <c r="Z10588">
        <f t="shared" si="497"/>
        <v>0</v>
      </c>
      <c r="AA10588">
        <f t="shared" si="498"/>
        <v>0</v>
      </c>
    </row>
    <row r="10589" spans="1:41" hidden="1" x14ac:dyDescent="0.25">
      <c r="A10589" t="s">
        <v>0</v>
      </c>
      <c r="B10589" s="1">
        <v>44516</v>
      </c>
      <c r="C10589" s="3">
        <v>0.94597271990740739</v>
      </c>
      <c r="D10589" t="s">
        <v>935</v>
      </c>
      <c r="E10589" t="s">
        <v>67</v>
      </c>
      <c r="Y10589">
        <f t="shared" si="496"/>
        <v>0</v>
      </c>
      <c r="Z10589">
        <f t="shared" si="497"/>
        <v>0</v>
      </c>
      <c r="AA10589">
        <f t="shared" si="498"/>
        <v>0</v>
      </c>
    </row>
    <row r="10590" spans="1:41" hidden="1" x14ac:dyDescent="0.25">
      <c r="A10590" t="s">
        <v>0</v>
      </c>
      <c r="B10590" s="1">
        <v>44516</v>
      </c>
      <c r="C10590" s="3">
        <v>0.94597549768518518</v>
      </c>
      <c r="D10590" t="s">
        <v>935</v>
      </c>
      <c r="E10590" t="s">
        <v>70</v>
      </c>
      <c r="R10590" t="s">
        <v>1393</v>
      </c>
      <c r="Y10590">
        <f t="shared" si="496"/>
        <v>0</v>
      </c>
      <c r="Z10590">
        <f t="shared" si="497"/>
        <v>0</v>
      </c>
      <c r="AA10590">
        <f t="shared" si="498"/>
        <v>0</v>
      </c>
    </row>
    <row r="10591" spans="1:41" hidden="1" x14ac:dyDescent="0.25">
      <c r="A10591" t="s">
        <v>0</v>
      </c>
      <c r="B10591" s="1">
        <v>44516</v>
      </c>
      <c r="C10591" s="3">
        <v>0.9459759143518518</v>
      </c>
      <c r="D10591" t="s">
        <v>935</v>
      </c>
      <c r="E10591" t="s">
        <v>1394</v>
      </c>
      <c r="Y10591">
        <f t="shared" si="496"/>
        <v>0</v>
      </c>
      <c r="Z10591">
        <f t="shared" si="497"/>
        <v>0</v>
      </c>
      <c r="AA10591">
        <f t="shared" si="498"/>
        <v>0</v>
      </c>
    </row>
    <row r="10592" spans="1:41" hidden="1" x14ac:dyDescent="0.25">
      <c r="A10592" t="s">
        <v>0</v>
      </c>
      <c r="B10592" s="1">
        <v>44516</v>
      </c>
      <c r="C10592" s="3">
        <v>0.94597611111111102</v>
      </c>
      <c r="D10592" t="s">
        <v>935</v>
      </c>
      <c r="E10592" t="s">
        <v>1395</v>
      </c>
      <c r="Y10592">
        <f t="shared" si="496"/>
        <v>0</v>
      </c>
      <c r="Z10592">
        <f t="shared" si="497"/>
        <v>0</v>
      </c>
      <c r="AA10592">
        <f t="shared" si="498"/>
        <v>0</v>
      </c>
    </row>
    <row r="10593" spans="1:41" hidden="1" x14ac:dyDescent="0.25">
      <c r="A10593" t="s">
        <v>0</v>
      </c>
      <c r="B10593" s="1">
        <v>44516</v>
      </c>
      <c r="C10593" s="3">
        <v>0.94597738425925926</v>
      </c>
      <c r="D10593" t="s">
        <v>935</v>
      </c>
      <c r="E10593" t="s">
        <v>328</v>
      </c>
      <c r="F10593">
        <v>82.169998000000007</v>
      </c>
      <c r="G10593">
        <v>74.356042000000002</v>
      </c>
      <c r="H10593">
        <v>32.299999999999997</v>
      </c>
      <c r="I10593">
        <v>153.5</v>
      </c>
      <c r="Y10593">
        <f t="shared" si="496"/>
        <v>0</v>
      </c>
      <c r="Z10593">
        <f t="shared" si="497"/>
        <v>0</v>
      </c>
      <c r="AA10593">
        <f t="shared" si="498"/>
        <v>0</v>
      </c>
      <c r="AG10593">
        <v>0.15</v>
      </c>
      <c r="AH10593">
        <v>5.6666000000000001E-2</v>
      </c>
      <c r="AI10593">
        <v>5.8626999999999999E-2</v>
      </c>
      <c r="AJ10593">
        <v>1.2400000000000001E-4</v>
      </c>
      <c r="AK10593">
        <v>1.6483999999999999E-2</v>
      </c>
      <c r="AL10593">
        <v>7.2270560000000001</v>
      </c>
      <c r="AM10593">
        <v>7.2270560000000001</v>
      </c>
      <c r="AN10593">
        <v>59204</v>
      </c>
      <c r="AO10593">
        <v>1</v>
      </c>
    </row>
    <row r="10594" spans="1:41" x14ac:dyDescent="0.25">
      <c r="A10594" t="s">
        <v>0</v>
      </c>
      <c r="B10594" s="1">
        <v>44516</v>
      </c>
      <c r="C10594" s="3">
        <v>0.94597549768518518</v>
      </c>
      <c r="D10594" t="s">
        <v>935</v>
      </c>
      <c r="E10594" t="s">
        <v>84</v>
      </c>
      <c r="F10594">
        <v>82.169998000000007</v>
      </c>
      <c r="G10594">
        <v>74.356042000000002</v>
      </c>
      <c r="H10594">
        <v>32.299999999999997</v>
      </c>
      <c r="I10594">
        <v>153.5</v>
      </c>
      <c r="R10594" t="s">
        <v>1393</v>
      </c>
      <c r="S10594">
        <v>82.169998000000007</v>
      </c>
      <c r="T10594">
        <v>83.066157000000004</v>
      </c>
      <c r="U10594">
        <v>5.7318000000000001E-2</v>
      </c>
      <c r="V10594">
        <v>5.6666000000000001E-2</v>
      </c>
      <c r="W10594">
        <v>5.6667000000000002E-2</v>
      </c>
      <c r="X10594">
        <v>0.169289</v>
      </c>
      <c r="Y10594">
        <f t="shared" si="496"/>
        <v>0.171954</v>
      </c>
      <c r="Z10594">
        <f t="shared" si="497"/>
        <v>0.16999800000000001</v>
      </c>
      <c r="AA10594">
        <f t="shared" si="498"/>
        <v>0.17000100000000001</v>
      </c>
      <c r="AB10594">
        <v>3000</v>
      </c>
    </row>
    <row r="10595" spans="1:41" hidden="1" x14ac:dyDescent="0.25">
      <c r="A10595" t="s">
        <v>0</v>
      </c>
      <c r="B10595" s="1">
        <v>44516</v>
      </c>
      <c r="C10595" s="3">
        <v>0.94597623842592593</v>
      </c>
      <c r="D10595" t="s">
        <v>935</v>
      </c>
      <c r="E10595" t="s">
        <v>109</v>
      </c>
      <c r="L10595" t="s">
        <v>183</v>
      </c>
      <c r="Y10595">
        <f t="shared" si="496"/>
        <v>0</v>
      </c>
      <c r="Z10595">
        <f t="shared" si="497"/>
        <v>0</v>
      </c>
      <c r="AA10595">
        <f t="shared" si="498"/>
        <v>0</v>
      </c>
    </row>
    <row r="10596" spans="1:41" hidden="1" x14ac:dyDescent="0.25">
      <c r="A10596" t="s">
        <v>0</v>
      </c>
      <c r="B10596" s="1">
        <v>44516</v>
      </c>
      <c r="C10596" s="3">
        <v>0.94597625000000007</v>
      </c>
      <c r="D10596" t="s">
        <v>935</v>
      </c>
      <c r="E10596" t="s">
        <v>109</v>
      </c>
      <c r="L10596" t="s">
        <v>112</v>
      </c>
      <c r="Y10596">
        <f t="shared" si="496"/>
        <v>0</v>
      </c>
      <c r="Z10596">
        <f t="shared" si="497"/>
        <v>0</v>
      </c>
      <c r="AA10596">
        <f t="shared" si="498"/>
        <v>0</v>
      </c>
    </row>
    <row r="10597" spans="1:41" hidden="1" x14ac:dyDescent="0.25">
      <c r="A10597" t="s">
        <v>0</v>
      </c>
      <c r="B10597" s="1">
        <v>44516</v>
      </c>
      <c r="C10597" s="3">
        <v>0.94597625000000007</v>
      </c>
      <c r="D10597" t="s">
        <v>935</v>
      </c>
      <c r="E10597" t="s">
        <v>109</v>
      </c>
      <c r="L10597" t="s">
        <v>1396</v>
      </c>
      <c r="Y10597">
        <f t="shared" si="496"/>
        <v>0</v>
      </c>
      <c r="Z10597">
        <f t="shared" si="497"/>
        <v>0</v>
      </c>
      <c r="AA10597">
        <f t="shared" si="498"/>
        <v>0</v>
      </c>
    </row>
    <row r="10598" spans="1:41" hidden="1" x14ac:dyDescent="0.25">
      <c r="A10598" t="s">
        <v>0</v>
      </c>
      <c r="B10598" s="1">
        <v>44516</v>
      </c>
      <c r="C10598" s="3">
        <v>0.945976261574074</v>
      </c>
      <c r="D10598" t="s">
        <v>935</v>
      </c>
      <c r="E10598" t="s">
        <v>109</v>
      </c>
      <c r="L10598" t="s">
        <v>112</v>
      </c>
      <c r="Y10598">
        <f t="shared" si="496"/>
        <v>0</v>
      </c>
      <c r="Z10598">
        <f t="shared" si="497"/>
        <v>0</v>
      </c>
      <c r="AA10598">
        <f t="shared" si="498"/>
        <v>0</v>
      </c>
    </row>
    <row r="10599" spans="1:41" hidden="1" x14ac:dyDescent="0.25">
      <c r="A10599" t="s">
        <v>0</v>
      </c>
      <c r="B10599" s="1">
        <v>44516</v>
      </c>
      <c r="C10599" s="3">
        <v>0.945976261574074</v>
      </c>
      <c r="D10599" t="s">
        <v>935</v>
      </c>
      <c r="E10599" t="s">
        <v>109</v>
      </c>
      <c r="L10599" t="s">
        <v>111</v>
      </c>
      <c r="Y10599">
        <f t="shared" si="496"/>
        <v>0</v>
      </c>
      <c r="Z10599">
        <f t="shared" si="497"/>
        <v>0</v>
      </c>
      <c r="AA10599">
        <f t="shared" si="498"/>
        <v>0</v>
      </c>
    </row>
    <row r="10600" spans="1:41" hidden="1" x14ac:dyDescent="0.25">
      <c r="A10600" t="s">
        <v>0</v>
      </c>
      <c r="B10600" s="1">
        <v>44516</v>
      </c>
      <c r="C10600" s="3">
        <v>0.945976261574074</v>
      </c>
      <c r="D10600" t="s">
        <v>935</v>
      </c>
      <c r="E10600" t="s">
        <v>109</v>
      </c>
      <c r="L10600" t="s">
        <v>112</v>
      </c>
      <c r="Y10600">
        <f t="shared" si="496"/>
        <v>0</v>
      </c>
      <c r="Z10600">
        <f t="shared" si="497"/>
        <v>0</v>
      </c>
      <c r="AA10600">
        <f t="shared" si="498"/>
        <v>0</v>
      </c>
    </row>
    <row r="10601" spans="1:41" hidden="1" x14ac:dyDescent="0.25">
      <c r="A10601" t="s">
        <v>0</v>
      </c>
      <c r="B10601" s="1">
        <v>44516</v>
      </c>
      <c r="C10601" s="3">
        <v>0.94598429398148154</v>
      </c>
      <c r="D10601" t="s">
        <v>935</v>
      </c>
      <c r="E10601" t="s">
        <v>67</v>
      </c>
      <c r="Y10601">
        <f t="shared" si="496"/>
        <v>0</v>
      </c>
      <c r="Z10601">
        <f t="shared" si="497"/>
        <v>0</v>
      </c>
      <c r="AA10601">
        <f t="shared" si="498"/>
        <v>0</v>
      </c>
    </row>
    <row r="10602" spans="1:41" hidden="1" x14ac:dyDescent="0.25">
      <c r="A10602" t="s">
        <v>0</v>
      </c>
      <c r="B10602" s="1">
        <v>44516</v>
      </c>
      <c r="C10602" s="3">
        <v>0.94598685185185183</v>
      </c>
      <c r="D10602" t="s">
        <v>935</v>
      </c>
      <c r="E10602" t="s">
        <v>70</v>
      </c>
      <c r="R10602" t="s">
        <v>1397</v>
      </c>
      <c r="Y10602">
        <f t="shared" si="496"/>
        <v>0</v>
      </c>
      <c r="Z10602">
        <f t="shared" si="497"/>
        <v>0</v>
      </c>
      <c r="AA10602">
        <f t="shared" si="498"/>
        <v>0</v>
      </c>
    </row>
    <row r="10603" spans="1:41" hidden="1" x14ac:dyDescent="0.25">
      <c r="A10603" t="s">
        <v>0</v>
      </c>
      <c r="B10603" s="1">
        <v>44516</v>
      </c>
      <c r="C10603" s="3">
        <v>0.94598725694444441</v>
      </c>
      <c r="D10603" t="s">
        <v>935</v>
      </c>
      <c r="E10603" t="s">
        <v>1398</v>
      </c>
      <c r="Y10603">
        <f t="shared" si="496"/>
        <v>0</v>
      </c>
      <c r="Z10603">
        <f t="shared" si="497"/>
        <v>0</v>
      </c>
      <c r="AA10603">
        <f t="shared" si="498"/>
        <v>0</v>
      </c>
    </row>
    <row r="10604" spans="1:41" hidden="1" x14ac:dyDescent="0.25">
      <c r="A10604" t="s">
        <v>0</v>
      </c>
      <c r="B10604" s="1">
        <v>44516</v>
      </c>
      <c r="C10604" s="3">
        <v>0.94598745370370363</v>
      </c>
      <c r="D10604" t="s">
        <v>935</v>
      </c>
      <c r="E10604" t="s">
        <v>1399</v>
      </c>
      <c r="Y10604">
        <f t="shared" si="496"/>
        <v>0</v>
      </c>
      <c r="Z10604">
        <f t="shared" si="497"/>
        <v>0</v>
      </c>
      <c r="AA10604">
        <f t="shared" si="498"/>
        <v>0</v>
      </c>
    </row>
    <row r="10605" spans="1:41" hidden="1" x14ac:dyDescent="0.25">
      <c r="A10605" t="s">
        <v>0</v>
      </c>
      <c r="B10605" s="1">
        <v>44516</v>
      </c>
      <c r="C10605" s="3">
        <v>0.94598866898148148</v>
      </c>
      <c r="D10605" t="s">
        <v>935</v>
      </c>
      <c r="E10605" t="s">
        <v>328</v>
      </c>
      <c r="F10605">
        <v>82.019997000000004</v>
      </c>
      <c r="G10605">
        <v>74.329808</v>
      </c>
      <c r="H10605">
        <v>32.299999999999997</v>
      </c>
      <c r="I10605">
        <v>153.5</v>
      </c>
      <c r="Y10605">
        <f t="shared" si="496"/>
        <v>0</v>
      </c>
      <c r="Z10605">
        <f t="shared" si="497"/>
        <v>0</v>
      </c>
      <c r="AA10605">
        <f t="shared" si="498"/>
        <v>0</v>
      </c>
      <c r="AG10605">
        <v>0.15</v>
      </c>
      <c r="AH10605">
        <v>5.0000999999999997E-2</v>
      </c>
      <c r="AI10605">
        <v>5.8587E-2</v>
      </c>
      <c r="AJ10605">
        <v>-4.0000000000000003E-5</v>
      </c>
      <c r="AK10605">
        <v>1.6629999999999999E-2</v>
      </c>
      <c r="AL10605">
        <v>7.3613970000000002</v>
      </c>
      <c r="AM10605">
        <v>7.3613970000000002</v>
      </c>
      <c r="AN10605">
        <v>60304</v>
      </c>
      <c r="AO10605">
        <v>1</v>
      </c>
    </row>
    <row r="10606" spans="1:41" x14ac:dyDescent="0.25">
      <c r="A10606" t="s">
        <v>0</v>
      </c>
      <c r="B10606" s="1">
        <v>44516</v>
      </c>
      <c r="C10606" s="3">
        <v>0.94598685185185183</v>
      </c>
      <c r="D10606" t="s">
        <v>935</v>
      </c>
      <c r="E10606" t="s">
        <v>84</v>
      </c>
      <c r="F10606">
        <v>82.019997000000004</v>
      </c>
      <c r="G10606">
        <v>74.329808</v>
      </c>
      <c r="H10606">
        <v>32.299999999999997</v>
      </c>
      <c r="I10606">
        <v>153.5</v>
      </c>
      <c r="R10606" t="s">
        <v>1397</v>
      </c>
      <c r="S10606">
        <v>82.019997000000004</v>
      </c>
      <c r="T10606">
        <v>82.875866000000002</v>
      </c>
      <c r="U10606">
        <v>5.8507000000000003E-2</v>
      </c>
      <c r="V10606">
        <v>5.0000999999999997E-2</v>
      </c>
      <c r="W10606">
        <v>5.3332999999999998E-2</v>
      </c>
      <c r="X10606">
        <v>0.169937</v>
      </c>
      <c r="Y10606">
        <f t="shared" si="496"/>
        <v>0.17552100000000001</v>
      </c>
      <c r="Z10606">
        <f t="shared" si="497"/>
        <v>0.150003</v>
      </c>
      <c r="AA10606">
        <f t="shared" si="498"/>
        <v>0.159999</v>
      </c>
      <c r="AB10606">
        <v>3000</v>
      </c>
    </row>
    <row r="10607" spans="1:41" hidden="1" x14ac:dyDescent="0.25">
      <c r="A10607" t="s">
        <v>0</v>
      </c>
      <c r="B10607" s="1">
        <v>44516</v>
      </c>
      <c r="C10607" s="3">
        <v>0.94598758101851843</v>
      </c>
      <c r="D10607" t="s">
        <v>935</v>
      </c>
      <c r="E10607" t="s">
        <v>109</v>
      </c>
      <c r="L10607" t="s">
        <v>183</v>
      </c>
      <c r="Y10607">
        <f t="shared" si="496"/>
        <v>0</v>
      </c>
      <c r="Z10607">
        <f t="shared" si="497"/>
        <v>0</v>
      </c>
      <c r="AA10607">
        <f t="shared" si="498"/>
        <v>0</v>
      </c>
    </row>
    <row r="10608" spans="1:41" hidden="1" x14ac:dyDescent="0.25">
      <c r="A10608" t="s">
        <v>0</v>
      </c>
      <c r="B10608" s="1">
        <v>44516</v>
      </c>
      <c r="C10608" s="3">
        <v>0.94598759259259257</v>
      </c>
      <c r="D10608" t="s">
        <v>935</v>
      </c>
      <c r="E10608" t="s">
        <v>109</v>
      </c>
      <c r="L10608" t="s">
        <v>112</v>
      </c>
      <c r="Y10608">
        <f t="shared" si="496"/>
        <v>0</v>
      </c>
      <c r="Z10608">
        <f t="shared" si="497"/>
        <v>0</v>
      </c>
      <c r="AA10608">
        <f t="shared" si="498"/>
        <v>0</v>
      </c>
    </row>
    <row r="10609" spans="1:41" hidden="1" x14ac:dyDescent="0.25">
      <c r="A10609" t="s">
        <v>0</v>
      </c>
      <c r="B10609" s="1">
        <v>44516</v>
      </c>
      <c r="C10609" s="3">
        <v>0.94598759259259257</v>
      </c>
      <c r="D10609" t="s">
        <v>935</v>
      </c>
      <c r="E10609" t="s">
        <v>109</v>
      </c>
      <c r="L10609" t="s">
        <v>1400</v>
      </c>
      <c r="Y10609">
        <f t="shared" si="496"/>
        <v>0</v>
      </c>
      <c r="Z10609">
        <f t="shared" si="497"/>
        <v>0</v>
      </c>
      <c r="AA10609">
        <f t="shared" si="498"/>
        <v>0</v>
      </c>
    </row>
    <row r="10610" spans="1:41" hidden="1" x14ac:dyDescent="0.25">
      <c r="A10610" t="s">
        <v>0</v>
      </c>
      <c r="B10610" s="1">
        <v>44516</v>
      </c>
      <c r="C10610" s="3">
        <v>0.94598759259259257</v>
      </c>
      <c r="D10610" t="s">
        <v>935</v>
      </c>
      <c r="E10610" t="s">
        <v>109</v>
      </c>
      <c r="L10610" t="s">
        <v>112</v>
      </c>
      <c r="Y10610">
        <f t="shared" si="496"/>
        <v>0</v>
      </c>
      <c r="Z10610">
        <f t="shared" si="497"/>
        <v>0</v>
      </c>
      <c r="AA10610">
        <f t="shared" si="498"/>
        <v>0</v>
      </c>
    </row>
    <row r="10611" spans="1:41" hidden="1" x14ac:dyDescent="0.25">
      <c r="A10611" t="s">
        <v>0</v>
      </c>
      <c r="B10611" s="1">
        <v>44516</v>
      </c>
      <c r="C10611" s="3">
        <v>0.94598760416666661</v>
      </c>
      <c r="D10611" t="s">
        <v>935</v>
      </c>
      <c r="E10611" t="s">
        <v>109</v>
      </c>
      <c r="L10611" t="s">
        <v>111</v>
      </c>
      <c r="Y10611">
        <f t="shared" si="496"/>
        <v>0</v>
      </c>
      <c r="Z10611">
        <f t="shared" si="497"/>
        <v>0</v>
      </c>
      <c r="AA10611">
        <f t="shared" si="498"/>
        <v>0</v>
      </c>
    </row>
    <row r="10612" spans="1:41" hidden="1" x14ac:dyDescent="0.25">
      <c r="A10612" t="s">
        <v>0</v>
      </c>
      <c r="B10612" s="1">
        <v>44516</v>
      </c>
      <c r="C10612" s="3">
        <v>0.94598760416666661</v>
      </c>
      <c r="D10612" t="s">
        <v>935</v>
      </c>
      <c r="E10612" t="s">
        <v>109</v>
      </c>
      <c r="L10612" t="s">
        <v>112</v>
      </c>
      <c r="Y10612">
        <f t="shared" si="496"/>
        <v>0</v>
      </c>
      <c r="Z10612">
        <f t="shared" si="497"/>
        <v>0</v>
      </c>
      <c r="AA10612">
        <f t="shared" si="498"/>
        <v>0</v>
      </c>
    </row>
    <row r="10613" spans="1:41" hidden="1" x14ac:dyDescent="0.25">
      <c r="A10613" t="s">
        <v>0</v>
      </c>
      <c r="B10613" s="1">
        <v>44516</v>
      </c>
      <c r="C10613" s="3">
        <v>0.94599587962962961</v>
      </c>
      <c r="D10613" t="s">
        <v>935</v>
      </c>
      <c r="E10613" t="s">
        <v>67</v>
      </c>
      <c r="Y10613">
        <f t="shared" si="496"/>
        <v>0</v>
      </c>
      <c r="Z10613">
        <f t="shared" si="497"/>
        <v>0</v>
      </c>
      <c r="AA10613">
        <f t="shared" si="498"/>
        <v>0</v>
      </c>
    </row>
    <row r="10614" spans="1:41" hidden="1" x14ac:dyDescent="0.25">
      <c r="A10614" t="s">
        <v>0</v>
      </c>
      <c r="B10614" s="1">
        <v>44516</v>
      </c>
      <c r="C10614" s="3">
        <v>0.94599864583333337</v>
      </c>
      <c r="D10614" t="s">
        <v>935</v>
      </c>
      <c r="E10614" t="s">
        <v>70</v>
      </c>
      <c r="R10614" t="s">
        <v>1401</v>
      </c>
      <c r="Y10614">
        <f t="shared" si="496"/>
        <v>0</v>
      </c>
      <c r="Z10614">
        <f t="shared" si="497"/>
        <v>0</v>
      </c>
      <c r="AA10614">
        <f t="shared" si="498"/>
        <v>0</v>
      </c>
    </row>
    <row r="10615" spans="1:41" hidden="1" x14ac:dyDescent="0.25">
      <c r="A10615" t="s">
        <v>0</v>
      </c>
      <c r="B10615" s="1">
        <v>44516</v>
      </c>
      <c r="C10615" s="3">
        <v>0.94599906249999999</v>
      </c>
      <c r="D10615" t="s">
        <v>935</v>
      </c>
      <c r="E10615" t="s">
        <v>1402</v>
      </c>
      <c r="Y10615">
        <f t="shared" si="496"/>
        <v>0</v>
      </c>
      <c r="Z10615">
        <f t="shared" si="497"/>
        <v>0</v>
      </c>
      <c r="AA10615">
        <f t="shared" si="498"/>
        <v>0</v>
      </c>
    </row>
    <row r="10616" spans="1:41" hidden="1" x14ac:dyDescent="0.25">
      <c r="A10616" t="s">
        <v>0</v>
      </c>
      <c r="B10616" s="1">
        <v>44516</v>
      </c>
      <c r="C10616" s="3">
        <v>0.94599925925925932</v>
      </c>
      <c r="D10616" t="s">
        <v>935</v>
      </c>
      <c r="E10616" t="s">
        <v>1403</v>
      </c>
      <c r="Y10616">
        <f t="shared" si="496"/>
        <v>0</v>
      </c>
      <c r="Z10616">
        <f t="shared" si="497"/>
        <v>0</v>
      </c>
      <c r="AA10616">
        <f t="shared" si="498"/>
        <v>0</v>
      </c>
    </row>
    <row r="10617" spans="1:41" hidden="1" x14ac:dyDescent="0.25">
      <c r="A10617" t="s">
        <v>0</v>
      </c>
      <c r="B10617" s="1">
        <v>44516</v>
      </c>
      <c r="C10617" s="3">
        <v>0.94600050925925927</v>
      </c>
      <c r="D10617" t="s">
        <v>935</v>
      </c>
      <c r="E10617" t="s">
        <v>328</v>
      </c>
      <c r="F10617">
        <v>81.860000999999997</v>
      </c>
      <c r="G10617">
        <v>74.301685000000006</v>
      </c>
      <c r="H10617">
        <v>32.299999999999997</v>
      </c>
      <c r="I10617">
        <v>153.5</v>
      </c>
      <c r="Y10617">
        <f t="shared" si="496"/>
        <v>0</v>
      </c>
      <c r="Z10617">
        <f t="shared" si="497"/>
        <v>0</v>
      </c>
      <c r="AA10617">
        <f t="shared" si="498"/>
        <v>0</v>
      </c>
      <c r="AG10617">
        <v>0.15</v>
      </c>
      <c r="AH10617">
        <v>5.3331999999999997E-2</v>
      </c>
      <c r="AI10617">
        <v>5.8467999999999999E-2</v>
      </c>
      <c r="AJ10617">
        <v>-1.1900000000000001E-4</v>
      </c>
      <c r="AK10617">
        <v>1.6777E-2</v>
      </c>
      <c r="AL10617">
        <v>7.4342160000000002</v>
      </c>
      <c r="AM10617">
        <v>7.4342160000000002</v>
      </c>
      <c r="AN10617">
        <v>60901</v>
      </c>
      <c r="AO10617">
        <v>1</v>
      </c>
    </row>
    <row r="10618" spans="1:41" x14ac:dyDescent="0.25">
      <c r="A10618" t="s">
        <v>0</v>
      </c>
      <c r="B10618" s="1">
        <v>44516</v>
      </c>
      <c r="C10618" s="3">
        <v>0.94599864583333337</v>
      </c>
      <c r="D10618" t="s">
        <v>935</v>
      </c>
      <c r="E10618" t="s">
        <v>84</v>
      </c>
      <c r="F10618">
        <v>81.860000999999997</v>
      </c>
      <c r="G10618">
        <v>74.301685000000006</v>
      </c>
      <c r="H10618">
        <v>32.299999999999997</v>
      </c>
      <c r="I10618">
        <v>153.5</v>
      </c>
      <c r="R10618" t="s">
        <v>1401</v>
      </c>
      <c r="S10618">
        <v>81.860000999999997</v>
      </c>
      <c r="T10618">
        <v>82.691295999999994</v>
      </c>
      <c r="U10618">
        <v>5.951E-2</v>
      </c>
      <c r="V10618">
        <v>5.3331999999999997E-2</v>
      </c>
      <c r="W10618">
        <v>5.1665999999999997E-2</v>
      </c>
      <c r="X10618">
        <v>0.17066000000000001</v>
      </c>
      <c r="Y10618">
        <f t="shared" si="496"/>
        <v>0.17852999999999999</v>
      </c>
      <c r="Z10618">
        <f t="shared" si="497"/>
        <v>0.159996</v>
      </c>
      <c r="AA10618">
        <f t="shared" si="498"/>
        <v>0.154998</v>
      </c>
      <c r="AB10618">
        <v>3000</v>
      </c>
    </row>
    <row r="10619" spans="1:41" hidden="1" x14ac:dyDescent="0.25">
      <c r="A10619" t="s">
        <v>0</v>
      </c>
      <c r="B10619" s="1">
        <v>44516</v>
      </c>
      <c r="C10619" s="3">
        <v>0.94599942129629622</v>
      </c>
      <c r="D10619" t="s">
        <v>935</v>
      </c>
      <c r="E10619" t="s">
        <v>109</v>
      </c>
      <c r="L10619" t="s">
        <v>183</v>
      </c>
      <c r="Y10619">
        <f t="shared" si="496"/>
        <v>0</v>
      </c>
      <c r="Z10619">
        <f t="shared" si="497"/>
        <v>0</v>
      </c>
      <c r="AA10619">
        <f t="shared" si="498"/>
        <v>0</v>
      </c>
    </row>
    <row r="10620" spans="1:41" hidden="1" x14ac:dyDescent="0.25">
      <c r="A10620" t="s">
        <v>0</v>
      </c>
      <c r="B10620" s="1">
        <v>44516</v>
      </c>
      <c r="C10620" s="3">
        <v>0.94599942129629622</v>
      </c>
      <c r="D10620" t="s">
        <v>935</v>
      </c>
      <c r="E10620" t="s">
        <v>109</v>
      </c>
      <c r="L10620" t="s">
        <v>112</v>
      </c>
      <c r="Y10620">
        <f t="shared" si="496"/>
        <v>0</v>
      </c>
      <c r="Z10620">
        <f t="shared" si="497"/>
        <v>0</v>
      </c>
      <c r="AA10620">
        <f t="shared" si="498"/>
        <v>0</v>
      </c>
    </row>
    <row r="10621" spans="1:41" hidden="1" x14ac:dyDescent="0.25">
      <c r="A10621" t="s">
        <v>0</v>
      </c>
      <c r="B10621" s="1">
        <v>44516</v>
      </c>
      <c r="C10621" s="3">
        <v>0.94599943287037036</v>
      </c>
      <c r="D10621" t="s">
        <v>935</v>
      </c>
      <c r="E10621" t="s">
        <v>109</v>
      </c>
      <c r="L10621" t="s">
        <v>1404</v>
      </c>
      <c r="Y10621">
        <f t="shared" si="496"/>
        <v>0</v>
      </c>
      <c r="Z10621">
        <f t="shared" si="497"/>
        <v>0</v>
      </c>
      <c r="AA10621">
        <f t="shared" si="498"/>
        <v>0</v>
      </c>
    </row>
    <row r="10622" spans="1:41" hidden="1" x14ac:dyDescent="0.25">
      <c r="A10622" t="s">
        <v>0</v>
      </c>
      <c r="B10622" s="1">
        <v>44516</v>
      </c>
      <c r="C10622" s="3">
        <v>0.94599943287037036</v>
      </c>
      <c r="D10622" t="s">
        <v>935</v>
      </c>
      <c r="E10622" t="s">
        <v>109</v>
      </c>
      <c r="L10622" t="s">
        <v>112</v>
      </c>
      <c r="Y10622">
        <f t="shared" si="496"/>
        <v>0</v>
      </c>
      <c r="Z10622">
        <f t="shared" si="497"/>
        <v>0</v>
      </c>
      <c r="AA10622">
        <f t="shared" si="498"/>
        <v>0</v>
      </c>
    </row>
    <row r="10623" spans="1:41" hidden="1" x14ac:dyDescent="0.25">
      <c r="A10623" t="s">
        <v>0</v>
      </c>
      <c r="B10623" s="1">
        <v>44516</v>
      </c>
      <c r="C10623" s="3">
        <v>0.94599943287037036</v>
      </c>
      <c r="D10623" t="s">
        <v>935</v>
      </c>
      <c r="E10623" t="s">
        <v>109</v>
      </c>
      <c r="L10623" t="s">
        <v>111</v>
      </c>
      <c r="Y10623">
        <f t="shared" si="496"/>
        <v>0</v>
      </c>
      <c r="Z10623">
        <f t="shared" si="497"/>
        <v>0</v>
      </c>
      <c r="AA10623">
        <f t="shared" si="498"/>
        <v>0</v>
      </c>
    </row>
    <row r="10624" spans="1:41" hidden="1" x14ac:dyDescent="0.25">
      <c r="A10624" t="s">
        <v>0</v>
      </c>
      <c r="B10624" s="1">
        <v>44516</v>
      </c>
      <c r="C10624" s="3">
        <v>0.94599943287037036</v>
      </c>
      <c r="D10624" t="s">
        <v>935</v>
      </c>
      <c r="E10624" t="s">
        <v>109</v>
      </c>
      <c r="L10624" t="s">
        <v>112</v>
      </c>
      <c r="Y10624">
        <f t="shared" si="496"/>
        <v>0</v>
      </c>
      <c r="Z10624">
        <f t="shared" si="497"/>
        <v>0</v>
      </c>
      <c r="AA10624">
        <f t="shared" si="498"/>
        <v>0</v>
      </c>
    </row>
    <row r="10625" spans="1:41" hidden="1" x14ac:dyDescent="0.25">
      <c r="A10625" t="s">
        <v>0</v>
      </c>
      <c r="B10625" s="1">
        <v>44516</v>
      </c>
      <c r="C10625" s="3">
        <v>0.94600532407407412</v>
      </c>
      <c r="D10625" t="s">
        <v>935</v>
      </c>
      <c r="E10625" t="s">
        <v>1405</v>
      </c>
      <c r="Y10625">
        <f t="shared" si="496"/>
        <v>0</v>
      </c>
      <c r="Z10625">
        <f t="shared" si="497"/>
        <v>0</v>
      </c>
      <c r="AA10625">
        <f t="shared" si="498"/>
        <v>0</v>
      </c>
    </row>
    <row r="10626" spans="1:41" hidden="1" x14ac:dyDescent="0.25">
      <c r="A10626" t="s">
        <v>0</v>
      </c>
      <c r="B10626" s="1">
        <v>44516</v>
      </c>
      <c r="C10626" s="3">
        <v>0.94600565972222217</v>
      </c>
      <c r="D10626" t="s">
        <v>935</v>
      </c>
      <c r="E10626" t="s">
        <v>1406</v>
      </c>
      <c r="Y10626">
        <f t="shared" si="496"/>
        <v>0</v>
      </c>
      <c r="Z10626">
        <f t="shared" si="497"/>
        <v>0</v>
      </c>
      <c r="AA10626">
        <f t="shared" si="498"/>
        <v>0</v>
      </c>
    </row>
    <row r="10627" spans="1:41" hidden="1" x14ac:dyDescent="0.25">
      <c r="A10627" t="s">
        <v>0</v>
      </c>
      <c r="B10627" s="1">
        <v>44516</v>
      </c>
      <c r="C10627" s="3">
        <v>0.94600600694444437</v>
      </c>
      <c r="D10627" t="s">
        <v>935</v>
      </c>
      <c r="E10627" t="s">
        <v>679</v>
      </c>
      <c r="Y10627">
        <f t="shared" ref="Y10627:Y10690" si="499">3*U10627</f>
        <v>0</v>
      </c>
      <c r="Z10627">
        <f t="shared" ref="Z10627:Z10690" si="500">3*V10627</f>
        <v>0</v>
      </c>
      <c r="AA10627">
        <f t="shared" ref="AA10627:AA10690" si="501">3*W10627</f>
        <v>0</v>
      </c>
    </row>
    <row r="10628" spans="1:41" hidden="1" x14ac:dyDescent="0.25">
      <c r="A10628" t="s">
        <v>0</v>
      </c>
      <c r="B10628" s="1">
        <v>44516</v>
      </c>
      <c r="C10628" s="3">
        <v>0.94600619212962966</v>
      </c>
      <c r="D10628" t="s">
        <v>935</v>
      </c>
      <c r="E10628" t="s">
        <v>1407</v>
      </c>
      <c r="Y10628">
        <f t="shared" si="499"/>
        <v>0</v>
      </c>
      <c r="Z10628">
        <f t="shared" si="500"/>
        <v>0</v>
      </c>
      <c r="AA10628">
        <f t="shared" si="501"/>
        <v>0</v>
      </c>
    </row>
    <row r="10629" spans="1:41" hidden="1" x14ac:dyDescent="0.25">
      <c r="A10629" t="s">
        <v>0</v>
      </c>
      <c r="B10629" s="1">
        <v>44516</v>
      </c>
      <c r="C10629" s="3">
        <v>0.94600646990740744</v>
      </c>
      <c r="D10629" t="s">
        <v>935</v>
      </c>
      <c r="E10629" t="s">
        <v>1408</v>
      </c>
      <c r="Y10629">
        <f t="shared" si="499"/>
        <v>0</v>
      </c>
      <c r="Z10629">
        <f t="shared" si="500"/>
        <v>0</v>
      </c>
      <c r="AA10629">
        <f t="shared" si="501"/>
        <v>0</v>
      </c>
    </row>
    <row r="10630" spans="1:41" hidden="1" x14ac:dyDescent="0.25">
      <c r="A10630" t="s">
        <v>0</v>
      </c>
      <c r="B10630" s="1">
        <v>44516</v>
      </c>
      <c r="C10630" s="3">
        <v>0.94600659722222213</v>
      </c>
      <c r="D10630" t="s">
        <v>935</v>
      </c>
      <c r="E10630" t="s">
        <v>674</v>
      </c>
      <c r="Y10630">
        <f t="shared" si="499"/>
        <v>0</v>
      </c>
      <c r="Z10630">
        <f t="shared" si="500"/>
        <v>0</v>
      </c>
      <c r="AA10630">
        <f t="shared" si="501"/>
        <v>0</v>
      </c>
    </row>
    <row r="10631" spans="1:41" hidden="1" x14ac:dyDescent="0.25">
      <c r="A10631" t="s">
        <v>0</v>
      </c>
      <c r="B10631" s="1">
        <v>44516</v>
      </c>
      <c r="C10631" s="3">
        <v>0.94600745370370376</v>
      </c>
      <c r="D10631" t="s">
        <v>935</v>
      </c>
      <c r="E10631" t="s">
        <v>67</v>
      </c>
      <c r="Y10631">
        <f t="shared" si="499"/>
        <v>0</v>
      </c>
      <c r="Z10631">
        <f t="shared" si="500"/>
        <v>0</v>
      </c>
      <c r="AA10631">
        <f t="shared" si="501"/>
        <v>0</v>
      </c>
    </row>
    <row r="10632" spans="1:41" hidden="1" x14ac:dyDescent="0.25">
      <c r="A10632" t="s">
        <v>0</v>
      </c>
      <c r="B10632" s="1">
        <v>44516</v>
      </c>
      <c r="C10632" s="3">
        <v>0.94601023148148145</v>
      </c>
      <c r="D10632" t="s">
        <v>935</v>
      </c>
      <c r="E10632" t="s">
        <v>70</v>
      </c>
      <c r="R10632" t="s">
        <v>1409</v>
      </c>
      <c r="Y10632">
        <f t="shared" si="499"/>
        <v>0</v>
      </c>
      <c r="Z10632">
        <f t="shared" si="500"/>
        <v>0</v>
      </c>
      <c r="AA10632">
        <f t="shared" si="501"/>
        <v>0</v>
      </c>
    </row>
    <row r="10633" spans="1:41" hidden="1" x14ac:dyDescent="0.25">
      <c r="A10633" t="s">
        <v>0</v>
      </c>
      <c r="B10633" s="1">
        <v>44516</v>
      </c>
      <c r="C10633" s="3">
        <v>0.94601064814814817</v>
      </c>
      <c r="D10633" t="s">
        <v>935</v>
      </c>
      <c r="E10633" t="s">
        <v>1410</v>
      </c>
      <c r="Y10633">
        <f t="shared" si="499"/>
        <v>0</v>
      </c>
      <c r="Z10633">
        <f t="shared" si="500"/>
        <v>0</v>
      </c>
      <c r="AA10633">
        <f t="shared" si="501"/>
        <v>0</v>
      </c>
    </row>
    <row r="10634" spans="1:41" hidden="1" x14ac:dyDescent="0.25">
      <c r="A10634" t="s">
        <v>0</v>
      </c>
      <c r="B10634" s="1">
        <v>44516</v>
      </c>
      <c r="C10634" s="3">
        <v>0.94601083333333336</v>
      </c>
      <c r="D10634" t="s">
        <v>935</v>
      </c>
      <c r="E10634" t="s">
        <v>1411</v>
      </c>
      <c r="Y10634">
        <f t="shared" si="499"/>
        <v>0</v>
      </c>
      <c r="Z10634">
        <f t="shared" si="500"/>
        <v>0</v>
      </c>
      <c r="AA10634">
        <f t="shared" si="501"/>
        <v>0</v>
      </c>
    </row>
    <row r="10635" spans="1:41" hidden="1" x14ac:dyDescent="0.25">
      <c r="A10635" t="s">
        <v>0</v>
      </c>
      <c r="B10635" s="1">
        <v>44516</v>
      </c>
      <c r="C10635" s="3">
        <v>0.9460120486111111</v>
      </c>
      <c r="D10635" t="s">
        <v>935</v>
      </c>
      <c r="E10635" t="s">
        <v>328</v>
      </c>
      <c r="F10635">
        <v>81.680000000000007</v>
      </c>
      <c r="G10635">
        <v>74.280274000000006</v>
      </c>
      <c r="H10635">
        <v>32.299999999999997</v>
      </c>
      <c r="I10635">
        <v>153.5</v>
      </c>
      <c r="Y10635">
        <f t="shared" si="499"/>
        <v>0</v>
      </c>
      <c r="Z10635">
        <f t="shared" si="500"/>
        <v>0</v>
      </c>
      <c r="AA10635">
        <f t="shared" si="501"/>
        <v>0</v>
      </c>
      <c r="AG10635">
        <v>0.15</v>
      </c>
      <c r="AH10635">
        <v>0.06</v>
      </c>
      <c r="AI10635">
        <v>5.8396000000000003E-2</v>
      </c>
      <c r="AJ10635">
        <v>-7.2000000000000002E-5</v>
      </c>
      <c r="AK10635">
        <v>1.6923000000000001E-2</v>
      </c>
      <c r="AL10635">
        <v>7.4029129999999999</v>
      </c>
      <c r="AM10635">
        <v>7.4029129999999999</v>
      </c>
      <c r="AN10635">
        <v>60644</v>
      </c>
      <c r="AO10635">
        <v>1</v>
      </c>
    </row>
    <row r="10636" spans="1:41" x14ac:dyDescent="0.25">
      <c r="A10636" t="s">
        <v>0</v>
      </c>
      <c r="B10636" s="1">
        <v>44516</v>
      </c>
      <c r="C10636" s="3">
        <v>0.94601023148148145</v>
      </c>
      <c r="D10636" t="s">
        <v>935</v>
      </c>
      <c r="E10636" t="s">
        <v>84</v>
      </c>
      <c r="F10636">
        <v>81.680000000000007</v>
      </c>
      <c r="G10636">
        <v>74.280274000000006</v>
      </c>
      <c r="H10636">
        <v>32.299999999999997</v>
      </c>
      <c r="I10636">
        <v>153.5</v>
      </c>
      <c r="R10636" t="s">
        <v>1409</v>
      </c>
      <c r="S10636">
        <v>81.680000000000007</v>
      </c>
      <c r="T10636">
        <v>82.514156</v>
      </c>
      <c r="U10636">
        <v>6.0090999999999999E-2</v>
      </c>
      <c r="V10636">
        <v>0.06</v>
      </c>
      <c r="W10636">
        <v>5.6666000000000001E-2</v>
      </c>
      <c r="X10636">
        <v>0.171378</v>
      </c>
      <c r="Y10636">
        <f t="shared" si="499"/>
        <v>0.18027299999999999</v>
      </c>
      <c r="Z10636">
        <f t="shared" si="500"/>
        <v>0.18</v>
      </c>
      <c r="AA10636">
        <f t="shared" si="501"/>
        <v>0.16999800000000001</v>
      </c>
      <c r="AB10636">
        <v>3000</v>
      </c>
    </row>
    <row r="10637" spans="1:41" hidden="1" x14ac:dyDescent="0.25">
      <c r="A10637" t="s">
        <v>0</v>
      </c>
      <c r="B10637" s="1">
        <v>44516</v>
      </c>
      <c r="C10637" s="3">
        <v>0.94601097222222219</v>
      </c>
      <c r="D10637" t="s">
        <v>935</v>
      </c>
      <c r="E10637" t="s">
        <v>109</v>
      </c>
      <c r="L10637" t="s">
        <v>183</v>
      </c>
      <c r="Y10637">
        <f t="shared" si="499"/>
        <v>0</v>
      </c>
      <c r="Z10637">
        <f t="shared" si="500"/>
        <v>0</v>
      </c>
      <c r="AA10637">
        <f t="shared" si="501"/>
        <v>0</v>
      </c>
    </row>
    <row r="10638" spans="1:41" hidden="1" x14ac:dyDescent="0.25">
      <c r="A10638" t="s">
        <v>0</v>
      </c>
      <c r="B10638" s="1">
        <v>44516</v>
      </c>
      <c r="C10638" s="3">
        <v>0.94601097222222219</v>
      </c>
      <c r="D10638" t="s">
        <v>935</v>
      </c>
      <c r="E10638" t="s">
        <v>109</v>
      </c>
      <c r="L10638" t="s">
        <v>112</v>
      </c>
      <c r="Y10638">
        <f t="shared" si="499"/>
        <v>0</v>
      </c>
      <c r="Z10638">
        <f t="shared" si="500"/>
        <v>0</v>
      </c>
      <c r="AA10638">
        <f t="shared" si="501"/>
        <v>0</v>
      </c>
    </row>
    <row r="10639" spans="1:41" hidden="1" x14ac:dyDescent="0.25">
      <c r="A10639" t="s">
        <v>0</v>
      </c>
      <c r="B10639" s="1">
        <v>44516</v>
      </c>
      <c r="C10639" s="3">
        <v>0.94601098379629622</v>
      </c>
      <c r="D10639" t="s">
        <v>935</v>
      </c>
      <c r="E10639" t="s">
        <v>109</v>
      </c>
      <c r="L10639" t="s">
        <v>1412</v>
      </c>
      <c r="Y10639">
        <f t="shared" si="499"/>
        <v>0</v>
      </c>
      <c r="Z10639">
        <f t="shared" si="500"/>
        <v>0</v>
      </c>
      <c r="AA10639">
        <f t="shared" si="501"/>
        <v>0</v>
      </c>
    </row>
    <row r="10640" spans="1:41" hidden="1" x14ac:dyDescent="0.25">
      <c r="A10640" t="s">
        <v>0</v>
      </c>
      <c r="B10640" s="1">
        <v>44516</v>
      </c>
      <c r="C10640" s="3">
        <v>0.94601098379629622</v>
      </c>
      <c r="D10640" t="s">
        <v>935</v>
      </c>
      <c r="E10640" t="s">
        <v>109</v>
      </c>
      <c r="L10640" t="s">
        <v>112</v>
      </c>
      <c r="Y10640">
        <f t="shared" si="499"/>
        <v>0</v>
      </c>
      <c r="Z10640">
        <f t="shared" si="500"/>
        <v>0</v>
      </c>
      <c r="AA10640">
        <f t="shared" si="501"/>
        <v>0</v>
      </c>
    </row>
    <row r="10641" spans="1:41" hidden="1" x14ac:dyDescent="0.25">
      <c r="A10641" t="s">
        <v>0</v>
      </c>
      <c r="B10641" s="1">
        <v>44516</v>
      </c>
      <c r="C10641" s="3">
        <v>0.94601098379629622</v>
      </c>
      <c r="D10641" t="s">
        <v>935</v>
      </c>
      <c r="E10641" t="s">
        <v>109</v>
      </c>
      <c r="L10641" t="s">
        <v>111</v>
      </c>
      <c r="Y10641">
        <f t="shared" si="499"/>
        <v>0</v>
      </c>
      <c r="Z10641">
        <f t="shared" si="500"/>
        <v>0</v>
      </c>
      <c r="AA10641">
        <f t="shared" si="501"/>
        <v>0</v>
      </c>
    </row>
    <row r="10642" spans="1:41" hidden="1" x14ac:dyDescent="0.25">
      <c r="A10642" t="s">
        <v>0</v>
      </c>
      <c r="B10642" s="1">
        <v>44516</v>
      </c>
      <c r="C10642" s="3">
        <v>0.94601098379629622</v>
      </c>
      <c r="D10642" t="s">
        <v>935</v>
      </c>
      <c r="E10642" t="s">
        <v>109</v>
      </c>
      <c r="L10642" t="s">
        <v>112</v>
      </c>
      <c r="Y10642">
        <f t="shared" si="499"/>
        <v>0</v>
      </c>
      <c r="Z10642">
        <f t="shared" si="500"/>
        <v>0</v>
      </c>
      <c r="AA10642">
        <f t="shared" si="501"/>
        <v>0</v>
      </c>
    </row>
    <row r="10643" spans="1:41" hidden="1" x14ac:dyDescent="0.25">
      <c r="A10643" t="s">
        <v>0</v>
      </c>
      <c r="B10643" s="1">
        <v>44516</v>
      </c>
      <c r="C10643" s="3">
        <v>0.94601902777777769</v>
      </c>
      <c r="D10643" t="s">
        <v>935</v>
      </c>
      <c r="E10643" t="s">
        <v>67</v>
      </c>
      <c r="Y10643">
        <f t="shared" si="499"/>
        <v>0</v>
      </c>
      <c r="Z10643">
        <f t="shared" si="500"/>
        <v>0</v>
      </c>
      <c r="AA10643">
        <f t="shared" si="501"/>
        <v>0</v>
      </c>
    </row>
    <row r="10644" spans="1:41" hidden="1" x14ac:dyDescent="0.25">
      <c r="A10644" t="s">
        <v>0</v>
      </c>
      <c r="B10644" s="1">
        <v>44516</v>
      </c>
      <c r="C10644" s="3">
        <v>0.9460215856481482</v>
      </c>
      <c r="D10644" t="s">
        <v>935</v>
      </c>
      <c r="E10644" t="s">
        <v>70</v>
      </c>
      <c r="R10644" t="s">
        <v>1413</v>
      </c>
      <c r="Y10644">
        <f t="shared" si="499"/>
        <v>0</v>
      </c>
      <c r="Z10644">
        <f t="shared" si="500"/>
        <v>0</v>
      </c>
      <c r="AA10644">
        <f t="shared" si="501"/>
        <v>0</v>
      </c>
    </row>
    <row r="10645" spans="1:41" hidden="1" x14ac:dyDescent="0.25">
      <c r="A10645" t="s">
        <v>0</v>
      </c>
      <c r="B10645" s="1">
        <v>44516</v>
      </c>
      <c r="C10645" s="3">
        <v>0.94602199074074067</v>
      </c>
      <c r="D10645" t="s">
        <v>935</v>
      </c>
      <c r="E10645" t="s">
        <v>1414</v>
      </c>
      <c r="Y10645">
        <f t="shared" si="499"/>
        <v>0</v>
      </c>
      <c r="Z10645">
        <f t="shared" si="500"/>
        <v>0</v>
      </c>
      <c r="AA10645">
        <f t="shared" si="501"/>
        <v>0</v>
      </c>
    </row>
    <row r="10646" spans="1:41" hidden="1" x14ac:dyDescent="0.25">
      <c r="A10646" t="s">
        <v>0</v>
      </c>
      <c r="B10646" s="1">
        <v>44516</v>
      </c>
      <c r="C10646" s="3">
        <v>0.9460221875</v>
      </c>
      <c r="D10646" t="s">
        <v>935</v>
      </c>
      <c r="E10646" t="s">
        <v>1415</v>
      </c>
      <c r="Y10646">
        <f t="shared" si="499"/>
        <v>0</v>
      </c>
      <c r="Z10646">
        <f t="shared" si="500"/>
        <v>0</v>
      </c>
      <c r="AA10646">
        <f t="shared" si="501"/>
        <v>0</v>
      </c>
    </row>
    <row r="10647" spans="1:41" hidden="1" x14ac:dyDescent="0.25">
      <c r="A10647" t="s">
        <v>0</v>
      </c>
      <c r="B10647" s="1">
        <v>44516</v>
      </c>
      <c r="C10647" s="3">
        <v>0.94602346064814824</v>
      </c>
      <c r="D10647" t="s">
        <v>935</v>
      </c>
      <c r="E10647" t="s">
        <v>328</v>
      </c>
      <c r="F10647">
        <v>81.519997000000004</v>
      </c>
      <c r="G10647">
        <v>74.247635000000002</v>
      </c>
      <c r="H10647">
        <v>32.299999999999997</v>
      </c>
      <c r="I10647">
        <v>153.5</v>
      </c>
      <c r="Y10647">
        <f t="shared" si="499"/>
        <v>0</v>
      </c>
      <c r="Z10647">
        <f t="shared" si="500"/>
        <v>0</v>
      </c>
      <c r="AA10647">
        <f t="shared" si="501"/>
        <v>0</v>
      </c>
      <c r="AG10647">
        <v>0.15</v>
      </c>
      <c r="AH10647">
        <v>5.3335E-2</v>
      </c>
      <c r="AI10647">
        <v>5.8254E-2</v>
      </c>
      <c r="AJ10647">
        <v>-1.4200000000000001E-4</v>
      </c>
      <c r="AK10647">
        <v>1.7069999999999998E-2</v>
      </c>
      <c r="AL10647">
        <v>7.4703879999999998</v>
      </c>
      <c r="AM10647">
        <v>7.4703879999999998</v>
      </c>
      <c r="AN10647">
        <v>61197</v>
      </c>
      <c r="AO10647">
        <v>1</v>
      </c>
    </row>
    <row r="10648" spans="1:41" x14ac:dyDescent="0.25">
      <c r="A10648" t="s">
        <v>0</v>
      </c>
      <c r="B10648" s="1">
        <v>44516</v>
      </c>
      <c r="C10648" s="3">
        <v>0.9460215856481482</v>
      </c>
      <c r="D10648" t="s">
        <v>935</v>
      </c>
      <c r="E10648" t="s">
        <v>84</v>
      </c>
      <c r="F10648">
        <v>81.519997000000004</v>
      </c>
      <c r="G10648">
        <v>74.247635000000002</v>
      </c>
      <c r="H10648">
        <v>32.299999999999997</v>
      </c>
      <c r="I10648">
        <v>153.5</v>
      </c>
      <c r="R10648" t="s">
        <v>1413</v>
      </c>
      <c r="S10648">
        <v>81.519997000000004</v>
      </c>
      <c r="T10648">
        <v>82.343726000000004</v>
      </c>
      <c r="U10648">
        <v>6.0148E-2</v>
      </c>
      <c r="V10648">
        <v>5.3335E-2</v>
      </c>
      <c r="W10648">
        <v>5.6667000000000002E-2</v>
      </c>
      <c r="X10648">
        <v>0.172037</v>
      </c>
      <c r="Y10648">
        <f t="shared" si="499"/>
        <v>0.18044399999999999</v>
      </c>
      <c r="Z10648">
        <f t="shared" si="500"/>
        <v>0.16000500000000001</v>
      </c>
      <c r="AA10648">
        <f t="shared" si="501"/>
        <v>0.17000100000000001</v>
      </c>
      <c r="AB10648">
        <v>3000</v>
      </c>
    </row>
    <row r="10649" spans="1:41" hidden="1" x14ac:dyDescent="0.25">
      <c r="A10649" t="s">
        <v>0</v>
      </c>
      <c r="B10649" s="1">
        <v>44516</v>
      </c>
      <c r="C10649" s="3">
        <v>0.9460223148148148</v>
      </c>
      <c r="D10649" t="s">
        <v>935</v>
      </c>
      <c r="E10649" t="s">
        <v>109</v>
      </c>
      <c r="L10649" t="s">
        <v>183</v>
      </c>
      <c r="Y10649">
        <f t="shared" si="499"/>
        <v>0</v>
      </c>
      <c r="Z10649">
        <f t="shared" si="500"/>
        <v>0</v>
      </c>
      <c r="AA10649">
        <f t="shared" si="501"/>
        <v>0</v>
      </c>
    </row>
    <row r="10650" spans="1:41" hidden="1" x14ac:dyDescent="0.25">
      <c r="A10650" t="s">
        <v>0</v>
      </c>
      <c r="B10650" s="1">
        <v>44516</v>
      </c>
      <c r="C10650" s="3">
        <v>0.94602232638888895</v>
      </c>
      <c r="D10650" t="s">
        <v>935</v>
      </c>
      <c r="E10650" t="s">
        <v>109</v>
      </c>
      <c r="L10650" t="s">
        <v>112</v>
      </c>
      <c r="Y10650">
        <f t="shared" si="499"/>
        <v>0</v>
      </c>
      <c r="Z10650">
        <f t="shared" si="500"/>
        <v>0</v>
      </c>
      <c r="AA10650">
        <f t="shared" si="501"/>
        <v>0</v>
      </c>
    </row>
    <row r="10651" spans="1:41" hidden="1" x14ac:dyDescent="0.25">
      <c r="A10651" t="s">
        <v>0</v>
      </c>
      <c r="B10651" s="1">
        <v>44516</v>
      </c>
      <c r="C10651" s="3">
        <v>0.94602233796296298</v>
      </c>
      <c r="D10651" t="s">
        <v>935</v>
      </c>
      <c r="E10651" t="s">
        <v>109</v>
      </c>
      <c r="L10651" t="s">
        <v>1416</v>
      </c>
      <c r="Y10651">
        <f t="shared" si="499"/>
        <v>0</v>
      </c>
      <c r="Z10651">
        <f t="shared" si="500"/>
        <v>0</v>
      </c>
      <c r="AA10651">
        <f t="shared" si="501"/>
        <v>0</v>
      </c>
    </row>
    <row r="10652" spans="1:41" hidden="1" x14ac:dyDescent="0.25">
      <c r="A10652" t="s">
        <v>0</v>
      </c>
      <c r="B10652" s="1">
        <v>44516</v>
      </c>
      <c r="C10652" s="3">
        <v>0.94602233796296298</v>
      </c>
      <c r="D10652" t="s">
        <v>935</v>
      </c>
      <c r="E10652" t="s">
        <v>109</v>
      </c>
      <c r="L10652" t="s">
        <v>112</v>
      </c>
      <c r="Y10652">
        <f t="shared" si="499"/>
        <v>0</v>
      </c>
      <c r="Z10652">
        <f t="shared" si="500"/>
        <v>0</v>
      </c>
      <c r="AA10652">
        <f t="shared" si="501"/>
        <v>0</v>
      </c>
    </row>
    <row r="10653" spans="1:41" hidden="1" x14ac:dyDescent="0.25">
      <c r="A10653" t="s">
        <v>0</v>
      </c>
      <c r="B10653" s="1">
        <v>44516</v>
      </c>
      <c r="C10653" s="3">
        <v>0.94602233796296298</v>
      </c>
      <c r="D10653" t="s">
        <v>935</v>
      </c>
      <c r="E10653" t="s">
        <v>109</v>
      </c>
      <c r="L10653" t="s">
        <v>111</v>
      </c>
      <c r="Y10653">
        <f t="shared" si="499"/>
        <v>0</v>
      </c>
      <c r="Z10653">
        <f t="shared" si="500"/>
        <v>0</v>
      </c>
      <c r="AA10653">
        <f t="shared" si="501"/>
        <v>0</v>
      </c>
    </row>
    <row r="10654" spans="1:41" hidden="1" x14ac:dyDescent="0.25">
      <c r="A10654" t="s">
        <v>0</v>
      </c>
      <c r="B10654" s="1">
        <v>44516</v>
      </c>
      <c r="C10654" s="3">
        <v>0.94602233796296298</v>
      </c>
      <c r="D10654" t="s">
        <v>935</v>
      </c>
      <c r="E10654" t="s">
        <v>109</v>
      </c>
      <c r="L10654" t="s">
        <v>112</v>
      </c>
      <c r="Y10654">
        <f t="shared" si="499"/>
        <v>0</v>
      </c>
      <c r="Z10654">
        <f t="shared" si="500"/>
        <v>0</v>
      </c>
      <c r="AA10654">
        <f t="shared" si="501"/>
        <v>0</v>
      </c>
    </row>
    <row r="10655" spans="1:41" hidden="1" x14ac:dyDescent="0.25">
      <c r="A10655" t="s">
        <v>0</v>
      </c>
      <c r="B10655" s="1">
        <v>44516</v>
      </c>
      <c r="C10655" s="3">
        <v>0.94603061342592598</v>
      </c>
      <c r="D10655" t="s">
        <v>935</v>
      </c>
      <c r="E10655" t="s">
        <v>67</v>
      </c>
      <c r="Y10655">
        <f t="shared" si="499"/>
        <v>0</v>
      </c>
      <c r="Z10655">
        <f t="shared" si="500"/>
        <v>0</v>
      </c>
      <c r="AA10655">
        <f t="shared" si="501"/>
        <v>0</v>
      </c>
    </row>
    <row r="10656" spans="1:41" hidden="1" x14ac:dyDescent="0.25">
      <c r="A10656" t="s">
        <v>0</v>
      </c>
      <c r="B10656" s="1">
        <v>44516</v>
      </c>
      <c r="C10656" s="3">
        <v>0.94603070601851857</v>
      </c>
      <c r="D10656" t="s">
        <v>935</v>
      </c>
      <c r="E10656" t="s">
        <v>68</v>
      </c>
      <c r="F10656">
        <v>81.519997000000004</v>
      </c>
      <c r="G10656">
        <v>74.226303999999999</v>
      </c>
      <c r="H10656">
        <v>32.325000000000003</v>
      </c>
      <c r="I10656">
        <v>255</v>
      </c>
      <c r="J10656">
        <v>562.97543900000005</v>
      </c>
      <c r="K10656">
        <v>24372.124984999999</v>
      </c>
      <c r="M10656">
        <v>32.325000000000003</v>
      </c>
      <c r="N10656">
        <v>193</v>
      </c>
      <c r="O10656">
        <v>491.795838</v>
      </c>
      <c r="P10656">
        <v>2437.1453430000001</v>
      </c>
      <c r="Y10656">
        <f t="shared" si="499"/>
        <v>0</v>
      </c>
      <c r="Z10656">
        <f t="shared" si="500"/>
        <v>0</v>
      </c>
      <c r="AA10656">
        <f t="shared" si="501"/>
        <v>0</v>
      </c>
      <c r="AC10656">
        <v>1263.6099850000001</v>
      </c>
      <c r="AD10656">
        <v>12.61</v>
      </c>
      <c r="AE10656">
        <v>36.088000999999998</v>
      </c>
      <c r="AF10656">
        <v>12.61</v>
      </c>
    </row>
    <row r="10657" spans="1:41" hidden="1" x14ac:dyDescent="0.25">
      <c r="A10657" t="s">
        <v>0</v>
      </c>
      <c r="B10657" s="1">
        <v>44516</v>
      </c>
      <c r="C10657" s="3">
        <v>0.94603174768518528</v>
      </c>
      <c r="D10657" t="s">
        <v>935</v>
      </c>
      <c r="E10657" t="s">
        <v>69</v>
      </c>
      <c r="Y10657">
        <f t="shared" si="499"/>
        <v>0</v>
      </c>
      <c r="Z10657">
        <f t="shared" si="500"/>
        <v>0</v>
      </c>
      <c r="AA10657">
        <f t="shared" si="501"/>
        <v>0</v>
      </c>
    </row>
    <row r="10658" spans="1:41" hidden="1" x14ac:dyDescent="0.25">
      <c r="A10658" t="s">
        <v>0</v>
      </c>
      <c r="B10658" s="1">
        <v>44516</v>
      </c>
      <c r="C10658" s="3">
        <v>0.94603180555555555</v>
      </c>
      <c r="D10658" t="s">
        <v>935</v>
      </c>
      <c r="E10658" t="s">
        <v>109</v>
      </c>
      <c r="L10658" t="s">
        <v>116</v>
      </c>
      <c r="Y10658">
        <f t="shared" si="499"/>
        <v>0</v>
      </c>
      <c r="Z10658">
        <f t="shared" si="500"/>
        <v>0</v>
      </c>
      <c r="AA10658">
        <f t="shared" si="501"/>
        <v>0</v>
      </c>
    </row>
    <row r="10659" spans="1:41" hidden="1" x14ac:dyDescent="0.25">
      <c r="A10659" t="s">
        <v>0</v>
      </c>
      <c r="B10659" s="1">
        <v>44516</v>
      </c>
      <c r="C10659" s="3">
        <v>0.94603181712962969</v>
      </c>
      <c r="D10659" t="s">
        <v>935</v>
      </c>
      <c r="E10659" t="s">
        <v>109</v>
      </c>
      <c r="L10659" t="s">
        <v>1417</v>
      </c>
      <c r="Y10659">
        <f t="shared" si="499"/>
        <v>0</v>
      </c>
      <c r="Z10659">
        <f t="shared" si="500"/>
        <v>0</v>
      </c>
      <c r="AA10659">
        <f t="shared" si="501"/>
        <v>0</v>
      </c>
    </row>
    <row r="10660" spans="1:41" hidden="1" x14ac:dyDescent="0.25">
      <c r="A10660" t="s">
        <v>0</v>
      </c>
      <c r="B10660" s="1">
        <v>44516</v>
      </c>
      <c r="C10660" s="3">
        <v>0.94603309027777771</v>
      </c>
      <c r="D10660" t="s">
        <v>935</v>
      </c>
      <c r="E10660" t="s">
        <v>70</v>
      </c>
      <c r="R10660" t="s">
        <v>1418</v>
      </c>
      <c r="Y10660">
        <f t="shared" si="499"/>
        <v>0</v>
      </c>
      <c r="Z10660">
        <f t="shared" si="500"/>
        <v>0</v>
      </c>
      <c r="AA10660">
        <f t="shared" si="501"/>
        <v>0</v>
      </c>
    </row>
    <row r="10661" spans="1:41" hidden="1" x14ac:dyDescent="0.25">
      <c r="A10661" t="s">
        <v>0</v>
      </c>
      <c r="B10661" s="1">
        <v>44516</v>
      </c>
      <c r="C10661" s="3">
        <v>0.94604214120370367</v>
      </c>
      <c r="D10661" t="s">
        <v>935</v>
      </c>
      <c r="E10661" t="s">
        <v>1419</v>
      </c>
      <c r="Y10661">
        <f t="shared" si="499"/>
        <v>0</v>
      </c>
      <c r="Z10661">
        <f t="shared" si="500"/>
        <v>0</v>
      </c>
      <c r="AA10661">
        <f t="shared" si="501"/>
        <v>0</v>
      </c>
    </row>
    <row r="10662" spans="1:41" hidden="1" x14ac:dyDescent="0.25">
      <c r="A10662" t="s">
        <v>0</v>
      </c>
      <c r="B10662" s="1">
        <v>44516</v>
      </c>
      <c r="C10662" s="3">
        <v>0.94604233796296289</v>
      </c>
      <c r="D10662" t="s">
        <v>935</v>
      </c>
      <c r="E10662" t="s">
        <v>1420</v>
      </c>
      <c r="Y10662">
        <f t="shared" si="499"/>
        <v>0</v>
      </c>
      <c r="Z10662">
        <f t="shared" si="500"/>
        <v>0</v>
      </c>
      <c r="AA10662">
        <f t="shared" si="501"/>
        <v>0</v>
      </c>
    </row>
    <row r="10663" spans="1:41" hidden="1" x14ac:dyDescent="0.25">
      <c r="A10663" t="s">
        <v>0</v>
      </c>
      <c r="B10663" s="1">
        <v>44516</v>
      </c>
      <c r="C10663" s="3">
        <v>0.94604355324074074</v>
      </c>
      <c r="D10663" t="s">
        <v>935</v>
      </c>
      <c r="E10663" t="s">
        <v>328</v>
      </c>
      <c r="F10663">
        <v>81.319999999999993</v>
      </c>
      <c r="G10663">
        <v>74.160567</v>
      </c>
      <c r="H10663">
        <v>32.299999999999997</v>
      </c>
      <c r="I10663">
        <v>153.5</v>
      </c>
      <c r="Y10663">
        <f t="shared" si="499"/>
        <v>0</v>
      </c>
      <c r="Z10663">
        <f t="shared" si="500"/>
        <v>0</v>
      </c>
      <c r="AA10663">
        <f t="shared" si="501"/>
        <v>0</v>
      </c>
      <c r="AG10663">
        <v>0.15</v>
      </c>
      <c r="AH10663">
        <v>6.6666000000000003E-2</v>
      </c>
      <c r="AI10663">
        <v>5.8275E-2</v>
      </c>
      <c r="AJ10663">
        <v>2.0999999999999999E-5</v>
      </c>
      <c r="AK10663">
        <v>1.7217E-2</v>
      </c>
      <c r="AL10663">
        <v>7.3379919999999998</v>
      </c>
      <c r="AM10663">
        <v>7.3379919999999998</v>
      </c>
      <c r="AN10663">
        <v>60112</v>
      </c>
      <c r="AO10663">
        <v>1</v>
      </c>
    </row>
    <row r="10664" spans="1:41" x14ac:dyDescent="0.25">
      <c r="A10664" t="s">
        <v>0</v>
      </c>
      <c r="B10664" s="1">
        <v>44516</v>
      </c>
      <c r="C10664" s="3">
        <v>0.94603309027777771</v>
      </c>
      <c r="D10664" t="s">
        <v>935</v>
      </c>
      <c r="E10664" t="s">
        <v>84</v>
      </c>
      <c r="F10664">
        <v>81.319999999999993</v>
      </c>
      <c r="G10664">
        <v>74.160567</v>
      </c>
      <c r="H10664">
        <v>32.299999999999997</v>
      </c>
      <c r="I10664">
        <v>153.5</v>
      </c>
      <c r="R10664" t="s">
        <v>1418</v>
      </c>
      <c r="S10664">
        <v>81.319999999999993</v>
      </c>
      <c r="T10664">
        <v>82.178354999999996</v>
      </c>
      <c r="U10664">
        <v>5.9725E-2</v>
      </c>
      <c r="V10664">
        <v>6.6666000000000003E-2</v>
      </c>
      <c r="W10664">
        <v>0.06</v>
      </c>
      <c r="X10664">
        <v>0.17256099999999999</v>
      </c>
      <c r="Y10664">
        <f t="shared" si="499"/>
        <v>0.179175</v>
      </c>
      <c r="Z10664">
        <f t="shared" si="500"/>
        <v>0.19999800000000001</v>
      </c>
      <c r="AA10664">
        <f t="shared" si="501"/>
        <v>0.18</v>
      </c>
      <c r="AB10664">
        <v>3000</v>
      </c>
    </row>
    <row r="10665" spans="1:41" hidden="1" x14ac:dyDescent="0.25">
      <c r="A10665" t="s">
        <v>0</v>
      </c>
      <c r="B10665" s="1">
        <v>44516</v>
      </c>
      <c r="C10665" s="3">
        <v>0.94603413194444441</v>
      </c>
      <c r="D10665" t="s">
        <v>935</v>
      </c>
      <c r="E10665" t="s">
        <v>109</v>
      </c>
      <c r="L10665" t="s">
        <v>118</v>
      </c>
      <c r="Y10665">
        <f t="shared" si="499"/>
        <v>0</v>
      </c>
      <c r="Z10665">
        <f t="shared" si="500"/>
        <v>0</v>
      </c>
      <c r="AA10665">
        <f t="shared" si="501"/>
        <v>0</v>
      </c>
    </row>
    <row r="10666" spans="1:41" hidden="1" x14ac:dyDescent="0.25">
      <c r="A10666" t="s">
        <v>0</v>
      </c>
      <c r="B10666" s="1">
        <v>44516</v>
      </c>
      <c r="C10666" s="3">
        <v>0.94603414351851856</v>
      </c>
      <c r="D10666" t="s">
        <v>935</v>
      </c>
      <c r="E10666" t="s">
        <v>109</v>
      </c>
      <c r="L10666" t="s">
        <v>1421</v>
      </c>
      <c r="Y10666">
        <f t="shared" si="499"/>
        <v>0</v>
      </c>
      <c r="Z10666">
        <f t="shared" si="500"/>
        <v>0</v>
      </c>
      <c r="AA10666">
        <f t="shared" si="501"/>
        <v>0</v>
      </c>
    </row>
    <row r="10667" spans="1:41" hidden="1" x14ac:dyDescent="0.25">
      <c r="A10667" t="s">
        <v>0</v>
      </c>
      <c r="B10667" s="1">
        <v>44516</v>
      </c>
      <c r="C10667" s="3">
        <v>0.94603644675925924</v>
      </c>
      <c r="D10667" t="s">
        <v>935</v>
      </c>
      <c r="E10667" t="s">
        <v>109</v>
      </c>
      <c r="L10667" t="s">
        <v>119</v>
      </c>
      <c r="Y10667">
        <f t="shared" si="499"/>
        <v>0</v>
      </c>
      <c r="Z10667">
        <f t="shared" si="500"/>
        <v>0</v>
      </c>
      <c r="AA10667">
        <f t="shared" si="501"/>
        <v>0</v>
      </c>
    </row>
    <row r="10668" spans="1:41" hidden="1" x14ac:dyDescent="0.25">
      <c r="A10668" t="s">
        <v>0</v>
      </c>
      <c r="B10668" s="1">
        <v>44516</v>
      </c>
      <c r="C10668" s="3">
        <v>0.94603645833333339</v>
      </c>
      <c r="D10668" t="s">
        <v>935</v>
      </c>
      <c r="E10668" t="s">
        <v>109</v>
      </c>
      <c r="L10668" t="s">
        <v>1422</v>
      </c>
      <c r="Y10668">
        <f t="shared" si="499"/>
        <v>0</v>
      </c>
      <c r="Z10668">
        <f t="shared" si="500"/>
        <v>0</v>
      </c>
      <c r="AA10668">
        <f t="shared" si="501"/>
        <v>0</v>
      </c>
    </row>
    <row r="10669" spans="1:41" hidden="1" x14ac:dyDescent="0.25">
      <c r="A10669" t="s">
        <v>0</v>
      </c>
      <c r="B10669" s="1">
        <v>44516</v>
      </c>
      <c r="C10669" s="3">
        <v>0.94603876157407407</v>
      </c>
      <c r="D10669" t="s">
        <v>935</v>
      </c>
      <c r="E10669" t="s">
        <v>109</v>
      </c>
      <c r="L10669" t="s">
        <v>120</v>
      </c>
      <c r="Y10669">
        <f t="shared" si="499"/>
        <v>0</v>
      </c>
      <c r="Z10669">
        <f t="shared" si="500"/>
        <v>0</v>
      </c>
      <c r="AA10669">
        <f t="shared" si="501"/>
        <v>0</v>
      </c>
    </row>
    <row r="10670" spans="1:41" hidden="1" x14ac:dyDescent="0.25">
      <c r="A10670" t="s">
        <v>0</v>
      </c>
      <c r="B10670" s="1">
        <v>44516</v>
      </c>
      <c r="C10670" s="3">
        <v>0.94603878472222214</v>
      </c>
      <c r="D10670" t="s">
        <v>935</v>
      </c>
      <c r="E10670" t="s">
        <v>109</v>
      </c>
      <c r="L10670" t="s">
        <v>205</v>
      </c>
      <c r="Y10670">
        <f t="shared" si="499"/>
        <v>0</v>
      </c>
      <c r="Z10670">
        <f t="shared" si="500"/>
        <v>0</v>
      </c>
      <c r="AA10670">
        <f t="shared" si="501"/>
        <v>0</v>
      </c>
    </row>
    <row r="10671" spans="1:41" hidden="1" x14ac:dyDescent="0.25">
      <c r="A10671" t="s">
        <v>0</v>
      </c>
      <c r="B10671" s="1">
        <v>44516</v>
      </c>
      <c r="C10671" s="3">
        <v>0.9460424652777778</v>
      </c>
      <c r="D10671" t="s">
        <v>935</v>
      </c>
      <c r="E10671" t="s">
        <v>109</v>
      </c>
      <c r="L10671" t="s">
        <v>183</v>
      </c>
      <c r="Y10671">
        <f t="shared" si="499"/>
        <v>0</v>
      </c>
      <c r="Z10671">
        <f t="shared" si="500"/>
        <v>0</v>
      </c>
      <c r="AA10671">
        <f t="shared" si="501"/>
        <v>0</v>
      </c>
    </row>
    <row r="10672" spans="1:41" hidden="1" x14ac:dyDescent="0.25">
      <c r="A10672" t="s">
        <v>0</v>
      </c>
      <c r="B10672" s="1">
        <v>44516</v>
      </c>
      <c r="C10672" s="3">
        <v>0.94604247685185194</v>
      </c>
      <c r="D10672" t="s">
        <v>935</v>
      </c>
      <c r="E10672" t="s">
        <v>109</v>
      </c>
      <c r="L10672" t="s">
        <v>112</v>
      </c>
      <c r="Y10672">
        <f t="shared" si="499"/>
        <v>0</v>
      </c>
      <c r="Z10672">
        <f t="shared" si="500"/>
        <v>0</v>
      </c>
      <c r="AA10672">
        <f t="shared" si="501"/>
        <v>0</v>
      </c>
    </row>
    <row r="10673" spans="1:41" hidden="1" x14ac:dyDescent="0.25">
      <c r="A10673" t="s">
        <v>0</v>
      </c>
      <c r="B10673" s="1">
        <v>44516</v>
      </c>
      <c r="C10673" s="3">
        <v>0.94604247685185194</v>
      </c>
      <c r="D10673" t="s">
        <v>935</v>
      </c>
      <c r="E10673" t="s">
        <v>109</v>
      </c>
      <c r="L10673" t="s">
        <v>1423</v>
      </c>
      <c r="Y10673">
        <f t="shared" si="499"/>
        <v>0</v>
      </c>
      <c r="Z10673">
        <f t="shared" si="500"/>
        <v>0</v>
      </c>
      <c r="AA10673">
        <f t="shared" si="501"/>
        <v>0</v>
      </c>
    </row>
    <row r="10674" spans="1:41" hidden="1" x14ac:dyDescent="0.25">
      <c r="A10674" t="s">
        <v>0</v>
      </c>
      <c r="B10674" s="1">
        <v>44516</v>
      </c>
      <c r="C10674" s="3">
        <v>0.94604247685185194</v>
      </c>
      <c r="D10674" t="s">
        <v>935</v>
      </c>
      <c r="E10674" t="s">
        <v>109</v>
      </c>
      <c r="L10674" t="s">
        <v>112</v>
      </c>
      <c r="Y10674">
        <f t="shared" si="499"/>
        <v>0</v>
      </c>
      <c r="Z10674">
        <f t="shared" si="500"/>
        <v>0</v>
      </c>
      <c r="AA10674">
        <f t="shared" si="501"/>
        <v>0</v>
      </c>
    </row>
    <row r="10675" spans="1:41" hidden="1" x14ac:dyDescent="0.25">
      <c r="A10675" t="s">
        <v>0</v>
      </c>
      <c r="B10675" s="1">
        <v>44516</v>
      </c>
      <c r="C10675" s="3">
        <v>0.94604247685185194</v>
      </c>
      <c r="D10675" t="s">
        <v>935</v>
      </c>
      <c r="E10675" t="s">
        <v>109</v>
      </c>
      <c r="L10675" t="s">
        <v>111</v>
      </c>
      <c r="Y10675">
        <f t="shared" si="499"/>
        <v>0</v>
      </c>
      <c r="Z10675">
        <f t="shared" si="500"/>
        <v>0</v>
      </c>
      <c r="AA10675">
        <f t="shared" si="501"/>
        <v>0</v>
      </c>
    </row>
    <row r="10676" spans="1:41" hidden="1" x14ac:dyDescent="0.25">
      <c r="A10676" t="s">
        <v>0</v>
      </c>
      <c r="B10676" s="1">
        <v>44516</v>
      </c>
      <c r="C10676" s="3">
        <v>0.94604248842592586</v>
      </c>
      <c r="D10676" t="s">
        <v>935</v>
      </c>
      <c r="E10676" t="s">
        <v>109</v>
      </c>
      <c r="L10676" t="s">
        <v>112</v>
      </c>
      <c r="Y10676">
        <f t="shared" si="499"/>
        <v>0</v>
      </c>
      <c r="Z10676">
        <f t="shared" si="500"/>
        <v>0</v>
      </c>
      <c r="AA10676">
        <f t="shared" si="501"/>
        <v>0</v>
      </c>
    </row>
    <row r="10677" spans="1:41" hidden="1" x14ac:dyDescent="0.25">
      <c r="A10677" t="s">
        <v>0</v>
      </c>
      <c r="B10677" s="1">
        <v>44516</v>
      </c>
      <c r="C10677" s="3">
        <v>0.94604472222222225</v>
      </c>
      <c r="D10677" t="s">
        <v>935</v>
      </c>
      <c r="E10677" t="s">
        <v>70</v>
      </c>
      <c r="R10677" t="s">
        <v>1424</v>
      </c>
      <c r="Y10677">
        <f t="shared" si="499"/>
        <v>0</v>
      </c>
      <c r="Z10677">
        <f t="shared" si="500"/>
        <v>0</v>
      </c>
      <c r="AA10677">
        <f t="shared" si="501"/>
        <v>0</v>
      </c>
    </row>
    <row r="10678" spans="1:41" hidden="1" x14ac:dyDescent="0.25">
      <c r="A10678" t="s">
        <v>0</v>
      </c>
      <c r="B10678" s="1">
        <v>44516</v>
      </c>
      <c r="C10678" s="3">
        <v>0.94604717592592591</v>
      </c>
      <c r="D10678" t="s">
        <v>935</v>
      </c>
      <c r="E10678" t="s">
        <v>1425</v>
      </c>
      <c r="Y10678">
        <f t="shared" si="499"/>
        <v>0</v>
      </c>
      <c r="Z10678">
        <f t="shared" si="500"/>
        <v>0</v>
      </c>
      <c r="AA10678">
        <f t="shared" si="501"/>
        <v>0</v>
      </c>
    </row>
    <row r="10679" spans="1:41" hidden="1" x14ac:dyDescent="0.25">
      <c r="A10679" t="s">
        <v>0</v>
      </c>
      <c r="B10679" s="1">
        <v>44516</v>
      </c>
      <c r="C10679" s="3">
        <v>0.94604737268518513</v>
      </c>
      <c r="D10679" t="s">
        <v>935</v>
      </c>
      <c r="E10679" t="s">
        <v>1426</v>
      </c>
      <c r="Y10679">
        <f t="shared" si="499"/>
        <v>0</v>
      </c>
      <c r="Z10679">
        <f t="shared" si="500"/>
        <v>0</v>
      </c>
      <c r="AA10679">
        <f t="shared" si="501"/>
        <v>0</v>
      </c>
    </row>
    <row r="10680" spans="1:41" hidden="1" x14ac:dyDescent="0.25">
      <c r="A10680" t="s">
        <v>0</v>
      </c>
      <c r="B10680" s="1">
        <v>44516</v>
      </c>
      <c r="C10680" s="3">
        <v>0.94604858796296298</v>
      </c>
      <c r="D10680" t="s">
        <v>935</v>
      </c>
      <c r="E10680" t="s">
        <v>328</v>
      </c>
      <c r="F10680">
        <v>81.129997000000003</v>
      </c>
      <c r="G10680">
        <v>74.149137999999994</v>
      </c>
      <c r="H10680">
        <v>32.299999999999997</v>
      </c>
      <c r="I10680">
        <v>153.5</v>
      </c>
      <c r="Y10680">
        <f t="shared" si="499"/>
        <v>0</v>
      </c>
      <c r="Z10680">
        <f t="shared" si="500"/>
        <v>0</v>
      </c>
      <c r="AA10680">
        <f t="shared" si="501"/>
        <v>0</v>
      </c>
      <c r="AG10680">
        <v>0.15</v>
      </c>
      <c r="AH10680">
        <v>6.3334000000000001E-2</v>
      </c>
      <c r="AI10680">
        <v>5.8375000000000003E-2</v>
      </c>
      <c r="AJ10680">
        <v>1E-4</v>
      </c>
      <c r="AK10680">
        <v>1.7363E-2</v>
      </c>
      <c r="AL10680">
        <v>7.2668330000000001</v>
      </c>
      <c r="AM10680">
        <v>7.2668330000000001</v>
      </c>
      <c r="AN10680">
        <v>59529</v>
      </c>
      <c r="AO10680">
        <v>1</v>
      </c>
    </row>
    <row r="10681" spans="1:41" x14ac:dyDescent="0.25">
      <c r="A10681" t="s">
        <v>0</v>
      </c>
      <c r="B10681" s="1">
        <v>44516</v>
      </c>
      <c r="C10681" s="3">
        <v>0.94604472222222225</v>
      </c>
      <c r="D10681" t="s">
        <v>935</v>
      </c>
      <c r="E10681" t="s">
        <v>84</v>
      </c>
      <c r="F10681">
        <v>81.129997000000003</v>
      </c>
      <c r="G10681">
        <v>74.149137999999994</v>
      </c>
      <c r="H10681">
        <v>32.299999999999997</v>
      </c>
      <c r="I10681">
        <v>153.5</v>
      </c>
      <c r="R10681" t="s">
        <v>1424</v>
      </c>
      <c r="S10681">
        <v>81.129997000000003</v>
      </c>
      <c r="T10681">
        <v>82.015240000000006</v>
      </c>
      <c r="U10681">
        <v>5.8953999999999999E-2</v>
      </c>
      <c r="V10681">
        <v>6.3334000000000001E-2</v>
      </c>
      <c r="W10681">
        <v>6.5000000000000002E-2</v>
      </c>
      <c r="X10681">
        <v>0.17291699999999999</v>
      </c>
      <c r="Y10681">
        <f t="shared" si="499"/>
        <v>0.17686199999999999</v>
      </c>
      <c r="Z10681">
        <f t="shared" si="500"/>
        <v>0.190002</v>
      </c>
      <c r="AA10681">
        <f t="shared" si="501"/>
        <v>0.19500000000000001</v>
      </c>
      <c r="AB10681">
        <v>3000</v>
      </c>
    </row>
    <row r="10682" spans="1:41" hidden="1" x14ac:dyDescent="0.25">
      <c r="A10682" t="s">
        <v>0</v>
      </c>
      <c r="B10682" s="1">
        <v>44516</v>
      </c>
      <c r="C10682" s="3">
        <v>0.94604751157407418</v>
      </c>
      <c r="D10682" t="s">
        <v>935</v>
      </c>
      <c r="E10682" t="s">
        <v>109</v>
      </c>
      <c r="L10682" t="s">
        <v>183</v>
      </c>
      <c r="Y10682">
        <f t="shared" si="499"/>
        <v>0</v>
      </c>
      <c r="Z10682">
        <f t="shared" si="500"/>
        <v>0</v>
      </c>
      <c r="AA10682">
        <f t="shared" si="501"/>
        <v>0</v>
      </c>
    </row>
    <row r="10683" spans="1:41" hidden="1" x14ac:dyDescent="0.25">
      <c r="A10683" t="s">
        <v>0</v>
      </c>
      <c r="B10683" s="1">
        <v>44516</v>
      </c>
      <c r="C10683" s="3">
        <v>0.94604751157407418</v>
      </c>
      <c r="D10683" t="s">
        <v>935</v>
      </c>
      <c r="E10683" t="s">
        <v>109</v>
      </c>
      <c r="L10683" t="s">
        <v>112</v>
      </c>
      <c r="Y10683">
        <f t="shared" si="499"/>
        <v>0</v>
      </c>
      <c r="Z10683">
        <f t="shared" si="500"/>
        <v>0</v>
      </c>
      <c r="AA10683">
        <f t="shared" si="501"/>
        <v>0</v>
      </c>
    </row>
    <row r="10684" spans="1:41" hidden="1" x14ac:dyDescent="0.25">
      <c r="A10684" t="s">
        <v>0</v>
      </c>
      <c r="B10684" s="1">
        <v>44516</v>
      </c>
      <c r="C10684" s="3">
        <v>0.94604751157407418</v>
      </c>
      <c r="D10684" t="s">
        <v>935</v>
      </c>
      <c r="E10684" t="s">
        <v>109</v>
      </c>
      <c r="L10684" t="s">
        <v>1427</v>
      </c>
      <c r="Y10684">
        <f t="shared" si="499"/>
        <v>0</v>
      </c>
      <c r="Z10684">
        <f t="shared" si="500"/>
        <v>0</v>
      </c>
      <c r="AA10684">
        <f t="shared" si="501"/>
        <v>0</v>
      </c>
    </row>
    <row r="10685" spans="1:41" hidden="1" x14ac:dyDescent="0.25">
      <c r="A10685" t="s">
        <v>0</v>
      </c>
      <c r="B10685" s="1">
        <v>44516</v>
      </c>
      <c r="C10685" s="3">
        <v>0.94604752314814811</v>
      </c>
      <c r="D10685" t="s">
        <v>935</v>
      </c>
      <c r="E10685" t="s">
        <v>109</v>
      </c>
      <c r="L10685" t="s">
        <v>112</v>
      </c>
      <c r="Y10685">
        <f t="shared" si="499"/>
        <v>0</v>
      </c>
      <c r="Z10685">
        <f t="shared" si="500"/>
        <v>0</v>
      </c>
      <c r="AA10685">
        <f t="shared" si="501"/>
        <v>0</v>
      </c>
    </row>
    <row r="10686" spans="1:41" hidden="1" x14ac:dyDescent="0.25">
      <c r="A10686" t="s">
        <v>0</v>
      </c>
      <c r="B10686" s="1">
        <v>44516</v>
      </c>
      <c r="C10686" s="3">
        <v>0.94604752314814811</v>
      </c>
      <c r="D10686" t="s">
        <v>935</v>
      </c>
      <c r="E10686" t="s">
        <v>109</v>
      </c>
      <c r="L10686" t="s">
        <v>111</v>
      </c>
      <c r="Y10686">
        <f t="shared" si="499"/>
        <v>0</v>
      </c>
      <c r="Z10686">
        <f t="shared" si="500"/>
        <v>0</v>
      </c>
      <c r="AA10686">
        <f t="shared" si="501"/>
        <v>0</v>
      </c>
    </row>
    <row r="10687" spans="1:41" hidden="1" x14ac:dyDescent="0.25">
      <c r="A10687" t="s">
        <v>0</v>
      </c>
      <c r="B10687" s="1">
        <v>44516</v>
      </c>
      <c r="C10687" s="3">
        <v>0.94604752314814811</v>
      </c>
      <c r="D10687" t="s">
        <v>935</v>
      </c>
      <c r="E10687" t="s">
        <v>109</v>
      </c>
      <c r="L10687" t="s">
        <v>112</v>
      </c>
      <c r="Y10687">
        <f t="shared" si="499"/>
        <v>0</v>
      </c>
      <c r="Z10687">
        <f t="shared" si="500"/>
        <v>0</v>
      </c>
      <c r="AA10687">
        <f t="shared" si="501"/>
        <v>0</v>
      </c>
    </row>
    <row r="10688" spans="1:41" hidden="1" x14ac:dyDescent="0.25">
      <c r="A10688" t="s">
        <v>0</v>
      </c>
      <c r="B10688" s="1">
        <v>44516</v>
      </c>
      <c r="C10688" s="3">
        <v>0.94605071759259263</v>
      </c>
      <c r="D10688" t="s">
        <v>935</v>
      </c>
      <c r="E10688" t="s">
        <v>67</v>
      </c>
      <c r="Y10688">
        <f t="shared" si="499"/>
        <v>0</v>
      </c>
      <c r="Z10688">
        <f t="shared" si="500"/>
        <v>0</v>
      </c>
      <c r="AA10688">
        <f t="shared" si="501"/>
        <v>0</v>
      </c>
    </row>
    <row r="10689" spans="1:41" hidden="1" x14ac:dyDescent="0.25">
      <c r="A10689" t="s">
        <v>0</v>
      </c>
      <c r="B10689" s="1">
        <v>44516</v>
      </c>
      <c r="C10689" s="3">
        <v>0.94605638888888899</v>
      </c>
      <c r="D10689" t="s">
        <v>935</v>
      </c>
      <c r="E10689" t="s">
        <v>70</v>
      </c>
      <c r="R10689" t="s">
        <v>1428</v>
      </c>
      <c r="Y10689">
        <f t="shared" si="499"/>
        <v>0</v>
      </c>
      <c r="Z10689">
        <f t="shared" si="500"/>
        <v>0</v>
      </c>
      <c r="AA10689">
        <f t="shared" si="501"/>
        <v>0</v>
      </c>
    </row>
    <row r="10690" spans="1:41" hidden="1" x14ac:dyDescent="0.25">
      <c r="A10690" t="s">
        <v>0</v>
      </c>
      <c r="B10690" s="1">
        <v>44516</v>
      </c>
      <c r="C10690" s="3">
        <v>0.9460568055555556</v>
      </c>
      <c r="D10690" t="s">
        <v>935</v>
      </c>
      <c r="E10690" t="s">
        <v>1429</v>
      </c>
      <c r="Y10690">
        <f t="shared" si="499"/>
        <v>0</v>
      </c>
      <c r="Z10690">
        <f t="shared" si="500"/>
        <v>0</v>
      </c>
      <c r="AA10690">
        <f t="shared" si="501"/>
        <v>0</v>
      </c>
    </row>
    <row r="10691" spans="1:41" hidden="1" x14ac:dyDescent="0.25">
      <c r="A10691" t="s">
        <v>0</v>
      </c>
      <c r="B10691" s="1">
        <v>44516</v>
      </c>
      <c r="C10691" s="3">
        <v>0.94605700231481482</v>
      </c>
      <c r="D10691" t="s">
        <v>935</v>
      </c>
      <c r="E10691" t="s">
        <v>1430</v>
      </c>
      <c r="Y10691">
        <f t="shared" ref="Y10691:Y10754" si="502">3*U10691</f>
        <v>0</v>
      </c>
      <c r="Z10691">
        <f t="shared" ref="Z10691:Z10754" si="503">3*V10691</f>
        <v>0</v>
      </c>
      <c r="AA10691">
        <f t="shared" ref="AA10691:AA10754" si="504">3*W10691</f>
        <v>0</v>
      </c>
    </row>
    <row r="10692" spans="1:41" hidden="1" x14ac:dyDescent="0.25">
      <c r="A10692" t="s">
        <v>0</v>
      </c>
      <c r="B10692" s="1">
        <v>44516</v>
      </c>
      <c r="C10692" s="3">
        <v>0.94605821759259257</v>
      </c>
      <c r="D10692" t="s">
        <v>935</v>
      </c>
      <c r="E10692" t="s">
        <v>328</v>
      </c>
      <c r="F10692">
        <v>80.959998999999996</v>
      </c>
      <c r="G10692">
        <v>74.124771999999993</v>
      </c>
      <c r="H10692">
        <v>32.299999999999997</v>
      </c>
      <c r="I10692">
        <v>153.5</v>
      </c>
      <c r="Y10692">
        <f t="shared" si="502"/>
        <v>0</v>
      </c>
      <c r="Z10692">
        <f t="shared" si="503"/>
        <v>0</v>
      </c>
      <c r="AA10692">
        <f t="shared" si="504"/>
        <v>0</v>
      </c>
      <c r="AG10692">
        <v>0.15</v>
      </c>
      <c r="AH10692">
        <v>5.6666000000000001E-2</v>
      </c>
      <c r="AI10692">
        <v>5.8430000000000003E-2</v>
      </c>
      <c r="AJ10692">
        <v>5.3999999999999998E-5</v>
      </c>
      <c r="AK10692">
        <v>1.7510000000000001E-2</v>
      </c>
      <c r="AL10692">
        <v>7.2995419999999998</v>
      </c>
      <c r="AM10692">
        <v>7.2995419999999998</v>
      </c>
      <c r="AN10692">
        <v>59797</v>
      </c>
      <c r="AO10692">
        <v>1</v>
      </c>
    </row>
    <row r="10693" spans="1:41" x14ac:dyDescent="0.25">
      <c r="A10693" t="s">
        <v>0</v>
      </c>
      <c r="B10693" s="1">
        <v>44516</v>
      </c>
      <c r="C10693" s="3">
        <v>0.94605638888888899</v>
      </c>
      <c r="D10693" t="s">
        <v>935</v>
      </c>
      <c r="E10693" t="s">
        <v>84</v>
      </c>
      <c r="F10693">
        <v>80.959998999999996</v>
      </c>
      <c r="G10693">
        <v>74.124771999999993</v>
      </c>
      <c r="H10693">
        <v>32.299999999999997</v>
      </c>
      <c r="I10693">
        <v>153.5</v>
      </c>
      <c r="R10693" t="s">
        <v>1428</v>
      </c>
      <c r="S10693">
        <v>80.959998999999996</v>
      </c>
      <c r="T10693">
        <v>81.850425999999999</v>
      </c>
      <c r="U10693">
        <v>5.8013000000000002E-2</v>
      </c>
      <c r="V10693">
        <v>5.6666000000000001E-2</v>
      </c>
      <c r="W10693">
        <v>0.06</v>
      </c>
      <c r="X10693">
        <v>0.173125</v>
      </c>
      <c r="Y10693">
        <f t="shared" si="502"/>
        <v>0.174039</v>
      </c>
      <c r="Z10693">
        <f t="shared" si="503"/>
        <v>0.16999800000000001</v>
      </c>
      <c r="AA10693">
        <f t="shared" si="504"/>
        <v>0.18</v>
      </c>
      <c r="AB10693">
        <v>3000</v>
      </c>
    </row>
    <row r="10694" spans="1:41" hidden="1" x14ac:dyDescent="0.25">
      <c r="A10694" t="s">
        <v>0</v>
      </c>
      <c r="B10694" s="1">
        <v>44516</v>
      </c>
      <c r="C10694" s="3">
        <v>0.94605714120370366</v>
      </c>
      <c r="D10694" t="s">
        <v>935</v>
      </c>
      <c r="E10694" t="s">
        <v>109</v>
      </c>
      <c r="L10694" t="s">
        <v>183</v>
      </c>
      <c r="Y10694">
        <f t="shared" si="502"/>
        <v>0</v>
      </c>
      <c r="Z10694">
        <f t="shared" si="503"/>
        <v>0</v>
      </c>
      <c r="AA10694">
        <f t="shared" si="504"/>
        <v>0</v>
      </c>
    </row>
    <row r="10695" spans="1:41" hidden="1" x14ac:dyDescent="0.25">
      <c r="A10695" t="s">
        <v>0</v>
      </c>
      <c r="B10695" s="1">
        <v>44516</v>
      </c>
      <c r="C10695" s="3">
        <v>0.94605714120370366</v>
      </c>
      <c r="D10695" t="s">
        <v>935</v>
      </c>
      <c r="E10695" t="s">
        <v>109</v>
      </c>
      <c r="L10695" t="s">
        <v>112</v>
      </c>
      <c r="Y10695">
        <f t="shared" si="502"/>
        <v>0</v>
      </c>
      <c r="Z10695">
        <f t="shared" si="503"/>
        <v>0</v>
      </c>
      <c r="AA10695">
        <f t="shared" si="504"/>
        <v>0</v>
      </c>
    </row>
    <row r="10696" spans="1:41" hidden="1" x14ac:dyDescent="0.25">
      <c r="A10696" t="s">
        <v>0</v>
      </c>
      <c r="B10696" s="1">
        <v>44516</v>
      </c>
      <c r="C10696" s="3">
        <v>0.94605714120370366</v>
      </c>
      <c r="D10696" t="s">
        <v>935</v>
      </c>
      <c r="E10696" t="s">
        <v>109</v>
      </c>
      <c r="L10696" t="s">
        <v>1431</v>
      </c>
      <c r="Y10696">
        <f t="shared" si="502"/>
        <v>0</v>
      </c>
      <c r="Z10696">
        <f t="shared" si="503"/>
        <v>0</v>
      </c>
      <c r="AA10696">
        <f t="shared" si="504"/>
        <v>0</v>
      </c>
    </row>
    <row r="10697" spans="1:41" hidden="1" x14ac:dyDescent="0.25">
      <c r="A10697" t="s">
        <v>0</v>
      </c>
      <c r="B10697" s="1">
        <v>44516</v>
      </c>
      <c r="C10697" s="3">
        <v>0.9460571527777778</v>
      </c>
      <c r="D10697" t="s">
        <v>935</v>
      </c>
      <c r="E10697" t="s">
        <v>109</v>
      </c>
      <c r="L10697" t="s">
        <v>112</v>
      </c>
      <c r="Y10697">
        <f t="shared" si="502"/>
        <v>0</v>
      </c>
      <c r="Z10697">
        <f t="shared" si="503"/>
        <v>0</v>
      </c>
      <c r="AA10697">
        <f t="shared" si="504"/>
        <v>0</v>
      </c>
    </row>
    <row r="10698" spans="1:41" hidden="1" x14ac:dyDescent="0.25">
      <c r="A10698" t="s">
        <v>0</v>
      </c>
      <c r="B10698" s="1">
        <v>44516</v>
      </c>
      <c r="C10698" s="3">
        <v>0.9460571527777778</v>
      </c>
      <c r="D10698" t="s">
        <v>935</v>
      </c>
      <c r="E10698" t="s">
        <v>109</v>
      </c>
      <c r="L10698" t="s">
        <v>111</v>
      </c>
      <c r="Y10698">
        <f t="shared" si="502"/>
        <v>0</v>
      </c>
      <c r="Z10698">
        <f t="shared" si="503"/>
        <v>0</v>
      </c>
      <c r="AA10698">
        <f t="shared" si="504"/>
        <v>0</v>
      </c>
    </row>
    <row r="10699" spans="1:41" hidden="1" x14ac:dyDescent="0.25">
      <c r="A10699" t="s">
        <v>0</v>
      </c>
      <c r="B10699" s="1">
        <v>44516</v>
      </c>
      <c r="C10699" s="3">
        <v>0.9460571527777778</v>
      </c>
      <c r="D10699" t="s">
        <v>935</v>
      </c>
      <c r="E10699" t="s">
        <v>109</v>
      </c>
      <c r="L10699" t="s">
        <v>112</v>
      </c>
      <c r="Y10699">
        <f t="shared" si="502"/>
        <v>0</v>
      </c>
      <c r="Z10699">
        <f t="shared" si="503"/>
        <v>0</v>
      </c>
      <c r="AA10699">
        <f t="shared" si="504"/>
        <v>0</v>
      </c>
    </row>
    <row r="10700" spans="1:41" hidden="1" x14ac:dyDescent="0.25">
      <c r="A10700" t="s">
        <v>0</v>
      </c>
      <c r="B10700" s="1">
        <v>44516</v>
      </c>
      <c r="C10700" s="3">
        <v>0.94606230324074081</v>
      </c>
      <c r="D10700" t="s">
        <v>935</v>
      </c>
      <c r="E10700" t="s">
        <v>67</v>
      </c>
      <c r="Y10700">
        <f t="shared" si="502"/>
        <v>0</v>
      </c>
      <c r="Z10700">
        <f t="shared" si="503"/>
        <v>0</v>
      </c>
      <c r="AA10700">
        <f t="shared" si="504"/>
        <v>0</v>
      </c>
    </row>
    <row r="10701" spans="1:41" hidden="1" x14ac:dyDescent="0.25">
      <c r="A10701" t="s">
        <v>0</v>
      </c>
      <c r="B10701" s="1">
        <v>44516</v>
      </c>
      <c r="C10701" s="3">
        <v>0.94606796296296292</v>
      </c>
      <c r="D10701" t="s">
        <v>935</v>
      </c>
      <c r="E10701" t="s">
        <v>70</v>
      </c>
      <c r="R10701" t="s">
        <v>1432</v>
      </c>
      <c r="Y10701">
        <f t="shared" si="502"/>
        <v>0</v>
      </c>
      <c r="Z10701">
        <f t="shared" si="503"/>
        <v>0</v>
      </c>
      <c r="AA10701">
        <f t="shared" si="504"/>
        <v>0</v>
      </c>
    </row>
    <row r="10702" spans="1:41" hidden="1" x14ac:dyDescent="0.25">
      <c r="A10702" t="s">
        <v>0</v>
      </c>
      <c r="B10702" s="1">
        <v>44516</v>
      </c>
      <c r="C10702" s="3">
        <v>0.94606837962962953</v>
      </c>
      <c r="D10702" t="s">
        <v>935</v>
      </c>
      <c r="E10702" t="s">
        <v>1433</v>
      </c>
      <c r="Y10702">
        <f t="shared" si="502"/>
        <v>0</v>
      </c>
      <c r="Z10702">
        <f t="shared" si="503"/>
        <v>0</v>
      </c>
      <c r="AA10702">
        <f t="shared" si="504"/>
        <v>0</v>
      </c>
    </row>
    <row r="10703" spans="1:41" hidden="1" x14ac:dyDescent="0.25">
      <c r="A10703" t="s">
        <v>0</v>
      </c>
      <c r="B10703" s="1">
        <v>44516</v>
      </c>
      <c r="C10703" s="3">
        <v>0.94606857638888886</v>
      </c>
      <c r="D10703" t="s">
        <v>935</v>
      </c>
      <c r="E10703" t="s">
        <v>1434</v>
      </c>
      <c r="Y10703">
        <f t="shared" si="502"/>
        <v>0</v>
      </c>
      <c r="Z10703">
        <f t="shared" si="503"/>
        <v>0</v>
      </c>
      <c r="AA10703">
        <f t="shared" si="504"/>
        <v>0</v>
      </c>
    </row>
    <row r="10704" spans="1:41" hidden="1" x14ac:dyDescent="0.25">
      <c r="A10704" t="s">
        <v>0</v>
      </c>
      <c r="B10704" s="1">
        <v>44516</v>
      </c>
      <c r="C10704" s="3">
        <v>0.9460698495370371</v>
      </c>
      <c r="D10704" t="s">
        <v>935</v>
      </c>
      <c r="E10704" t="s">
        <v>328</v>
      </c>
      <c r="F10704">
        <v>80.800003000000004</v>
      </c>
      <c r="G10704">
        <v>74.110521000000006</v>
      </c>
      <c r="H10704">
        <v>32.299999999999997</v>
      </c>
      <c r="I10704">
        <v>153.5</v>
      </c>
      <c r="Y10704">
        <f t="shared" si="502"/>
        <v>0</v>
      </c>
      <c r="Z10704">
        <f t="shared" si="503"/>
        <v>0</v>
      </c>
      <c r="AA10704">
        <f t="shared" si="504"/>
        <v>0</v>
      </c>
      <c r="AG10704">
        <v>0.15</v>
      </c>
      <c r="AH10704">
        <v>5.3331999999999997E-2</v>
      </c>
      <c r="AI10704">
        <v>5.8390999999999998E-2</v>
      </c>
      <c r="AJ10704">
        <v>-3.8999999999999999E-5</v>
      </c>
      <c r="AK10704">
        <v>1.7656000000000002E-2</v>
      </c>
      <c r="AL10704">
        <v>7.3775019999999998</v>
      </c>
      <c r="AM10704">
        <v>7.3775019999999998</v>
      </c>
      <c r="AN10704">
        <v>60436</v>
      </c>
      <c r="AO10704">
        <v>1</v>
      </c>
    </row>
    <row r="10705" spans="1:41" x14ac:dyDescent="0.25">
      <c r="A10705" t="s">
        <v>0</v>
      </c>
      <c r="B10705" s="1">
        <v>44516</v>
      </c>
      <c r="C10705" s="3">
        <v>0.94606796296296292</v>
      </c>
      <c r="D10705" t="s">
        <v>935</v>
      </c>
      <c r="E10705" t="s">
        <v>84</v>
      </c>
      <c r="F10705">
        <v>80.800003000000004</v>
      </c>
      <c r="G10705">
        <v>74.110521000000006</v>
      </c>
      <c r="H10705">
        <v>32.299999999999997</v>
      </c>
      <c r="I10705">
        <v>153.5</v>
      </c>
      <c r="R10705" t="s">
        <v>1432</v>
      </c>
      <c r="S10705">
        <v>80.800003000000004</v>
      </c>
      <c r="T10705">
        <v>81.680426999999995</v>
      </c>
      <c r="U10705">
        <v>5.7132000000000002E-2</v>
      </c>
      <c r="V10705">
        <v>5.3331999999999997E-2</v>
      </c>
      <c r="W10705">
        <v>5.4998999999999999E-2</v>
      </c>
      <c r="X10705">
        <v>0.173231</v>
      </c>
      <c r="Y10705">
        <f t="shared" si="502"/>
        <v>0.17139599999999999</v>
      </c>
      <c r="Z10705">
        <f t="shared" si="503"/>
        <v>0.159996</v>
      </c>
      <c r="AA10705">
        <f t="shared" si="504"/>
        <v>0.164997</v>
      </c>
      <c r="AB10705">
        <v>3000</v>
      </c>
    </row>
    <row r="10706" spans="1:41" hidden="1" x14ac:dyDescent="0.25">
      <c r="A10706" t="s">
        <v>0</v>
      </c>
      <c r="B10706" s="1">
        <v>44516</v>
      </c>
      <c r="C10706" s="3">
        <v>0.94606870370370366</v>
      </c>
      <c r="D10706" t="s">
        <v>935</v>
      </c>
      <c r="E10706" t="s">
        <v>109</v>
      </c>
      <c r="L10706" t="s">
        <v>183</v>
      </c>
      <c r="Y10706">
        <f t="shared" si="502"/>
        <v>0</v>
      </c>
      <c r="Z10706">
        <f t="shared" si="503"/>
        <v>0</v>
      </c>
      <c r="AA10706">
        <f t="shared" si="504"/>
        <v>0</v>
      </c>
    </row>
    <row r="10707" spans="1:41" hidden="1" x14ac:dyDescent="0.25">
      <c r="A10707" t="s">
        <v>0</v>
      </c>
      <c r="B10707" s="1">
        <v>44516</v>
      </c>
      <c r="C10707" s="3">
        <v>0.94606870370370366</v>
      </c>
      <c r="D10707" t="s">
        <v>935</v>
      </c>
      <c r="E10707" t="s">
        <v>109</v>
      </c>
      <c r="L10707" t="s">
        <v>112</v>
      </c>
      <c r="Y10707">
        <f t="shared" si="502"/>
        <v>0</v>
      </c>
      <c r="Z10707">
        <f t="shared" si="503"/>
        <v>0</v>
      </c>
      <c r="AA10707">
        <f t="shared" si="504"/>
        <v>0</v>
      </c>
    </row>
    <row r="10708" spans="1:41" hidden="1" x14ac:dyDescent="0.25">
      <c r="A10708" t="s">
        <v>0</v>
      </c>
      <c r="B10708" s="1">
        <v>44516</v>
      </c>
      <c r="C10708" s="3">
        <v>0.94606871527777781</v>
      </c>
      <c r="D10708" t="s">
        <v>935</v>
      </c>
      <c r="E10708" t="s">
        <v>109</v>
      </c>
      <c r="L10708" t="s">
        <v>1435</v>
      </c>
      <c r="Y10708">
        <f t="shared" si="502"/>
        <v>0</v>
      </c>
      <c r="Z10708">
        <f t="shared" si="503"/>
        <v>0</v>
      </c>
      <c r="AA10708">
        <f t="shared" si="504"/>
        <v>0</v>
      </c>
    </row>
    <row r="10709" spans="1:41" hidden="1" x14ac:dyDescent="0.25">
      <c r="A10709" t="s">
        <v>0</v>
      </c>
      <c r="B10709" s="1">
        <v>44516</v>
      </c>
      <c r="C10709" s="3">
        <v>0.94606871527777781</v>
      </c>
      <c r="D10709" t="s">
        <v>935</v>
      </c>
      <c r="E10709" t="s">
        <v>109</v>
      </c>
      <c r="L10709" t="s">
        <v>112</v>
      </c>
      <c r="Y10709">
        <f t="shared" si="502"/>
        <v>0</v>
      </c>
      <c r="Z10709">
        <f t="shared" si="503"/>
        <v>0</v>
      </c>
      <c r="AA10709">
        <f t="shared" si="504"/>
        <v>0</v>
      </c>
    </row>
    <row r="10710" spans="1:41" hidden="1" x14ac:dyDescent="0.25">
      <c r="A10710" t="s">
        <v>0</v>
      </c>
      <c r="B10710" s="1">
        <v>44516</v>
      </c>
      <c r="C10710" s="3">
        <v>0.94606872685185184</v>
      </c>
      <c r="D10710" t="s">
        <v>935</v>
      </c>
      <c r="E10710" t="s">
        <v>109</v>
      </c>
      <c r="L10710" t="s">
        <v>111</v>
      </c>
      <c r="Y10710">
        <f t="shared" si="502"/>
        <v>0</v>
      </c>
      <c r="Z10710">
        <f t="shared" si="503"/>
        <v>0</v>
      </c>
      <c r="AA10710">
        <f t="shared" si="504"/>
        <v>0</v>
      </c>
    </row>
    <row r="10711" spans="1:41" hidden="1" x14ac:dyDescent="0.25">
      <c r="A10711" t="s">
        <v>0</v>
      </c>
      <c r="B10711" s="1">
        <v>44516</v>
      </c>
      <c r="C10711" s="3">
        <v>0.94606872685185184</v>
      </c>
      <c r="D10711" t="s">
        <v>935</v>
      </c>
      <c r="E10711" t="s">
        <v>109</v>
      </c>
      <c r="L10711" t="s">
        <v>112</v>
      </c>
      <c r="Y10711">
        <f t="shared" si="502"/>
        <v>0</v>
      </c>
      <c r="Z10711">
        <f t="shared" si="503"/>
        <v>0</v>
      </c>
      <c r="AA10711">
        <f t="shared" si="504"/>
        <v>0</v>
      </c>
    </row>
    <row r="10712" spans="1:41" hidden="1" x14ac:dyDescent="0.25">
      <c r="A10712" t="s">
        <v>0</v>
      </c>
      <c r="B10712" s="1">
        <v>44516</v>
      </c>
      <c r="C10712" s="3">
        <v>0.94607387731481485</v>
      </c>
      <c r="D10712" t="s">
        <v>935</v>
      </c>
      <c r="E10712" t="s">
        <v>67</v>
      </c>
      <c r="Y10712">
        <f t="shared" si="502"/>
        <v>0</v>
      </c>
      <c r="Z10712">
        <f t="shared" si="503"/>
        <v>0</v>
      </c>
      <c r="AA10712">
        <f t="shared" si="504"/>
        <v>0</v>
      </c>
    </row>
    <row r="10713" spans="1:41" hidden="1" x14ac:dyDescent="0.25">
      <c r="A10713" t="s">
        <v>0</v>
      </c>
      <c r="B10713" s="1">
        <v>44516</v>
      </c>
      <c r="C10713" s="3">
        <v>0.94607954861111121</v>
      </c>
      <c r="D10713" t="s">
        <v>935</v>
      </c>
      <c r="E10713" t="s">
        <v>70</v>
      </c>
      <c r="R10713" t="s">
        <v>1436</v>
      </c>
      <c r="Y10713">
        <f t="shared" si="502"/>
        <v>0</v>
      </c>
      <c r="Z10713">
        <f t="shared" si="503"/>
        <v>0</v>
      </c>
      <c r="AA10713">
        <f t="shared" si="504"/>
        <v>0</v>
      </c>
    </row>
    <row r="10714" spans="1:41" hidden="1" x14ac:dyDescent="0.25">
      <c r="A10714" t="s">
        <v>0</v>
      </c>
      <c r="B10714" s="1">
        <v>44516</v>
      </c>
      <c r="C10714" s="3">
        <v>0.94607996527777782</v>
      </c>
      <c r="D10714" t="s">
        <v>935</v>
      </c>
      <c r="E10714" t="s">
        <v>1437</v>
      </c>
      <c r="Y10714">
        <f t="shared" si="502"/>
        <v>0</v>
      </c>
      <c r="Z10714">
        <f t="shared" si="503"/>
        <v>0</v>
      </c>
      <c r="AA10714">
        <f t="shared" si="504"/>
        <v>0</v>
      </c>
    </row>
    <row r="10715" spans="1:41" hidden="1" x14ac:dyDescent="0.25">
      <c r="A10715" t="s">
        <v>0</v>
      </c>
      <c r="B10715" s="1">
        <v>44516</v>
      </c>
      <c r="C10715" s="3">
        <v>0.94608016203703704</v>
      </c>
      <c r="D10715" t="s">
        <v>935</v>
      </c>
      <c r="E10715" t="s">
        <v>1438</v>
      </c>
      <c r="Y10715">
        <f t="shared" si="502"/>
        <v>0</v>
      </c>
      <c r="Z10715">
        <f t="shared" si="503"/>
        <v>0</v>
      </c>
      <c r="AA10715">
        <f t="shared" si="504"/>
        <v>0</v>
      </c>
    </row>
    <row r="10716" spans="1:41" hidden="1" x14ac:dyDescent="0.25">
      <c r="A10716" t="s">
        <v>0</v>
      </c>
      <c r="B10716" s="1">
        <v>44516</v>
      </c>
      <c r="C10716" s="3">
        <v>0.94608137731481479</v>
      </c>
      <c r="D10716" t="s">
        <v>935</v>
      </c>
      <c r="E10716" t="s">
        <v>328</v>
      </c>
      <c r="F10716">
        <v>80.569999999999993</v>
      </c>
      <c r="G10716">
        <v>74.099507000000003</v>
      </c>
      <c r="H10716">
        <v>32.299999999999997</v>
      </c>
      <c r="I10716">
        <v>153.5</v>
      </c>
      <c r="Y10716">
        <f t="shared" si="502"/>
        <v>0</v>
      </c>
      <c r="Z10716">
        <f t="shared" si="503"/>
        <v>0</v>
      </c>
      <c r="AA10716">
        <f t="shared" si="504"/>
        <v>0</v>
      </c>
      <c r="AG10716">
        <v>0.15</v>
      </c>
      <c r="AH10716">
        <v>7.6668E-2</v>
      </c>
      <c r="AI10716">
        <v>5.8658000000000002E-2</v>
      </c>
      <c r="AJ10716">
        <v>2.6800000000000001E-4</v>
      </c>
      <c r="AK10716">
        <v>1.7802999999999999E-2</v>
      </c>
      <c r="AL10716">
        <v>7.1109049999999998</v>
      </c>
      <c r="AM10716">
        <v>7.1109049999999998</v>
      </c>
      <c r="AN10716">
        <v>58252</v>
      </c>
      <c r="AO10716">
        <v>1</v>
      </c>
    </row>
    <row r="10717" spans="1:41" x14ac:dyDescent="0.25">
      <c r="A10717" t="s">
        <v>0</v>
      </c>
      <c r="B10717" s="1">
        <v>44516</v>
      </c>
      <c r="C10717" s="3">
        <v>0.94607954861111121</v>
      </c>
      <c r="D10717" t="s">
        <v>935</v>
      </c>
      <c r="E10717" t="s">
        <v>84</v>
      </c>
      <c r="F10717">
        <v>80.569999999999993</v>
      </c>
      <c r="G10717">
        <v>74.099507000000003</v>
      </c>
      <c r="H10717">
        <v>32.299999999999997</v>
      </c>
      <c r="I10717">
        <v>153.5</v>
      </c>
      <c r="R10717" t="s">
        <v>1436</v>
      </c>
      <c r="S10717">
        <v>80.569999999999993</v>
      </c>
      <c r="T10717">
        <v>81.503878999999998</v>
      </c>
      <c r="U10717">
        <v>5.6564999999999997E-2</v>
      </c>
      <c r="V10717">
        <v>7.6668E-2</v>
      </c>
      <c r="W10717">
        <v>6.5000000000000002E-2</v>
      </c>
      <c r="X10717">
        <v>0.173293</v>
      </c>
      <c r="Y10717">
        <f t="shared" si="502"/>
        <v>0.16969499999999998</v>
      </c>
      <c r="Z10717">
        <f t="shared" si="503"/>
        <v>0.23000399999999999</v>
      </c>
      <c r="AA10717">
        <f t="shared" si="504"/>
        <v>0.19500000000000001</v>
      </c>
      <c r="AB10717">
        <v>3000</v>
      </c>
    </row>
    <row r="10718" spans="1:41" hidden="1" x14ac:dyDescent="0.25">
      <c r="A10718" t="s">
        <v>0</v>
      </c>
      <c r="B10718" s="1">
        <v>44516</v>
      </c>
      <c r="C10718" s="3">
        <v>0.94608030092592588</v>
      </c>
      <c r="D10718" t="s">
        <v>935</v>
      </c>
      <c r="E10718" t="s">
        <v>109</v>
      </c>
      <c r="L10718" t="s">
        <v>183</v>
      </c>
      <c r="Y10718">
        <f t="shared" si="502"/>
        <v>0</v>
      </c>
      <c r="Z10718">
        <f t="shared" si="503"/>
        <v>0</v>
      </c>
      <c r="AA10718">
        <f t="shared" si="504"/>
        <v>0</v>
      </c>
    </row>
    <row r="10719" spans="1:41" hidden="1" x14ac:dyDescent="0.25">
      <c r="A10719" t="s">
        <v>0</v>
      </c>
      <c r="B10719" s="1">
        <v>44516</v>
      </c>
      <c r="C10719" s="3">
        <v>0.94608030092592588</v>
      </c>
      <c r="D10719" t="s">
        <v>935</v>
      </c>
      <c r="E10719" t="s">
        <v>109</v>
      </c>
      <c r="L10719" t="s">
        <v>112</v>
      </c>
      <c r="Y10719">
        <f t="shared" si="502"/>
        <v>0</v>
      </c>
      <c r="Z10719">
        <f t="shared" si="503"/>
        <v>0</v>
      </c>
      <c r="AA10719">
        <f t="shared" si="504"/>
        <v>0</v>
      </c>
    </row>
    <row r="10720" spans="1:41" hidden="1" x14ac:dyDescent="0.25">
      <c r="A10720" t="s">
        <v>0</v>
      </c>
      <c r="B10720" s="1">
        <v>44516</v>
      </c>
      <c r="C10720" s="3">
        <v>0.94608030092592588</v>
      </c>
      <c r="D10720" t="s">
        <v>935</v>
      </c>
      <c r="E10720" t="s">
        <v>109</v>
      </c>
      <c r="L10720" t="s">
        <v>1439</v>
      </c>
      <c r="Y10720">
        <f t="shared" si="502"/>
        <v>0</v>
      </c>
      <c r="Z10720">
        <f t="shared" si="503"/>
        <v>0</v>
      </c>
      <c r="AA10720">
        <f t="shared" si="504"/>
        <v>0</v>
      </c>
    </row>
    <row r="10721" spans="1:41" hidden="1" x14ac:dyDescent="0.25">
      <c r="A10721" t="s">
        <v>0</v>
      </c>
      <c r="B10721" s="1">
        <v>44516</v>
      </c>
      <c r="C10721" s="3">
        <v>0.94608031250000002</v>
      </c>
      <c r="D10721" t="s">
        <v>935</v>
      </c>
      <c r="E10721" t="s">
        <v>109</v>
      </c>
      <c r="L10721" t="s">
        <v>112</v>
      </c>
      <c r="Y10721">
        <f t="shared" si="502"/>
        <v>0</v>
      </c>
      <c r="Z10721">
        <f t="shared" si="503"/>
        <v>0</v>
      </c>
      <c r="AA10721">
        <f t="shared" si="504"/>
        <v>0</v>
      </c>
    </row>
    <row r="10722" spans="1:41" hidden="1" x14ac:dyDescent="0.25">
      <c r="A10722" t="s">
        <v>0</v>
      </c>
      <c r="B10722" s="1">
        <v>44516</v>
      </c>
      <c r="C10722" s="3">
        <v>0.94608031250000002</v>
      </c>
      <c r="D10722" t="s">
        <v>935</v>
      </c>
      <c r="E10722" t="s">
        <v>109</v>
      </c>
      <c r="L10722" t="s">
        <v>111</v>
      </c>
      <c r="Y10722">
        <f t="shared" si="502"/>
        <v>0</v>
      </c>
      <c r="Z10722">
        <f t="shared" si="503"/>
        <v>0</v>
      </c>
      <c r="AA10722">
        <f t="shared" si="504"/>
        <v>0</v>
      </c>
    </row>
    <row r="10723" spans="1:41" hidden="1" x14ac:dyDescent="0.25">
      <c r="A10723" t="s">
        <v>0</v>
      </c>
      <c r="B10723" s="1">
        <v>44516</v>
      </c>
      <c r="C10723" s="3">
        <v>0.94608031250000002</v>
      </c>
      <c r="D10723" t="s">
        <v>935</v>
      </c>
      <c r="E10723" t="s">
        <v>109</v>
      </c>
      <c r="L10723" t="s">
        <v>112</v>
      </c>
      <c r="Y10723">
        <f t="shared" si="502"/>
        <v>0</v>
      </c>
      <c r="Z10723">
        <f t="shared" si="503"/>
        <v>0</v>
      </c>
      <c r="AA10723">
        <f t="shared" si="504"/>
        <v>0</v>
      </c>
    </row>
    <row r="10724" spans="1:41" hidden="1" x14ac:dyDescent="0.25">
      <c r="A10724" t="s">
        <v>0</v>
      </c>
      <c r="B10724" s="1">
        <v>44516</v>
      </c>
      <c r="C10724" s="3">
        <v>0.94608546296296303</v>
      </c>
      <c r="D10724" t="s">
        <v>935</v>
      </c>
      <c r="E10724" t="s">
        <v>67</v>
      </c>
      <c r="Y10724">
        <f t="shared" si="502"/>
        <v>0</v>
      </c>
      <c r="Z10724">
        <f t="shared" si="503"/>
        <v>0</v>
      </c>
      <c r="AA10724">
        <f t="shared" si="504"/>
        <v>0</v>
      </c>
    </row>
    <row r="10725" spans="1:41" hidden="1" x14ac:dyDescent="0.25">
      <c r="A10725" t="s">
        <v>0</v>
      </c>
      <c r="B10725" s="1">
        <v>44516</v>
      </c>
      <c r="C10725" s="3">
        <v>0.94609113425925928</v>
      </c>
      <c r="D10725" t="s">
        <v>935</v>
      </c>
      <c r="E10725" t="s">
        <v>70</v>
      </c>
      <c r="R10725" t="s">
        <v>1440</v>
      </c>
      <c r="Y10725">
        <f t="shared" si="502"/>
        <v>0</v>
      </c>
      <c r="Z10725">
        <f t="shared" si="503"/>
        <v>0</v>
      </c>
      <c r="AA10725">
        <f t="shared" si="504"/>
        <v>0</v>
      </c>
    </row>
    <row r="10726" spans="1:41" hidden="1" x14ac:dyDescent="0.25">
      <c r="A10726" t="s">
        <v>0</v>
      </c>
      <c r="B10726" s="1">
        <v>44516</v>
      </c>
      <c r="C10726" s="3">
        <v>0.94609155092592589</v>
      </c>
      <c r="D10726" t="s">
        <v>935</v>
      </c>
      <c r="E10726" t="s">
        <v>1441</v>
      </c>
      <c r="Y10726">
        <f t="shared" si="502"/>
        <v>0</v>
      </c>
      <c r="Z10726">
        <f t="shared" si="503"/>
        <v>0</v>
      </c>
      <c r="AA10726">
        <f t="shared" si="504"/>
        <v>0</v>
      </c>
    </row>
    <row r="10727" spans="1:41" hidden="1" x14ac:dyDescent="0.25">
      <c r="A10727" t="s">
        <v>0</v>
      </c>
      <c r="B10727" s="1">
        <v>44516</v>
      </c>
      <c r="C10727" s="3">
        <v>0.94609174768518522</v>
      </c>
      <c r="D10727" t="s">
        <v>935</v>
      </c>
      <c r="E10727" t="s">
        <v>1442</v>
      </c>
      <c r="Y10727">
        <f t="shared" si="502"/>
        <v>0</v>
      </c>
      <c r="Z10727">
        <f t="shared" si="503"/>
        <v>0</v>
      </c>
      <c r="AA10727">
        <f t="shared" si="504"/>
        <v>0</v>
      </c>
    </row>
    <row r="10728" spans="1:41" hidden="1" x14ac:dyDescent="0.25">
      <c r="A10728" t="s">
        <v>0</v>
      </c>
      <c r="B10728" s="1">
        <v>44516</v>
      </c>
      <c r="C10728" s="3">
        <v>0.94609296296296297</v>
      </c>
      <c r="D10728" t="s">
        <v>935</v>
      </c>
      <c r="E10728" t="s">
        <v>328</v>
      </c>
      <c r="F10728">
        <v>80.400002000000001</v>
      </c>
      <c r="G10728">
        <v>74.065124999999995</v>
      </c>
      <c r="H10728">
        <v>32.299999999999997</v>
      </c>
      <c r="I10728">
        <v>153.5</v>
      </c>
      <c r="Y10728">
        <f t="shared" si="502"/>
        <v>0</v>
      </c>
      <c r="Z10728">
        <f t="shared" si="503"/>
        <v>0</v>
      </c>
      <c r="AA10728">
        <f t="shared" si="504"/>
        <v>0</v>
      </c>
      <c r="AG10728">
        <v>0.15</v>
      </c>
      <c r="AH10728">
        <v>5.6666000000000001E-2</v>
      </c>
      <c r="AI10728">
        <v>5.8845000000000001E-2</v>
      </c>
      <c r="AJ10728">
        <v>1.8699999999999999E-4</v>
      </c>
      <c r="AK10728">
        <v>1.7947999999999999E-2</v>
      </c>
      <c r="AL10728">
        <v>7.1608489999999998</v>
      </c>
      <c r="AM10728">
        <v>7.1608489999999998</v>
      </c>
      <c r="AN10728">
        <v>58661</v>
      </c>
      <c r="AO10728">
        <v>1</v>
      </c>
    </row>
    <row r="10729" spans="1:41" x14ac:dyDescent="0.25">
      <c r="A10729" t="s">
        <v>0</v>
      </c>
      <c r="B10729" s="1">
        <v>44516</v>
      </c>
      <c r="C10729" s="3">
        <v>0.94609113425925928</v>
      </c>
      <c r="D10729" t="s">
        <v>935</v>
      </c>
      <c r="E10729" t="s">
        <v>84</v>
      </c>
      <c r="F10729">
        <v>80.400002000000001</v>
      </c>
      <c r="G10729">
        <v>74.065124999999995</v>
      </c>
      <c r="H10729">
        <v>32.299999999999997</v>
      </c>
      <c r="I10729">
        <v>153.5</v>
      </c>
      <c r="R10729" t="s">
        <v>1440</v>
      </c>
      <c r="S10729">
        <v>80.400002000000001</v>
      </c>
      <c r="T10729">
        <v>81.322631999999999</v>
      </c>
      <c r="U10729">
        <v>5.6427999999999999E-2</v>
      </c>
      <c r="V10729">
        <v>5.6666000000000001E-2</v>
      </c>
      <c r="W10729">
        <v>6.6667000000000004E-2</v>
      </c>
      <c r="X10729">
        <v>0.17336699999999999</v>
      </c>
      <c r="Y10729">
        <f t="shared" si="502"/>
        <v>0.16928399999999999</v>
      </c>
      <c r="Z10729">
        <f t="shared" si="503"/>
        <v>0.16999800000000001</v>
      </c>
      <c r="AA10729">
        <f t="shared" si="504"/>
        <v>0.20000100000000001</v>
      </c>
      <c r="AB10729">
        <v>3000</v>
      </c>
    </row>
    <row r="10730" spans="1:41" hidden="1" x14ac:dyDescent="0.25">
      <c r="A10730" t="s">
        <v>0</v>
      </c>
      <c r="B10730" s="1">
        <v>44516</v>
      </c>
      <c r="C10730" s="3">
        <v>0.94609188657407406</v>
      </c>
      <c r="D10730" t="s">
        <v>935</v>
      </c>
      <c r="E10730" t="s">
        <v>109</v>
      </c>
      <c r="L10730" t="s">
        <v>183</v>
      </c>
      <c r="Y10730">
        <f t="shared" si="502"/>
        <v>0</v>
      </c>
      <c r="Z10730">
        <f t="shared" si="503"/>
        <v>0</v>
      </c>
      <c r="AA10730">
        <f t="shared" si="504"/>
        <v>0</v>
      </c>
    </row>
    <row r="10731" spans="1:41" hidden="1" x14ac:dyDescent="0.25">
      <c r="A10731" t="s">
        <v>0</v>
      </c>
      <c r="B10731" s="1">
        <v>44516</v>
      </c>
      <c r="C10731" s="3">
        <v>0.94609188657407406</v>
      </c>
      <c r="D10731" t="s">
        <v>935</v>
      </c>
      <c r="E10731" t="s">
        <v>109</v>
      </c>
      <c r="L10731" t="s">
        <v>112</v>
      </c>
      <c r="Y10731">
        <f t="shared" si="502"/>
        <v>0</v>
      </c>
      <c r="Z10731">
        <f t="shared" si="503"/>
        <v>0</v>
      </c>
      <c r="AA10731">
        <f t="shared" si="504"/>
        <v>0</v>
      </c>
    </row>
    <row r="10732" spans="1:41" hidden="1" x14ac:dyDescent="0.25">
      <c r="A10732" t="s">
        <v>0</v>
      </c>
      <c r="B10732" s="1">
        <v>44516</v>
      </c>
      <c r="C10732" s="3">
        <v>0.94609188657407406</v>
      </c>
      <c r="D10732" t="s">
        <v>935</v>
      </c>
      <c r="E10732" t="s">
        <v>109</v>
      </c>
      <c r="L10732" t="s">
        <v>1443</v>
      </c>
      <c r="Y10732">
        <f t="shared" si="502"/>
        <v>0</v>
      </c>
      <c r="Z10732">
        <f t="shared" si="503"/>
        <v>0</v>
      </c>
      <c r="AA10732">
        <f t="shared" si="504"/>
        <v>0</v>
      </c>
    </row>
    <row r="10733" spans="1:41" hidden="1" x14ac:dyDescent="0.25">
      <c r="A10733" t="s">
        <v>0</v>
      </c>
      <c r="B10733" s="1">
        <v>44516</v>
      </c>
      <c r="C10733" s="3">
        <v>0.9460918981481482</v>
      </c>
      <c r="D10733" t="s">
        <v>935</v>
      </c>
      <c r="E10733" t="s">
        <v>109</v>
      </c>
      <c r="L10733" t="s">
        <v>112</v>
      </c>
      <c r="Y10733">
        <f t="shared" si="502"/>
        <v>0</v>
      </c>
      <c r="Z10733">
        <f t="shared" si="503"/>
        <v>0</v>
      </c>
      <c r="AA10733">
        <f t="shared" si="504"/>
        <v>0</v>
      </c>
    </row>
    <row r="10734" spans="1:41" hidden="1" x14ac:dyDescent="0.25">
      <c r="A10734" t="s">
        <v>0</v>
      </c>
      <c r="B10734" s="1">
        <v>44516</v>
      </c>
      <c r="C10734" s="3">
        <v>0.9460918981481482</v>
      </c>
      <c r="D10734" t="s">
        <v>935</v>
      </c>
      <c r="E10734" t="s">
        <v>109</v>
      </c>
      <c r="L10734" t="s">
        <v>111</v>
      </c>
      <c r="Y10734">
        <f t="shared" si="502"/>
        <v>0</v>
      </c>
      <c r="Z10734">
        <f t="shared" si="503"/>
        <v>0</v>
      </c>
      <c r="AA10734">
        <f t="shared" si="504"/>
        <v>0</v>
      </c>
    </row>
    <row r="10735" spans="1:41" hidden="1" x14ac:dyDescent="0.25">
      <c r="A10735" t="s">
        <v>0</v>
      </c>
      <c r="B10735" s="1">
        <v>44516</v>
      </c>
      <c r="C10735" s="3">
        <v>0.9460918981481482</v>
      </c>
      <c r="D10735" t="s">
        <v>935</v>
      </c>
      <c r="E10735" t="s">
        <v>109</v>
      </c>
      <c r="L10735" t="s">
        <v>112</v>
      </c>
      <c r="Y10735">
        <f t="shared" si="502"/>
        <v>0</v>
      </c>
      <c r="Z10735">
        <f t="shared" si="503"/>
        <v>0</v>
      </c>
      <c r="AA10735">
        <f t="shared" si="504"/>
        <v>0</v>
      </c>
    </row>
    <row r="10736" spans="1:41" hidden="1" x14ac:dyDescent="0.25">
      <c r="A10736" t="s">
        <v>0</v>
      </c>
      <c r="B10736" s="1">
        <v>44516</v>
      </c>
      <c r="C10736" s="3">
        <v>0.94609703703703707</v>
      </c>
      <c r="D10736" t="s">
        <v>935</v>
      </c>
      <c r="E10736" t="s">
        <v>67</v>
      </c>
      <c r="Y10736">
        <f t="shared" si="502"/>
        <v>0</v>
      </c>
      <c r="Z10736">
        <f t="shared" si="503"/>
        <v>0</v>
      </c>
      <c r="AA10736">
        <f t="shared" si="504"/>
        <v>0</v>
      </c>
    </row>
    <row r="10737" spans="1:41" hidden="1" x14ac:dyDescent="0.25">
      <c r="A10737" t="s">
        <v>0</v>
      </c>
      <c r="B10737" s="1">
        <v>44516</v>
      </c>
      <c r="C10737" s="3">
        <v>0.94610270833333343</v>
      </c>
      <c r="D10737" t="s">
        <v>935</v>
      </c>
      <c r="E10737" t="s">
        <v>70</v>
      </c>
      <c r="R10737" t="s">
        <v>1444</v>
      </c>
      <c r="Y10737">
        <f t="shared" si="502"/>
        <v>0</v>
      </c>
      <c r="Z10737">
        <f t="shared" si="503"/>
        <v>0</v>
      </c>
      <c r="AA10737">
        <f t="shared" si="504"/>
        <v>0</v>
      </c>
    </row>
    <row r="10738" spans="1:41" hidden="1" x14ac:dyDescent="0.25">
      <c r="A10738" t="s">
        <v>0</v>
      </c>
      <c r="B10738" s="1">
        <v>44516</v>
      </c>
      <c r="C10738" s="3">
        <v>0.94610312500000004</v>
      </c>
      <c r="D10738" t="s">
        <v>935</v>
      </c>
      <c r="E10738" t="s">
        <v>1445</v>
      </c>
      <c r="Y10738">
        <f t="shared" si="502"/>
        <v>0</v>
      </c>
      <c r="Z10738">
        <f t="shared" si="503"/>
        <v>0</v>
      </c>
      <c r="AA10738">
        <f t="shared" si="504"/>
        <v>0</v>
      </c>
    </row>
    <row r="10739" spans="1:41" hidden="1" x14ac:dyDescent="0.25">
      <c r="A10739" t="s">
        <v>0</v>
      </c>
      <c r="B10739" s="1">
        <v>44516</v>
      </c>
      <c r="C10739" s="3">
        <v>0.94610332175925926</v>
      </c>
      <c r="D10739" t="s">
        <v>935</v>
      </c>
      <c r="E10739" t="s">
        <v>1446</v>
      </c>
      <c r="Y10739">
        <f t="shared" si="502"/>
        <v>0</v>
      </c>
      <c r="Z10739">
        <f t="shared" si="503"/>
        <v>0</v>
      </c>
      <c r="AA10739">
        <f t="shared" si="504"/>
        <v>0</v>
      </c>
    </row>
    <row r="10740" spans="1:41" hidden="1" x14ac:dyDescent="0.25">
      <c r="A10740" t="s">
        <v>0</v>
      </c>
      <c r="B10740" s="1">
        <v>44516</v>
      </c>
      <c r="C10740" s="3">
        <v>0.94610453703703701</v>
      </c>
      <c r="D10740" t="s">
        <v>935</v>
      </c>
      <c r="E10740" t="s">
        <v>328</v>
      </c>
      <c r="F10740">
        <v>80.239998</v>
      </c>
      <c r="G10740">
        <v>74.013096000000004</v>
      </c>
      <c r="H10740">
        <v>32.299999999999997</v>
      </c>
      <c r="I10740">
        <v>153.5</v>
      </c>
      <c r="Y10740">
        <f t="shared" si="502"/>
        <v>0</v>
      </c>
      <c r="Z10740">
        <f t="shared" si="503"/>
        <v>0</v>
      </c>
      <c r="AA10740">
        <f t="shared" si="504"/>
        <v>0</v>
      </c>
      <c r="AG10740">
        <v>0.15</v>
      </c>
      <c r="AH10740">
        <v>5.3335E-2</v>
      </c>
      <c r="AI10740">
        <v>5.8908000000000002E-2</v>
      </c>
      <c r="AJ10740">
        <v>6.3E-5</v>
      </c>
      <c r="AK10740">
        <v>1.8093999999999999E-2</v>
      </c>
      <c r="AL10740">
        <v>7.2551800000000002</v>
      </c>
      <c r="AM10740">
        <v>7.2551800000000002</v>
      </c>
      <c r="AN10740">
        <v>59434</v>
      </c>
      <c r="AO10740">
        <v>1</v>
      </c>
    </row>
    <row r="10741" spans="1:41" x14ac:dyDescent="0.25">
      <c r="A10741" t="s">
        <v>0</v>
      </c>
      <c r="B10741" s="1">
        <v>44516</v>
      </c>
      <c r="C10741" s="3">
        <v>0.94610270833333343</v>
      </c>
      <c r="D10741" t="s">
        <v>935</v>
      </c>
      <c r="E10741" t="s">
        <v>84</v>
      </c>
      <c r="F10741">
        <v>80.239998</v>
      </c>
      <c r="G10741">
        <v>74.013096000000004</v>
      </c>
      <c r="H10741">
        <v>32.299999999999997</v>
      </c>
      <c r="I10741">
        <v>153.5</v>
      </c>
      <c r="R10741" t="s">
        <v>1444</v>
      </c>
      <c r="S10741">
        <v>80.239998</v>
      </c>
      <c r="T10741">
        <v>81.140572000000006</v>
      </c>
      <c r="U10741">
        <v>5.6632000000000002E-2</v>
      </c>
      <c r="V10741">
        <v>5.3335E-2</v>
      </c>
      <c r="W10741">
        <v>5.5E-2</v>
      </c>
      <c r="X10741">
        <v>0.173461</v>
      </c>
      <c r="Y10741">
        <f t="shared" si="502"/>
        <v>0.16989599999999999</v>
      </c>
      <c r="Z10741">
        <f t="shared" si="503"/>
        <v>0.16000500000000001</v>
      </c>
      <c r="AA10741">
        <f t="shared" si="504"/>
        <v>0.16500000000000001</v>
      </c>
      <c r="AB10741">
        <v>3000</v>
      </c>
    </row>
    <row r="10742" spans="1:41" hidden="1" x14ac:dyDescent="0.25">
      <c r="A10742" t="s">
        <v>0</v>
      </c>
      <c r="B10742" s="1">
        <v>44516</v>
      </c>
      <c r="C10742" s="3">
        <v>0.9461034606481481</v>
      </c>
      <c r="D10742" t="s">
        <v>935</v>
      </c>
      <c r="E10742" t="s">
        <v>109</v>
      </c>
      <c r="L10742" t="s">
        <v>183</v>
      </c>
      <c r="Y10742">
        <f t="shared" si="502"/>
        <v>0</v>
      </c>
      <c r="Z10742">
        <f t="shared" si="503"/>
        <v>0</v>
      </c>
      <c r="AA10742">
        <f t="shared" si="504"/>
        <v>0</v>
      </c>
    </row>
    <row r="10743" spans="1:41" hidden="1" x14ac:dyDescent="0.25">
      <c r="A10743" t="s">
        <v>0</v>
      </c>
      <c r="B10743" s="1">
        <v>44516</v>
      </c>
      <c r="C10743" s="3">
        <v>0.9461034606481481</v>
      </c>
      <c r="D10743" t="s">
        <v>935</v>
      </c>
      <c r="E10743" t="s">
        <v>109</v>
      </c>
      <c r="L10743" t="s">
        <v>112</v>
      </c>
      <c r="Y10743">
        <f t="shared" si="502"/>
        <v>0</v>
      </c>
      <c r="Z10743">
        <f t="shared" si="503"/>
        <v>0</v>
      </c>
      <c r="AA10743">
        <f t="shared" si="504"/>
        <v>0</v>
      </c>
    </row>
    <row r="10744" spans="1:41" hidden="1" x14ac:dyDescent="0.25">
      <c r="A10744" t="s">
        <v>0</v>
      </c>
      <c r="B10744" s="1">
        <v>44516</v>
      </c>
      <c r="C10744" s="3">
        <v>0.9461034606481481</v>
      </c>
      <c r="D10744" t="s">
        <v>935</v>
      </c>
      <c r="E10744" t="s">
        <v>109</v>
      </c>
      <c r="L10744" t="s">
        <v>1447</v>
      </c>
      <c r="Y10744">
        <f t="shared" si="502"/>
        <v>0</v>
      </c>
      <c r="Z10744">
        <f t="shared" si="503"/>
        <v>0</v>
      </c>
      <c r="AA10744">
        <f t="shared" si="504"/>
        <v>0</v>
      </c>
    </row>
    <row r="10745" spans="1:41" hidden="1" x14ac:dyDescent="0.25">
      <c r="A10745" t="s">
        <v>0</v>
      </c>
      <c r="B10745" s="1">
        <v>44516</v>
      </c>
      <c r="C10745" s="3">
        <v>0.94610347222222224</v>
      </c>
      <c r="D10745" t="s">
        <v>935</v>
      </c>
      <c r="E10745" t="s">
        <v>109</v>
      </c>
      <c r="L10745" t="s">
        <v>112</v>
      </c>
      <c r="Y10745">
        <f t="shared" si="502"/>
        <v>0</v>
      </c>
      <c r="Z10745">
        <f t="shared" si="503"/>
        <v>0</v>
      </c>
      <c r="AA10745">
        <f t="shared" si="504"/>
        <v>0</v>
      </c>
    </row>
    <row r="10746" spans="1:41" hidden="1" x14ac:dyDescent="0.25">
      <c r="A10746" t="s">
        <v>0</v>
      </c>
      <c r="B10746" s="1">
        <v>44516</v>
      </c>
      <c r="C10746" s="3">
        <v>0.94610347222222224</v>
      </c>
      <c r="D10746" t="s">
        <v>935</v>
      </c>
      <c r="E10746" t="s">
        <v>109</v>
      </c>
      <c r="L10746" t="s">
        <v>111</v>
      </c>
      <c r="Y10746">
        <f t="shared" si="502"/>
        <v>0</v>
      </c>
      <c r="Z10746">
        <f t="shared" si="503"/>
        <v>0</v>
      </c>
      <c r="AA10746">
        <f t="shared" si="504"/>
        <v>0</v>
      </c>
    </row>
    <row r="10747" spans="1:41" hidden="1" x14ac:dyDescent="0.25">
      <c r="A10747" t="s">
        <v>0</v>
      </c>
      <c r="B10747" s="1">
        <v>44516</v>
      </c>
      <c r="C10747" s="3">
        <v>0.94610347222222224</v>
      </c>
      <c r="D10747" t="s">
        <v>935</v>
      </c>
      <c r="E10747" t="s">
        <v>109</v>
      </c>
      <c r="L10747" t="s">
        <v>112</v>
      </c>
      <c r="Y10747">
        <f t="shared" si="502"/>
        <v>0</v>
      </c>
      <c r="Z10747">
        <f t="shared" si="503"/>
        <v>0</v>
      </c>
      <c r="AA10747">
        <f t="shared" si="504"/>
        <v>0</v>
      </c>
    </row>
    <row r="10748" spans="1:41" hidden="1" x14ac:dyDescent="0.25">
      <c r="A10748" t="s">
        <v>0</v>
      </c>
      <c r="B10748" s="1">
        <v>44516</v>
      </c>
      <c r="C10748" s="3">
        <v>0.94610862268518525</v>
      </c>
      <c r="D10748" t="s">
        <v>935</v>
      </c>
      <c r="E10748" t="s">
        <v>67</v>
      </c>
      <c r="Y10748">
        <f t="shared" si="502"/>
        <v>0</v>
      </c>
      <c r="Z10748">
        <f t="shared" si="503"/>
        <v>0</v>
      </c>
      <c r="AA10748">
        <f t="shared" si="504"/>
        <v>0</v>
      </c>
    </row>
    <row r="10749" spans="1:41" hidden="1" x14ac:dyDescent="0.25">
      <c r="A10749" t="s">
        <v>0</v>
      </c>
      <c r="B10749" s="1">
        <v>44516</v>
      </c>
      <c r="C10749" s="3">
        <v>0.94611406249999996</v>
      </c>
      <c r="D10749" t="s">
        <v>935</v>
      </c>
      <c r="E10749" t="s">
        <v>70</v>
      </c>
      <c r="R10749" t="s">
        <v>1448</v>
      </c>
      <c r="Y10749">
        <f t="shared" si="502"/>
        <v>0</v>
      </c>
      <c r="Z10749">
        <f t="shared" si="503"/>
        <v>0</v>
      </c>
      <c r="AA10749">
        <f t="shared" si="504"/>
        <v>0</v>
      </c>
    </row>
    <row r="10750" spans="1:41" hidden="1" x14ac:dyDescent="0.25">
      <c r="A10750" t="s">
        <v>0</v>
      </c>
      <c r="B10750" s="1">
        <v>44516</v>
      </c>
      <c r="C10750" s="3">
        <v>0.94611447916666658</v>
      </c>
      <c r="D10750" t="s">
        <v>935</v>
      </c>
      <c r="E10750" t="s">
        <v>1449</v>
      </c>
      <c r="Y10750">
        <f t="shared" si="502"/>
        <v>0</v>
      </c>
      <c r="Z10750">
        <f t="shared" si="503"/>
        <v>0</v>
      </c>
      <c r="AA10750">
        <f t="shared" si="504"/>
        <v>0</v>
      </c>
    </row>
    <row r="10751" spans="1:41" hidden="1" x14ac:dyDescent="0.25">
      <c r="A10751" t="s">
        <v>0</v>
      </c>
      <c r="B10751" s="1">
        <v>44516</v>
      </c>
      <c r="C10751" s="3">
        <v>0.94611467592592591</v>
      </c>
      <c r="D10751" t="s">
        <v>935</v>
      </c>
      <c r="E10751" t="s">
        <v>1450</v>
      </c>
      <c r="Y10751">
        <f t="shared" si="502"/>
        <v>0</v>
      </c>
      <c r="Z10751">
        <f t="shared" si="503"/>
        <v>0</v>
      </c>
      <c r="AA10751">
        <f t="shared" si="504"/>
        <v>0</v>
      </c>
    </row>
    <row r="10752" spans="1:41" hidden="1" x14ac:dyDescent="0.25">
      <c r="A10752" t="s">
        <v>0</v>
      </c>
      <c r="B10752" s="1">
        <v>44516</v>
      </c>
      <c r="C10752" s="3">
        <v>0.94611589120370365</v>
      </c>
      <c r="D10752" t="s">
        <v>935</v>
      </c>
      <c r="E10752" t="s">
        <v>328</v>
      </c>
      <c r="F10752">
        <v>80.059997999999993</v>
      </c>
      <c r="G10752">
        <v>73.990903000000003</v>
      </c>
      <c r="H10752">
        <v>32.299999999999997</v>
      </c>
      <c r="I10752">
        <v>153.5</v>
      </c>
      <c r="Y10752">
        <f t="shared" si="502"/>
        <v>0</v>
      </c>
      <c r="Z10752">
        <f t="shared" si="503"/>
        <v>0</v>
      </c>
      <c r="AA10752">
        <f t="shared" si="504"/>
        <v>0</v>
      </c>
      <c r="AG10752">
        <v>0.15</v>
      </c>
      <c r="AH10752">
        <v>0.06</v>
      </c>
      <c r="AI10752">
        <v>5.8977000000000002E-2</v>
      </c>
      <c r="AJ10752">
        <v>6.8999999999999997E-5</v>
      </c>
      <c r="AK10752">
        <v>1.8239999999999999E-2</v>
      </c>
      <c r="AL10752">
        <v>7.2444990000000002</v>
      </c>
      <c r="AM10752">
        <v>7.2444990000000002</v>
      </c>
      <c r="AN10752">
        <v>59346</v>
      </c>
      <c r="AO10752">
        <v>1</v>
      </c>
    </row>
    <row r="10753" spans="1:41" x14ac:dyDescent="0.25">
      <c r="A10753" t="s">
        <v>0</v>
      </c>
      <c r="B10753" s="1">
        <v>44516</v>
      </c>
      <c r="C10753" s="3">
        <v>0.94611406249999996</v>
      </c>
      <c r="D10753" t="s">
        <v>935</v>
      </c>
      <c r="E10753" t="s">
        <v>84</v>
      </c>
      <c r="F10753">
        <v>80.059997999999993</v>
      </c>
      <c r="G10753">
        <v>73.990903000000003</v>
      </c>
      <c r="H10753">
        <v>32.299999999999997</v>
      </c>
      <c r="I10753">
        <v>153.5</v>
      </c>
      <c r="R10753" t="s">
        <v>1448</v>
      </c>
      <c r="S10753">
        <v>80.059997999999993</v>
      </c>
      <c r="T10753">
        <v>80.959008999999995</v>
      </c>
      <c r="U10753">
        <v>5.7091000000000003E-2</v>
      </c>
      <c r="V10753">
        <v>0.06</v>
      </c>
      <c r="W10753">
        <v>5.6667000000000002E-2</v>
      </c>
      <c r="X10753">
        <v>0.173653</v>
      </c>
      <c r="Y10753">
        <f t="shared" si="502"/>
        <v>0.17127300000000001</v>
      </c>
      <c r="Z10753">
        <f t="shared" si="503"/>
        <v>0.18</v>
      </c>
      <c r="AA10753">
        <f t="shared" si="504"/>
        <v>0.17000100000000001</v>
      </c>
      <c r="AB10753">
        <v>3000</v>
      </c>
    </row>
    <row r="10754" spans="1:41" hidden="1" x14ac:dyDescent="0.25">
      <c r="A10754" t="s">
        <v>0</v>
      </c>
      <c r="B10754" s="1">
        <v>44516</v>
      </c>
      <c r="C10754" s="3">
        <v>0.94611480324074071</v>
      </c>
      <c r="D10754" t="s">
        <v>935</v>
      </c>
      <c r="E10754" t="s">
        <v>109</v>
      </c>
      <c r="L10754" t="s">
        <v>183</v>
      </c>
      <c r="Y10754">
        <f t="shared" si="502"/>
        <v>0</v>
      </c>
      <c r="Z10754">
        <f t="shared" si="503"/>
        <v>0</v>
      </c>
      <c r="AA10754">
        <f t="shared" si="504"/>
        <v>0</v>
      </c>
    </row>
    <row r="10755" spans="1:41" hidden="1" x14ac:dyDescent="0.25">
      <c r="A10755" t="s">
        <v>0</v>
      </c>
      <c r="B10755" s="1">
        <v>44516</v>
      </c>
      <c r="C10755" s="3">
        <v>0.94611480324074071</v>
      </c>
      <c r="D10755" t="s">
        <v>935</v>
      </c>
      <c r="E10755" t="s">
        <v>109</v>
      </c>
      <c r="L10755" t="s">
        <v>112</v>
      </c>
      <c r="Y10755">
        <f t="shared" ref="Y10755:Y10818" si="505">3*U10755</f>
        <v>0</v>
      </c>
      <c r="Z10755">
        <f t="shared" ref="Z10755:Z10818" si="506">3*V10755</f>
        <v>0</v>
      </c>
      <c r="AA10755">
        <f t="shared" ref="AA10755:AA10818" si="507">3*W10755</f>
        <v>0</v>
      </c>
    </row>
    <row r="10756" spans="1:41" hidden="1" x14ac:dyDescent="0.25">
      <c r="A10756" t="s">
        <v>0</v>
      </c>
      <c r="B10756" s="1">
        <v>44516</v>
      </c>
      <c r="C10756" s="3">
        <v>0.94611481481481485</v>
      </c>
      <c r="D10756" t="s">
        <v>935</v>
      </c>
      <c r="E10756" t="s">
        <v>109</v>
      </c>
      <c r="L10756" t="s">
        <v>1451</v>
      </c>
      <c r="Y10756">
        <f t="shared" si="505"/>
        <v>0</v>
      </c>
      <c r="Z10756">
        <f t="shared" si="506"/>
        <v>0</v>
      </c>
      <c r="AA10756">
        <f t="shared" si="507"/>
        <v>0</v>
      </c>
    </row>
    <row r="10757" spans="1:41" hidden="1" x14ac:dyDescent="0.25">
      <c r="A10757" t="s">
        <v>0</v>
      </c>
      <c r="B10757" s="1">
        <v>44516</v>
      </c>
      <c r="C10757" s="3">
        <v>0.94611481481481485</v>
      </c>
      <c r="D10757" t="s">
        <v>935</v>
      </c>
      <c r="E10757" t="s">
        <v>109</v>
      </c>
      <c r="L10757" t="s">
        <v>112</v>
      </c>
      <c r="Y10757">
        <f t="shared" si="505"/>
        <v>0</v>
      </c>
      <c r="Z10757">
        <f t="shared" si="506"/>
        <v>0</v>
      </c>
      <c r="AA10757">
        <f t="shared" si="507"/>
        <v>0</v>
      </c>
    </row>
    <row r="10758" spans="1:41" hidden="1" x14ac:dyDescent="0.25">
      <c r="A10758" t="s">
        <v>0</v>
      </c>
      <c r="B10758" s="1">
        <v>44516</v>
      </c>
      <c r="C10758" s="3">
        <v>0.94611481481481485</v>
      </c>
      <c r="D10758" t="s">
        <v>935</v>
      </c>
      <c r="E10758" t="s">
        <v>109</v>
      </c>
      <c r="L10758" t="s">
        <v>111</v>
      </c>
      <c r="Y10758">
        <f t="shared" si="505"/>
        <v>0</v>
      </c>
      <c r="Z10758">
        <f t="shared" si="506"/>
        <v>0</v>
      </c>
      <c r="AA10758">
        <f t="shared" si="507"/>
        <v>0</v>
      </c>
    </row>
    <row r="10759" spans="1:41" hidden="1" x14ac:dyDescent="0.25">
      <c r="A10759" t="s">
        <v>0</v>
      </c>
      <c r="B10759" s="1">
        <v>44516</v>
      </c>
      <c r="C10759" s="3">
        <v>0.94611481481481485</v>
      </c>
      <c r="D10759" t="s">
        <v>935</v>
      </c>
      <c r="E10759" t="s">
        <v>109</v>
      </c>
      <c r="L10759" t="s">
        <v>112</v>
      </c>
      <c r="Y10759">
        <f t="shared" si="505"/>
        <v>0</v>
      </c>
      <c r="Z10759">
        <f t="shared" si="506"/>
        <v>0</v>
      </c>
      <c r="AA10759">
        <f t="shared" si="507"/>
        <v>0</v>
      </c>
    </row>
    <row r="10760" spans="1:41" hidden="1" x14ac:dyDescent="0.25">
      <c r="A10760" t="s">
        <v>0</v>
      </c>
      <c r="B10760" s="1">
        <v>44516</v>
      </c>
      <c r="C10760" s="3">
        <v>0.94612019675925929</v>
      </c>
      <c r="D10760" t="s">
        <v>935</v>
      </c>
      <c r="E10760" t="s">
        <v>67</v>
      </c>
      <c r="Y10760">
        <f t="shared" si="505"/>
        <v>0</v>
      </c>
      <c r="Z10760">
        <f t="shared" si="506"/>
        <v>0</v>
      </c>
      <c r="AA10760">
        <f t="shared" si="507"/>
        <v>0</v>
      </c>
    </row>
    <row r="10761" spans="1:41" hidden="1" x14ac:dyDescent="0.25">
      <c r="A10761" t="s">
        <v>0</v>
      </c>
      <c r="B10761" s="1">
        <v>44516</v>
      </c>
      <c r="C10761" s="3">
        <v>0.94612564814814826</v>
      </c>
      <c r="D10761" t="s">
        <v>935</v>
      </c>
      <c r="E10761" t="s">
        <v>70</v>
      </c>
      <c r="R10761" t="s">
        <v>1452</v>
      </c>
      <c r="Y10761">
        <f t="shared" si="505"/>
        <v>0</v>
      </c>
      <c r="Z10761">
        <f t="shared" si="506"/>
        <v>0</v>
      </c>
      <c r="AA10761">
        <f t="shared" si="507"/>
        <v>0</v>
      </c>
    </row>
    <row r="10762" spans="1:41" hidden="1" x14ac:dyDescent="0.25">
      <c r="A10762" t="s">
        <v>0</v>
      </c>
      <c r="B10762" s="1">
        <v>44516</v>
      </c>
      <c r="C10762" s="3">
        <v>0.94612606481481487</v>
      </c>
      <c r="D10762" t="s">
        <v>935</v>
      </c>
      <c r="E10762" t="s">
        <v>1453</v>
      </c>
      <c r="Y10762">
        <f t="shared" si="505"/>
        <v>0</v>
      </c>
      <c r="Z10762">
        <f t="shared" si="506"/>
        <v>0</v>
      </c>
      <c r="AA10762">
        <f t="shared" si="507"/>
        <v>0</v>
      </c>
    </row>
    <row r="10763" spans="1:41" hidden="1" x14ac:dyDescent="0.25">
      <c r="A10763" t="s">
        <v>0</v>
      </c>
      <c r="B10763" s="1">
        <v>44516</v>
      </c>
      <c r="C10763" s="3">
        <v>0.94612626157407409</v>
      </c>
      <c r="D10763" t="s">
        <v>935</v>
      </c>
      <c r="E10763" t="s">
        <v>1454</v>
      </c>
      <c r="Y10763">
        <f t="shared" si="505"/>
        <v>0</v>
      </c>
      <c r="Z10763">
        <f t="shared" si="506"/>
        <v>0</v>
      </c>
      <c r="AA10763">
        <f t="shared" si="507"/>
        <v>0</v>
      </c>
    </row>
    <row r="10764" spans="1:41" hidden="1" x14ac:dyDescent="0.25">
      <c r="A10764" t="s">
        <v>0</v>
      </c>
      <c r="B10764" s="1">
        <v>44516</v>
      </c>
      <c r="C10764" s="3">
        <v>0.94612747685185183</v>
      </c>
      <c r="D10764" t="s">
        <v>935</v>
      </c>
      <c r="E10764" t="s">
        <v>328</v>
      </c>
      <c r="F10764">
        <v>79.879997000000003</v>
      </c>
      <c r="G10764">
        <v>73.970106000000001</v>
      </c>
      <c r="H10764">
        <v>32.299999999999997</v>
      </c>
      <c r="I10764">
        <v>153.5</v>
      </c>
      <c r="Y10764">
        <f t="shared" si="505"/>
        <v>0</v>
      </c>
      <c r="Z10764">
        <f t="shared" si="506"/>
        <v>0</v>
      </c>
      <c r="AA10764">
        <f t="shared" si="507"/>
        <v>0</v>
      </c>
      <c r="AG10764">
        <v>0.15</v>
      </c>
      <c r="AH10764">
        <v>0.06</v>
      </c>
      <c r="AI10764">
        <v>5.9050999999999999E-2</v>
      </c>
      <c r="AJ10764">
        <v>7.3999999999999996E-5</v>
      </c>
      <c r="AK10764">
        <v>1.8384999999999999E-2</v>
      </c>
      <c r="AL10764">
        <v>7.2353370000000004</v>
      </c>
      <c r="AM10764">
        <v>7.2353370000000004</v>
      </c>
      <c r="AN10764">
        <v>59271</v>
      </c>
      <c r="AO10764">
        <v>1</v>
      </c>
    </row>
    <row r="10765" spans="1:41" x14ac:dyDescent="0.25">
      <c r="A10765" t="s">
        <v>0</v>
      </c>
      <c r="B10765" s="1">
        <v>44516</v>
      </c>
      <c r="C10765" s="3">
        <v>0.94612564814814826</v>
      </c>
      <c r="D10765" t="s">
        <v>935</v>
      </c>
      <c r="E10765" t="s">
        <v>84</v>
      </c>
      <c r="F10765">
        <v>79.879997000000003</v>
      </c>
      <c r="G10765">
        <v>73.970106000000001</v>
      </c>
      <c r="H10765">
        <v>32.299999999999997</v>
      </c>
      <c r="I10765">
        <v>153.5</v>
      </c>
      <c r="R10765" t="s">
        <v>1452</v>
      </c>
      <c r="S10765">
        <v>79.879997000000003</v>
      </c>
      <c r="T10765">
        <v>80.775799000000006</v>
      </c>
      <c r="U10765">
        <v>5.7827000000000003E-2</v>
      </c>
      <c r="V10765">
        <v>0.06</v>
      </c>
      <c r="W10765">
        <v>0.06</v>
      </c>
      <c r="X10765">
        <v>0.173924</v>
      </c>
      <c r="Y10765">
        <f t="shared" si="505"/>
        <v>0.173481</v>
      </c>
      <c r="Z10765">
        <f t="shared" si="506"/>
        <v>0.18</v>
      </c>
      <c r="AA10765">
        <f t="shared" si="507"/>
        <v>0.18</v>
      </c>
      <c r="AB10765">
        <v>3000</v>
      </c>
    </row>
    <row r="10766" spans="1:41" hidden="1" x14ac:dyDescent="0.25">
      <c r="A10766" t="s">
        <v>0</v>
      </c>
      <c r="B10766" s="1">
        <v>44516</v>
      </c>
      <c r="C10766" s="3">
        <v>0.94612638888888878</v>
      </c>
      <c r="D10766" t="s">
        <v>935</v>
      </c>
      <c r="E10766" t="s">
        <v>109</v>
      </c>
      <c r="L10766" t="s">
        <v>183</v>
      </c>
      <c r="Y10766">
        <f t="shared" si="505"/>
        <v>0</v>
      </c>
      <c r="Z10766">
        <f t="shared" si="506"/>
        <v>0</v>
      </c>
      <c r="AA10766">
        <f t="shared" si="507"/>
        <v>0</v>
      </c>
    </row>
    <row r="10767" spans="1:41" hidden="1" x14ac:dyDescent="0.25">
      <c r="A10767" t="s">
        <v>0</v>
      </c>
      <c r="B10767" s="1">
        <v>44516</v>
      </c>
      <c r="C10767" s="3">
        <v>0.94612638888888878</v>
      </c>
      <c r="D10767" t="s">
        <v>935</v>
      </c>
      <c r="E10767" t="s">
        <v>109</v>
      </c>
      <c r="L10767" t="s">
        <v>112</v>
      </c>
      <c r="Y10767">
        <f t="shared" si="505"/>
        <v>0</v>
      </c>
      <c r="Z10767">
        <f t="shared" si="506"/>
        <v>0</v>
      </c>
      <c r="AA10767">
        <f t="shared" si="507"/>
        <v>0</v>
      </c>
    </row>
    <row r="10768" spans="1:41" hidden="1" x14ac:dyDescent="0.25">
      <c r="A10768" t="s">
        <v>0</v>
      </c>
      <c r="B10768" s="1">
        <v>44516</v>
      </c>
      <c r="C10768" s="3">
        <v>0.94612640046296292</v>
      </c>
      <c r="D10768" t="s">
        <v>935</v>
      </c>
      <c r="E10768" t="s">
        <v>109</v>
      </c>
      <c r="L10768" t="s">
        <v>1455</v>
      </c>
      <c r="Y10768">
        <f t="shared" si="505"/>
        <v>0</v>
      </c>
      <c r="Z10768">
        <f t="shared" si="506"/>
        <v>0</v>
      </c>
      <c r="AA10768">
        <f t="shared" si="507"/>
        <v>0</v>
      </c>
    </row>
    <row r="10769" spans="1:52" hidden="1" x14ac:dyDescent="0.25">
      <c r="A10769" t="s">
        <v>0</v>
      </c>
      <c r="B10769" s="1">
        <v>44516</v>
      </c>
      <c r="C10769" s="3">
        <v>0.94612640046296292</v>
      </c>
      <c r="D10769" t="s">
        <v>935</v>
      </c>
      <c r="E10769" t="s">
        <v>109</v>
      </c>
      <c r="L10769" t="s">
        <v>112</v>
      </c>
      <c r="Y10769">
        <f t="shared" si="505"/>
        <v>0</v>
      </c>
      <c r="Z10769">
        <f t="shared" si="506"/>
        <v>0</v>
      </c>
      <c r="AA10769">
        <f t="shared" si="507"/>
        <v>0</v>
      </c>
    </row>
    <row r="10770" spans="1:52" hidden="1" x14ac:dyDescent="0.25">
      <c r="A10770" t="s">
        <v>0</v>
      </c>
      <c r="B10770" s="1">
        <v>44516</v>
      </c>
      <c r="C10770" s="3">
        <v>0.94612640046296292</v>
      </c>
      <c r="D10770" t="s">
        <v>935</v>
      </c>
      <c r="E10770" t="s">
        <v>109</v>
      </c>
      <c r="L10770" t="s">
        <v>111</v>
      </c>
      <c r="Y10770">
        <f t="shared" si="505"/>
        <v>0</v>
      </c>
      <c r="Z10770">
        <f t="shared" si="506"/>
        <v>0</v>
      </c>
      <c r="AA10770">
        <f t="shared" si="507"/>
        <v>0</v>
      </c>
    </row>
    <row r="10771" spans="1:52" hidden="1" x14ac:dyDescent="0.25">
      <c r="A10771" t="s">
        <v>0</v>
      </c>
      <c r="B10771" s="1">
        <v>44516</v>
      </c>
      <c r="C10771" s="3">
        <v>0.94612640046296292</v>
      </c>
      <c r="D10771" t="s">
        <v>935</v>
      </c>
      <c r="E10771" t="s">
        <v>109</v>
      </c>
      <c r="L10771" t="s">
        <v>112</v>
      </c>
      <c r="Y10771">
        <f t="shared" si="505"/>
        <v>0</v>
      </c>
      <c r="Z10771">
        <f t="shared" si="506"/>
        <v>0</v>
      </c>
      <c r="AA10771">
        <f t="shared" si="507"/>
        <v>0</v>
      </c>
    </row>
    <row r="10772" spans="1:52" hidden="1" x14ac:dyDescent="0.25">
      <c r="A10772" t="s">
        <v>0</v>
      </c>
      <c r="B10772" s="1">
        <v>44516</v>
      </c>
      <c r="C10772" s="3">
        <v>0.94612974537037031</v>
      </c>
      <c r="D10772" t="s">
        <v>935</v>
      </c>
      <c r="E10772" t="s">
        <v>644</v>
      </c>
      <c r="Y10772">
        <f t="shared" si="505"/>
        <v>0</v>
      </c>
      <c r="Z10772">
        <f t="shared" si="506"/>
        <v>0</v>
      </c>
      <c r="AA10772">
        <f t="shared" si="507"/>
        <v>0</v>
      </c>
    </row>
    <row r="10773" spans="1:52" hidden="1" x14ac:dyDescent="0.25">
      <c r="A10773" t="s">
        <v>0</v>
      </c>
      <c r="B10773" s="1">
        <v>44516</v>
      </c>
      <c r="C10773" s="3">
        <v>0.94612979166666678</v>
      </c>
      <c r="D10773" t="s">
        <v>935</v>
      </c>
      <c r="E10773" t="s">
        <v>647</v>
      </c>
      <c r="Y10773">
        <f t="shared" si="505"/>
        <v>0</v>
      </c>
      <c r="Z10773">
        <f t="shared" si="506"/>
        <v>0</v>
      </c>
      <c r="AA10773">
        <f t="shared" si="507"/>
        <v>0</v>
      </c>
    </row>
    <row r="10774" spans="1:52" hidden="1" x14ac:dyDescent="0.25">
      <c r="A10774" t="s">
        <v>0</v>
      </c>
      <c r="B10774" s="1">
        <v>44516</v>
      </c>
      <c r="C10774" s="3">
        <v>0.94612991898148147</v>
      </c>
      <c r="D10774" t="s">
        <v>935</v>
      </c>
      <c r="E10774" t="s">
        <v>648</v>
      </c>
      <c r="Y10774">
        <f t="shared" si="505"/>
        <v>0</v>
      </c>
      <c r="Z10774">
        <f t="shared" si="506"/>
        <v>0</v>
      </c>
      <c r="AA10774">
        <f t="shared" si="507"/>
        <v>0</v>
      </c>
    </row>
    <row r="10775" spans="1:52" hidden="1" x14ac:dyDescent="0.25">
      <c r="A10775" t="s">
        <v>0</v>
      </c>
      <c r="B10775" s="1">
        <v>44516</v>
      </c>
      <c r="C10775" s="3">
        <v>0.94613003472222224</v>
      </c>
      <c r="D10775" t="s">
        <v>935</v>
      </c>
      <c r="E10775" t="s">
        <v>649</v>
      </c>
      <c r="Y10775">
        <f t="shared" si="505"/>
        <v>0</v>
      </c>
      <c r="Z10775">
        <f t="shared" si="506"/>
        <v>0</v>
      </c>
      <c r="AA10775">
        <f t="shared" si="507"/>
        <v>0</v>
      </c>
    </row>
    <row r="10776" spans="1:52" hidden="1" x14ac:dyDescent="0.25">
      <c r="A10776" t="s">
        <v>0</v>
      </c>
      <c r="B10776" s="1">
        <v>44516</v>
      </c>
      <c r="C10776" s="3">
        <v>0.94613028935185184</v>
      </c>
      <c r="D10776" t="s">
        <v>935</v>
      </c>
      <c r="E10776" t="s">
        <v>650</v>
      </c>
      <c r="Y10776">
        <f t="shared" si="505"/>
        <v>0</v>
      </c>
      <c r="Z10776">
        <f t="shared" si="506"/>
        <v>0</v>
      </c>
      <c r="AA10776">
        <f t="shared" si="507"/>
        <v>0</v>
      </c>
    </row>
    <row r="10777" spans="1:52" hidden="1" x14ac:dyDescent="0.25">
      <c r="A10777" t="s">
        <v>0</v>
      </c>
      <c r="B10777" s="1">
        <v>44516</v>
      </c>
      <c r="C10777" s="3">
        <v>0.94613053240740752</v>
      </c>
      <c r="D10777" t="s">
        <v>935</v>
      </c>
      <c r="E10777" t="s">
        <v>651</v>
      </c>
      <c r="Y10777">
        <f t="shared" si="505"/>
        <v>0</v>
      </c>
      <c r="Z10777">
        <f t="shared" si="506"/>
        <v>0</v>
      </c>
      <c r="AA10777">
        <f t="shared" si="507"/>
        <v>0</v>
      </c>
    </row>
    <row r="10778" spans="1:52" hidden="1" x14ac:dyDescent="0.25">
      <c r="A10778" t="s">
        <v>0</v>
      </c>
      <c r="B10778" s="1">
        <v>44516</v>
      </c>
      <c r="C10778" s="3">
        <v>0.94613068287037028</v>
      </c>
      <c r="D10778" t="s">
        <v>935</v>
      </c>
      <c r="E10778" t="s">
        <v>653</v>
      </c>
      <c r="Y10778">
        <f t="shared" si="505"/>
        <v>0</v>
      </c>
      <c r="Z10778">
        <f t="shared" si="506"/>
        <v>0</v>
      </c>
      <c r="AA10778">
        <f t="shared" si="507"/>
        <v>0</v>
      </c>
    </row>
    <row r="10779" spans="1:52" hidden="1" x14ac:dyDescent="0.25">
      <c r="A10779" t="s">
        <v>0</v>
      </c>
      <c r="B10779" s="1">
        <v>44516</v>
      </c>
      <c r="C10779" s="3">
        <v>0.94613072916666674</v>
      </c>
      <c r="D10779" t="s">
        <v>935</v>
      </c>
      <c r="E10779" t="s">
        <v>654</v>
      </c>
      <c r="Y10779">
        <f t="shared" si="505"/>
        <v>0</v>
      </c>
      <c r="Z10779">
        <f t="shared" si="506"/>
        <v>0</v>
      </c>
      <c r="AA10779">
        <f t="shared" si="507"/>
        <v>0</v>
      </c>
    </row>
    <row r="10780" spans="1:52" hidden="1" x14ac:dyDescent="0.25">
      <c r="A10780" t="s">
        <v>0</v>
      </c>
      <c r="B10780" s="1">
        <v>44516</v>
      </c>
      <c r="C10780" s="3">
        <v>0.94613177083333333</v>
      </c>
      <c r="D10780" t="s">
        <v>935</v>
      </c>
      <c r="E10780" t="s">
        <v>67</v>
      </c>
      <c r="Y10780">
        <f t="shared" si="505"/>
        <v>0</v>
      </c>
      <c r="Z10780">
        <f t="shared" si="506"/>
        <v>0</v>
      </c>
      <c r="AA10780">
        <f t="shared" si="507"/>
        <v>0</v>
      </c>
    </row>
    <row r="10781" spans="1:52" hidden="1" x14ac:dyDescent="0.25">
      <c r="A10781" t="s">
        <v>0</v>
      </c>
      <c r="B10781" s="1">
        <v>44516</v>
      </c>
      <c r="C10781" s="3">
        <v>0.94614335648148151</v>
      </c>
      <c r="D10781" t="s">
        <v>935</v>
      </c>
      <c r="E10781" t="s">
        <v>67</v>
      </c>
      <c r="Y10781">
        <f t="shared" si="505"/>
        <v>0</v>
      </c>
      <c r="Z10781">
        <f t="shared" si="506"/>
        <v>0</v>
      </c>
      <c r="AA10781">
        <f t="shared" si="507"/>
        <v>0</v>
      </c>
    </row>
    <row r="10782" spans="1:52" hidden="1" x14ac:dyDescent="0.25">
      <c r="A10782" t="s">
        <v>0</v>
      </c>
      <c r="B10782" s="1">
        <v>44516</v>
      </c>
      <c r="C10782" s="3">
        <v>0.9461528935185185</v>
      </c>
      <c r="D10782" t="s">
        <v>935</v>
      </c>
      <c r="E10782" t="s">
        <v>501</v>
      </c>
      <c r="Y10782">
        <f t="shared" si="505"/>
        <v>0</v>
      </c>
      <c r="Z10782">
        <f t="shared" si="506"/>
        <v>0</v>
      </c>
      <c r="AA10782">
        <f t="shared" si="507"/>
        <v>0</v>
      </c>
      <c r="AV10782" t="s">
        <v>655</v>
      </c>
      <c r="AW10782">
        <v>3.0099999999999998E-2</v>
      </c>
      <c r="AX10782">
        <v>2.0500000000000001E-2</v>
      </c>
      <c r="AY10782">
        <v>1.66E-2</v>
      </c>
      <c r="AZ10782">
        <v>0.24709999999999999</v>
      </c>
    </row>
    <row r="10783" spans="1:52" hidden="1" x14ac:dyDescent="0.25">
      <c r="A10783" t="s">
        <v>0</v>
      </c>
      <c r="B10783" s="1">
        <v>44516</v>
      </c>
      <c r="C10783" s="3">
        <v>0.94615327546296291</v>
      </c>
      <c r="D10783" t="s">
        <v>935</v>
      </c>
      <c r="E10783" t="s">
        <v>656</v>
      </c>
      <c r="F10783">
        <v>3.0099999999999998E-2</v>
      </c>
      <c r="G10783">
        <v>2.0500000000000001E-2</v>
      </c>
      <c r="H10783">
        <v>1.66E-2</v>
      </c>
      <c r="I10783">
        <v>0.24709999999999999</v>
      </c>
      <c r="Y10783">
        <f t="shared" si="505"/>
        <v>0</v>
      </c>
      <c r="Z10783">
        <f t="shared" si="506"/>
        <v>0</v>
      </c>
      <c r="AA10783">
        <f t="shared" si="507"/>
        <v>0</v>
      </c>
    </row>
    <row r="10784" spans="1:52" hidden="1" x14ac:dyDescent="0.25">
      <c r="A10784" t="s">
        <v>0</v>
      </c>
      <c r="B10784" s="1">
        <v>44516</v>
      </c>
      <c r="C10784" s="3">
        <v>0.94615285879629629</v>
      </c>
      <c r="D10784" t="s">
        <v>935</v>
      </c>
      <c r="E10784" t="s">
        <v>70</v>
      </c>
      <c r="R10784" t="s">
        <v>1456</v>
      </c>
      <c r="Y10784">
        <f t="shared" si="505"/>
        <v>0</v>
      </c>
      <c r="Z10784">
        <f t="shared" si="506"/>
        <v>0</v>
      </c>
      <c r="AA10784">
        <f t="shared" si="507"/>
        <v>0</v>
      </c>
    </row>
    <row r="10785" spans="1:41" hidden="1" x14ac:dyDescent="0.25">
      <c r="A10785" t="s">
        <v>0</v>
      </c>
      <c r="B10785" s="1">
        <v>44516</v>
      </c>
      <c r="C10785" s="3">
        <v>0.94615386574074067</v>
      </c>
      <c r="D10785" t="s">
        <v>935</v>
      </c>
      <c r="E10785" t="s">
        <v>663</v>
      </c>
      <c r="Y10785">
        <f t="shared" si="505"/>
        <v>0</v>
      </c>
      <c r="Z10785">
        <f t="shared" si="506"/>
        <v>0</v>
      </c>
      <c r="AA10785">
        <f t="shared" si="507"/>
        <v>0</v>
      </c>
    </row>
    <row r="10786" spans="1:41" hidden="1" x14ac:dyDescent="0.25">
      <c r="A10786" t="s">
        <v>0</v>
      </c>
      <c r="B10786" s="1">
        <v>44516</v>
      </c>
      <c r="C10786" s="3">
        <v>0.94615391203703714</v>
      </c>
      <c r="D10786" t="s">
        <v>935</v>
      </c>
      <c r="E10786" t="s">
        <v>664</v>
      </c>
      <c r="Y10786">
        <f t="shared" si="505"/>
        <v>0</v>
      </c>
      <c r="Z10786">
        <f t="shared" si="506"/>
        <v>0</v>
      </c>
      <c r="AA10786">
        <f t="shared" si="507"/>
        <v>0</v>
      </c>
    </row>
    <row r="10787" spans="1:41" hidden="1" x14ac:dyDescent="0.25">
      <c r="A10787" t="s">
        <v>0</v>
      </c>
      <c r="B10787" s="1">
        <v>44516</v>
      </c>
      <c r="C10787" s="3">
        <v>0.9461540277777778</v>
      </c>
      <c r="D10787" t="s">
        <v>935</v>
      </c>
      <c r="E10787" t="s">
        <v>665</v>
      </c>
      <c r="Y10787">
        <f t="shared" si="505"/>
        <v>0</v>
      </c>
      <c r="Z10787">
        <f t="shared" si="506"/>
        <v>0</v>
      </c>
      <c r="AA10787">
        <f t="shared" si="507"/>
        <v>0</v>
      </c>
    </row>
    <row r="10788" spans="1:41" hidden="1" x14ac:dyDescent="0.25">
      <c r="A10788" t="s">
        <v>0</v>
      </c>
      <c r="B10788" s="1">
        <v>44516</v>
      </c>
      <c r="C10788" s="3">
        <v>0.94615424768518519</v>
      </c>
      <c r="D10788" t="s">
        <v>935</v>
      </c>
      <c r="E10788" t="s">
        <v>1457</v>
      </c>
      <c r="Y10788">
        <f t="shared" si="505"/>
        <v>0</v>
      </c>
      <c r="Z10788">
        <f t="shared" si="506"/>
        <v>0</v>
      </c>
      <c r="AA10788">
        <f t="shared" si="507"/>
        <v>0</v>
      </c>
    </row>
    <row r="10789" spans="1:41" hidden="1" x14ac:dyDescent="0.25">
      <c r="A10789" t="s">
        <v>0</v>
      </c>
      <c r="B10789" s="1">
        <v>44516</v>
      </c>
      <c r="C10789" s="3">
        <v>0.94615429398148143</v>
      </c>
      <c r="D10789" t="s">
        <v>935</v>
      </c>
      <c r="E10789" t="s">
        <v>667</v>
      </c>
      <c r="Y10789">
        <f t="shared" si="505"/>
        <v>0</v>
      </c>
      <c r="Z10789">
        <f t="shared" si="506"/>
        <v>0</v>
      </c>
      <c r="AA10789">
        <f t="shared" si="507"/>
        <v>0</v>
      </c>
    </row>
    <row r="10790" spans="1:41" hidden="1" x14ac:dyDescent="0.25">
      <c r="A10790" t="s">
        <v>0</v>
      </c>
      <c r="B10790" s="1">
        <v>44516</v>
      </c>
      <c r="C10790" s="3">
        <v>0.94615446759259259</v>
      </c>
      <c r="D10790" t="s">
        <v>935</v>
      </c>
      <c r="E10790" t="s">
        <v>668</v>
      </c>
      <c r="Y10790">
        <f t="shared" si="505"/>
        <v>0</v>
      </c>
      <c r="Z10790">
        <f t="shared" si="506"/>
        <v>0</v>
      </c>
      <c r="AA10790">
        <f t="shared" si="507"/>
        <v>0</v>
      </c>
    </row>
    <row r="10791" spans="1:41" hidden="1" x14ac:dyDescent="0.25">
      <c r="A10791" t="s">
        <v>0</v>
      </c>
      <c r="B10791" s="1">
        <v>44516</v>
      </c>
      <c r="C10791" s="3">
        <v>0.94615459490740739</v>
      </c>
      <c r="D10791" t="s">
        <v>935</v>
      </c>
      <c r="E10791" t="s">
        <v>669</v>
      </c>
      <c r="Y10791">
        <f t="shared" si="505"/>
        <v>0</v>
      </c>
      <c r="Z10791">
        <f t="shared" si="506"/>
        <v>0</v>
      </c>
      <c r="AA10791">
        <f t="shared" si="507"/>
        <v>0</v>
      </c>
    </row>
    <row r="10792" spans="1:41" hidden="1" x14ac:dyDescent="0.25">
      <c r="A10792" t="s">
        <v>0</v>
      </c>
      <c r="B10792" s="1">
        <v>44516</v>
      </c>
      <c r="C10792" s="3">
        <v>0.94615481481481478</v>
      </c>
      <c r="D10792" t="s">
        <v>935</v>
      </c>
      <c r="E10792" t="s">
        <v>115</v>
      </c>
      <c r="Y10792">
        <f t="shared" si="505"/>
        <v>0</v>
      </c>
      <c r="Z10792">
        <f t="shared" si="506"/>
        <v>0</v>
      </c>
      <c r="AA10792">
        <f t="shared" si="507"/>
        <v>0</v>
      </c>
    </row>
    <row r="10793" spans="1:41" hidden="1" x14ac:dyDescent="0.25">
      <c r="A10793" t="s">
        <v>0</v>
      </c>
      <c r="B10793" s="1">
        <v>44516</v>
      </c>
      <c r="C10793" s="3">
        <v>0.94615486111111113</v>
      </c>
      <c r="Y10793">
        <f t="shared" si="505"/>
        <v>0</v>
      </c>
      <c r="Z10793">
        <f t="shared" si="506"/>
        <v>0</v>
      </c>
      <c r="AA10793">
        <f t="shared" si="507"/>
        <v>0</v>
      </c>
    </row>
    <row r="10794" spans="1:41" hidden="1" x14ac:dyDescent="0.25">
      <c r="A10794" t="s">
        <v>0</v>
      </c>
      <c r="B10794" s="1">
        <v>44516</v>
      </c>
      <c r="C10794" s="3">
        <v>0.94615512731481477</v>
      </c>
      <c r="D10794" t="s">
        <v>935</v>
      </c>
      <c r="E10794" t="s">
        <v>1458</v>
      </c>
      <c r="Y10794">
        <f t="shared" si="505"/>
        <v>0</v>
      </c>
      <c r="Z10794">
        <f t="shared" si="506"/>
        <v>0</v>
      </c>
      <c r="AA10794">
        <f t="shared" si="507"/>
        <v>0</v>
      </c>
    </row>
    <row r="10795" spans="1:41" hidden="1" x14ac:dyDescent="0.25">
      <c r="A10795" t="s">
        <v>0</v>
      </c>
      <c r="B10795" s="1">
        <v>44516</v>
      </c>
      <c r="C10795" s="3">
        <v>0.94615532407407399</v>
      </c>
      <c r="D10795" t="s">
        <v>935</v>
      </c>
      <c r="E10795" t="s">
        <v>1459</v>
      </c>
      <c r="Y10795">
        <f t="shared" si="505"/>
        <v>0</v>
      </c>
      <c r="Z10795">
        <f t="shared" si="506"/>
        <v>0</v>
      </c>
      <c r="AA10795">
        <f t="shared" si="507"/>
        <v>0</v>
      </c>
    </row>
    <row r="10796" spans="1:41" hidden="1" x14ac:dyDescent="0.25">
      <c r="A10796" t="s">
        <v>0</v>
      </c>
      <c r="B10796" s="1">
        <v>44516</v>
      </c>
      <c r="C10796" s="3">
        <v>0.94615653935185184</v>
      </c>
      <c r="D10796" t="s">
        <v>935</v>
      </c>
      <c r="E10796" t="s">
        <v>328</v>
      </c>
      <c r="F10796">
        <v>79.709998999999996</v>
      </c>
      <c r="G10796">
        <v>73.906937999999997</v>
      </c>
      <c r="H10796">
        <v>32.299999999999997</v>
      </c>
      <c r="I10796">
        <v>153.5</v>
      </c>
      <c r="Y10796">
        <f t="shared" si="505"/>
        <v>0</v>
      </c>
      <c r="Z10796">
        <f t="shared" si="506"/>
        <v>0</v>
      </c>
      <c r="AA10796">
        <f t="shared" si="507"/>
        <v>0</v>
      </c>
      <c r="AG10796">
        <v>0.15</v>
      </c>
      <c r="AH10796">
        <v>5.6666000000000001E-2</v>
      </c>
      <c r="AI10796">
        <v>5.9072E-2</v>
      </c>
      <c r="AJ10796">
        <v>2.0999999999999999E-5</v>
      </c>
      <c r="AK10796">
        <v>1.8530999999999999E-2</v>
      </c>
      <c r="AL10796">
        <v>7.275671</v>
      </c>
      <c r="AM10796">
        <v>7.275671</v>
      </c>
      <c r="AN10796">
        <v>59602</v>
      </c>
      <c r="AO10796">
        <v>1</v>
      </c>
    </row>
    <row r="10797" spans="1:41" x14ac:dyDescent="0.25">
      <c r="A10797" t="s">
        <v>0</v>
      </c>
      <c r="B10797" s="1">
        <v>44516</v>
      </c>
      <c r="C10797" s="3">
        <v>0.94615285879629629</v>
      </c>
      <c r="D10797" t="s">
        <v>935</v>
      </c>
      <c r="E10797" t="s">
        <v>84</v>
      </c>
      <c r="F10797">
        <v>79.709998999999996</v>
      </c>
      <c r="G10797">
        <v>73.906937999999997</v>
      </c>
      <c r="H10797">
        <v>32.299999999999997</v>
      </c>
      <c r="I10797">
        <v>153.5</v>
      </c>
      <c r="R10797" t="s">
        <v>1456</v>
      </c>
      <c r="S10797">
        <v>79.709998999999996</v>
      </c>
      <c r="T10797">
        <v>80.591314999999994</v>
      </c>
      <c r="U10797">
        <v>5.8708000000000003E-2</v>
      </c>
      <c r="V10797">
        <v>5.6666000000000001E-2</v>
      </c>
      <c r="W10797">
        <v>5.8333000000000003E-2</v>
      </c>
      <c r="X10797">
        <v>0.17338799999999999</v>
      </c>
      <c r="Y10797">
        <f t="shared" si="505"/>
        <v>0.176124</v>
      </c>
      <c r="Z10797">
        <f t="shared" si="506"/>
        <v>0.16999800000000001</v>
      </c>
      <c r="AA10797">
        <f t="shared" si="507"/>
        <v>0.17499900000000002</v>
      </c>
      <c r="AB10797">
        <v>3000</v>
      </c>
    </row>
    <row r="10798" spans="1:41" hidden="1" x14ac:dyDescent="0.25">
      <c r="A10798" t="s">
        <v>0</v>
      </c>
      <c r="B10798" s="1">
        <v>44516</v>
      </c>
      <c r="C10798" s="3">
        <v>0.94615287037037044</v>
      </c>
      <c r="D10798" t="s">
        <v>935</v>
      </c>
      <c r="E10798" t="s">
        <v>70</v>
      </c>
      <c r="R10798" t="s">
        <v>1460</v>
      </c>
      <c r="Y10798">
        <f t="shared" si="505"/>
        <v>0</v>
      </c>
      <c r="Z10798">
        <f t="shared" si="506"/>
        <v>0</v>
      </c>
      <c r="AA10798">
        <f t="shared" si="507"/>
        <v>0</v>
      </c>
    </row>
    <row r="10799" spans="1:41" hidden="1" x14ac:dyDescent="0.25">
      <c r="A10799" t="s">
        <v>0</v>
      </c>
      <c r="B10799" s="1">
        <v>44516</v>
      </c>
      <c r="C10799" s="3">
        <v>0.9461578819444445</v>
      </c>
      <c r="D10799" t="s">
        <v>935</v>
      </c>
      <c r="E10799" t="s">
        <v>1461</v>
      </c>
      <c r="Y10799">
        <f t="shared" si="505"/>
        <v>0</v>
      </c>
      <c r="Z10799">
        <f t="shared" si="506"/>
        <v>0</v>
      </c>
      <c r="AA10799">
        <f t="shared" si="507"/>
        <v>0</v>
      </c>
    </row>
    <row r="10800" spans="1:41" hidden="1" x14ac:dyDescent="0.25">
      <c r="A10800" t="s">
        <v>0</v>
      </c>
      <c r="B10800" s="1">
        <v>44516</v>
      </c>
      <c r="C10800" s="3">
        <v>0.94615807870370372</v>
      </c>
      <c r="D10800" t="s">
        <v>935</v>
      </c>
      <c r="E10800" t="s">
        <v>1462</v>
      </c>
      <c r="Y10800">
        <f t="shared" si="505"/>
        <v>0</v>
      </c>
      <c r="Z10800">
        <f t="shared" si="506"/>
        <v>0</v>
      </c>
      <c r="AA10800">
        <f t="shared" si="507"/>
        <v>0</v>
      </c>
    </row>
    <row r="10801" spans="1:43" hidden="1" x14ac:dyDescent="0.25">
      <c r="A10801" t="s">
        <v>0</v>
      </c>
      <c r="B10801" s="1">
        <v>44516</v>
      </c>
      <c r="C10801" s="3">
        <v>0.94615937500000002</v>
      </c>
      <c r="D10801" t="s">
        <v>935</v>
      </c>
      <c r="E10801" t="s">
        <v>328</v>
      </c>
      <c r="F10801">
        <v>79.529999000000004</v>
      </c>
      <c r="G10801">
        <v>73.876271000000003</v>
      </c>
      <c r="H10801">
        <v>32.299999999999997</v>
      </c>
      <c r="I10801">
        <v>153.5</v>
      </c>
      <c r="Y10801">
        <f t="shared" si="505"/>
        <v>0</v>
      </c>
      <c r="Z10801">
        <f t="shared" si="506"/>
        <v>0</v>
      </c>
      <c r="AA10801">
        <f t="shared" si="507"/>
        <v>0</v>
      </c>
      <c r="AG10801">
        <v>0.15</v>
      </c>
      <c r="AH10801">
        <v>0.06</v>
      </c>
      <c r="AI10801">
        <v>5.9103999999999997E-2</v>
      </c>
      <c r="AJ10801">
        <v>3.3000000000000003E-5</v>
      </c>
      <c r="AK10801">
        <v>1.8676000000000002E-2</v>
      </c>
      <c r="AL10801">
        <v>7.2640940000000001</v>
      </c>
      <c r="AM10801">
        <v>7.2640940000000001</v>
      </c>
      <c r="AN10801">
        <v>59507</v>
      </c>
      <c r="AO10801">
        <v>1</v>
      </c>
    </row>
    <row r="10802" spans="1:43" x14ac:dyDescent="0.25">
      <c r="A10802" t="s">
        <v>0</v>
      </c>
      <c r="B10802" s="1">
        <v>44516</v>
      </c>
      <c r="C10802" s="3">
        <v>0.94615287037037044</v>
      </c>
      <c r="D10802" t="s">
        <v>935</v>
      </c>
      <c r="E10802" t="s">
        <v>84</v>
      </c>
      <c r="F10802">
        <v>79.529999000000004</v>
      </c>
      <c r="G10802">
        <v>73.876271000000003</v>
      </c>
      <c r="H10802">
        <v>32.299999999999997</v>
      </c>
      <c r="I10802">
        <v>153.5</v>
      </c>
      <c r="R10802" t="s">
        <v>1460</v>
      </c>
      <c r="S10802">
        <v>79.529999000000004</v>
      </c>
      <c r="T10802">
        <v>80.409881999999996</v>
      </c>
      <c r="U10802">
        <v>5.9393000000000001E-2</v>
      </c>
      <c r="V10802">
        <v>0.06</v>
      </c>
      <c r="W10802">
        <v>5.8333000000000003E-2</v>
      </c>
      <c r="X10802">
        <v>0.17363400000000001</v>
      </c>
      <c r="Y10802">
        <f t="shared" si="505"/>
        <v>0.178179</v>
      </c>
      <c r="Z10802">
        <f t="shared" si="506"/>
        <v>0.18</v>
      </c>
      <c r="AA10802">
        <f t="shared" si="507"/>
        <v>0.17499900000000002</v>
      </c>
      <c r="AB10802">
        <v>3000</v>
      </c>
    </row>
    <row r="10803" spans="1:43" hidden="1" x14ac:dyDescent="0.25">
      <c r="A10803" t="s">
        <v>0</v>
      </c>
      <c r="B10803" s="1">
        <v>44516</v>
      </c>
      <c r="C10803" s="3">
        <v>0.94615288194444436</v>
      </c>
      <c r="D10803" t="s">
        <v>935</v>
      </c>
      <c r="E10803" t="s">
        <v>425</v>
      </c>
      <c r="Y10803">
        <f t="shared" si="505"/>
        <v>0</v>
      </c>
      <c r="Z10803">
        <f t="shared" si="506"/>
        <v>0</v>
      </c>
      <c r="AA10803">
        <f t="shared" si="507"/>
        <v>0</v>
      </c>
      <c r="AQ10803" t="s">
        <v>1463</v>
      </c>
    </row>
    <row r="10804" spans="1:43" hidden="1" x14ac:dyDescent="0.25">
      <c r="A10804" t="s">
        <v>0</v>
      </c>
      <c r="B10804" s="1">
        <v>44516</v>
      </c>
      <c r="C10804" s="3">
        <v>0.94616077546296296</v>
      </c>
      <c r="D10804" t="s">
        <v>935</v>
      </c>
      <c r="E10804" t="s">
        <v>1464</v>
      </c>
      <c r="Y10804">
        <f t="shared" si="505"/>
        <v>0</v>
      </c>
      <c r="Z10804">
        <f t="shared" si="506"/>
        <v>0</v>
      </c>
      <c r="AA10804">
        <f t="shared" si="507"/>
        <v>0</v>
      </c>
    </row>
    <row r="10805" spans="1:43" hidden="1" x14ac:dyDescent="0.25">
      <c r="A10805" t="s">
        <v>0</v>
      </c>
      <c r="B10805" s="1">
        <v>44516</v>
      </c>
      <c r="C10805" s="3">
        <v>0.94615288194444436</v>
      </c>
      <c r="D10805" t="s">
        <v>935</v>
      </c>
      <c r="E10805" t="s">
        <v>425</v>
      </c>
      <c r="Y10805">
        <f t="shared" si="505"/>
        <v>0</v>
      </c>
      <c r="Z10805">
        <f t="shared" si="506"/>
        <v>0</v>
      </c>
      <c r="AA10805">
        <f t="shared" si="507"/>
        <v>0</v>
      </c>
      <c r="AQ10805" t="s">
        <v>460</v>
      </c>
    </row>
    <row r="10806" spans="1:43" hidden="1" x14ac:dyDescent="0.25">
      <c r="A10806" t="s">
        <v>0</v>
      </c>
      <c r="B10806" s="1">
        <v>44516</v>
      </c>
      <c r="C10806" s="3">
        <v>0.9461611342592593</v>
      </c>
      <c r="D10806" t="s">
        <v>935</v>
      </c>
      <c r="E10806" t="s">
        <v>659</v>
      </c>
      <c r="Y10806">
        <f t="shared" si="505"/>
        <v>0</v>
      </c>
      <c r="Z10806">
        <f t="shared" si="506"/>
        <v>0</v>
      </c>
      <c r="AA10806">
        <f t="shared" si="507"/>
        <v>0</v>
      </c>
      <c r="AP10806" t="s">
        <v>1465</v>
      </c>
    </row>
    <row r="10807" spans="1:43" hidden="1" x14ac:dyDescent="0.25">
      <c r="A10807" t="s">
        <v>0</v>
      </c>
      <c r="B10807" s="1">
        <v>44516</v>
      </c>
      <c r="C10807" s="3">
        <v>0.94616162037037033</v>
      </c>
      <c r="D10807" t="s">
        <v>935</v>
      </c>
      <c r="E10807" t="s">
        <v>1466</v>
      </c>
      <c r="Y10807">
        <f t="shared" si="505"/>
        <v>0</v>
      </c>
      <c r="Z10807">
        <f t="shared" si="506"/>
        <v>0</v>
      </c>
      <c r="AA10807">
        <f t="shared" si="507"/>
        <v>0</v>
      </c>
    </row>
    <row r="10808" spans="1:43" hidden="1" x14ac:dyDescent="0.25">
      <c r="A10808" t="s">
        <v>0</v>
      </c>
      <c r="B10808" s="1">
        <v>44516</v>
      </c>
      <c r="C10808" s="3">
        <v>0.9461559837962964</v>
      </c>
      <c r="D10808" t="s">
        <v>935</v>
      </c>
      <c r="E10808" t="s">
        <v>109</v>
      </c>
      <c r="L10808" t="s">
        <v>183</v>
      </c>
      <c r="Y10808">
        <f t="shared" si="505"/>
        <v>0</v>
      </c>
      <c r="Z10808">
        <f t="shared" si="506"/>
        <v>0</v>
      </c>
      <c r="AA10808">
        <f t="shared" si="507"/>
        <v>0</v>
      </c>
    </row>
    <row r="10809" spans="1:43" hidden="1" x14ac:dyDescent="0.25">
      <c r="A10809" t="s">
        <v>0</v>
      </c>
      <c r="B10809" s="1">
        <v>44516</v>
      </c>
      <c r="C10809" s="3">
        <v>0.9461559837962964</v>
      </c>
      <c r="D10809" t="s">
        <v>935</v>
      </c>
      <c r="E10809" t="s">
        <v>109</v>
      </c>
      <c r="L10809" t="s">
        <v>112</v>
      </c>
      <c r="Y10809">
        <f t="shared" si="505"/>
        <v>0</v>
      </c>
      <c r="Z10809">
        <f t="shared" si="506"/>
        <v>0</v>
      </c>
      <c r="AA10809">
        <f t="shared" si="507"/>
        <v>0</v>
      </c>
    </row>
    <row r="10810" spans="1:43" hidden="1" x14ac:dyDescent="0.25">
      <c r="A10810" t="s">
        <v>0</v>
      </c>
      <c r="B10810" s="1">
        <v>44516</v>
      </c>
      <c r="C10810" s="3">
        <v>0.94615599537037032</v>
      </c>
      <c r="D10810" t="s">
        <v>935</v>
      </c>
      <c r="E10810" t="s">
        <v>109</v>
      </c>
      <c r="L10810" t="s">
        <v>1467</v>
      </c>
      <c r="Y10810">
        <f t="shared" si="505"/>
        <v>0</v>
      </c>
      <c r="Z10810">
        <f t="shared" si="506"/>
        <v>0</v>
      </c>
      <c r="AA10810">
        <f t="shared" si="507"/>
        <v>0</v>
      </c>
    </row>
    <row r="10811" spans="1:43" hidden="1" x14ac:dyDescent="0.25">
      <c r="A10811" t="s">
        <v>0</v>
      </c>
      <c r="B10811" s="1">
        <v>44516</v>
      </c>
      <c r="C10811" s="3">
        <v>0.94615599537037032</v>
      </c>
      <c r="D10811" t="s">
        <v>935</v>
      </c>
      <c r="E10811" t="s">
        <v>109</v>
      </c>
      <c r="L10811" t="s">
        <v>112</v>
      </c>
      <c r="Y10811">
        <f t="shared" si="505"/>
        <v>0</v>
      </c>
      <c r="Z10811">
        <f t="shared" si="506"/>
        <v>0</v>
      </c>
      <c r="AA10811">
        <f t="shared" si="507"/>
        <v>0</v>
      </c>
    </row>
    <row r="10812" spans="1:43" hidden="1" x14ac:dyDescent="0.25">
      <c r="A10812" t="s">
        <v>0</v>
      </c>
      <c r="B10812" s="1">
        <v>44516</v>
      </c>
      <c r="C10812" s="3">
        <v>0.94615599537037032</v>
      </c>
      <c r="D10812" t="s">
        <v>935</v>
      </c>
      <c r="E10812" t="s">
        <v>109</v>
      </c>
      <c r="L10812" t="s">
        <v>111</v>
      </c>
      <c r="Y10812">
        <f t="shared" si="505"/>
        <v>0</v>
      </c>
      <c r="Z10812">
        <f t="shared" si="506"/>
        <v>0</v>
      </c>
      <c r="AA10812">
        <f t="shared" si="507"/>
        <v>0</v>
      </c>
    </row>
    <row r="10813" spans="1:43" hidden="1" x14ac:dyDescent="0.25">
      <c r="A10813" t="s">
        <v>0</v>
      </c>
      <c r="B10813" s="1">
        <v>44516</v>
      </c>
      <c r="C10813" s="3">
        <v>0.94615599537037032</v>
      </c>
      <c r="D10813" t="s">
        <v>935</v>
      </c>
      <c r="E10813" t="s">
        <v>109</v>
      </c>
      <c r="L10813" t="s">
        <v>112</v>
      </c>
      <c r="Y10813">
        <f t="shared" si="505"/>
        <v>0</v>
      </c>
      <c r="Z10813">
        <f t="shared" si="506"/>
        <v>0</v>
      </c>
      <c r="AA10813">
        <f t="shared" si="507"/>
        <v>0</v>
      </c>
    </row>
    <row r="10814" spans="1:43" hidden="1" x14ac:dyDescent="0.25">
      <c r="A10814" t="s">
        <v>0</v>
      </c>
      <c r="B10814" s="1">
        <v>44516</v>
      </c>
      <c r="C10814" s="3">
        <v>0.94616293981481492</v>
      </c>
      <c r="D10814" t="s">
        <v>935</v>
      </c>
      <c r="E10814" t="s">
        <v>124</v>
      </c>
      <c r="Y10814">
        <f t="shared" si="505"/>
        <v>0</v>
      </c>
      <c r="Z10814">
        <f t="shared" si="506"/>
        <v>0</v>
      </c>
      <c r="AA10814">
        <f t="shared" si="507"/>
        <v>0</v>
      </c>
    </row>
    <row r="10815" spans="1:43" hidden="1" x14ac:dyDescent="0.25">
      <c r="A10815" t="s">
        <v>0</v>
      </c>
      <c r="B10815" s="1">
        <v>44516</v>
      </c>
      <c r="C10815" s="3">
        <v>0.9461582291666667</v>
      </c>
      <c r="D10815" t="s">
        <v>935</v>
      </c>
      <c r="E10815" t="s">
        <v>109</v>
      </c>
      <c r="L10815" t="s">
        <v>183</v>
      </c>
      <c r="Y10815">
        <f t="shared" si="505"/>
        <v>0</v>
      </c>
      <c r="Z10815">
        <f t="shared" si="506"/>
        <v>0</v>
      </c>
      <c r="AA10815">
        <f t="shared" si="507"/>
        <v>0</v>
      </c>
    </row>
    <row r="10816" spans="1:43" hidden="1" x14ac:dyDescent="0.25">
      <c r="A10816" t="s">
        <v>0</v>
      </c>
      <c r="B10816" s="1">
        <v>44516</v>
      </c>
      <c r="C10816" s="3">
        <v>0.9461582291666667</v>
      </c>
      <c r="D10816" t="s">
        <v>935</v>
      </c>
      <c r="E10816" t="s">
        <v>109</v>
      </c>
      <c r="L10816" t="s">
        <v>112</v>
      </c>
      <c r="Y10816">
        <f t="shared" si="505"/>
        <v>0</v>
      </c>
      <c r="Z10816">
        <f t="shared" si="506"/>
        <v>0</v>
      </c>
      <c r="AA10816">
        <f t="shared" si="507"/>
        <v>0</v>
      </c>
    </row>
    <row r="10817" spans="1:41" hidden="1" x14ac:dyDescent="0.25">
      <c r="A10817" t="s">
        <v>0</v>
      </c>
      <c r="B10817" s="1">
        <v>44516</v>
      </c>
      <c r="C10817" s="3">
        <v>0.94615824074074073</v>
      </c>
      <c r="D10817" t="s">
        <v>935</v>
      </c>
      <c r="E10817" t="s">
        <v>109</v>
      </c>
      <c r="L10817" t="s">
        <v>1468</v>
      </c>
      <c r="Y10817">
        <f t="shared" si="505"/>
        <v>0</v>
      </c>
      <c r="Z10817">
        <f t="shared" si="506"/>
        <v>0</v>
      </c>
      <c r="AA10817">
        <f t="shared" si="507"/>
        <v>0</v>
      </c>
    </row>
    <row r="10818" spans="1:41" hidden="1" x14ac:dyDescent="0.25">
      <c r="A10818" t="s">
        <v>0</v>
      </c>
      <c r="B10818" s="1">
        <v>44516</v>
      </c>
      <c r="C10818" s="3">
        <v>0.94615824074074073</v>
      </c>
      <c r="D10818" t="s">
        <v>935</v>
      </c>
      <c r="E10818" t="s">
        <v>109</v>
      </c>
      <c r="L10818" t="s">
        <v>112</v>
      </c>
      <c r="Y10818">
        <f t="shared" si="505"/>
        <v>0</v>
      </c>
      <c r="Z10818">
        <f t="shared" si="506"/>
        <v>0</v>
      </c>
      <c r="AA10818">
        <f t="shared" si="507"/>
        <v>0</v>
      </c>
    </row>
    <row r="10819" spans="1:41" hidden="1" x14ac:dyDescent="0.25">
      <c r="A10819" t="s">
        <v>0</v>
      </c>
      <c r="B10819" s="1">
        <v>44516</v>
      </c>
      <c r="C10819" s="3">
        <v>0.94615825231481487</v>
      </c>
      <c r="D10819" t="s">
        <v>935</v>
      </c>
      <c r="E10819" t="s">
        <v>109</v>
      </c>
      <c r="L10819" t="s">
        <v>111</v>
      </c>
      <c r="Y10819">
        <f t="shared" ref="Y10819:Y10882" si="508">3*U10819</f>
        <v>0</v>
      </c>
      <c r="Z10819">
        <f t="shared" ref="Z10819:Z10882" si="509">3*V10819</f>
        <v>0</v>
      </c>
      <c r="AA10819">
        <f t="shared" ref="AA10819:AA10882" si="510">3*W10819</f>
        <v>0</v>
      </c>
    </row>
    <row r="10820" spans="1:41" hidden="1" x14ac:dyDescent="0.25">
      <c r="A10820" t="s">
        <v>0</v>
      </c>
      <c r="B10820" s="1">
        <v>44516</v>
      </c>
      <c r="C10820" s="3">
        <v>0.94615825231481487</v>
      </c>
      <c r="D10820" t="s">
        <v>935</v>
      </c>
      <c r="E10820" t="s">
        <v>109</v>
      </c>
      <c r="L10820" t="s">
        <v>112</v>
      </c>
      <c r="Y10820">
        <f t="shared" si="508"/>
        <v>0</v>
      </c>
      <c r="Z10820">
        <f t="shared" si="509"/>
        <v>0</v>
      </c>
      <c r="AA10820">
        <f t="shared" si="510"/>
        <v>0</v>
      </c>
    </row>
    <row r="10821" spans="1:41" hidden="1" x14ac:dyDescent="0.25">
      <c r="A10821" t="s">
        <v>0</v>
      </c>
      <c r="B10821" s="1">
        <v>44516</v>
      </c>
      <c r="C10821" s="3">
        <v>0.94616030092592596</v>
      </c>
      <c r="D10821" t="s">
        <v>935</v>
      </c>
      <c r="E10821" t="s">
        <v>70</v>
      </c>
      <c r="R10821" t="s">
        <v>1469</v>
      </c>
      <c r="Y10821">
        <f t="shared" si="508"/>
        <v>0</v>
      </c>
      <c r="Z10821">
        <f t="shared" si="509"/>
        <v>0</v>
      </c>
      <c r="AA10821">
        <f t="shared" si="510"/>
        <v>0</v>
      </c>
    </row>
    <row r="10822" spans="1:41" hidden="1" x14ac:dyDescent="0.25">
      <c r="A10822" t="s">
        <v>0</v>
      </c>
      <c r="B10822" s="1">
        <v>44516</v>
      </c>
      <c r="C10822" s="3">
        <v>0.94616459490740734</v>
      </c>
      <c r="D10822" t="s">
        <v>935</v>
      </c>
      <c r="E10822" t="s">
        <v>1470</v>
      </c>
      <c r="Y10822">
        <f t="shared" si="508"/>
        <v>0</v>
      </c>
      <c r="Z10822">
        <f t="shared" si="509"/>
        <v>0</v>
      </c>
      <c r="AA10822">
        <f t="shared" si="510"/>
        <v>0</v>
      </c>
    </row>
    <row r="10823" spans="1:41" hidden="1" x14ac:dyDescent="0.25">
      <c r="A10823" t="s">
        <v>0</v>
      </c>
      <c r="B10823" s="1">
        <v>44516</v>
      </c>
      <c r="C10823" s="3">
        <v>0.94616479166666656</v>
      </c>
      <c r="D10823" t="s">
        <v>935</v>
      </c>
      <c r="E10823" t="s">
        <v>1471</v>
      </c>
      <c r="Y10823">
        <f t="shared" si="508"/>
        <v>0</v>
      </c>
      <c r="Z10823">
        <f t="shared" si="509"/>
        <v>0</v>
      </c>
      <c r="AA10823">
        <f t="shared" si="510"/>
        <v>0</v>
      </c>
    </row>
    <row r="10824" spans="1:41" hidden="1" x14ac:dyDescent="0.25">
      <c r="A10824" t="s">
        <v>0</v>
      </c>
      <c r="B10824" s="1">
        <v>44516</v>
      </c>
      <c r="C10824" s="3">
        <v>0.94616607638888883</v>
      </c>
      <c r="D10824" t="s">
        <v>935</v>
      </c>
      <c r="E10824" t="s">
        <v>328</v>
      </c>
      <c r="F10824">
        <v>79.339995999999999</v>
      </c>
      <c r="G10824">
        <v>73.882250999999997</v>
      </c>
      <c r="H10824">
        <v>32.299999999999997</v>
      </c>
      <c r="I10824">
        <v>153.5</v>
      </c>
      <c r="Y10824">
        <f t="shared" si="508"/>
        <v>0</v>
      </c>
      <c r="Z10824">
        <f t="shared" si="509"/>
        <v>0</v>
      </c>
      <c r="AA10824">
        <f t="shared" si="510"/>
        <v>0</v>
      </c>
      <c r="AG10824">
        <v>0.15</v>
      </c>
      <c r="AH10824">
        <v>6.3334000000000001E-2</v>
      </c>
      <c r="AI10824">
        <v>5.9200000000000003E-2</v>
      </c>
      <c r="AJ10824">
        <v>9.6000000000000002E-5</v>
      </c>
      <c r="AK10824">
        <v>1.8821999999999998E-2</v>
      </c>
      <c r="AL10824">
        <v>7.2057849999999997</v>
      </c>
      <c r="AM10824">
        <v>7.2057849999999997</v>
      </c>
      <c r="AN10824">
        <v>59029</v>
      </c>
      <c r="AO10824">
        <v>1</v>
      </c>
    </row>
    <row r="10825" spans="1:41" x14ac:dyDescent="0.25">
      <c r="A10825" t="s">
        <v>0</v>
      </c>
      <c r="B10825" s="1">
        <v>44516</v>
      </c>
      <c r="C10825" s="3">
        <v>0.94616030092592596</v>
      </c>
      <c r="D10825" t="s">
        <v>935</v>
      </c>
      <c r="E10825" t="s">
        <v>84</v>
      </c>
      <c r="F10825">
        <v>79.339995999999999</v>
      </c>
      <c r="G10825">
        <v>73.882250999999997</v>
      </c>
      <c r="H10825">
        <v>32.299999999999997</v>
      </c>
      <c r="I10825">
        <v>153.5</v>
      </c>
      <c r="R10825" t="s">
        <v>1469</v>
      </c>
      <c r="S10825">
        <v>79.339995999999999</v>
      </c>
      <c r="T10825">
        <v>80.233227999999997</v>
      </c>
      <c r="U10825">
        <v>5.9667999999999999E-2</v>
      </c>
      <c r="V10825">
        <v>6.3334000000000001E-2</v>
      </c>
      <c r="W10825">
        <v>6.1667E-2</v>
      </c>
      <c r="X10825">
        <v>0.17413799999999999</v>
      </c>
      <c r="Y10825">
        <f t="shared" si="508"/>
        <v>0.179004</v>
      </c>
      <c r="Z10825">
        <f t="shared" si="509"/>
        <v>0.190002</v>
      </c>
      <c r="AA10825">
        <f t="shared" si="510"/>
        <v>0.185001</v>
      </c>
      <c r="AB10825">
        <v>3000</v>
      </c>
    </row>
    <row r="10826" spans="1:41" hidden="1" x14ac:dyDescent="0.25">
      <c r="A10826" t="s">
        <v>0</v>
      </c>
      <c r="B10826" s="1">
        <v>44516</v>
      </c>
      <c r="C10826" s="3">
        <v>0.94616491898148147</v>
      </c>
      <c r="D10826" t="s">
        <v>935</v>
      </c>
      <c r="E10826" t="s">
        <v>109</v>
      </c>
      <c r="L10826" t="s">
        <v>183</v>
      </c>
      <c r="Y10826">
        <f t="shared" si="508"/>
        <v>0</v>
      </c>
      <c r="Z10826">
        <f t="shared" si="509"/>
        <v>0</v>
      </c>
      <c r="AA10826">
        <f t="shared" si="510"/>
        <v>0</v>
      </c>
    </row>
    <row r="10827" spans="1:41" hidden="1" x14ac:dyDescent="0.25">
      <c r="A10827" t="s">
        <v>0</v>
      </c>
      <c r="B10827" s="1">
        <v>44516</v>
      </c>
      <c r="C10827" s="3">
        <v>0.94616493055555562</v>
      </c>
      <c r="D10827" t="s">
        <v>935</v>
      </c>
      <c r="E10827" t="s">
        <v>109</v>
      </c>
      <c r="L10827" t="s">
        <v>112</v>
      </c>
      <c r="Y10827">
        <f t="shared" si="508"/>
        <v>0</v>
      </c>
      <c r="Z10827">
        <f t="shared" si="509"/>
        <v>0</v>
      </c>
      <c r="AA10827">
        <f t="shared" si="510"/>
        <v>0</v>
      </c>
    </row>
    <row r="10828" spans="1:41" hidden="1" x14ac:dyDescent="0.25">
      <c r="A10828" t="s">
        <v>0</v>
      </c>
      <c r="B10828" s="1">
        <v>44516</v>
      </c>
      <c r="C10828" s="3">
        <v>0.94616493055555562</v>
      </c>
      <c r="D10828" t="s">
        <v>935</v>
      </c>
      <c r="E10828" t="s">
        <v>109</v>
      </c>
      <c r="L10828" t="s">
        <v>1472</v>
      </c>
      <c r="Y10828">
        <f t="shared" si="508"/>
        <v>0</v>
      </c>
      <c r="Z10828">
        <f t="shared" si="509"/>
        <v>0</v>
      </c>
      <c r="AA10828">
        <f t="shared" si="510"/>
        <v>0</v>
      </c>
    </row>
    <row r="10829" spans="1:41" hidden="1" x14ac:dyDescent="0.25">
      <c r="A10829" t="s">
        <v>0</v>
      </c>
      <c r="B10829" s="1">
        <v>44516</v>
      </c>
      <c r="C10829" s="3">
        <v>0.94616494212962954</v>
      </c>
      <c r="D10829" t="s">
        <v>935</v>
      </c>
      <c r="E10829" t="s">
        <v>109</v>
      </c>
      <c r="L10829" t="s">
        <v>112</v>
      </c>
      <c r="Y10829">
        <f t="shared" si="508"/>
        <v>0</v>
      </c>
      <c r="Z10829">
        <f t="shared" si="509"/>
        <v>0</v>
      </c>
      <c r="AA10829">
        <f t="shared" si="510"/>
        <v>0</v>
      </c>
    </row>
    <row r="10830" spans="1:41" hidden="1" x14ac:dyDescent="0.25">
      <c r="A10830" t="s">
        <v>0</v>
      </c>
      <c r="B10830" s="1">
        <v>44516</v>
      </c>
      <c r="C10830" s="3">
        <v>0.94616494212962954</v>
      </c>
      <c r="D10830" t="s">
        <v>935</v>
      </c>
      <c r="E10830" t="s">
        <v>109</v>
      </c>
      <c r="L10830" t="s">
        <v>111</v>
      </c>
      <c r="Y10830">
        <f t="shared" si="508"/>
        <v>0</v>
      </c>
      <c r="Z10830">
        <f t="shared" si="509"/>
        <v>0</v>
      </c>
      <c r="AA10830">
        <f t="shared" si="510"/>
        <v>0</v>
      </c>
    </row>
    <row r="10831" spans="1:41" hidden="1" x14ac:dyDescent="0.25">
      <c r="A10831" t="s">
        <v>0</v>
      </c>
      <c r="B10831" s="1">
        <v>44516</v>
      </c>
      <c r="C10831" s="3">
        <v>0.94616494212962954</v>
      </c>
      <c r="D10831" t="s">
        <v>935</v>
      </c>
      <c r="E10831" t="s">
        <v>109</v>
      </c>
      <c r="L10831" t="s">
        <v>112</v>
      </c>
      <c r="Y10831">
        <f t="shared" si="508"/>
        <v>0</v>
      </c>
      <c r="Z10831">
        <f t="shared" si="509"/>
        <v>0</v>
      </c>
      <c r="AA10831">
        <f t="shared" si="510"/>
        <v>0</v>
      </c>
    </row>
    <row r="10832" spans="1:41" hidden="1" x14ac:dyDescent="0.25">
      <c r="A10832" t="s">
        <v>0</v>
      </c>
      <c r="B10832" s="1">
        <v>44516</v>
      </c>
      <c r="C10832" s="3">
        <v>0.94616815972222224</v>
      </c>
      <c r="D10832" t="s">
        <v>935</v>
      </c>
      <c r="E10832" t="s">
        <v>67</v>
      </c>
      <c r="Y10832">
        <f t="shared" si="508"/>
        <v>0</v>
      </c>
      <c r="Z10832">
        <f t="shared" si="509"/>
        <v>0</v>
      </c>
      <c r="AA10832">
        <f t="shared" si="510"/>
        <v>0</v>
      </c>
    </row>
    <row r="10833" spans="1:41" hidden="1" x14ac:dyDescent="0.25">
      <c r="A10833" t="s">
        <v>0</v>
      </c>
      <c r="B10833" s="1">
        <v>44516</v>
      </c>
      <c r="C10833" s="3">
        <v>0.94616826388888897</v>
      </c>
      <c r="D10833" t="s">
        <v>935</v>
      </c>
      <c r="E10833" t="s">
        <v>68</v>
      </c>
      <c r="F10833">
        <v>79.339995999999999</v>
      </c>
      <c r="G10833">
        <v>73.866522000000003</v>
      </c>
      <c r="H10833">
        <v>32.325000000000003</v>
      </c>
      <c r="I10833">
        <v>255</v>
      </c>
      <c r="J10833">
        <v>565.89644699999997</v>
      </c>
      <c r="K10833">
        <v>24469.500662999999</v>
      </c>
      <c r="M10833">
        <v>32.325000000000003</v>
      </c>
      <c r="N10833">
        <v>191.5</v>
      </c>
      <c r="O10833">
        <v>494.09827899999999</v>
      </c>
      <c r="P10833">
        <v>2446.896342</v>
      </c>
      <c r="Y10833">
        <f t="shared" si="508"/>
        <v>0</v>
      </c>
      <c r="Z10833">
        <f t="shared" si="509"/>
        <v>0</v>
      </c>
      <c r="AA10833">
        <f t="shared" si="510"/>
        <v>0</v>
      </c>
      <c r="AC10833">
        <v>1263.0200199999999</v>
      </c>
      <c r="AD10833">
        <v>12.61</v>
      </c>
      <c r="AE10833">
        <v>35.301997999999998</v>
      </c>
      <c r="AF10833">
        <v>12.61</v>
      </c>
    </row>
    <row r="10834" spans="1:41" hidden="1" x14ac:dyDescent="0.25">
      <c r="A10834" t="s">
        <v>0</v>
      </c>
      <c r="B10834" s="1">
        <v>44516</v>
      </c>
      <c r="C10834" s="3">
        <v>0.94616929398148153</v>
      </c>
      <c r="D10834" t="s">
        <v>935</v>
      </c>
      <c r="E10834" t="s">
        <v>69</v>
      </c>
      <c r="Y10834">
        <f t="shared" si="508"/>
        <v>0</v>
      </c>
      <c r="Z10834">
        <f t="shared" si="509"/>
        <v>0</v>
      </c>
      <c r="AA10834">
        <f t="shared" si="510"/>
        <v>0</v>
      </c>
    </row>
    <row r="10835" spans="1:41" hidden="1" x14ac:dyDescent="0.25">
      <c r="A10835" t="s">
        <v>0</v>
      </c>
      <c r="B10835" s="1">
        <v>44516</v>
      </c>
      <c r="C10835" s="3">
        <v>0.94617892361111122</v>
      </c>
      <c r="D10835" t="s">
        <v>935</v>
      </c>
      <c r="E10835" t="s">
        <v>1473</v>
      </c>
      <c r="Y10835">
        <f t="shared" si="508"/>
        <v>0</v>
      </c>
      <c r="Z10835">
        <f t="shared" si="509"/>
        <v>0</v>
      </c>
      <c r="AA10835">
        <f t="shared" si="510"/>
        <v>0</v>
      </c>
    </row>
    <row r="10836" spans="1:41" hidden="1" x14ac:dyDescent="0.25">
      <c r="A10836" t="s">
        <v>0</v>
      </c>
      <c r="B10836" s="1">
        <v>44516</v>
      </c>
      <c r="C10836" s="3">
        <v>0.94616935185185191</v>
      </c>
      <c r="D10836" t="s">
        <v>935</v>
      </c>
      <c r="E10836" t="s">
        <v>109</v>
      </c>
      <c r="L10836" t="s">
        <v>116</v>
      </c>
      <c r="Y10836">
        <f t="shared" si="508"/>
        <v>0</v>
      </c>
      <c r="Z10836">
        <f t="shared" si="509"/>
        <v>0</v>
      </c>
      <c r="AA10836">
        <f t="shared" si="510"/>
        <v>0</v>
      </c>
    </row>
    <row r="10837" spans="1:41" hidden="1" x14ac:dyDescent="0.25">
      <c r="A10837" t="s">
        <v>0</v>
      </c>
      <c r="B10837" s="1">
        <v>44516</v>
      </c>
      <c r="C10837" s="3">
        <v>0.94616936342592595</v>
      </c>
      <c r="D10837" t="s">
        <v>935</v>
      </c>
      <c r="E10837" t="s">
        <v>109</v>
      </c>
      <c r="L10837" t="s">
        <v>1474</v>
      </c>
      <c r="Y10837">
        <f t="shared" si="508"/>
        <v>0</v>
      </c>
      <c r="Z10837">
        <f t="shared" si="509"/>
        <v>0</v>
      </c>
      <c r="AA10837">
        <f t="shared" si="510"/>
        <v>0</v>
      </c>
    </row>
    <row r="10838" spans="1:41" hidden="1" x14ac:dyDescent="0.25">
      <c r="A10838" t="s">
        <v>0</v>
      </c>
      <c r="B10838" s="1">
        <v>44516</v>
      </c>
      <c r="C10838" s="3">
        <v>0.94617168981481481</v>
      </c>
      <c r="D10838" t="s">
        <v>935</v>
      </c>
      <c r="E10838" t="s">
        <v>109</v>
      </c>
      <c r="L10838" t="s">
        <v>118</v>
      </c>
      <c r="Y10838">
        <f t="shared" si="508"/>
        <v>0</v>
      </c>
      <c r="Z10838">
        <f t="shared" si="509"/>
        <v>0</v>
      </c>
      <c r="AA10838">
        <f t="shared" si="510"/>
        <v>0</v>
      </c>
    </row>
    <row r="10839" spans="1:41" hidden="1" x14ac:dyDescent="0.25">
      <c r="A10839" t="s">
        <v>0</v>
      </c>
      <c r="B10839" s="1">
        <v>44516</v>
      </c>
      <c r="C10839" s="3">
        <v>0.94617170138888884</v>
      </c>
      <c r="D10839" t="s">
        <v>935</v>
      </c>
      <c r="E10839" t="s">
        <v>109</v>
      </c>
      <c r="L10839" t="s">
        <v>1475</v>
      </c>
      <c r="Y10839">
        <f t="shared" si="508"/>
        <v>0</v>
      </c>
      <c r="Z10839">
        <f t="shared" si="509"/>
        <v>0</v>
      </c>
      <c r="AA10839">
        <f t="shared" si="510"/>
        <v>0</v>
      </c>
    </row>
    <row r="10840" spans="1:41" hidden="1" x14ac:dyDescent="0.25">
      <c r="A10840" t="s">
        <v>0</v>
      </c>
      <c r="B10840" s="1">
        <v>44516</v>
      </c>
      <c r="C10840" s="3">
        <v>0.94617185185185182</v>
      </c>
      <c r="D10840" t="s">
        <v>935</v>
      </c>
      <c r="E10840" t="s">
        <v>70</v>
      </c>
      <c r="R10840" t="s">
        <v>1476</v>
      </c>
      <c r="Y10840">
        <f t="shared" si="508"/>
        <v>0</v>
      </c>
      <c r="Z10840">
        <f t="shared" si="509"/>
        <v>0</v>
      </c>
      <c r="AA10840">
        <f t="shared" si="510"/>
        <v>0</v>
      </c>
    </row>
    <row r="10841" spans="1:41" hidden="1" x14ac:dyDescent="0.25">
      <c r="A10841" t="s">
        <v>0</v>
      </c>
      <c r="B10841" s="1">
        <v>44516</v>
      </c>
      <c r="C10841" s="3">
        <v>0.94618072916666662</v>
      </c>
      <c r="D10841" t="s">
        <v>935</v>
      </c>
      <c r="E10841" t="s">
        <v>1477</v>
      </c>
      <c r="Y10841">
        <f t="shared" si="508"/>
        <v>0</v>
      </c>
      <c r="Z10841">
        <f t="shared" si="509"/>
        <v>0</v>
      </c>
      <c r="AA10841">
        <f t="shared" si="510"/>
        <v>0</v>
      </c>
    </row>
    <row r="10842" spans="1:41" hidden="1" x14ac:dyDescent="0.25">
      <c r="A10842" t="s">
        <v>0</v>
      </c>
      <c r="B10842" s="1">
        <v>44516</v>
      </c>
      <c r="C10842" s="3">
        <v>0.94618094907407402</v>
      </c>
      <c r="D10842" t="s">
        <v>935</v>
      </c>
      <c r="E10842" t="s">
        <v>1478</v>
      </c>
      <c r="Y10842">
        <f t="shared" si="508"/>
        <v>0</v>
      </c>
      <c r="Z10842">
        <f t="shared" si="509"/>
        <v>0</v>
      </c>
      <c r="AA10842">
        <f t="shared" si="510"/>
        <v>0</v>
      </c>
    </row>
    <row r="10843" spans="1:41" hidden="1" x14ac:dyDescent="0.25">
      <c r="A10843" t="s">
        <v>0</v>
      </c>
      <c r="B10843" s="1">
        <v>44516</v>
      </c>
      <c r="C10843" s="3">
        <v>0.94618216435185187</v>
      </c>
      <c r="D10843" t="s">
        <v>935</v>
      </c>
      <c r="E10843" t="s">
        <v>328</v>
      </c>
      <c r="F10843">
        <v>79.180000000000007</v>
      </c>
      <c r="G10843">
        <v>73.860917000000001</v>
      </c>
      <c r="H10843">
        <v>32.299999999999997</v>
      </c>
      <c r="I10843">
        <v>153.5</v>
      </c>
      <c r="Y10843">
        <f t="shared" si="508"/>
        <v>0</v>
      </c>
      <c r="Z10843">
        <f t="shared" si="509"/>
        <v>0</v>
      </c>
      <c r="AA10843">
        <f t="shared" si="510"/>
        <v>0</v>
      </c>
      <c r="AG10843">
        <v>0.15</v>
      </c>
      <c r="AH10843">
        <v>5.3331999999999997E-2</v>
      </c>
      <c r="AI10843">
        <v>5.9182999999999999E-2</v>
      </c>
      <c r="AJ10843">
        <v>-1.7E-5</v>
      </c>
      <c r="AK10843">
        <v>1.8967000000000001E-2</v>
      </c>
      <c r="AL10843">
        <v>7.2981490000000004</v>
      </c>
      <c r="AM10843">
        <v>7.2981490000000004</v>
      </c>
      <c r="AN10843">
        <v>59786</v>
      </c>
      <c r="AO10843">
        <v>1</v>
      </c>
    </row>
    <row r="10844" spans="1:41" x14ac:dyDescent="0.25">
      <c r="A10844" t="s">
        <v>0</v>
      </c>
      <c r="B10844" s="1">
        <v>44516</v>
      </c>
      <c r="C10844" s="3">
        <v>0.94617185185185182</v>
      </c>
      <c r="D10844" t="s">
        <v>935</v>
      </c>
      <c r="E10844" t="s">
        <v>84</v>
      </c>
      <c r="F10844">
        <v>79.180000000000007</v>
      </c>
      <c r="G10844">
        <v>73.860917000000001</v>
      </c>
      <c r="H10844">
        <v>32.299999999999997</v>
      </c>
      <c r="I10844">
        <v>153.5</v>
      </c>
      <c r="R10844" t="s">
        <v>1476</v>
      </c>
      <c r="S10844">
        <v>79.180000000000007</v>
      </c>
      <c r="T10844">
        <v>80.058424000000002</v>
      </c>
      <c r="U10844">
        <v>5.9596000000000003E-2</v>
      </c>
      <c r="V10844">
        <v>5.3331999999999997E-2</v>
      </c>
      <c r="W10844">
        <v>5.8333000000000003E-2</v>
      </c>
      <c r="X10844">
        <v>0.17463600000000001</v>
      </c>
      <c r="Y10844">
        <f t="shared" si="508"/>
        <v>0.178788</v>
      </c>
      <c r="Z10844">
        <f t="shared" si="509"/>
        <v>0.159996</v>
      </c>
      <c r="AA10844">
        <f t="shared" si="510"/>
        <v>0.17499900000000002</v>
      </c>
      <c r="AB10844">
        <v>3000</v>
      </c>
    </row>
    <row r="10845" spans="1:41" hidden="1" x14ac:dyDescent="0.25">
      <c r="A10845" t="s">
        <v>0</v>
      </c>
      <c r="B10845" s="1">
        <v>44516</v>
      </c>
      <c r="C10845" s="3">
        <v>0.94617400462962964</v>
      </c>
      <c r="D10845" t="s">
        <v>935</v>
      </c>
      <c r="E10845" t="s">
        <v>109</v>
      </c>
      <c r="L10845" t="s">
        <v>119</v>
      </c>
      <c r="Y10845">
        <f t="shared" si="508"/>
        <v>0</v>
      </c>
      <c r="Z10845">
        <f t="shared" si="509"/>
        <v>0</v>
      </c>
      <c r="AA10845">
        <f t="shared" si="510"/>
        <v>0</v>
      </c>
    </row>
    <row r="10846" spans="1:41" hidden="1" x14ac:dyDescent="0.25">
      <c r="A10846" t="s">
        <v>0</v>
      </c>
      <c r="B10846" s="1">
        <v>44516</v>
      </c>
      <c r="C10846" s="3">
        <v>0.94617401620370367</v>
      </c>
      <c r="D10846" t="s">
        <v>935</v>
      </c>
      <c r="E10846" t="s">
        <v>109</v>
      </c>
      <c r="L10846" t="s">
        <v>1479</v>
      </c>
      <c r="Y10846">
        <f t="shared" si="508"/>
        <v>0</v>
      </c>
      <c r="Z10846">
        <f t="shared" si="509"/>
        <v>0</v>
      </c>
      <c r="AA10846">
        <f t="shared" si="510"/>
        <v>0</v>
      </c>
    </row>
    <row r="10847" spans="1:41" hidden="1" x14ac:dyDescent="0.25">
      <c r="A10847" t="s">
        <v>0</v>
      </c>
      <c r="B10847" s="1">
        <v>44516</v>
      </c>
      <c r="C10847" s="3">
        <v>0.94617631944444447</v>
      </c>
      <c r="D10847" t="s">
        <v>935</v>
      </c>
      <c r="E10847" t="s">
        <v>109</v>
      </c>
      <c r="L10847" t="s">
        <v>120</v>
      </c>
      <c r="Y10847">
        <f t="shared" si="508"/>
        <v>0</v>
      </c>
      <c r="Z10847">
        <f t="shared" si="509"/>
        <v>0</v>
      </c>
      <c r="AA10847">
        <f t="shared" si="510"/>
        <v>0</v>
      </c>
    </row>
    <row r="10848" spans="1:41" hidden="1" x14ac:dyDescent="0.25">
      <c r="A10848" t="s">
        <v>0</v>
      </c>
      <c r="B10848" s="1">
        <v>44516</v>
      </c>
      <c r="C10848" s="3">
        <v>0.94617633101851861</v>
      </c>
      <c r="D10848" t="s">
        <v>935</v>
      </c>
      <c r="E10848" t="s">
        <v>109</v>
      </c>
      <c r="L10848" t="s">
        <v>239</v>
      </c>
      <c r="Y10848">
        <f t="shared" si="508"/>
        <v>0</v>
      </c>
      <c r="Z10848">
        <f t="shared" si="509"/>
        <v>0</v>
      </c>
      <c r="AA10848">
        <f t="shared" si="510"/>
        <v>0</v>
      </c>
    </row>
    <row r="10849" spans="1:41" hidden="1" x14ac:dyDescent="0.25">
      <c r="A10849" t="s">
        <v>0</v>
      </c>
      <c r="B10849" s="1">
        <v>44516</v>
      </c>
      <c r="C10849" s="3">
        <v>0.94618107638888882</v>
      </c>
      <c r="D10849" t="s">
        <v>935</v>
      </c>
      <c r="E10849" t="s">
        <v>109</v>
      </c>
      <c r="L10849" t="s">
        <v>183</v>
      </c>
      <c r="Y10849">
        <f t="shared" si="508"/>
        <v>0</v>
      </c>
      <c r="Z10849">
        <f t="shared" si="509"/>
        <v>0</v>
      </c>
      <c r="AA10849">
        <f t="shared" si="510"/>
        <v>0</v>
      </c>
    </row>
    <row r="10850" spans="1:41" hidden="1" x14ac:dyDescent="0.25">
      <c r="A10850" t="s">
        <v>0</v>
      </c>
      <c r="B10850" s="1">
        <v>44516</v>
      </c>
      <c r="C10850" s="3">
        <v>0.94618108796296296</v>
      </c>
      <c r="D10850" t="s">
        <v>935</v>
      </c>
      <c r="E10850" t="s">
        <v>109</v>
      </c>
      <c r="L10850" t="s">
        <v>112</v>
      </c>
      <c r="Y10850">
        <f t="shared" si="508"/>
        <v>0</v>
      </c>
      <c r="Z10850">
        <f t="shared" si="509"/>
        <v>0</v>
      </c>
      <c r="AA10850">
        <f t="shared" si="510"/>
        <v>0</v>
      </c>
    </row>
    <row r="10851" spans="1:41" hidden="1" x14ac:dyDescent="0.25">
      <c r="A10851" t="s">
        <v>0</v>
      </c>
      <c r="B10851" s="1">
        <v>44516</v>
      </c>
      <c r="C10851" s="3">
        <v>0.94618108796296296</v>
      </c>
      <c r="D10851" t="s">
        <v>935</v>
      </c>
      <c r="E10851" t="s">
        <v>109</v>
      </c>
      <c r="L10851" t="s">
        <v>1480</v>
      </c>
      <c r="Y10851">
        <f t="shared" si="508"/>
        <v>0</v>
      </c>
      <c r="Z10851">
        <f t="shared" si="509"/>
        <v>0</v>
      </c>
      <c r="AA10851">
        <f t="shared" si="510"/>
        <v>0</v>
      </c>
    </row>
    <row r="10852" spans="1:41" hidden="1" x14ac:dyDescent="0.25">
      <c r="A10852" t="s">
        <v>0</v>
      </c>
      <c r="B10852" s="1">
        <v>44516</v>
      </c>
      <c r="C10852" s="3">
        <v>0.94618108796296296</v>
      </c>
      <c r="D10852" t="s">
        <v>935</v>
      </c>
      <c r="E10852" t="s">
        <v>109</v>
      </c>
      <c r="L10852" t="s">
        <v>112</v>
      </c>
      <c r="Y10852">
        <f t="shared" si="508"/>
        <v>0</v>
      </c>
      <c r="Z10852">
        <f t="shared" si="509"/>
        <v>0</v>
      </c>
      <c r="AA10852">
        <f t="shared" si="510"/>
        <v>0</v>
      </c>
    </row>
    <row r="10853" spans="1:41" hidden="1" x14ac:dyDescent="0.25">
      <c r="A10853" t="s">
        <v>0</v>
      </c>
      <c r="B10853" s="1">
        <v>44516</v>
      </c>
      <c r="C10853" s="3">
        <v>0.94618108796296296</v>
      </c>
      <c r="D10853" t="s">
        <v>935</v>
      </c>
      <c r="E10853" t="s">
        <v>109</v>
      </c>
      <c r="L10853" t="s">
        <v>111</v>
      </c>
      <c r="Y10853">
        <f t="shared" si="508"/>
        <v>0</v>
      </c>
      <c r="Z10853">
        <f t="shared" si="509"/>
        <v>0</v>
      </c>
      <c r="AA10853">
        <f t="shared" si="510"/>
        <v>0</v>
      </c>
    </row>
    <row r="10854" spans="1:41" hidden="1" x14ac:dyDescent="0.25">
      <c r="A10854" t="s">
        <v>0</v>
      </c>
      <c r="B10854" s="1">
        <v>44516</v>
      </c>
      <c r="C10854" s="3">
        <v>0.946181099537037</v>
      </c>
      <c r="D10854" t="s">
        <v>935</v>
      </c>
      <c r="E10854" t="s">
        <v>109</v>
      </c>
      <c r="L10854" t="s">
        <v>112</v>
      </c>
      <c r="Y10854">
        <f t="shared" si="508"/>
        <v>0</v>
      </c>
      <c r="Z10854">
        <f t="shared" si="509"/>
        <v>0</v>
      </c>
      <c r="AA10854">
        <f t="shared" si="510"/>
        <v>0</v>
      </c>
    </row>
    <row r="10855" spans="1:41" hidden="1" x14ac:dyDescent="0.25">
      <c r="A10855" t="s">
        <v>0</v>
      </c>
      <c r="B10855" s="1">
        <v>44516</v>
      </c>
      <c r="C10855" s="3">
        <v>0.9461835648148148</v>
      </c>
      <c r="D10855" t="s">
        <v>935</v>
      </c>
      <c r="E10855" t="s">
        <v>70</v>
      </c>
      <c r="R10855" t="s">
        <v>1481</v>
      </c>
      <c r="Y10855">
        <f t="shared" si="508"/>
        <v>0</v>
      </c>
      <c r="Z10855">
        <f t="shared" si="509"/>
        <v>0</v>
      </c>
      <c r="AA10855">
        <f t="shared" si="510"/>
        <v>0</v>
      </c>
    </row>
    <row r="10856" spans="1:41" hidden="1" x14ac:dyDescent="0.25">
      <c r="A10856" t="s">
        <v>0</v>
      </c>
      <c r="B10856" s="1">
        <v>44516</v>
      </c>
      <c r="C10856" s="3">
        <v>0.94618545138888888</v>
      </c>
      <c r="D10856" t="s">
        <v>935</v>
      </c>
      <c r="E10856" t="s">
        <v>1482</v>
      </c>
      <c r="Y10856">
        <f t="shared" si="508"/>
        <v>0</v>
      </c>
      <c r="Z10856">
        <f t="shared" si="509"/>
        <v>0</v>
      </c>
      <c r="AA10856">
        <f t="shared" si="510"/>
        <v>0</v>
      </c>
    </row>
    <row r="10857" spans="1:41" hidden="1" x14ac:dyDescent="0.25">
      <c r="A10857" t="s">
        <v>0</v>
      </c>
      <c r="B10857" s="1">
        <v>44516</v>
      </c>
      <c r="C10857" s="3">
        <v>0.94618564814814821</v>
      </c>
      <c r="D10857" t="s">
        <v>935</v>
      </c>
      <c r="E10857" t="s">
        <v>1483</v>
      </c>
      <c r="Y10857">
        <f t="shared" si="508"/>
        <v>0</v>
      </c>
      <c r="Z10857">
        <f t="shared" si="509"/>
        <v>0</v>
      </c>
      <c r="AA10857">
        <f t="shared" si="510"/>
        <v>0</v>
      </c>
    </row>
    <row r="10858" spans="1:41" hidden="1" x14ac:dyDescent="0.25">
      <c r="A10858" t="s">
        <v>0</v>
      </c>
      <c r="B10858" s="1">
        <v>44516</v>
      </c>
      <c r="C10858" s="3">
        <v>0.94618692129629622</v>
      </c>
      <c r="D10858" t="s">
        <v>935</v>
      </c>
      <c r="E10858" t="s">
        <v>328</v>
      </c>
      <c r="F10858">
        <v>78.970000999999996</v>
      </c>
      <c r="G10858">
        <v>73.813951000000003</v>
      </c>
      <c r="H10858">
        <v>32.299999999999997</v>
      </c>
      <c r="I10858">
        <v>153.5</v>
      </c>
      <c r="Y10858">
        <f t="shared" si="508"/>
        <v>0</v>
      </c>
      <c r="Z10858">
        <f t="shared" si="509"/>
        <v>0</v>
      </c>
      <c r="AA10858">
        <f t="shared" si="510"/>
        <v>0</v>
      </c>
      <c r="AG10858">
        <v>0.15</v>
      </c>
      <c r="AH10858">
        <v>7.0000000000000007E-2</v>
      </c>
      <c r="AI10858">
        <v>5.9346000000000003E-2</v>
      </c>
      <c r="AJ10858">
        <v>1.63E-4</v>
      </c>
      <c r="AK10858">
        <v>1.9112000000000001E-2</v>
      </c>
      <c r="AL10858">
        <v>7.1408759999999996</v>
      </c>
      <c r="AM10858">
        <v>7.1408759999999996</v>
      </c>
      <c r="AN10858">
        <v>58498</v>
      </c>
      <c r="AO10858">
        <v>1</v>
      </c>
    </row>
    <row r="10859" spans="1:41" x14ac:dyDescent="0.25">
      <c r="A10859" t="s">
        <v>0</v>
      </c>
      <c r="B10859" s="1">
        <v>44516</v>
      </c>
      <c r="C10859" s="3">
        <v>0.9461835648148148</v>
      </c>
      <c r="D10859" t="s">
        <v>935</v>
      </c>
      <c r="E10859" t="s">
        <v>84</v>
      </c>
      <c r="F10859">
        <v>78.970000999999996</v>
      </c>
      <c r="G10859">
        <v>73.813951000000003</v>
      </c>
      <c r="H10859">
        <v>32.299999999999997</v>
      </c>
      <c r="I10859">
        <v>153.5</v>
      </c>
      <c r="R10859" t="s">
        <v>1481</v>
      </c>
      <c r="S10859">
        <v>78.970000999999996</v>
      </c>
      <c r="T10859">
        <v>79.882693000000003</v>
      </c>
      <c r="U10859">
        <v>5.9367999999999997E-2</v>
      </c>
      <c r="V10859">
        <v>7.0000000000000007E-2</v>
      </c>
      <c r="W10859">
        <v>6.1665999999999999E-2</v>
      </c>
      <c r="X10859">
        <v>0.17510500000000001</v>
      </c>
      <c r="Y10859">
        <f t="shared" si="508"/>
        <v>0.17810399999999998</v>
      </c>
      <c r="Z10859">
        <f t="shared" si="509"/>
        <v>0.21000000000000002</v>
      </c>
      <c r="AA10859">
        <f t="shared" si="510"/>
        <v>0.184998</v>
      </c>
      <c r="AB10859">
        <v>3000</v>
      </c>
    </row>
    <row r="10860" spans="1:41" hidden="1" x14ac:dyDescent="0.25">
      <c r="A10860" t="s">
        <v>0</v>
      </c>
      <c r="B10860" s="1">
        <v>44516</v>
      </c>
      <c r="C10860" s="3">
        <v>0.94618576388888886</v>
      </c>
      <c r="D10860" t="s">
        <v>935</v>
      </c>
      <c r="E10860" t="s">
        <v>109</v>
      </c>
      <c r="L10860" t="s">
        <v>183</v>
      </c>
      <c r="Y10860">
        <f t="shared" si="508"/>
        <v>0</v>
      </c>
      <c r="Z10860">
        <f t="shared" si="509"/>
        <v>0</v>
      </c>
      <c r="AA10860">
        <f t="shared" si="510"/>
        <v>0</v>
      </c>
    </row>
    <row r="10861" spans="1:41" hidden="1" x14ac:dyDescent="0.25">
      <c r="A10861" t="s">
        <v>0</v>
      </c>
      <c r="B10861" s="1">
        <v>44516</v>
      </c>
      <c r="C10861" s="3">
        <v>0.94618576388888886</v>
      </c>
      <c r="D10861" t="s">
        <v>935</v>
      </c>
      <c r="E10861" t="s">
        <v>109</v>
      </c>
      <c r="L10861" t="s">
        <v>112</v>
      </c>
      <c r="Y10861">
        <f t="shared" si="508"/>
        <v>0</v>
      </c>
      <c r="Z10861">
        <f t="shared" si="509"/>
        <v>0</v>
      </c>
      <c r="AA10861">
        <f t="shared" si="510"/>
        <v>0</v>
      </c>
    </row>
    <row r="10862" spans="1:41" hidden="1" x14ac:dyDescent="0.25">
      <c r="A10862" t="s">
        <v>0</v>
      </c>
      <c r="B10862" s="1">
        <v>44516</v>
      </c>
      <c r="C10862" s="3">
        <v>0.94618578703703704</v>
      </c>
      <c r="D10862" t="s">
        <v>935</v>
      </c>
      <c r="E10862" t="s">
        <v>109</v>
      </c>
      <c r="L10862" t="s">
        <v>1484</v>
      </c>
      <c r="Y10862">
        <f t="shared" si="508"/>
        <v>0</v>
      </c>
      <c r="Z10862">
        <f t="shared" si="509"/>
        <v>0</v>
      </c>
      <c r="AA10862">
        <f t="shared" si="510"/>
        <v>0</v>
      </c>
    </row>
    <row r="10863" spans="1:41" hidden="1" x14ac:dyDescent="0.25">
      <c r="A10863" t="s">
        <v>0</v>
      </c>
      <c r="B10863" s="1">
        <v>44516</v>
      </c>
      <c r="C10863" s="3">
        <v>0.94618578703703704</v>
      </c>
      <c r="D10863" t="s">
        <v>935</v>
      </c>
      <c r="E10863" t="s">
        <v>109</v>
      </c>
      <c r="L10863" t="s">
        <v>112</v>
      </c>
      <c r="Y10863">
        <f t="shared" si="508"/>
        <v>0</v>
      </c>
      <c r="Z10863">
        <f t="shared" si="509"/>
        <v>0</v>
      </c>
      <c r="AA10863">
        <f t="shared" si="510"/>
        <v>0</v>
      </c>
    </row>
    <row r="10864" spans="1:41" hidden="1" x14ac:dyDescent="0.25">
      <c r="A10864" t="s">
        <v>0</v>
      </c>
      <c r="B10864" s="1">
        <v>44516</v>
      </c>
      <c r="C10864" s="3">
        <v>0.94618579861111118</v>
      </c>
      <c r="D10864" t="s">
        <v>935</v>
      </c>
      <c r="E10864" t="s">
        <v>109</v>
      </c>
      <c r="L10864" t="s">
        <v>111</v>
      </c>
      <c r="Y10864">
        <f t="shared" si="508"/>
        <v>0</v>
      </c>
      <c r="Z10864">
        <f t="shared" si="509"/>
        <v>0</v>
      </c>
      <c r="AA10864">
        <f t="shared" si="510"/>
        <v>0</v>
      </c>
    </row>
    <row r="10865" spans="1:41" hidden="1" x14ac:dyDescent="0.25">
      <c r="A10865" t="s">
        <v>0</v>
      </c>
      <c r="B10865" s="1">
        <v>44516</v>
      </c>
      <c r="C10865" s="3">
        <v>0.94618579861111118</v>
      </c>
      <c r="D10865" t="s">
        <v>935</v>
      </c>
      <c r="E10865" t="s">
        <v>109</v>
      </c>
      <c r="L10865" t="s">
        <v>112</v>
      </c>
      <c r="Y10865">
        <f t="shared" si="508"/>
        <v>0</v>
      </c>
      <c r="Z10865">
        <f t="shared" si="509"/>
        <v>0</v>
      </c>
      <c r="AA10865">
        <f t="shared" si="510"/>
        <v>0</v>
      </c>
    </row>
    <row r="10866" spans="1:41" hidden="1" x14ac:dyDescent="0.25">
      <c r="A10866" t="s">
        <v>0</v>
      </c>
      <c r="B10866" s="1">
        <v>44516</v>
      </c>
      <c r="C10866" s="3">
        <v>0.94618899305555548</v>
      </c>
      <c r="D10866" t="s">
        <v>935</v>
      </c>
      <c r="E10866" t="s">
        <v>67</v>
      </c>
      <c r="Y10866">
        <f t="shared" si="508"/>
        <v>0</v>
      </c>
      <c r="Z10866">
        <f t="shared" si="509"/>
        <v>0</v>
      </c>
      <c r="AA10866">
        <f t="shared" si="510"/>
        <v>0</v>
      </c>
    </row>
    <row r="10867" spans="1:41" hidden="1" x14ac:dyDescent="0.25">
      <c r="A10867" t="s">
        <v>0</v>
      </c>
      <c r="B10867" s="1">
        <v>44516</v>
      </c>
      <c r="C10867" s="3">
        <v>0.94619510416666663</v>
      </c>
      <c r="D10867" t="s">
        <v>935</v>
      </c>
      <c r="E10867" t="s">
        <v>70</v>
      </c>
      <c r="R10867" t="s">
        <v>1485</v>
      </c>
      <c r="Y10867">
        <f t="shared" si="508"/>
        <v>0</v>
      </c>
      <c r="Z10867">
        <f t="shared" si="509"/>
        <v>0</v>
      </c>
      <c r="AA10867">
        <f t="shared" si="510"/>
        <v>0</v>
      </c>
    </row>
    <row r="10868" spans="1:41" hidden="1" x14ac:dyDescent="0.25">
      <c r="A10868" t="s">
        <v>0</v>
      </c>
      <c r="B10868" s="1">
        <v>44516</v>
      </c>
      <c r="C10868" s="3">
        <v>0.94619554398148153</v>
      </c>
      <c r="D10868" t="s">
        <v>935</v>
      </c>
      <c r="E10868" t="s">
        <v>1486</v>
      </c>
      <c r="Y10868">
        <f t="shared" si="508"/>
        <v>0</v>
      </c>
      <c r="Z10868">
        <f t="shared" si="509"/>
        <v>0</v>
      </c>
      <c r="AA10868">
        <f t="shared" si="510"/>
        <v>0</v>
      </c>
    </row>
    <row r="10869" spans="1:41" hidden="1" x14ac:dyDescent="0.25">
      <c r="A10869" t="s">
        <v>0</v>
      </c>
      <c r="B10869" s="1">
        <v>44516</v>
      </c>
      <c r="C10869" s="3">
        <v>0.94619574074074075</v>
      </c>
      <c r="D10869" t="s">
        <v>935</v>
      </c>
      <c r="E10869" t="s">
        <v>1487</v>
      </c>
      <c r="Y10869">
        <f t="shared" si="508"/>
        <v>0</v>
      </c>
      <c r="Z10869">
        <f t="shared" si="509"/>
        <v>0</v>
      </c>
      <c r="AA10869">
        <f t="shared" si="510"/>
        <v>0</v>
      </c>
    </row>
    <row r="10870" spans="1:41" hidden="1" x14ac:dyDescent="0.25">
      <c r="A10870" t="s">
        <v>0</v>
      </c>
      <c r="B10870" s="1">
        <v>44516</v>
      </c>
      <c r="C10870" s="3">
        <v>0.94619702546296303</v>
      </c>
      <c r="D10870" t="s">
        <v>935</v>
      </c>
      <c r="E10870" t="s">
        <v>328</v>
      </c>
      <c r="F10870">
        <v>78.790001000000004</v>
      </c>
      <c r="G10870">
        <v>73.795062000000001</v>
      </c>
      <c r="H10870">
        <v>32.299999999999997</v>
      </c>
      <c r="I10870">
        <v>153.5</v>
      </c>
      <c r="Y10870">
        <f t="shared" si="508"/>
        <v>0</v>
      </c>
      <c r="Z10870">
        <f t="shared" si="509"/>
        <v>0</v>
      </c>
      <c r="AA10870">
        <f t="shared" si="510"/>
        <v>0</v>
      </c>
      <c r="AG10870">
        <v>0.15</v>
      </c>
      <c r="AH10870">
        <v>0.06</v>
      </c>
      <c r="AI10870">
        <v>5.9490000000000001E-2</v>
      </c>
      <c r="AJ10870">
        <v>1.44E-4</v>
      </c>
      <c r="AK10870">
        <v>1.9257E-2</v>
      </c>
      <c r="AL10870">
        <v>7.144412</v>
      </c>
      <c r="AM10870">
        <v>7.144412</v>
      </c>
      <c r="AN10870">
        <v>58527</v>
      </c>
      <c r="AO10870">
        <v>1</v>
      </c>
    </row>
    <row r="10871" spans="1:41" x14ac:dyDescent="0.25">
      <c r="A10871" t="s">
        <v>0</v>
      </c>
      <c r="B10871" s="1">
        <v>44516</v>
      </c>
      <c r="C10871" s="3">
        <v>0.94619510416666663</v>
      </c>
      <c r="D10871" t="s">
        <v>935</v>
      </c>
      <c r="E10871" t="s">
        <v>84</v>
      </c>
      <c r="F10871">
        <v>78.790001000000004</v>
      </c>
      <c r="G10871">
        <v>73.795062000000001</v>
      </c>
      <c r="H10871">
        <v>32.299999999999997</v>
      </c>
      <c r="I10871">
        <v>153.5</v>
      </c>
      <c r="R10871" t="s">
        <v>1485</v>
      </c>
      <c r="S10871">
        <v>78.790001000000004</v>
      </c>
      <c r="T10871">
        <v>79.705492000000007</v>
      </c>
      <c r="U10871">
        <v>5.9167999999999998E-2</v>
      </c>
      <c r="V10871">
        <v>0.06</v>
      </c>
      <c r="W10871">
        <v>6.5000000000000002E-2</v>
      </c>
      <c r="X10871">
        <v>0.175536</v>
      </c>
      <c r="Y10871">
        <f t="shared" si="508"/>
        <v>0.177504</v>
      </c>
      <c r="Z10871">
        <f t="shared" si="509"/>
        <v>0.18</v>
      </c>
      <c r="AA10871">
        <f t="shared" si="510"/>
        <v>0.19500000000000001</v>
      </c>
      <c r="AB10871">
        <v>3000</v>
      </c>
    </row>
    <row r="10872" spans="1:41" hidden="1" x14ac:dyDescent="0.25">
      <c r="A10872" t="s">
        <v>0</v>
      </c>
      <c r="B10872" s="1">
        <v>44516</v>
      </c>
      <c r="C10872" s="3">
        <v>0.94619586805555544</v>
      </c>
      <c r="D10872" t="s">
        <v>935</v>
      </c>
      <c r="E10872" t="s">
        <v>109</v>
      </c>
      <c r="L10872" t="s">
        <v>183</v>
      </c>
      <c r="Y10872">
        <f t="shared" si="508"/>
        <v>0</v>
      </c>
      <c r="Z10872">
        <f t="shared" si="509"/>
        <v>0</v>
      </c>
      <c r="AA10872">
        <f t="shared" si="510"/>
        <v>0</v>
      </c>
    </row>
    <row r="10873" spans="1:41" hidden="1" x14ac:dyDescent="0.25">
      <c r="A10873" t="s">
        <v>0</v>
      </c>
      <c r="B10873" s="1">
        <v>44516</v>
      </c>
      <c r="C10873" s="3">
        <v>0.94619587962962959</v>
      </c>
      <c r="D10873" t="s">
        <v>935</v>
      </c>
      <c r="E10873" t="s">
        <v>109</v>
      </c>
      <c r="L10873" t="s">
        <v>112</v>
      </c>
      <c r="Y10873">
        <f t="shared" si="508"/>
        <v>0</v>
      </c>
      <c r="Z10873">
        <f t="shared" si="509"/>
        <v>0</v>
      </c>
      <c r="AA10873">
        <f t="shared" si="510"/>
        <v>0</v>
      </c>
    </row>
    <row r="10874" spans="1:41" hidden="1" x14ac:dyDescent="0.25">
      <c r="A10874" t="s">
        <v>0</v>
      </c>
      <c r="B10874" s="1">
        <v>44516</v>
      </c>
      <c r="C10874" s="3">
        <v>0.94619587962962959</v>
      </c>
      <c r="D10874" t="s">
        <v>935</v>
      </c>
      <c r="E10874" t="s">
        <v>109</v>
      </c>
      <c r="L10874" t="s">
        <v>1488</v>
      </c>
      <c r="Y10874">
        <f t="shared" si="508"/>
        <v>0</v>
      </c>
      <c r="Z10874">
        <f t="shared" si="509"/>
        <v>0</v>
      </c>
      <c r="AA10874">
        <f t="shared" si="510"/>
        <v>0</v>
      </c>
    </row>
    <row r="10875" spans="1:41" hidden="1" x14ac:dyDescent="0.25">
      <c r="A10875" t="s">
        <v>0</v>
      </c>
      <c r="B10875" s="1">
        <v>44516</v>
      </c>
      <c r="C10875" s="3">
        <v>0.94619589120370373</v>
      </c>
      <c r="D10875" t="s">
        <v>935</v>
      </c>
      <c r="E10875" t="s">
        <v>109</v>
      </c>
      <c r="L10875" t="s">
        <v>112</v>
      </c>
      <c r="Y10875">
        <f t="shared" si="508"/>
        <v>0</v>
      </c>
      <c r="Z10875">
        <f t="shared" si="509"/>
        <v>0</v>
      </c>
      <c r="AA10875">
        <f t="shared" si="510"/>
        <v>0</v>
      </c>
    </row>
    <row r="10876" spans="1:41" hidden="1" x14ac:dyDescent="0.25">
      <c r="A10876" t="s">
        <v>0</v>
      </c>
      <c r="B10876" s="1">
        <v>44516</v>
      </c>
      <c r="C10876" s="3">
        <v>0.94619589120370373</v>
      </c>
      <c r="D10876" t="s">
        <v>935</v>
      </c>
      <c r="E10876" t="s">
        <v>109</v>
      </c>
      <c r="L10876" t="s">
        <v>111</v>
      </c>
      <c r="Y10876">
        <f t="shared" si="508"/>
        <v>0</v>
      </c>
      <c r="Z10876">
        <f t="shared" si="509"/>
        <v>0</v>
      </c>
      <c r="AA10876">
        <f t="shared" si="510"/>
        <v>0</v>
      </c>
    </row>
    <row r="10877" spans="1:41" hidden="1" x14ac:dyDescent="0.25">
      <c r="A10877" t="s">
        <v>0</v>
      </c>
      <c r="B10877" s="1">
        <v>44516</v>
      </c>
      <c r="C10877" s="3">
        <v>0.94619589120370373</v>
      </c>
      <c r="D10877" t="s">
        <v>935</v>
      </c>
      <c r="E10877" t="s">
        <v>109</v>
      </c>
      <c r="L10877" t="s">
        <v>112</v>
      </c>
      <c r="Y10877">
        <f t="shared" si="508"/>
        <v>0</v>
      </c>
      <c r="Z10877">
        <f t="shared" si="509"/>
        <v>0</v>
      </c>
      <c r="AA10877">
        <f t="shared" si="510"/>
        <v>0</v>
      </c>
    </row>
    <row r="10878" spans="1:41" hidden="1" x14ac:dyDescent="0.25">
      <c r="A10878" t="s">
        <v>0</v>
      </c>
      <c r="B10878" s="1">
        <v>44516</v>
      </c>
      <c r="C10878" s="3">
        <v>0.94620057870370378</v>
      </c>
      <c r="D10878" t="s">
        <v>935</v>
      </c>
      <c r="E10878" t="s">
        <v>67</v>
      </c>
      <c r="Y10878">
        <f t="shared" si="508"/>
        <v>0</v>
      </c>
      <c r="Z10878">
        <f t="shared" si="509"/>
        <v>0</v>
      </c>
      <c r="AA10878">
        <f t="shared" si="510"/>
        <v>0</v>
      </c>
    </row>
    <row r="10879" spans="1:41" hidden="1" x14ac:dyDescent="0.25">
      <c r="A10879" t="s">
        <v>0</v>
      </c>
      <c r="B10879" s="1">
        <v>44516</v>
      </c>
      <c r="C10879" s="3">
        <v>0.94620668981481482</v>
      </c>
      <c r="D10879" t="s">
        <v>935</v>
      </c>
      <c r="E10879" t="s">
        <v>70</v>
      </c>
      <c r="R10879" t="s">
        <v>1489</v>
      </c>
      <c r="Y10879">
        <f t="shared" si="508"/>
        <v>0</v>
      </c>
      <c r="Z10879">
        <f t="shared" si="509"/>
        <v>0</v>
      </c>
      <c r="AA10879">
        <f t="shared" si="510"/>
        <v>0</v>
      </c>
    </row>
    <row r="10880" spans="1:41" hidden="1" x14ac:dyDescent="0.25">
      <c r="A10880" t="s">
        <v>0</v>
      </c>
      <c r="B10880" s="1">
        <v>44516</v>
      </c>
      <c r="C10880" s="3">
        <v>0.94620719907407402</v>
      </c>
      <c r="D10880" t="s">
        <v>935</v>
      </c>
      <c r="E10880" t="s">
        <v>1490</v>
      </c>
      <c r="Y10880">
        <f t="shared" si="508"/>
        <v>0</v>
      </c>
      <c r="Z10880">
        <f t="shared" si="509"/>
        <v>0</v>
      </c>
      <c r="AA10880">
        <f t="shared" si="510"/>
        <v>0</v>
      </c>
    </row>
    <row r="10881" spans="1:41" hidden="1" x14ac:dyDescent="0.25">
      <c r="A10881" t="s">
        <v>0</v>
      </c>
      <c r="B10881" s="1">
        <v>44516</v>
      </c>
      <c r="C10881" s="3">
        <v>0.94620738425925932</v>
      </c>
      <c r="D10881" t="s">
        <v>935</v>
      </c>
      <c r="E10881" t="s">
        <v>1491</v>
      </c>
      <c r="Y10881">
        <f t="shared" si="508"/>
        <v>0</v>
      </c>
      <c r="Z10881">
        <f t="shared" si="509"/>
        <v>0</v>
      </c>
      <c r="AA10881">
        <f t="shared" si="510"/>
        <v>0</v>
      </c>
    </row>
    <row r="10882" spans="1:41" hidden="1" x14ac:dyDescent="0.25">
      <c r="A10882" t="s">
        <v>0</v>
      </c>
      <c r="B10882" s="1">
        <v>44516</v>
      </c>
      <c r="C10882" s="3">
        <v>0.94620859953703695</v>
      </c>
      <c r="D10882" t="s">
        <v>935</v>
      </c>
      <c r="E10882" t="s">
        <v>328</v>
      </c>
      <c r="F10882">
        <v>78.629997000000003</v>
      </c>
      <c r="G10882">
        <v>73.770757000000003</v>
      </c>
      <c r="H10882">
        <v>32.299999999999997</v>
      </c>
      <c r="I10882">
        <v>153.5</v>
      </c>
      <c r="Y10882">
        <f t="shared" si="508"/>
        <v>0</v>
      </c>
      <c r="Z10882">
        <f t="shared" si="509"/>
        <v>0</v>
      </c>
      <c r="AA10882">
        <f t="shared" si="510"/>
        <v>0</v>
      </c>
      <c r="AG10882">
        <v>0.15</v>
      </c>
      <c r="AH10882">
        <v>5.3335E-2</v>
      </c>
      <c r="AI10882">
        <v>5.9507999999999998E-2</v>
      </c>
      <c r="AJ10882">
        <v>1.7E-5</v>
      </c>
      <c r="AK10882">
        <v>1.9401999999999999E-2</v>
      </c>
      <c r="AL10882">
        <v>7.24472</v>
      </c>
      <c r="AM10882">
        <v>7.24472</v>
      </c>
      <c r="AN10882">
        <v>59348</v>
      </c>
      <c r="AO10882">
        <v>1</v>
      </c>
    </row>
    <row r="10883" spans="1:41" x14ac:dyDescent="0.25">
      <c r="A10883" t="s">
        <v>0</v>
      </c>
      <c r="B10883" s="1">
        <v>44516</v>
      </c>
      <c r="C10883" s="3">
        <v>0.94620668981481482</v>
      </c>
      <c r="D10883" t="s">
        <v>935</v>
      </c>
      <c r="E10883" t="s">
        <v>84</v>
      </c>
      <c r="F10883">
        <v>78.629997000000003</v>
      </c>
      <c r="G10883">
        <v>73.770757000000003</v>
      </c>
      <c r="H10883">
        <v>32.299999999999997</v>
      </c>
      <c r="I10883">
        <v>153.5</v>
      </c>
      <c r="R10883" t="s">
        <v>1489</v>
      </c>
      <c r="S10883">
        <v>78.629997000000003</v>
      </c>
      <c r="T10883">
        <v>79.526846000000006</v>
      </c>
      <c r="U10883">
        <v>5.9047000000000002E-2</v>
      </c>
      <c r="V10883">
        <v>5.3335E-2</v>
      </c>
      <c r="W10883">
        <v>5.6667000000000002E-2</v>
      </c>
      <c r="X10883">
        <v>0.17591799999999999</v>
      </c>
      <c r="Y10883">
        <f t="shared" ref="Y10883:Y10946" si="511">3*U10883</f>
        <v>0.17714099999999999</v>
      </c>
      <c r="Z10883">
        <f t="shared" ref="Z10883:Z10946" si="512">3*V10883</f>
        <v>0.16000500000000001</v>
      </c>
      <c r="AA10883">
        <f t="shared" ref="AA10883:AA10946" si="513">3*W10883</f>
        <v>0.17000100000000001</v>
      </c>
      <c r="AB10883">
        <v>3000</v>
      </c>
    </row>
    <row r="10884" spans="1:41" hidden="1" x14ac:dyDescent="0.25">
      <c r="A10884" t="s">
        <v>0</v>
      </c>
      <c r="B10884" s="1">
        <v>44516</v>
      </c>
      <c r="C10884" s="3">
        <v>0.94620752314814816</v>
      </c>
      <c r="D10884" t="s">
        <v>935</v>
      </c>
      <c r="E10884" t="s">
        <v>109</v>
      </c>
      <c r="L10884" t="s">
        <v>183</v>
      </c>
      <c r="Y10884">
        <f t="shared" si="511"/>
        <v>0</v>
      </c>
      <c r="Z10884">
        <f t="shared" si="512"/>
        <v>0</v>
      </c>
      <c r="AA10884">
        <f t="shared" si="513"/>
        <v>0</v>
      </c>
    </row>
    <row r="10885" spans="1:41" hidden="1" x14ac:dyDescent="0.25">
      <c r="A10885" t="s">
        <v>0</v>
      </c>
      <c r="B10885" s="1">
        <v>44516</v>
      </c>
      <c r="C10885" s="3">
        <v>0.94620752314814816</v>
      </c>
      <c r="D10885" t="s">
        <v>935</v>
      </c>
      <c r="E10885" t="s">
        <v>109</v>
      </c>
      <c r="L10885" t="s">
        <v>112</v>
      </c>
      <c r="Y10885">
        <f t="shared" si="511"/>
        <v>0</v>
      </c>
      <c r="Z10885">
        <f t="shared" si="512"/>
        <v>0</v>
      </c>
      <c r="AA10885">
        <f t="shared" si="513"/>
        <v>0</v>
      </c>
    </row>
    <row r="10886" spans="1:41" hidden="1" x14ac:dyDescent="0.25">
      <c r="A10886" t="s">
        <v>0</v>
      </c>
      <c r="B10886" s="1">
        <v>44516</v>
      </c>
      <c r="C10886" s="3">
        <v>0.94620753472222219</v>
      </c>
      <c r="D10886" t="s">
        <v>935</v>
      </c>
      <c r="E10886" t="s">
        <v>109</v>
      </c>
      <c r="L10886" t="s">
        <v>1492</v>
      </c>
      <c r="Y10886">
        <f t="shared" si="511"/>
        <v>0</v>
      </c>
      <c r="Z10886">
        <f t="shared" si="512"/>
        <v>0</v>
      </c>
      <c r="AA10886">
        <f t="shared" si="513"/>
        <v>0</v>
      </c>
    </row>
    <row r="10887" spans="1:41" hidden="1" x14ac:dyDescent="0.25">
      <c r="A10887" t="s">
        <v>0</v>
      </c>
      <c r="B10887" s="1">
        <v>44516</v>
      </c>
      <c r="C10887" s="3">
        <v>0.94620753472222219</v>
      </c>
      <c r="D10887" t="s">
        <v>935</v>
      </c>
      <c r="E10887" t="s">
        <v>109</v>
      </c>
      <c r="L10887" t="s">
        <v>112</v>
      </c>
      <c r="Y10887">
        <f t="shared" si="511"/>
        <v>0</v>
      </c>
      <c r="Z10887">
        <f t="shared" si="512"/>
        <v>0</v>
      </c>
      <c r="AA10887">
        <f t="shared" si="513"/>
        <v>0</v>
      </c>
    </row>
    <row r="10888" spans="1:41" hidden="1" x14ac:dyDescent="0.25">
      <c r="A10888" t="s">
        <v>0</v>
      </c>
      <c r="B10888" s="1">
        <v>44516</v>
      </c>
      <c r="C10888" s="3">
        <v>0.94620753472222219</v>
      </c>
      <c r="D10888" t="s">
        <v>935</v>
      </c>
      <c r="E10888" t="s">
        <v>109</v>
      </c>
      <c r="L10888" t="s">
        <v>111</v>
      </c>
      <c r="Y10888">
        <f t="shared" si="511"/>
        <v>0</v>
      </c>
      <c r="Z10888">
        <f t="shared" si="512"/>
        <v>0</v>
      </c>
      <c r="AA10888">
        <f t="shared" si="513"/>
        <v>0</v>
      </c>
    </row>
    <row r="10889" spans="1:41" hidden="1" x14ac:dyDescent="0.25">
      <c r="A10889" t="s">
        <v>0</v>
      </c>
      <c r="B10889" s="1">
        <v>44516</v>
      </c>
      <c r="C10889" s="3">
        <v>0.94620753472222219</v>
      </c>
      <c r="D10889" t="s">
        <v>935</v>
      </c>
      <c r="E10889" t="s">
        <v>109</v>
      </c>
      <c r="L10889" t="s">
        <v>112</v>
      </c>
      <c r="Y10889">
        <f t="shared" si="511"/>
        <v>0</v>
      </c>
      <c r="Z10889">
        <f t="shared" si="512"/>
        <v>0</v>
      </c>
      <c r="AA10889">
        <f t="shared" si="513"/>
        <v>0</v>
      </c>
    </row>
    <row r="10890" spans="1:41" hidden="1" x14ac:dyDescent="0.25">
      <c r="A10890" t="s">
        <v>0</v>
      </c>
      <c r="B10890" s="1">
        <v>44516</v>
      </c>
      <c r="C10890" s="3">
        <v>0.9462121527777777</v>
      </c>
      <c r="D10890" t="s">
        <v>935</v>
      </c>
      <c r="E10890" t="s">
        <v>67</v>
      </c>
      <c r="Y10890">
        <f t="shared" si="511"/>
        <v>0</v>
      </c>
      <c r="Z10890">
        <f t="shared" si="512"/>
        <v>0</v>
      </c>
      <c r="AA10890">
        <f t="shared" si="513"/>
        <v>0</v>
      </c>
    </row>
    <row r="10891" spans="1:41" hidden="1" x14ac:dyDescent="0.25">
      <c r="A10891" t="s">
        <v>0</v>
      </c>
      <c r="B10891" s="1">
        <v>44516</v>
      </c>
      <c r="C10891" s="3">
        <v>0.946218275462963</v>
      </c>
      <c r="D10891" t="s">
        <v>935</v>
      </c>
      <c r="E10891" t="s">
        <v>70</v>
      </c>
      <c r="R10891" t="s">
        <v>1493</v>
      </c>
      <c r="Y10891">
        <f t="shared" si="511"/>
        <v>0</v>
      </c>
      <c r="Z10891">
        <f t="shared" si="512"/>
        <v>0</v>
      </c>
      <c r="AA10891">
        <f t="shared" si="513"/>
        <v>0</v>
      </c>
    </row>
    <row r="10892" spans="1:41" hidden="1" x14ac:dyDescent="0.25">
      <c r="A10892" t="s">
        <v>0</v>
      </c>
      <c r="B10892" s="1">
        <v>44516</v>
      </c>
      <c r="C10892" s="3">
        <v>0.94621871527777779</v>
      </c>
      <c r="D10892" t="s">
        <v>935</v>
      </c>
      <c r="E10892" t="s">
        <v>1494</v>
      </c>
      <c r="Y10892">
        <f t="shared" si="511"/>
        <v>0</v>
      </c>
      <c r="Z10892">
        <f t="shared" si="512"/>
        <v>0</v>
      </c>
      <c r="AA10892">
        <f t="shared" si="513"/>
        <v>0</v>
      </c>
    </row>
    <row r="10893" spans="1:41" hidden="1" x14ac:dyDescent="0.25">
      <c r="A10893" t="s">
        <v>0</v>
      </c>
      <c r="B10893" s="1">
        <v>44516</v>
      </c>
      <c r="C10893" s="3">
        <v>0.94621891203703701</v>
      </c>
      <c r="D10893" t="s">
        <v>935</v>
      </c>
      <c r="E10893" t="s">
        <v>1495</v>
      </c>
      <c r="Y10893">
        <f t="shared" si="511"/>
        <v>0</v>
      </c>
      <c r="Z10893">
        <f t="shared" si="512"/>
        <v>0</v>
      </c>
      <c r="AA10893">
        <f t="shared" si="513"/>
        <v>0</v>
      </c>
    </row>
    <row r="10894" spans="1:41" hidden="1" x14ac:dyDescent="0.25">
      <c r="A10894" t="s">
        <v>0</v>
      </c>
      <c r="B10894" s="1">
        <v>44516</v>
      </c>
      <c r="C10894" s="3">
        <v>0.94622012731481486</v>
      </c>
      <c r="D10894" t="s">
        <v>935</v>
      </c>
      <c r="E10894" t="s">
        <v>328</v>
      </c>
      <c r="F10894">
        <v>78.430000000000007</v>
      </c>
      <c r="G10894">
        <v>73.724170999999998</v>
      </c>
      <c r="H10894">
        <v>32.299999999999997</v>
      </c>
      <c r="I10894">
        <v>153.5</v>
      </c>
      <c r="Y10894">
        <f t="shared" si="511"/>
        <v>0</v>
      </c>
      <c r="Z10894">
        <f t="shared" si="512"/>
        <v>0</v>
      </c>
      <c r="AA10894">
        <f t="shared" si="513"/>
        <v>0</v>
      </c>
      <c r="AG10894">
        <v>0.15</v>
      </c>
      <c r="AH10894">
        <v>6.6666000000000003E-2</v>
      </c>
      <c r="AI10894">
        <v>5.9638999999999998E-2</v>
      </c>
      <c r="AJ10894">
        <v>1.3200000000000001E-4</v>
      </c>
      <c r="AK10894">
        <v>1.9546000000000001E-2</v>
      </c>
      <c r="AL10894">
        <v>7.1429720000000003</v>
      </c>
      <c r="AM10894">
        <v>7.1429720000000003</v>
      </c>
      <c r="AN10894">
        <v>58515</v>
      </c>
      <c r="AO10894">
        <v>1</v>
      </c>
    </row>
    <row r="10895" spans="1:41" x14ac:dyDescent="0.25">
      <c r="A10895" t="s">
        <v>0</v>
      </c>
      <c r="B10895" s="1">
        <v>44516</v>
      </c>
      <c r="C10895" s="3">
        <v>0.946218275462963</v>
      </c>
      <c r="D10895" t="s">
        <v>935</v>
      </c>
      <c r="E10895" t="s">
        <v>84</v>
      </c>
      <c r="F10895">
        <v>78.430000000000007</v>
      </c>
      <c r="G10895">
        <v>73.724170999999998</v>
      </c>
      <c r="H10895">
        <v>32.299999999999997</v>
      </c>
      <c r="I10895">
        <v>153.5</v>
      </c>
      <c r="R10895" t="s">
        <v>1493</v>
      </c>
      <c r="S10895">
        <v>78.430000000000007</v>
      </c>
      <c r="T10895">
        <v>79.346400000000003</v>
      </c>
      <c r="U10895">
        <v>5.8932999999999999E-2</v>
      </c>
      <c r="V10895">
        <v>6.6666000000000003E-2</v>
      </c>
      <c r="W10895">
        <v>0.06</v>
      </c>
      <c r="X10895">
        <v>0.17624400000000001</v>
      </c>
      <c r="Y10895">
        <f t="shared" si="511"/>
        <v>0.17679899999999998</v>
      </c>
      <c r="Z10895">
        <f t="shared" si="512"/>
        <v>0.19999800000000001</v>
      </c>
      <c r="AA10895">
        <f t="shared" si="513"/>
        <v>0.18</v>
      </c>
      <c r="AB10895">
        <v>3000</v>
      </c>
    </row>
    <row r="10896" spans="1:41" hidden="1" x14ac:dyDescent="0.25">
      <c r="A10896" t="s">
        <v>0</v>
      </c>
      <c r="B10896" s="1">
        <v>44516</v>
      </c>
      <c r="C10896" s="3">
        <v>0.94621903935185181</v>
      </c>
      <c r="D10896" t="s">
        <v>935</v>
      </c>
      <c r="E10896" t="s">
        <v>109</v>
      </c>
      <c r="L10896" t="s">
        <v>183</v>
      </c>
      <c r="Y10896">
        <f t="shared" si="511"/>
        <v>0</v>
      </c>
      <c r="Z10896">
        <f t="shared" si="512"/>
        <v>0</v>
      </c>
      <c r="AA10896">
        <f t="shared" si="513"/>
        <v>0</v>
      </c>
    </row>
    <row r="10897" spans="1:41" hidden="1" x14ac:dyDescent="0.25">
      <c r="A10897" t="s">
        <v>0</v>
      </c>
      <c r="B10897" s="1">
        <v>44516</v>
      </c>
      <c r="C10897" s="3">
        <v>0.94621903935185181</v>
      </c>
      <c r="D10897" t="s">
        <v>935</v>
      </c>
      <c r="E10897" t="s">
        <v>109</v>
      </c>
      <c r="L10897" t="s">
        <v>112</v>
      </c>
      <c r="Y10897">
        <f t="shared" si="511"/>
        <v>0</v>
      </c>
      <c r="Z10897">
        <f t="shared" si="512"/>
        <v>0</v>
      </c>
      <c r="AA10897">
        <f t="shared" si="513"/>
        <v>0</v>
      </c>
    </row>
    <row r="10898" spans="1:41" hidden="1" x14ac:dyDescent="0.25">
      <c r="A10898" t="s">
        <v>0</v>
      </c>
      <c r="B10898" s="1">
        <v>44516</v>
      </c>
      <c r="C10898" s="3">
        <v>0.94621905092592595</v>
      </c>
      <c r="D10898" t="s">
        <v>935</v>
      </c>
      <c r="E10898" t="s">
        <v>109</v>
      </c>
      <c r="L10898" t="s">
        <v>1496</v>
      </c>
      <c r="Y10898">
        <f t="shared" si="511"/>
        <v>0</v>
      </c>
      <c r="Z10898">
        <f t="shared" si="512"/>
        <v>0</v>
      </c>
      <c r="AA10898">
        <f t="shared" si="513"/>
        <v>0</v>
      </c>
    </row>
    <row r="10899" spans="1:41" hidden="1" x14ac:dyDescent="0.25">
      <c r="A10899" t="s">
        <v>0</v>
      </c>
      <c r="B10899" s="1">
        <v>44516</v>
      </c>
      <c r="C10899" s="3">
        <v>0.94621905092592595</v>
      </c>
      <c r="D10899" t="s">
        <v>935</v>
      </c>
      <c r="E10899" t="s">
        <v>109</v>
      </c>
      <c r="L10899" t="s">
        <v>112</v>
      </c>
      <c r="Y10899">
        <f t="shared" si="511"/>
        <v>0</v>
      </c>
      <c r="Z10899">
        <f t="shared" si="512"/>
        <v>0</v>
      </c>
      <c r="AA10899">
        <f t="shared" si="513"/>
        <v>0</v>
      </c>
    </row>
    <row r="10900" spans="1:41" hidden="1" x14ac:dyDescent="0.25">
      <c r="A10900" t="s">
        <v>0</v>
      </c>
      <c r="B10900" s="1">
        <v>44516</v>
      </c>
      <c r="C10900" s="3">
        <v>0.94621905092592595</v>
      </c>
      <c r="D10900" t="s">
        <v>935</v>
      </c>
      <c r="E10900" t="s">
        <v>109</v>
      </c>
      <c r="L10900" t="s">
        <v>111</v>
      </c>
      <c r="Y10900">
        <f t="shared" si="511"/>
        <v>0</v>
      </c>
      <c r="Z10900">
        <f t="shared" si="512"/>
        <v>0</v>
      </c>
      <c r="AA10900">
        <f t="shared" si="513"/>
        <v>0</v>
      </c>
    </row>
    <row r="10901" spans="1:41" hidden="1" x14ac:dyDescent="0.25">
      <c r="A10901" t="s">
        <v>0</v>
      </c>
      <c r="B10901" s="1">
        <v>44516</v>
      </c>
      <c r="C10901" s="3">
        <v>0.94621905092592595</v>
      </c>
      <c r="D10901" t="s">
        <v>935</v>
      </c>
      <c r="E10901" t="s">
        <v>109</v>
      </c>
      <c r="L10901" t="s">
        <v>112</v>
      </c>
      <c r="Y10901">
        <f t="shared" si="511"/>
        <v>0</v>
      </c>
      <c r="Z10901">
        <f t="shared" si="512"/>
        <v>0</v>
      </c>
      <c r="AA10901">
        <f t="shared" si="513"/>
        <v>0</v>
      </c>
    </row>
    <row r="10902" spans="1:41" hidden="1" x14ac:dyDescent="0.25">
      <c r="A10902" t="s">
        <v>0</v>
      </c>
      <c r="B10902" s="1">
        <v>44516</v>
      </c>
      <c r="C10902" s="3">
        <v>0.94622373842592589</v>
      </c>
      <c r="D10902" t="s">
        <v>935</v>
      </c>
      <c r="E10902" t="s">
        <v>67</v>
      </c>
      <c r="Y10902">
        <f t="shared" si="511"/>
        <v>0</v>
      </c>
      <c r="Z10902">
        <f t="shared" si="512"/>
        <v>0</v>
      </c>
      <c r="AA10902">
        <f t="shared" si="513"/>
        <v>0</v>
      </c>
    </row>
    <row r="10903" spans="1:41" hidden="1" x14ac:dyDescent="0.25">
      <c r="A10903" t="s">
        <v>0</v>
      </c>
      <c r="B10903" s="1">
        <v>44516</v>
      </c>
      <c r="C10903" s="3">
        <v>0.94622984953703704</v>
      </c>
      <c r="D10903" t="s">
        <v>935</v>
      </c>
      <c r="E10903" t="s">
        <v>70</v>
      </c>
      <c r="R10903" t="s">
        <v>1497</v>
      </c>
      <c r="Y10903">
        <f t="shared" si="511"/>
        <v>0</v>
      </c>
      <c r="Z10903">
        <f t="shared" si="512"/>
        <v>0</v>
      </c>
      <c r="AA10903">
        <f t="shared" si="513"/>
        <v>0</v>
      </c>
    </row>
    <row r="10904" spans="1:41" hidden="1" x14ac:dyDescent="0.25">
      <c r="A10904" t="s">
        <v>0</v>
      </c>
      <c r="B10904" s="1">
        <v>44516</v>
      </c>
      <c r="C10904" s="3">
        <v>0.94623028935185183</v>
      </c>
      <c r="D10904" t="s">
        <v>935</v>
      </c>
      <c r="E10904" t="s">
        <v>1498</v>
      </c>
      <c r="Y10904">
        <f t="shared" si="511"/>
        <v>0</v>
      </c>
      <c r="Z10904">
        <f t="shared" si="512"/>
        <v>0</v>
      </c>
      <c r="AA10904">
        <f t="shared" si="513"/>
        <v>0</v>
      </c>
    </row>
    <row r="10905" spans="1:41" hidden="1" x14ac:dyDescent="0.25">
      <c r="A10905" t="s">
        <v>0</v>
      </c>
      <c r="B10905" s="1">
        <v>44516</v>
      </c>
      <c r="C10905" s="3">
        <v>0.94623048611111116</v>
      </c>
      <c r="D10905" t="s">
        <v>935</v>
      </c>
      <c r="E10905" t="s">
        <v>1450</v>
      </c>
      <c r="Y10905">
        <f t="shared" si="511"/>
        <v>0</v>
      </c>
      <c r="Z10905">
        <f t="shared" si="512"/>
        <v>0</v>
      </c>
      <c r="AA10905">
        <f t="shared" si="513"/>
        <v>0</v>
      </c>
    </row>
    <row r="10906" spans="1:41" hidden="1" x14ac:dyDescent="0.25">
      <c r="A10906" t="s">
        <v>0</v>
      </c>
      <c r="B10906" s="1">
        <v>44516</v>
      </c>
      <c r="C10906" s="3">
        <v>0.9462317013888889</v>
      </c>
      <c r="D10906" t="s">
        <v>935</v>
      </c>
      <c r="E10906" t="s">
        <v>328</v>
      </c>
      <c r="F10906">
        <v>78.269997000000004</v>
      </c>
      <c r="G10906">
        <v>73.691314000000006</v>
      </c>
      <c r="H10906">
        <v>32.299999999999997</v>
      </c>
      <c r="I10906">
        <v>153.5</v>
      </c>
      <c r="Y10906">
        <f t="shared" si="511"/>
        <v>0</v>
      </c>
      <c r="Z10906">
        <f t="shared" si="512"/>
        <v>0</v>
      </c>
      <c r="AA10906">
        <f t="shared" si="513"/>
        <v>0</v>
      </c>
      <c r="AG10906">
        <v>0.15</v>
      </c>
      <c r="AH10906">
        <v>5.3335E-2</v>
      </c>
      <c r="AI10906">
        <v>5.9644000000000003E-2</v>
      </c>
      <c r="AJ10906">
        <v>5.0000000000000004E-6</v>
      </c>
      <c r="AK10906">
        <v>1.9691E-2</v>
      </c>
      <c r="AL10906">
        <v>7.2444259999999998</v>
      </c>
      <c r="AM10906">
        <v>7.2444259999999998</v>
      </c>
      <c r="AN10906">
        <v>59346</v>
      </c>
      <c r="AO10906">
        <v>1</v>
      </c>
    </row>
    <row r="10907" spans="1:41" x14ac:dyDescent="0.25">
      <c r="A10907" t="s">
        <v>0</v>
      </c>
      <c r="B10907" s="1">
        <v>44516</v>
      </c>
      <c r="C10907" s="3">
        <v>0.94622984953703704</v>
      </c>
      <c r="D10907" t="s">
        <v>935</v>
      </c>
      <c r="E10907" t="s">
        <v>84</v>
      </c>
      <c r="F10907">
        <v>78.269997000000004</v>
      </c>
      <c r="G10907">
        <v>73.691314000000006</v>
      </c>
      <c r="H10907">
        <v>32.299999999999997</v>
      </c>
      <c r="I10907">
        <v>153.5</v>
      </c>
      <c r="R10907" t="s">
        <v>1497</v>
      </c>
      <c r="S10907">
        <v>78.269997000000004</v>
      </c>
      <c r="T10907">
        <v>79.163919000000007</v>
      </c>
      <c r="U10907">
        <v>5.885E-2</v>
      </c>
      <c r="V10907">
        <v>5.3335E-2</v>
      </c>
      <c r="W10907">
        <v>0.06</v>
      </c>
      <c r="X10907">
        <v>0.176505</v>
      </c>
      <c r="Y10907">
        <f t="shared" si="511"/>
        <v>0.17654999999999998</v>
      </c>
      <c r="Z10907">
        <f t="shared" si="512"/>
        <v>0.16000500000000001</v>
      </c>
      <c r="AA10907">
        <f t="shared" si="513"/>
        <v>0.18</v>
      </c>
      <c r="AB10907">
        <v>3000</v>
      </c>
    </row>
    <row r="10908" spans="1:41" hidden="1" x14ac:dyDescent="0.25">
      <c r="A10908" t="s">
        <v>0</v>
      </c>
      <c r="B10908" s="1">
        <v>44516</v>
      </c>
      <c r="C10908" s="3">
        <v>0.94623061342592596</v>
      </c>
      <c r="D10908" t="s">
        <v>935</v>
      </c>
      <c r="E10908" t="s">
        <v>109</v>
      </c>
      <c r="L10908" t="s">
        <v>183</v>
      </c>
      <c r="Y10908">
        <f t="shared" si="511"/>
        <v>0</v>
      </c>
      <c r="Z10908">
        <f t="shared" si="512"/>
        <v>0</v>
      </c>
      <c r="AA10908">
        <f t="shared" si="513"/>
        <v>0</v>
      </c>
    </row>
    <row r="10909" spans="1:41" hidden="1" x14ac:dyDescent="0.25">
      <c r="A10909" t="s">
        <v>0</v>
      </c>
      <c r="B10909" s="1">
        <v>44516</v>
      </c>
      <c r="C10909" s="3">
        <v>0.94623061342592596</v>
      </c>
      <c r="D10909" t="s">
        <v>935</v>
      </c>
      <c r="E10909" t="s">
        <v>109</v>
      </c>
      <c r="L10909" t="s">
        <v>112</v>
      </c>
      <c r="Y10909">
        <f t="shared" si="511"/>
        <v>0</v>
      </c>
      <c r="Z10909">
        <f t="shared" si="512"/>
        <v>0</v>
      </c>
      <c r="AA10909">
        <f t="shared" si="513"/>
        <v>0</v>
      </c>
    </row>
    <row r="10910" spans="1:41" hidden="1" x14ac:dyDescent="0.25">
      <c r="A10910" t="s">
        <v>0</v>
      </c>
      <c r="B10910" s="1">
        <v>44516</v>
      </c>
      <c r="C10910" s="3">
        <v>0.94623062499999999</v>
      </c>
      <c r="D10910" t="s">
        <v>935</v>
      </c>
      <c r="E10910" t="s">
        <v>109</v>
      </c>
      <c r="L10910" t="s">
        <v>1451</v>
      </c>
      <c r="Y10910">
        <f t="shared" si="511"/>
        <v>0</v>
      </c>
      <c r="Z10910">
        <f t="shared" si="512"/>
        <v>0</v>
      </c>
      <c r="AA10910">
        <f t="shared" si="513"/>
        <v>0</v>
      </c>
    </row>
    <row r="10911" spans="1:41" hidden="1" x14ac:dyDescent="0.25">
      <c r="A10911" t="s">
        <v>0</v>
      </c>
      <c r="B10911" s="1">
        <v>44516</v>
      </c>
      <c r="C10911" s="3">
        <v>0.94623062499999999</v>
      </c>
      <c r="D10911" t="s">
        <v>935</v>
      </c>
      <c r="E10911" t="s">
        <v>109</v>
      </c>
      <c r="L10911" t="s">
        <v>112</v>
      </c>
      <c r="Y10911">
        <f t="shared" si="511"/>
        <v>0</v>
      </c>
      <c r="Z10911">
        <f t="shared" si="512"/>
        <v>0</v>
      </c>
      <c r="AA10911">
        <f t="shared" si="513"/>
        <v>0</v>
      </c>
    </row>
    <row r="10912" spans="1:41" hidden="1" x14ac:dyDescent="0.25">
      <c r="A10912" t="s">
        <v>0</v>
      </c>
      <c r="B10912" s="1">
        <v>44516</v>
      </c>
      <c r="C10912" s="3">
        <v>0.94623062499999999</v>
      </c>
      <c r="D10912" t="s">
        <v>935</v>
      </c>
      <c r="E10912" t="s">
        <v>109</v>
      </c>
      <c r="L10912" t="s">
        <v>111</v>
      </c>
      <c r="Y10912">
        <f t="shared" si="511"/>
        <v>0</v>
      </c>
      <c r="Z10912">
        <f t="shared" si="512"/>
        <v>0</v>
      </c>
      <c r="AA10912">
        <f t="shared" si="513"/>
        <v>0</v>
      </c>
    </row>
    <row r="10913" spans="1:41" hidden="1" x14ac:dyDescent="0.25">
      <c r="A10913" t="s">
        <v>0</v>
      </c>
      <c r="B10913" s="1">
        <v>44516</v>
      </c>
      <c r="C10913" s="3">
        <v>0.94623062499999999</v>
      </c>
      <c r="D10913" t="s">
        <v>935</v>
      </c>
      <c r="E10913" t="s">
        <v>109</v>
      </c>
      <c r="L10913" t="s">
        <v>112</v>
      </c>
      <c r="Y10913">
        <f t="shared" si="511"/>
        <v>0</v>
      </c>
      <c r="Z10913">
        <f t="shared" si="512"/>
        <v>0</v>
      </c>
      <c r="AA10913">
        <f t="shared" si="513"/>
        <v>0</v>
      </c>
    </row>
    <row r="10914" spans="1:41" hidden="1" x14ac:dyDescent="0.25">
      <c r="A10914" t="s">
        <v>0</v>
      </c>
      <c r="B10914" s="1">
        <v>44516</v>
      </c>
      <c r="C10914" s="3">
        <v>0.94623532407407407</v>
      </c>
      <c r="D10914" t="s">
        <v>935</v>
      </c>
      <c r="E10914" t="s">
        <v>67</v>
      </c>
      <c r="Y10914">
        <f t="shared" si="511"/>
        <v>0</v>
      </c>
      <c r="Z10914">
        <f t="shared" si="512"/>
        <v>0</v>
      </c>
      <c r="AA10914">
        <f t="shared" si="513"/>
        <v>0</v>
      </c>
    </row>
    <row r="10915" spans="1:41" hidden="1" x14ac:dyDescent="0.25">
      <c r="A10915" t="s">
        <v>0</v>
      </c>
      <c r="B10915" s="1">
        <v>44516</v>
      </c>
      <c r="C10915" s="3">
        <v>0.94624143518518522</v>
      </c>
      <c r="D10915" t="s">
        <v>935</v>
      </c>
      <c r="E10915" t="s">
        <v>70</v>
      </c>
      <c r="R10915" t="s">
        <v>1499</v>
      </c>
      <c r="Y10915">
        <f t="shared" si="511"/>
        <v>0</v>
      </c>
      <c r="Z10915">
        <f t="shared" si="512"/>
        <v>0</v>
      </c>
      <c r="AA10915">
        <f t="shared" si="513"/>
        <v>0</v>
      </c>
    </row>
    <row r="10916" spans="1:41" hidden="1" x14ac:dyDescent="0.25">
      <c r="A10916" t="s">
        <v>0</v>
      </c>
      <c r="B10916" s="1">
        <v>44516</v>
      </c>
      <c r="C10916" s="3">
        <v>0.94624187500000001</v>
      </c>
      <c r="D10916" t="s">
        <v>935</v>
      </c>
      <c r="E10916" t="s">
        <v>1500</v>
      </c>
      <c r="Y10916">
        <f t="shared" si="511"/>
        <v>0</v>
      </c>
      <c r="Z10916">
        <f t="shared" si="512"/>
        <v>0</v>
      </c>
      <c r="AA10916">
        <f t="shared" si="513"/>
        <v>0</v>
      </c>
    </row>
    <row r="10917" spans="1:41" hidden="1" x14ac:dyDescent="0.25">
      <c r="A10917" t="s">
        <v>0</v>
      </c>
      <c r="B10917" s="1">
        <v>44516</v>
      </c>
      <c r="C10917" s="3">
        <v>0.94624207175925923</v>
      </c>
      <c r="D10917" t="s">
        <v>935</v>
      </c>
      <c r="E10917" t="s">
        <v>1501</v>
      </c>
      <c r="Y10917">
        <f t="shared" si="511"/>
        <v>0</v>
      </c>
      <c r="Z10917">
        <f t="shared" si="512"/>
        <v>0</v>
      </c>
      <c r="AA10917">
        <f t="shared" si="513"/>
        <v>0</v>
      </c>
    </row>
    <row r="10918" spans="1:41" hidden="1" x14ac:dyDescent="0.25">
      <c r="A10918" t="s">
        <v>0</v>
      </c>
      <c r="B10918" s="1">
        <v>44516</v>
      </c>
      <c r="C10918" s="3">
        <v>0.9462433564814815</v>
      </c>
      <c r="D10918" t="s">
        <v>935</v>
      </c>
      <c r="E10918" t="s">
        <v>328</v>
      </c>
      <c r="F10918">
        <v>78.059997999999993</v>
      </c>
      <c r="G10918">
        <v>73.663636999999994</v>
      </c>
      <c r="H10918">
        <v>32.299999999999997</v>
      </c>
      <c r="I10918">
        <v>153.5</v>
      </c>
      <c r="Y10918">
        <f t="shared" si="511"/>
        <v>0</v>
      </c>
      <c r="Z10918">
        <f t="shared" si="512"/>
        <v>0</v>
      </c>
      <c r="AA10918">
        <f t="shared" si="513"/>
        <v>0</v>
      </c>
      <c r="AG10918">
        <v>0.15</v>
      </c>
      <c r="AH10918">
        <v>7.0000000000000007E-2</v>
      </c>
      <c r="AI10918">
        <v>5.9817000000000002E-2</v>
      </c>
      <c r="AJ10918">
        <v>1.73E-4</v>
      </c>
      <c r="AK10918">
        <v>1.9834999999999998E-2</v>
      </c>
      <c r="AL10918">
        <v>7.0955300000000001</v>
      </c>
      <c r="AM10918">
        <v>7.0955300000000001</v>
      </c>
      <c r="AN10918">
        <v>58126</v>
      </c>
      <c r="AO10918">
        <v>1</v>
      </c>
    </row>
    <row r="10919" spans="1:41" x14ac:dyDescent="0.25">
      <c r="A10919" t="s">
        <v>0</v>
      </c>
      <c r="B10919" s="1">
        <v>44516</v>
      </c>
      <c r="C10919" s="3">
        <v>0.94624143518518522</v>
      </c>
      <c r="D10919" t="s">
        <v>935</v>
      </c>
      <c r="E10919" t="s">
        <v>84</v>
      </c>
      <c r="F10919">
        <v>78.059997999999993</v>
      </c>
      <c r="G10919">
        <v>73.663636999999994</v>
      </c>
      <c r="H10919">
        <v>32.299999999999997</v>
      </c>
      <c r="I10919">
        <v>153.5</v>
      </c>
      <c r="R10919" t="s">
        <v>1499</v>
      </c>
      <c r="S10919">
        <v>78.059997999999993</v>
      </c>
      <c r="T10919">
        <v>78.980545000000006</v>
      </c>
      <c r="U10919">
        <v>5.8930999999999997E-2</v>
      </c>
      <c r="V10919">
        <v>7.0000000000000007E-2</v>
      </c>
      <c r="W10919">
        <v>6.1667E-2</v>
      </c>
      <c r="X10919">
        <v>0.17677399999999999</v>
      </c>
      <c r="Y10919">
        <f t="shared" si="511"/>
        <v>0.17679299999999998</v>
      </c>
      <c r="Z10919">
        <f t="shared" si="512"/>
        <v>0.21000000000000002</v>
      </c>
      <c r="AA10919">
        <f t="shared" si="513"/>
        <v>0.185001</v>
      </c>
      <c r="AB10919">
        <v>3000</v>
      </c>
    </row>
    <row r="10920" spans="1:41" hidden="1" x14ac:dyDescent="0.25">
      <c r="A10920" t="s">
        <v>0</v>
      </c>
      <c r="B10920" s="1">
        <v>44516</v>
      </c>
      <c r="C10920" s="3">
        <v>0.94624221064814817</v>
      </c>
      <c r="D10920" t="s">
        <v>935</v>
      </c>
      <c r="E10920" t="s">
        <v>109</v>
      </c>
      <c r="L10920" t="s">
        <v>183</v>
      </c>
      <c r="Y10920">
        <f t="shared" si="511"/>
        <v>0</v>
      </c>
      <c r="Z10920">
        <f t="shared" si="512"/>
        <v>0</v>
      </c>
      <c r="AA10920">
        <f t="shared" si="513"/>
        <v>0</v>
      </c>
    </row>
    <row r="10921" spans="1:41" hidden="1" x14ac:dyDescent="0.25">
      <c r="A10921" t="s">
        <v>0</v>
      </c>
      <c r="B10921" s="1">
        <v>44516</v>
      </c>
      <c r="C10921" s="3">
        <v>0.94624221064814817</v>
      </c>
      <c r="D10921" t="s">
        <v>935</v>
      </c>
      <c r="E10921" t="s">
        <v>109</v>
      </c>
      <c r="L10921" t="s">
        <v>112</v>
      </c>
      <c r="Y10921">
        <f t="shared" si="511"/>
        <v>0</v>
      </c>
      <c r="Z10921">
        <f t="shared" si="512"/>
        <v>0</v>
      </c>
      <c r="AA10921">
        <f t="shared" si="513"/>
        <v>0</v>
      </c>
    </row>
    <row r="10922" spans="1:41" hidden="1" x14ac:dyDescent="0.25">
      <c r="A10922" t="s">
        <v>0</v>
      </c>
      <c r="B10922" s="1">
        <v>44516</v>
      </c>
      <c r="C10922" s="3">
        <v>0.94624222222222221</v>
      </c>
      <c r="D10922" t="s">
        <v>935</v>
      </c>
      <c r="E10922" t="s">
        <v>109</v>
      </c>
      <c r="L10922" t="s">
        <v>1502</v>
      </c>
      <c r="Y10922">
        <f t="shared" si="511"/>
        <v>0</v>
      </c>
      <c r="Z10922">
        <f t="shared" si="512"/>
        <v>0</v>
      </c>
      <c r="AA10922">
        <f t="shared" si="513"/>
        <v>0</v>
      </c>
    </row>
    <row r="10923" spans="1:41" hidden="1" x14ac:dyDescent="0.25">
      <c r="A10923" t="s">
        <v>0</v>
      </c>
      <c r="B10923" s="1">
        <v>44516</v>
      </c>
      <c r="C10923" s="3">
        <v>0.94624222222222221</v>
      </c>
      <c r="D10923" t="s">
        <v>935</v>
      </c>
      <c r="E10923" t="s">
        <v>109</v>
      </c>
      <c r="L10923" t="s">
        <v>112</v>
      </c>
      <c r="Y10923">
        <f t="shared" si="511"/>
        <v>0</v>
      </c>
      <c r="Z10923">
        <f t="shared" si="512"/>
        <v>0</v>
      </c>
      <c r="AA10923">
        <f t="shared" si="513"/>
        <v>0</v>
      </c>
    </row>
    <row r="10924" spans="1:41" hidden="1" x14ac:dyDescent="0.25">
      <c r="A10924" t="s">
        <v>0</v>
      </c>
      <c r="B10924" s="1">
        <v>44516</v>
      </c>
      <c r="C10924" s="3">
        <v>0.94624222222222221</v>
      </c>
      <c r="D10924" t="s">
        <v>935</v>
      </c>
      <c r="E10924" t="s">
        <v>109</v>
      </c>
      <c r="L10924" t="s">
        <v>111</v>
      </c>
      <c r="Y10924">
        <f t="shared" si="511"/>
        <v>0</v>
      </c>
      <c r="Z10924">
        <f t="shared" si="512"/>
        <v>0</v>
      </c>
      <c r="AA10924">
        <f t="shared" si="513"/>
        <v>0</v>
      </c>
    </row>
    <row r="10925" spans="1:41" hidden="1" x14ac:dyDescent="0.25">
      <c r="A10925" t="s">
        <v>0</v>
      </c>
      <c r="B10925" s="1">
        <v>44516</v>
      </c>
      <c r="C10925" s="3">
        <v>0.94624222222222221</v>
      </c>
      <c r="D10925" t="s">
        <v>935</v>
      </c>
      <c r="E10925" t="s">
        <v>109</v>
      </c>
      <c r="L10925" t="s">
        <v>112</v>
      </c>
      <c r="Y10925">
        <f t="shared" si="511"/>
        <v>0</v>
      </c>
      <c r="Z10925">
        <f t="shared" si="512"/>
        <v>0</v>
      </c>
      <c r="AA10925">
        <f t="shared" si="513"/>
        <v>0</v>
      </c>
    </row>
    <row r="10926" spans="1:41" hidden="1" x14ac:dyDescent="0.25">
      <c r="A10926" t="s">
        <v>0</v>
      </c>
      <c r="B10926" s="1">
        <v>44516</v>
      </c>
      <c r="C10926" s="3">
        <v>0.94624689814814822</v>
      </c>
      <c r="D10926" t="s">
        <v>935</v>
      </c>
      <c r="E10926" t="s">
        <v>67</v>
      </c>
      <c r="Y10926">
        <f t="shared" si="511"/>
        <v>0</v>
      </c>
      <c r="Z10926">
        <f t="shared" si="512"/>
        <v>0</v>
      </c>
      <c r="AA10926">
        <f t="shared" si="513"/>
        <v>0</v>
      </c>
    </row>
    <row r="10927" spans="1:41" hidden="1" x14ac:dyDescent="0.25">
      <c r="A10927" t="s">
        <v>0</v>
      </c>
      <c r="B10927" s="1">
        <v>44516</v>
      </c>
      <c r="C10927" s="3">
        <v>0.9462511921296296</v>
      </c>
      <c r="D10927" t="s">
        <v>935</v>
      </c>
      <c r="E10927" t="s">
        <v>1503</v>
      </c>
      <c r="Y10927">
        <f t="shared" si="511"/>
        <v>0</v>
      </c>
      <c r="Z10927">
        <f t="shared" si="512"/>
        <v>0</v>
      </c>
      <c r="AA10927">
        <f t="shared" si="513"/>
        <v>0</v>
      </c>
    </row>
    <row r="10928" spans="1:41" hidden="1" x14ac:dyDescent="0.25">
      <c r="A10928" t="s">
        <v>0</v>
      </c>
      <c r="B10928" s="1">
        <v>44516</v>
      </c>
      <c r="C10928" s="3">
        <v>0.94625174768518516</v>
      </c>
      <c r="D10928" t="s">
        <v>935</v>
      </c>
      <c r="E10928" t="s">
        <v>1504</v>
      </c>
      <c r="Y10928">
        <f t="shared" si="511"/>
        <v>0</v>
      </c>
      <c r="Z10928">
        <f t="shared" si="512"/>
        <v>0</v>
      </c>
      <c r="AA10928">
        <f t="shared" si="513"/>
        <v>0</v>
      </c>
    </row>
    <row r="10929" spans="1:41" hidden="1" x14ac:dyDescent="0.25">
      <c r="A10929" t="s">
        <v>0</v>
      </c>
      <c r="B10929" s="1">
        <v>44516</v>
      </c>
      <c r="C10929" s="3">
        <v>0.94625230324074072</v>
      </c>
      <c r="D10929" t="s">
        <v>935</v>
      </c>
      <c r="E10929" t="s">
        <v>1505</v>
      </c>
      <c r="Y10929">
        <f t="shared" si="511"/>
        <v>0</v>
      </c>
      <c r="Z10929">
        <f t="shared" si="512"/>
        <v>0</v>
      </c>
      <c r="AA10929">
        <f t="shared" si="513"/>
        <v>0</v>
      </c>
    </row>
    <row r="10930" spans="1:41" hidden="1" x14ac:dyDescent="0.25">
      <c r="A10930" t="s">
        <v>0</v>
      </c>
      <c r="B10930" s="1">
        <v>44516</v>
      </c>
      <c r="C10930" s="3">
        <v>0.94625244212962967</v>
      </c>
      <c r="D10930" t="s">
        <v>935</v>
      </c>
      <c r="E10930" t="s">
        <v>674</v>
      </c>
      <c r="Y10930">
        <f t="shared" si="511"/>
        <v>0</v>
      </c>
      <c r="Z10930">
        <f t="shared" si="512"/>
        <v>0</v>
      </c>
      <c r="AA10930">
        <f t="shared" si="513"/>
        <v>0</v>
      </c>
    </row>
    <row r="10931" spans="1:41" hidden="1" x14ac:dyDescent="0.25">
      <c r="A10931" t="s">
        <v>0</v>
      </c>
      <c r="B10931" s="1">
        <v>44516</v>
      </c>
      <c r="C10931" s="3">
        <v>0.94625248842592591</v>
      </c>
      <c r="D10931" t="s">
        <v>935</v>
      </c>
      <c r="E10931" t="s">
        <v>675</v>
      </c>
      <c r="Y10931">
        <f t="shared" si="511"/>
        <v>0</v>
      </c>
      <c r="Z10931">
        <f t="shared" si="512"/>
        <v>0</v>
      </c>
      <c r="AA10931">
        <f t="shared" si="513"/>
        <v>0</v>
      </c>
    </row>
    <row r="10932" spans="1:41" hidden="1" x14ac:dyDescent="0.25">
      <c r="A10932" t="s">
        <v>0</v>
      </c>
      <c r="B10932" s="1">
        <v>44516</v>
      </c>
      <c r="C10932" s="3">
        <v>0.94625267361111109</v>
      </c>
      <c r="D10932" t="s">
        <v>935</v>
      </c>
      <c r="E10932" t="s">
        <v>115</v>
      </c>
      <c r="Y10932">
        <f t="shared" si="511"/>
        <v>0</v>
      </c>
      <c r="Z10932">
        <f t="shared" si="512"/>
        <v>0</v>
      </c>
      <c r="AA10932">
        <f t="shared" si="513"/>
        <v>0</v>
      </c>
    </row>
    <row r="10933" spans="1:41" hidden="1" x14ac:dyDescent="0.25">
      <c r="A10933" t="s">
        <v>0</v>
      </c>
      <c r="B10933" s="1">
        <v>44516</v>
      </c>
      <c r="C10933" s="3">
        <v>0.9462528009259259</v>
      </c>
      <c r="D10933" t="s">
        <v>935</v>
      </c>
      <c r="E10933" t="s">
        <v>70</v>
      </c>
      <c r="R10933" t="s">
        <v>1506</v>
      </c>
      <c r="Y10933">
        <f t="shared" si="511"/>
        <v>0</v>
      </c>
      <c r="Z10933">
        <f t="shared" si="512"/>
        <v>0</v>
      </c>
      <c r="AA10933">
        <f t="shared" si="513"/>
        <v>0</v>
      </c>
    </row>
    <row r="10934" spans="1:41" hidden="1" x14ac:dyDescent="0.25">
      <c r="A10934" t="s">
        <v>0</v>
      </c>
      <c r="B10934" s="1">
        <v>44516</v>
      </c>
      <c r="C10934" s="3">
        <v>0.94625324074074069</v>
      </c>
      <c r="D10934" t="s">
        <v>935</v>
      </c>
      <c r="E10934" t="s">
        <v>1507</v>
      </c>
      <c r="Y10934">
        <f t="shared" si="511"/>
        <v>0</v>
      </c>
      <c r="Z10934">
        <f t="shared" si="512"/>
        <v>0</v>
      </c>
      <c r="AA10934">
        <f t="shared" si="513"/>
        <v>0</v>
      </c>
    </row>
    <row r="10935" spans="1:41" hidden="1" x14ac:dyDescent="0.25">
      <c r="A10935" t="s">
        <v>0</v>
      </c>
      <c r="B10935" s="1">
        <v>44516</v>
      </c>
      <c r="C10935" s="3">
        <v>0.94625343749999991</v>
      </c>
      <c r="D10935" t="s">
        <v>935</v>
      </c>
      <c r="E10935" t="s">
        <v>1508</v>
      </c>
      <c r="Y10935">
        <f t="shared" si="511"/>
        <v>0</v>
      </c>
      <c r="Z10935">
        <f t="shared" si="512"/>
        <v>0</v>
      </c>
      <c r="AA10935">
        <f t="shared" si="513"/>
        <v>0</v>
      </c>
    </row>
    <row r="10936" spans="1:41" hidden="1" x14ac:dyDescent="0.25">
      <c r="A10936" t="s">
        <v>0</v>
      </c>
      <c r="B10936" s="1">
        <v>44516</v>
      </c>
      <c r="C10936" s="3">
        <v>0.94625464120370373</v>
      </c>
      <c r="D10936" t="s">
        <v>935</v>
      </c>
      <c r="E10936" t="s">
        <v>328</v>
      </c>
      <c r="F10936">
        <v>77.889999000000003</v>
      </c>
      <c r="G10936">
        <v>73.638666000000001</v>
      </c>
      <c r="H10936">
        <v>32.299999999999997</v>
      </c>
      <c r="I10936">
        <v>153.5</v>
      </c>
      <c r="Y10936">
        <f t="shared" si="511"/>
        <v>0</v>
      </c>
      <c r="Z10936">
        <f t="shared" si="512"/>
        <v>0</v>
      </c>
      <c r="AA10936">
        <f t="shared" si="513"/>
        <v>0</v>
      </c>
      <c r="AG10936">
        <v>0.15</v>
      </c>
      <c r="AH10936">
        <v>5.6666000000000001E-2</v>
      </c>
      <c r="AI10936">
        <v>5.9908000000000003E-2</v>
      </c>
      <c r="AJ10936">
        <v>9.1000000000000003E-5</v>
      </c>
      <c r="AK10936">
        <v>1.9979E-2</v>
      </c>
      <c r="AL10936">
        <v>7.1547850000000004</v>
      </c>
      <c r="AM10936">
        <v>7.1547850000000004</v>
      </c>
      <c r="AN10936">
        <v>58612</v>
      </c>
      <c r="AO10936">
        <v>1</v>
      </c>
    </row>
    <row r="10937" spans="1:41" x14ac:dyDescent="0.25">
      <c r="A10937" t="s">
        <v>0</v>
      </c>
      <c r="B10937" s="1">
        <v>44516</v>
      </c>
      <c r="C10937" s="3">
        <v>0.9462528009259259</v>
      </c>
      <c r="D10937" t="s">
        <v>935</v>
      </c>
      <c r="E10937" t="s">
        <v>84</v>
      </c>
      <c r="F10937">
        <v>77.889999000000003</v>
      </c>
      <c r="G10937">
        <v>73.638666000000001</v>
      </c>
      <c r="H10937">
        <v>32.299999999999997</v>
      </c>
      <c r="I10937">
        <v>153.5</v>
      </c>
      <c r="R10937" t="s">
        <v>1506</v>
      </c>
      <c r="S10937">
        <v>77.889999000000003</v>
      </c>
      <c r="T10937">
        <v>78.798519999999996</v>
      </c>
      <c r="U10937">
        <v>5.9152000000000003E-2</v>
      </c>
      <c r="V10937">
        <v>5.6666000000000001E-2</v>
      </c>
      <c r="W10937">
        <v>6.3333E-2</v>
      </c>
      <c r="X10937">
        <v>0.17705699999999999</v>
      </c>
      <c r="Y10937">
        <f t="shared" si="511"/>
        <v>0.177456</v>
      </c>
      <c r="Z10937">
        <f t="shared" si="512"/>
        <v>0.16999800000000001</v>
      </c>
      <c r="AA10937">
        <f t="shared" si="513"/>
        <v>0.189999</v>
      </c>
      <c r="AB10937">
        <v>3000</v>
      </c>
    </row>
    <row r="10938" spans="1:41" hidden="1" x14ac:dyDescent="0.25">
      <c r="A10938" t="s">
        <v>0</v>
      </c>
      <c r="B10938" s="1">
        <v>44516</v>
      </c>
      <c r="C10938" s="3">
        <v>0.94625356481481482</v>
      </c>
      <c r="D10938" t="s">
        <v>935</v>
      </c>
      <c r="E10938" t="s">
        <v>109</v>
      </c>
      <c r="L10938" t="s">
        <v>183</v>
      </c>
      <c r="Y10938">
        <f t="shared" si="511"/>
        <v>0</v>
      </c>
      <c r="Z10938">
        <f t="shared" si="512"/>
        <v>0</v>
      </c>
      <c r="AA10938">
        <f t="shared" si="513"/>
        <v>0</v>
      </c>
    </row>
    <row r="10939" spans="1:41" hidden="1" x14ac:dyDescent="0.25">
      <c r="A10939" t="s">
        <v>0</v>
      </c>
      <c r="B10939" s="1">
        <v>44516</v>
      </c>
      <c r="C10939" s="3">
        <v>0.94625357638888896</v>
      </c>
      <c r="D10939" t="s">
        <v>935</v>
      </c>
      <c r="E10939" t="s">
        <v>109</v>
      </c>
      <c r="L10939" t="s">
        <v>112</v>
      </c>
      <c r="Y10939">
        <f t="shared" si="511"/>
        <v>0</v>
      </c>
      <c r="Z10939">
        <f t="shared" si="512"/>
        <v>0</v>
      </c>
      <c r="AA10939">
        <f t="shared" si="513"/>
        <v>0</v>
      </c>
    </row>
    <row r="10940" spans="1:41" hidden="1" x14ac:dyDescent="0.25">
      <c r="A10940" t="s">
        <v>0</v>
      </c>
      <c r="B10940" s="1">
        <v>44516</v>
      </c>
      <c r="C10940" s="3">
        <v>0.94625357638888896</v>
      </c>
      <c r="D10940" t="s">
        <v>935</v>
      </c>
      <c r="E10940" t="s">
        <v>109</v>
      </c>
      <c r="L10940" t="s">
        <v>1509</v>
      </c>
      <c r="Y10940">
        <f t="shared" si="511"/>
        <v>0</v>
      </c>
      <c r="Z10940">
        <f t="shared" si="512"/>
        <v>0</v>
      </c>
      <c r="AA10940">
        <f t="shared" si="513"/>
        <v>0</v>
      </c>
    </row>
    <row r="10941" spans="1:41" hidden="1" x14ac:dyDescent="0.25">
      <c r="A10941" t="s">
        <v>0</v>
      </c>
      <c r="B10941" s="1">
        <v>44516</v>
      </c>
      <c r="C10941" s="3">
        <v>0.94625357638888896</v>
      </c>
      <c r="D10941" t="s">
        <v>935</v>
      </c>
      <c r="E10941" t="s">
        <v>109</v>
      </c>
      <c r="L10941" t="s">
        <v>112</v>
      </c>
      <c r="Y10941">
        <f t="shared" si="511"/>
        <v>0</v>
      </c>
      <c r="Z10941">
        <f t="shared" si="512"/>
        <v>0</v>
      </c>
      <c r="AA10941">
        <f t="shared" si="513"/>
        <v>0</v>
      </c>
    </row>
    <row r="10942" spans="1:41" hidden="1" x14ac:dyDescent="0.25">
      <c r="A10942" t="s">
        <v>0</v>
      </c>
      <c r="B10942" s="1">
        <v>44516</v>
      </c>
      <c r="C10942" s="3">
        <v>0.94625357638888896</v>
      </c>
      <c r="D10942" t="s">
        <v>935</v>
      </c>
      <c r="E10942" t="s">
        <v>109</v>
      </c>
      <c r="L10942" t="s">
        <v>111</v>
      </c>
      <c r="Y10942">
        <f t="shared" si="511"/>
        <v>0</v>
      </c>
      <c r="Z10942">
        <f t="shared" si="512"/>
        <v>0</v>
      </c>
      <c r="AA10942">
        <f t="shared" si="513"/>
        <v>0</v>
      </c>
    </row>
    <row r="10943" spans="1:41" hidden="1" x14ac:dyDescent="0.25">
      <c r="A10943" t="s">
        <v>0</v>
      </c>
      <c r="B10943" s="1">
        <v>44516</v>
      </c>
      <c r="C10943" s="3">
        <v>0.94625358796296288</v>
      </c>
      <c r="D10943" t="s">
        <v>935</v>
      </c>
      <c r="E10943" t="s">
        <v>109</v>
      </c>
      <c r="L10943" t="s">
        <v>112</v>
      </c>
      <c r="Y10943">
        <f t="shared" si="511"/>
        <v>0</v>
      </c>
      <c r="Z10943">
        <f t="shared" si="512"/>
        <v>0</v>
      </c>
      <c r="AA10943">
        <f t="shared" si="513"/>
        <v>0</v>
      </c>
    </row>
    <row r="10944" spans="1:41" hidden="1" x14ac:dyDescent="0.25">
      <c r="A10944" t="s">
        <v>0</v>
      </c>
      <c r="B10944" s="1">
        <v>44516</v>
      </c>
      <c r="C10944" s="3">
        <v>0.9462567476851852</v>
      </c>
      <c r="D10944" t="s">
        <v>935</v>
      </c>
      <c r="E10944" t="s">
        <v>124</v>
      </c>
      <c r="Y10944">
        <f t="shared" si="511"/>
        <v>0</v>
      </c>
      <c r="Z10944">
        <f t="shared" si="512"/>
        <v>0</v>
      </c>
      <c r="AA10944">
        <f t="shared" si="513"/>
        <v>0</v>
      </c>
    </row>
    <row r="10945" spans="1:41" hidden="1" x14ac:dyDescent="0.25">
      <c r="A10945" t="s">
        <v>0</v>
      </c>
      <c r="B10945" s="1">
        <v>44516</v>
      </c>
      <c r="C10945" s="3">
        <v>0.94625688657407414</v>
      </c>
      <c r="D10945" t="s">
        <v>935</v>
      </c>
      <c r="E10945" t="s">
        <v>1510</v>
      </c>
      <c r="Y10945">
        <f t="shared" si="511"/>
        <v>0</v>
      </c>
      <c r="Z10945">
        <f t="shared" si="512"/>
        <v>0</v>
      </c>
      <c r="AA10945">
        <f t="shared" si="513"/>
        <v>0</v>
      </c>
    </row>
    <row r="10946" spans="1:41" hidden="1" x14ac:dyDescent="0.25">
      <c r="A10946" t="s">
        <v>0</v>
      </c>
      <c r="B10946" s="1">
        <v>44516</v>
      </c>
      <c r="C10946" s="3">
        <v>0.94625848379629629</v>
      </c>
      <c r="D10946" t="s">
        <v>935</v>
      </c>
      <c r="E10946" t="s">
        <v>67</v>
      </c>
      <c r="Y10946">
        <f t="shared" si="511"/>
        <v>0</v>
      </c>
      <c r="Z10946">
        <f t="shared" si="512"/>
        <v>0</v>
      </c>
      <c r="AA10946">
        <f t="shared" si="513"/>
        <v>0</v>
      </c>
    </row>
    <row r="10947" spans="1:41" hidden="1" x14ac:dyDescent="0.25">
      <c r="A10947" t="s">
        <v>0</v>
      </c>
      <c r="B10947" s="1">
        <v>44516</v>
      </c>
      <c r="C10947" s="3">
        <v>0.94626439814814811</v>
      </c>
      <c r="D10947" t="s">
        <v>935</v>
      </c>
      <c r="E10947" t="s">
        <v>70</v>
      </c>
      <c r="R10947" t="s">
        <v>1511</v>
      </c>
      <c r="Y10947">
        <f t="shared" ref="Y10947:Y11010" si="514">3*U10947</f>
        <v>0</v>
      </c>
      <c r="Z10947">
        <f t="shared" ref="Z10947:Z11010" si="515">3*V10947</f>
        <v>0</v>
      </c>
      <c r="AA10947">
        <f t="shared" ref="AA10947:AA11010" si="516">3*W10947</f>
        <v>0</v>
      </c>
    </row>
    <row r="10948" spans="1:41" hidden="1" x14ac:dyDescent="0.25">
      <c r="A10948" t="s">
        <v>0</v>
      </c>
      <c r="B10948" s="1">
        <v>44516</v>
      </c>
      <c r="C10948" s="3">
        <v>0.94626481481481484</v>
      </c>
      <c r="D10948" t="s">
        <v>935</v>
      </c>
      <c r="E10948" t="s">
        <v>1512</v>
      </c>
      <c r="Y10948">
        <f t="shared" si="514"/>
        <v>0</v>
      </c>
      <c r="Z10948">
        <f t="shared" si="515"/>
        <v>0</v>
      </c>
      <c r="AA10948">
        <f t="shared" si="516"/>
        <v>0</v>
      </c>
    </row>
    <row r="10949" spans="1:41" hidden="1" x14ac:dyDescent="0.25">
      <c r="A10949" t="s">
        <v>0</v>
      </c>
      <c r="B10949" s="1">
        <v>44516</v>
      </c>
      <c r="C10949" s="3">
        <v>0.94626501157407406</v>
      </c>
      <c r="D10949" t="s">
        <v>935</v>
      </c>
      <c r="E10949" t="s">
        <v>1513</v>
      </c>
      <c r="Y10949">
        <f t="shared" si="514"/>
        <v>0</v>
      </c>
      <c r="Z10949">
        <f t="shared" si="515"/>
        <v>0</v>
      </c>
      <c r="AA10949">
        <f t="shared" si="516"/>
        <v>0</v>
      </c>
    </row>
    <row r="10950" spans="1:41" hidden="1" x14ac:dyDescent="0.25">
      <c r="A10950" t="s">
        <v>0</v>
      </c>
      <c r="B10950" s="1">
        <v>44516</v>
      </c>
      <c r="C10950" s="3">
        <v>0.9462662847222223</v>
      </c>
      <c r="D10950" t="s">
        <v>935</v>
      </c>
      <c r="E10950" t="s">
        <v>328</v>
      </c>
      <c r="F10950">
        <v>77.690002000000007</v>
      </c>
      <c r="G10950">
        <v>73.618885000000006</v>
      </c>
      <c r="H10950">
        <v>32.299999999999997</v>
      </c>
      <c r="I10950">
        <v>153.5</v>
      </c>
      <c r="Y10950">
        <f t="shared" si="514"/>
        <v>0</v>
      </c>
      <c r="Z10950">
        <f t="shared" si="515"/>
        <v>0</v>
      </c>
      <c r="AA10950">
        <f t="shared" si="516"/>
        <v>0</v>
      </c>
      <c r="AG10950">
        <v>0.15</v>
      </c>
      <c r="AH10950">
        <v>6.6666000000000003E-2</v>
      </c>
      <c r="AI10950">
        <v>6.0093000000000001E-2</v>
      </c>
      <c r="AJ10950">
        <v>1.85E-4</v>
      </c>
      <c r="AK10950">
        <v>2.0122999999999999E-2</v>
      </c>
      <c r="AL10950">
        <v>7.0645629999999997</v>
      </c>
      <c r="AM10950">
        <v>7.0645629999999997</v>
      </c>
      <c r="AN10950">
        <v>57872</v>
      </c>
      <c r="AO10950">
        <v>1</v>
      </c>
    </row>
    <row r="10951" spans="1:41" x14ac:dyDescent="0.25">
      <c r="A10951" t="s">
        <v>0</v>
      </c>
      <c r="B10951" s="1">
        <v>44516</v>
      </c>
      <c r="C10951" s="3">
        <v>0.94626439814814811</v>
      </c>
      <c r="D10951" t="s">
        <v>935</v>
      </c>
      <c r="E10951" t="s">
        <v>84</v>
      </c>
      <c r="F10951">
        <v>77.690002000000007</v>
      </c>
      <c r="G10951">
        <v>73.618885000000006</v>
      </c>
      <c r="H10951">
        <v>32.299999999999997</v>
      </c>
      <c r="I10951">
        <v>153.5</v>
      </c>
      <c r="R10951" t="s">
        <v>1511</v>
      </c>
      <c r="S10951">
        <v>77.690002000000007</v>
      </c>
      <c r="T10951">
        <v>78.618335000000002</v>
      </c>
      <c r="U10951">
        <v>5.9374000000000003E-2</v>
      </c>
      <c r="V10951">
        <v>6.6666000000000003E-2</v>
      </c>
      <c r="W10951">
        <v>6.1665999999999999E-2</v>
      </c>
      <c r="X10951">
        <v>0.17733299999999999</v>
      </c>
      <c r="Y10951">
        <f t="shared" si="514"/>
        <v>0.178122</v>
      </c>
      <c r="Z10951">
        <f t="shared" si="515"/>
        <v>0.19999800000000001</v>
      </c>
      <c r="AA10951">
        <f t="shared" si="516"/>
        <v>0.184998</v>
      </c>
      <c r="AB10951">
        <v>3000</v>
      </c>
    </row>
    <row r="10952" spans="1:41" hidden="1" x14ac:dyDescent="0.25">
      <c r="A10952" t="s">
        <v>0</v>
      </c>
      <c r="B10952" s="1">
        <v>44516</v>
      </c>
      <c r="C10952" s="3">
        <v>0.946265150462963</v>
      </c>
      <c r="D10952" t="s">
        <v>935</v>
      </c>
      <c r="E10952" t="s">
        <v>109</v>
      </c>
      <c r="L10952" t="s">
        <v>183</v>
      </c>
      <c r="Y10952">
        <f t="shared" si="514"/>
        <v>0</v>
      </c>
      <c r="Z10952">
        <f t="shared" si="515"/>
        <v>0</v>
      </c>
      <c r="AA10952">
        <f t="shared" si="516"/>
        <v>0</v>
      </c>
    </row>
    <row r="10953" spans="1:41" hidden="1" x14ac:dyDescent="0.25">
      <c r="A10953" t="s">
        <v>0</v>
      </c>
      <c r="B10953" s="1">
        <v>44516</v>
      </c>
      <c r="C10953" s="3">
        <v>0.946265150462963</v>
      </c>
      <c r="D10953" t="s">
        <v>935</v>
      </c>
      <c r="E10953" t="s">
        <v>109</v>
      </c>
      <c r="L10953" t="s">
        <v>112</v>
      </c>
      <c r="Y10953">
        <f t="shared" si="514"/>
        <v>0</v>
      </c>
      <c r="Z10953">
        <f t="shared" si="515"/>
        <v>0</v>
      </c>
      <c r="AA10953">
        <f t="shared" si="516"/>
        <v>0</v>
      </c>
    </row>
    <row r="10954" spans="1:41" hidden="1" x14ac:dyDescent="0.25">
      <c r="A10954" t="s">
        <v>0</v>
      </c>
      <c r="B10954" s="1">
        <v>44516</v>
      </c>
      <c r="C10954" s="3">
        <v>0.946265150462963</v>
      </c>
      <c r="D10954" t="s">
        <v>935</v>
      </c>
      <c r="E10954" t="s">
        <v>109</v>
      </c>
      <c r="L10954" t="s">
        <v>1514</v>
      </c>
      <c r="Y10954">
        <f t="shared" si="514"/>
        <v>0</v>
      </c>
      <c r="Z10954">
        <f t="shared" si="515"/>
        <v>0</v>
      </c>
      <c r="AA10954">
        <f t="shared" si="516"/>
        <v>0</v>
      </c>
    </row>
    <row r="10955" spans="1:41" hidden="1" x14ac:dyDescent="0.25">
      <c r="A10955" t="s">
        <v>0</v>
      </c>
      <c r="B10955" s="1">
        <v>44516</v>
      </c>
      <c r="C10955" s="3">
        <v>0.94626516203703703</v>
      </c>
      <c r="D10955" t="s">
        <v>935</v>
      </c>
      <c r="E10955" t="s">
        <v>109</v>
      </c>
      <c r="L10955" t="s">
        <v>112</v>
      </c>
      <c r="Y10955">
        <f t="shared" si="514"/>
        <v>0</v>
      </c>
      <c r="Z10955">
        <f t="shared" si="515"/>
        <v>0</v>
      </c>
      <c r="AA10955">
        <f t="shared" si="516"/>
        <v>0</v>
      </c>
    </row>
    <row r="10956" spans="1:41" hidden="1" x14ac:dyDescent="0.25">
      <c r="A10956" t="s">
        <v>0</v>
      </c>
      <c r="B10956" s="1">
        <v>44516</v>
      </c>
      <c r="C10956" s="3">
        <v>0.94626516203703703</v>
      </c>
      <c r="D10956" t="s">
        <v>935</v>
      </c>
      <c r="E10956" t="s">
        <v>109</v>
      </c>
      <c r="L10956" t="s">
        <v>111</v>
      </c>
      <c r="Y10956">
        <f t="shared" si="514"/>
        <v>0</v>
      </c>
      <c r="Z10956">
        <f t="shared" si="515"/>
        <v>0</v>
      </c>
      <c r="AA10956">
        <f t="shared" si="516"/>
        <v>0</v>
      </c>
    </row>
    <row r="10957" spans="1:41" hidden="1" x14ac:dyDescent="0.25">
      <c r="A10957" t="s">
        <v>0</v>
      </c>
      <c r="B10957" s="1">
        <v>44516</v>
      </c>
      <c r="C10957" s="3">
        <v>0.94626516203703703</v>
      </c>
      <c r="D10957" t="s">
        <v>935</v>
      </c>
      <c r="E10957" t="s">
        <v>109</v>
      </c>
      <c r="L10957" t="s">
        <v>112</v>
      </c>
      <c r="Y10957">
        <f t="shared" si="514"/>
        <v>0</v>
      </c>
      <c r="Z10957">
        <f t="shared" si="515"/>
        <v>0</v>
      </c>
      <c r="AA10957">
        <f t="shared" si="516"/>
        <v>0</v>
      </c>
    </row>
    <row r="10958" spans="1:41" hidden="1" x14ac:dyDescent="0.25">
      <c r="A10958" t="s">
        <v>0</v>
      </c>
      <c r="B10958" s="1">
        <v>44516</v>
      </c>
      <c r="C10958" s="3">
        <v>0.94627006944444447</v>
      </c>
      <c r="D10958" t="s">
        <v>935</v>
      </c>
      <c r="E10958" t="s">
        <v>67</v>
      </c>
      <c r="Y10958">
        <f t="shared" si="514"/>
        <v>0</v>
      </c>
      <c r="Z10958">
        <f t="shared" si="515"/>
        <v>0</v>
      </c>
      <c r="AA10958">
        <f t="shared" si="516"/>
        <v>0</v>
      </c>
    </row>
    <row r="10959" spans="1:41" hidden="1" x14ac:dyDescent="0.25">
      <c r="A10959" t="s">
        <v>0</v>
      </c>
      <c r="B10959" s="1">
        <v>44516</v>
      </c>
      <c r="C10959" s="3">
        <v>0.94627598379629629</v>
      </c>
      <c r="D10959" t="s">
        <v>935</v>
      </c>
      <c r="E10959" t="s">
        <v>70</v>
      </c>
      <c r="R10959" t="s">
        <v>1515</v>
      </c>
      <c r="Y10959">
        <f t="shared" si="514"/>
        <v>0</v>
      </c>
      <c r="Z10959">
        <f t="shared" si="515"/>
        <v>0</v>
      </c>
      <c r="AA10959">
        <f t="shared" si="516"/>
        <v>0</v>
      </c>
    </row>
    <row r="10960" spans="1:41" hidden="1" x14ac:dyDescent="0.25">
      <c r="A10960" t="s">
        <v>0</v>
      </c>
      <c r="B10960" s="1">
        <v>44516</v>
      </c>
      <c r="C10960" s="3">
        <v>0.94627640046296291</v>
      </c>
      <c r="D10960" t="s">
        <v>935</v>
      </c>
      <c r="E10960" t="s">
        <v>1516</v>
      </c>
      <c r="Y10960">
        <f t="shared" si="514"/>
        <v>0</v>
      </c>
      <c r="Z10960">
        <f t="shared" si="515"/>
        <v>0</v>
      </c>
      <c r="AA10960">
        <f t="shared" si="516"/>
        <v>0</v>
      </c>
    </row>
    <row r="10961" spans="1:41" hidden="1" x14ac:dyDescent="0.25">
      <c r="A10961" t="s">
        <v>0</v>
      </c>
      <c r="B10961" s="1">
        <v>44516</v>
      </c>
      <c r="C10961" s="3">
        <v>0.94627657407407406</v>
      </c>
      <c r="D10961" t="s">
        <v>935</v>
      </c>
      <c r="E10961" t="s">
        <v>1517</v>
      </c>
      <c r="Y10961">
        <f t="shared" si="514"/>
        <v>0</v>
      </c>
      <c r="Z10961">
        <f t="shared" si="515"/>
        <v>0</v>
      </c>
      <c r="AA10961">
        <f t="shared" si="516"/>
        <v>0</v>
      </c>
    </row>
    <row r="10962" spans="1:41" hidden="1" x14ac:dyDescent="0.25">
      <c r="A10962" t="s">
        <v>0</v>
      </c>
      <c r="B10962" s="1">
        <v>44516</v>
      </c>
      <c r="C10962" s="3">
        <v>0.94627778935185181</v>
      </c>
      <c r="D10962" t="s">
        <v>935</v>
      </c>
      <c r="E10962" t="s">
        <v>328</v>
      </c>
      <c r="F10962">
        <v>77.5</v>
      </c>
      <c r="G10962">
        <v>73.588413000000003</v>
      </c>
      <c r="H10962">
        <v>32.299999999999997</v>
      </c>
      <c r="I10962">
        <v>153.5</v>
      </c>
      <c r="Y10962">
        <f t="shared" si="514"/>
        <v>0</v>
      </c>
      <c r="Z10962">
        <f t="shared" si="515"/>
        <v>0</v>
      </c>
      <c r="AA10962">
        <f t="shared" si="516"/>
        <v>0</v>
      </c>
      <c r="AG10962">
        <v>0.15</v>
      </c>
      <c r="AH10962">
        <v>6.3334000000000001E-2</v>
      </c>
      <c r="AI10962">
        <v>6.0297999999999997E-2</v>
      </c>
      <c r="AJ10962">
        <v>2.05E-4</v>
      </c>
      <c r="AK10962">
        <v>2.0265999999999999E-2</v>
      </c>
      <c r="AL10962">
        <v>7.0325030000000002</v>
      </c>
      <c r="AM10962">
        <v>7.0325030000000002</v>
      </c>
      <c r="AN10962">
        <v>57610</v>
      </c>
      <c r="AO10962">
        <v>1</v>
      </c>
    </row>
    <row r="10963" spans="1:41" x14ac:dyDescent="0.25">
      <c r="A10963" t="s">
        <v>0</v>
      </c>
      <c r="B10963" s="1">
        <v>44516</v>
      </c>
      <c r="C10963" s="3">
        <v>0.94627598379629629</v>
      </c>
      <c r="D10963" t="s">
        <v>935</v>
      </c>
      <c r="E10963" t="s">
        <v>84</v>
      </c>
      <c r="F10963">
        <v>77.5</v>
      </c>
      <c r="G10963">
        <v>73.588413000000003</v>
      </c>
      <c r="H10963">
        <v>32.299999999999997</v>
      </c>
      <c r="I10963">
        <v>153.5</v>
      </c>
      <c r="R10963" t="s">
        <v>1515</v>
      </c>
      <c r="S10963">
        <v>77.5</v>
      </c>
      <c r="T10963">
        <v>78.437830000000005</v>
      </c>
      <c r="U10963">
        <v>5.9570999999999999E-2</v>
      </c>
      <c r="V10963">
        <v>6.3334000000000001E-2</v>
      </c>
      <c r="W10963">
        <v>6.5000000000000002E-2</v>
      </c>
      <c r="X10963">
        <v>0.17663799999999999</v>
      </c>
      <c r="Y10963">
        <f t="shared" si="514"/>
        <v>0.17871300000000001</v>
      </c>
      <c r="Z10963">
        <f t="shared" si="515"/>
        <v>0.190002</v>
      </c>
      <c r="AA10963">
        <f t="shared" si="516"/>
        <v>0.19500000000000001</v>
      </c>
      <c r="AB10963">
        <v>3000</v>
      </c>
    </row>
    <row r="10964" spans="1:41" hidden="1" x14ac:dyDescent="0.25">
      <c r="A10964" t="s">
        <v>0</v>
      </c>
      <c r="B10964" s="1">
        <v>44516</v>
      </c>
      <c r="C10964" s="3">
        <v>0.94627671296296301</v>
      </c>
      <c r="D10964" t="s">
        <v>935</v>
      </c>
      <c r="E10964" t="s">
        <v>109</v>
      </c>
      <c r="L10964" t="s">
        <v>183</v>
      </c>
      <c r="Y10964">
        <f t="shared" si="514"/>
        <v>0</v>
      </c>
      <c r="Z10964">
        <f t="shared" si="515"/>
        <v>0</v>
      </c>
      <c r="AA10964">
        <f t="shared" si="516"/>
        <v>0</v>
      </c>
    </row>
    <row r="10965" spans="1:41" hidden="1" x14ac:dyDescent="0.25">
      <c r="A10965" t="s">
        <v>0</v>
      </c>
      <c r="B10965" s="1">
        <v>44516</v>
      </c>
      <c r="C10965" s="3">
        <v>0.94627671296296301</v>
      </c>
      <c r="D10965" t="s">
        <v>935</v>
      </c>
      <c r="E10965" t="s">
        <v>109</v>
      </c>
      <c r="L10965" t="s">
        <v>112</v>
      </c>
      <c r="Y10965">
        <f t="shared" si="514"/>
        <v>0</v>
      </c>
      <c r="Z10965">
        <f t="shared" si="515"/>
        <v>0</v>
      </c>
      <c r="AA10965">
        <f t="shared" si="516"/>
        <v>0</v>
      </c>
    </row>
    <row r="10966" spans="1:41" hidden="1" x14ac:dyDescent="0.25">
      <c r="A10966" t="s">
        <v>0</v>
      </c>
      <c r="B10966" s="1">
        <v>44516</v>
      </c>
      <c r="C10966" s="3">
        <v>0.94627671296296301</v>
      </c>
      <c r="D10966" t="s">
        <v>935</v>
      </c>
      <c r="E10966" t="s">
        <v>109</v>
      </c>
      <c r="L10966" t="s">
        <v>1518</v>
      </c>
      <c r="Y10966">
        <f t="shared" si="514"/>
        <v>0</v>
      </c>
      <c r="Z10966">
        <f t="shared" si="515"/>
        <v>0</v>
      </c>
      <c r="AA10966">
        <f t="shared" si="516"/>
        <v>0</v>
      </c>
    </row>
    <row r="10967" spans="1:41" hidden="1" x14ac:dyDescent="0.25">
      <c r="A10967" t="s">
        <v>0</v>
      </c>
      <c r="B10967" s="1">
        <v>44516</v>
      </c>
      <c r="C10967" s="3">
        <v>0.94627672453703704</v>
      </c>
      <c r="D10967" t="s">
        <v>935</v>
      </c>
      <c r="E10967" t="s">
        <v>109</v>
      </c>
      <c r="L10967" t="s">
        <v>112</v>
      </c>
      <c r="Y10967">
        <f t="shared" si="514"/>
        <v>0</v>
      </c>
      <c r="Z10967">
        <f t="shared" si="515"/>
        <v>0</v>
      </c>
      <c r="AA10967">
        <f t="shared" si="516"/>
        <v>0</v>
      </c>
    </row>
    <row r="10968" spans="1:41" hidden="1" x14ac:dyDescent="0.25">
      <c r="A10968" t="s">
        <v>0</v>
      </c>
      <c r="B10968" s="1">
        <v>44516</v>
      </c>
      <c r="C10968" s="3">
        <v>0.94627672453703704</v>
      </c>
      <c r="D10968" t="s">
        <v>935</v>
      </c>
      <c r="E10968" t="s">
        <v>109</v>
      </c>
      <c r="L10968" t="s">
        <v>111</v>
      </c>
      <c r="Y10968">
        <f t="shared" si="514"/>
        <v>0</v>
      </c>
      <c r="Z10968">
        <f t="shared" si="515"/>
        <v>0</v>
      </c>
      <c r="AA10968">
        <f t="shared" si="516"/>
        <v>0</v>
      </c>
    </row>
    <row r="10969" spans="1:41" hidden="1" x14ac:dyDescent="0.25">
      <c r="A10969" t="s">
        <v>0</v>
      </c>
      <c r="B10969" s="1">
        <v>44516</v>
      </c>
      <c r="C10969" s="3">
        <v>0.94627672453703704</v>
      </c>
      <c r="D10969" t="s">
        <v>935</v>
      </c>
      <c r="E10969" t="s">
        <v>109</v>
      </c>
      <c r="L10969" t="s">
        <v>112</v>
      </c>
      <c r="Y10969">
        <f t="shared" si="514"/>
        <v>0</v>
      </c>
      <c r="Z10969">
        <f t="shared" si="515"/>
        <v>0</v>
      </c>
      <c r="AA10969">
        <f t="shared" si="516"/>
        <v>0</v>
      </c>
    </row>
    <row r="10970" spans="1:41" hidden="1" x14ac:dyDescent="0.25">
      <c r="A10970" t="s">
        <v>0</v>
      </c>
      <c r="B10970" s="1">
        <v>44516</v>
      </c>
      <c r="C10970" s="3">
        <v>0.94628164351851851</v>
      </c>
      <c r="D10970" t="s">
        <v>935</v>
      </c>
      <c r="E10970" t="s">
        <v>67</v>
      </c>
      <c r="Y10970">
        <f t="shared" si="514"/>
        <v>0</v>
      </c>
      <c r="Z10970">
        <f t="shared" si="515"/>
        <v>0</v>
      </c>
      <c r="AA10970">
        <f t="shared" si="516"/>
        <v>0</v>
      </c>
    </row>
    <row r="10971" spans="1:41" hidden="1" x14ac:dyDescent="0.25">
      <c r="A10971" t="s">
        <v>0</v>
      </c>
      <c r="B10971" s="1">
        <v>44516</v>
      </c>
      <c r="C10971" s="3">
        <v>0.94628762731481475</v>
      </c>
      <c r="D10971" t="s">
        <v>935</v>
      </c>
      <c r="E10971" t="s">
        <v>70</v>
      </c>
      <c r="R10971" t="s">
        <v>1519</v>
      </c>
      <c r="Y10971">
        <f t="shared" si="514"/>
        <v>0</v>
      </c>
      <c r="Z10971">
        <f t="shared" si="515"/>
        <v>0</v>
      </c>
      <c r="AA10971">
        <f t="shared" si="516"/>
        <v>0</v>
      </c>
    </row>
    <row r="10972" spans="1:41" hidden="1" x14ac:dyDescent="0.25">
      <c r="A10972" t="s">
        <v>0</v>
      </c>
      <c r="B10972" s="1">
        <v>44516</v>
      </c>
      <c r="C10972" s="3">
        <v>0.94628804398148147</v>
      </c>
      <c r="D10972" t="s">
        <v>935</v>
      </c>
      <c r="E10972" t="s">
        <v>1520</v>
      </c>
      <c r="Y10972">
        <f t="shared" si="514"/>
        <v>0</v>
      </c>
      <c r="Z10972">
        <f t="shared" si="515"/>
        <v>0</v>
      </c>
      <c r="AA10972">
        <f t="shared" si="516"/>
        <v>0</v>
      </c>
    </row>
    <row r="10973" spans="1:41" hidden="1" x14ac:dyDescent="0.25">
      <c r="A10973" t="s">
        <v>0</v>
      </c>
      <c r="B10973" s="1">
        <v>44516</v>
      </c>
      <c r="C10973" s="3">
        <v>0.94628824074074069</v>
      </c>
      <c r="D10973" t="s">
        <v>935</v>
      </c>
      <c r="E10973" t="s">
        <v>1521</v>
      </c>
      <c r="Y10973">
        <f t="shared" si="514"/>
        <v>0</v>
      </c>
      <c r="Z10973">
        <f t="shared" si="515"/>
        <v>0</v>
      </c>
      <c r="AA10973">
        <f t="shared" si="516"/>
        <v>0</v>
      </c>
    </row>
    <row r="10974" spans="1:41" hidden="1" x14ac:dyDescent="0.25">
      <c r="A10974" t="s">
        <v>0</v>
      </c>
      <c r="B10974" s="1">
        <v>44516</v>
      </c>
      <c r="C10974" s="3">
        <v>0.94628945601851855</v>
      </c>
      <c r="D10974" t="s">
        <v>935</v>
      </c>
      <c r="E10974" t="s">
        <v>328</v>
      </c>
      <c r="F10974">
        <v>77.309997999999993</v>
      </c>
      <c r="G10974">
        <v>73.553002000000006</v>
      </c>
      <c r="H10974">
        <v>32.299999999999997</v>
      </c>
      <c r="I10974">
        <v>153.5</v>
      </c>
      <c r="Y10974">
        <f t="shared" si="514"/>
        <v>0</v>
      </c>
      <c r="Z10974">
        <f t="shared" si="515"/>
        <v>0</v>
      </c>
      <c r="AA10974">
        <f t="shared" si="516"/>
        <v>0</v>
      </c>
      <c r="AG10974">
        <v>0.15</v>
      </c>
      <c r="AH10974">
        <v>6.3334000000000001E-2</v>
      </c>
      <c r="AI10974">
        <v>6.0514999999999999E-2</v>
      </c>
      <c r="AJ10974">
        <v>2.1800000000000001E-4</v>
      </c>
      <c r="AK10974">
        <v>2.0410000000000001E-2</v>
      </c>
      <c r="AL10974">
        <v>7.0049539999999997</v>
      </c>
      <c r="AM10974">
        <v>7.0049539999999997</v>
      </c>
      <c r="AN10974">
        <v>57384</v>
      </c>
      <c r="AO10974">
        <v>1</v>
      </c>
    </row>
    <row r="10975" spans="1:41" x14ac:dyDescent="0.25">
      <c r="A10975" t="s">
        <v>0</v>
      </c>
      <c r="B10975" s="1">
        <v>44516</v>
      </c>
      <c r="C10975" s="3">
        <v>0.94628762731481475</v>
      </c>
      <c r="D10975" t="s">
        <v>935</v>
      </c>
      <c r="E10975" t="s">
        <v>84</v>
      </c>
      <c r="F10975">
        <v>77.309997999999993</v>
      </c>
      <c r="G10975">
        <v>73.553002000000006</v>
      </c>
      <c r="H10975">
        <v>32.299999999999997</v>
      </c>
      <c r="I10975">
        <v>153.5</v>
      </c>
      <c r="R10975" t="s">
        <v>1519</v>
      </c>
      <c r="S10975">
        <v>77.309997999999993</v>
      </c>
      <c r="T10975">
        <v>78.254869999999997</v>
      </c>
      <c r="U10975">
        <v>5.9808E-2</v>
      </c>
      <c r="V10975">
        <v>6.3334000000000001E-2</v>
      </c>
      <c r="W10975">
        <v>6.3334000000000001E-2</v>
      </c>
      <c r="X10975">
        <v>0.176567</v>
      </c>
      <c r="Y10975">
        <f t="shared" si="514"/>
        <v>0.179424</v>
      </c>
      <c r="Z10975">
        <f t="shared" si="515"/>
        <v>0.190002</v>
      </c>
      <c r="AA10975">
        <f t="shared" si="516"/>
        <v>0.190002</v>
      </c>
      <c r="AB10975">
        <v>3000</v>
      </c>
    </row>
    <row r="10976" spans="1:41" hidden="1" x14ac:dyDescent="0.25">
      <c r="A10976" t="s">
        <v>0</v>
      </c>
      <c r="B10976" s="1">
        <v>44516</v>
      </c>
      <c r="C10976" s="3">
        <v>0.94628837962962964</v>
      </c>
      <c r="D10976" t="s">
        <v>935</v>
      </c>
      <c r="E10976" t="s">
        <v>109</v>
      </c>
      <c r="L10976" t="s">
        <v>183</v>
      </c>
      <c r="Y10976">
        <f t="shared" si="514"/>
        <v>0</v>
      </c>
      <c r="Z10976">
        <f t="shared" si="515"/>
        <v>0</v>
      </c>
      <c r="AA10976">
        <f t="shared" si="516"/>
        <v>0</v>
      </c>
    </row>
    <row r="10977" spans="1:41" hidden="1" x14ac:dyDescent="0.25">
      <c r="A10977" t="s">
        <v>0</v>
      </c>
      <c r="B10977" s="1">
        <v>44516</v>
      </c>
      <c r="C10977" s="3">
        <v>0.94628837962962964</v>
      </c>
      <c r="D10977" t="s">
        <v>935</v>
      </c>
      <c r="E10977" t="s">
        <v>109</v>
      </c>
      <c r="L10977" t="s">
        <v>112</v>
      </c>
      <c r="Y10977">
        <f t="shared" si="514"/>
        <v>0</v>
      </c>
      <c r="Z10977">
        <f t="shared" si="515"/>
        <v>0</v>
      </c>
      <c r="AA10977">
        <f t="shared" si="516"/>
        <v>0</v>
      </c>
    </row>
    <row r="10978" spans="1:41" hidden="1" x14ac:dyDescent="0.25">
      <c r="A10978" t="s">
        <v>0</v>
      </c>
      <c r="B10978" s="1">
        <v>44516</v>
      </c>
      <c r="C10978" s="3">
        <v>0.94628837962962964</v>
      </c>
      <c r="D10978" t="s">
        <v>935</v>
      </c>
      <c r="E10978" t="s">
        <v>109</v>
      </c>
      <c r="L10978" t="s">
        <v>1522</v>
      </c>
      <c r="Y10978">
        <f t="shared" si="514"/>
        <v>0</v>
      </c>
      <c r="Z10978">
        <f t="shared" si="515"/>
        <v>0</v>
      </c>
      <c r="AA10978">
        <f t="shared" si="516"/>
        <v>0</v>
      </c>
    </row>
    <row r="10979" spans="1:41" hidden="1" x14ac:dyDescent="0.25">
      <c r="A10979" t="s">
        <v>0</v>
      </c>
      <c r="B10979" s="1">
        <v>44516</v>
      </c>
      <c r="C10979" s="3">
        <v>0.94628837962962964</v>
      </c>
      <c r="D10979" t="s">
        <v>935</v>
      </c>
      <c r="E10979" t="s">
        <v>109</v>
      </c>
      <c r="L10979" t="s">
        <v>112</v>
      </c>
      <c r="Y10979">
        <f t="shared" si="514"/>
        <v>0</v>
      </c>
      <c r="Z10979">
        <f t="shared" si="515"/>
        <v>0</v>
      </c>
      <c r="AA10979">
        <f t="shared" si="516"/>
        <v>0</v>
      </c>
    </row>
    <row r="10980" spans="1:41" hidden="1" x14ac:dyDescent="0.25">
      <c r="A10980" t="s">
        <v>0</v>
      </c>
      <c r="B10980" s="1">
        <v>44516</v>
      </c>
      <c r="C10980" s="3">
        <v>0.94628839120370367</v>
      </c>
      <c r="D10980" t="s">
        <v>935</v>
      </c>
      <c r="E10980" t="s">
        <v>109</v>
      </c>
      <c r="L10980" t="s">
        <v>111</v>
      </c>
      <c r="Y10980">
        <f t="shared" si="514"/>
        <v>0</v>
      </c>
      <c r="Z10980">
        <f t="shared" si="515"/>
        <v>0</v>
      </c>
      <c r="AA10980">
        <f t="shared" si="516"/>
        <v>0</v>
      </c>
    </row>
    <row r="10981" spans="1:41" hidden="1" x14ac:dyDescent="0.25">
      <c r="A10981" t="s">
        <v>0</v>
      </c>
      <c r="B10981" s="1">
        <v>44516</v>
      </c>
      <c r="C10981" s="3">
        <v>0.94628839120370367</v>
      </c>
      <c r="D10981" t="s">
        <v>935</v>
      </c>
      <c r="E10981" t="s">
        <v>109</v>
      </c>
      <c r="L10981" t="s">
        <v>112</v>
      </c>
      <c r="Y10981">
        <f t="shared" si="514"/>
        <v>0</v>
      </c>
      <c r="Z10981">
        <f t="shared" si="515"/>
        <v>0</v>
      </c>
      <c r="AA10981">
        <f t="shared" si="516"/>
        <v>0</v>
      </c>
    </row>
    <row r="10982" spans="1:41" hidden="1" x14ac:dyDescent="0.25">
      <c r="A10982" t="s">
        <v>0</v>
      </c>
      <c r="B10982" s="1">
        <v>44516</v>
      </c>
      <c r="C10982" s="3">
        <v>0.94629322916666669</v>
      </c>
      <c r="D10982" t="s">
        <v>935</v>
      </c>
      <c r="E10982" t="s">
        <v>67</v>
      </c>
      <c r="Y10982">
        <f t="shared" si="514"/>
        <v>0</v>
      </c>
      <c r="Z10982">
        <f t="shared" si="515"/>
        <v>0</v>
      </c>
      <c r="AA10982">
        <f t="shared" si="516"/>
        <v>0</v>
      </c>
    </row>
    <row r="10983" spans="1:41" hidden="1" x14ac:dyDescent="0.25">
      <c r="A10983" t="s">
        <v>0</v>
      </c>
      <c r="B10983" s="1">
        <v>44516</v>
      </c>
      <c r="C10983" s="3">
        <v>0.94629334490740735</v>
      </c>
      <c r="D10983" t="s">
        <v>935</v>
      </c>
      <c r="E10983" t="s">
        <v>68</v>
      </c>
      <c r="F10983">
        <v>77.309997999999993</v>
      </c>
      <c r="G10983">
        <v>73.538762000000006</v>
      </c>
      <c r="H10983">
        <v>32.325000000000003</v>
      </c>
      <c r="I10983">
        <v>250</v>
      </c>
      <c r="J10983">
        <v>568.53414199999997</v>
      </c>
      <c r="K10983">
        <v>24558.146109000001</v>
      </c>
      <c r="M10983">
        <v>32.325000000000003</v>
      </c>
      <c r="N10983">
        <v>203</v>
      </c>
      <c r="O10983">
        <v>496.78529200000003</v>
      </c>
      <c r="P10983">
        <v>2455.7474550000002</v>
      </c>
      <c r="Y10983">
        <f t="shared" si="514"/>
        <v>0</v>
      </c>
      <c r="Z10983">
        <f t="shared" si="515"/>
        <v>0</v>
      </c>
      <c r="AA10983">
        <f t="shared" si="516"/>
        <v>0</v>
      </c>
      <c r="AC10983">
        <v>1262.6099850000001</v>
      </c>
      <c r="AD10983">
        <v>12.61</v>
      </c>
      <c r="AE10983">
        <v>37.582999999999998</v>
      </c>
      <c r="AF10983">
        <v>12.61</v>
      </c>
    </row>
    <row r="10984" spans="1:41" hidden="1" x14ac:dyDescent="0.25">
      <c r="A10984" t="s">
        <v>0</v>
      </c>
      <c r="B10984" s="1">
        <v>44516</v>
      </c>
      <c r="C10984" s="3">
        <v>0.94629438657407405</v>
      </c>
      <c r="D10984" t="s">
        <v>935</v>
      </c>
      <c r="E10984" t="s">
        <v>69</v>
      </c>
      <c r="Y10984">
        <f t="shared" si="514"/>
        <v>0</v>
      </c>
      <c r="Z10984">
        <f t="shared" si="515"/>
        <v>0</v>
      </c>
      <c r="AA10984">
        <f t="shared" si="516"/>
        <v>0</v>
      </c>
    </row>
    <row r="10985" spans="1:41" hidden="1" x14ac:dyDescent="0.25">
      <c r="A10985" t="s">
        <v>0</v>
      </c>
      <c r="B10985" s="1">
        <v>44516</v>
      </c>
      <c r="C10985" s="3">
        <v>0.94629444444444444</v>
      </c>
      <c r="D10985" t="s">
        <v>935</v>
      </c>
      <c r="E10985" t="s">
        <v>109</v>
      </c>
      <c r="L10985" t="s">
        <v>116</v>
      </c>
      <c r="Y10985">
        <f t="shared" si="514"/>
        <v>0</v>
      </c>
      <c r="Z10985">
        <f t="shared" si="515"/>
        <v>0</v>
      </c>
      <c r="AA10985">
        <f t="shared" si="516"/>
        <v>0</v>
      </c>
    </row>
    <row r="10986" spans="1:41" hidden="1" x14ac:dyDescent="0.25">
      <c r="A10986" t="s">
        <v>0</v>
      </c>
      <c r="B10986" s="1">
        <v>44516</v>
      </c>
      <c r="C10986" s="3">
        <v>0.94629445601851847</v>
      </c>
      <c r="D10986" t="s">
        <v>935</v>
      </c>
      <c r="E10986" t="s">
        <v>109</v>
      </c>
      <c r="L10986" t="s">
        <v>1523</v>
      </c>
      <c r="Y10986">
        <f t="shared" si="514"/>
        <v>0</v>
      </c>
      <c r="Z10986">
        <f t="shared" si="515"/>
        <v>0</v>
      </c>
      <c r="AA10986">
        <f t="shared" si="516"/>
        <v>0</v>
      </c>
    </row>
    <row r="10987" spans="1:41" hidden="1" x14ac:dyDescent="0.25">
      <c r="A10987" t="s">
        <v>0</v>
      </c>
      <c r="B10987" s="1">
        <v>44516</v>
      </c>
      <c r="C10987" s="3">
        <v>0.94629675925925927</v>
      </c>
      <c r="D10987" t="s">
        <v>935</v>
      </c>
      <c r="E10987" t="s">
        <v>109</v>
      </c>
      <c r="L10987" t="s">
        <v>118</v>
      </c>
      <c r="Y10987">
        <f t="shared" si="514"/>
        <v>0</v>
      </c>
      <c r="Z10987">
        <f t="shared" si="515"/>
        <v>0</v>
      </c>
      <c r="AA10987">
        <f t="shared" si="516"/>
        <v>0</v>
      </c>
    </row>
    <row r="10988" spans="1:41" hidden="1" x14ac:dyDescent="0.25">
      <c r="A10988" t="s">
        <v>0</v>
      </c>
      <c r="B10988" s="1">
        <v>44516</v>
      </c>
      <c r="C10988" s="3">
        <v>0.9462967708333333</v>
      </c>
      <c r="D10988" t="s">
        <v>935</v>
      </c>
      <c r="E10988" t="s">
        <v>109</v>
      </c>
      <c r="L10988" t="s">
        <v>1524</v>
      </c>
      <c r="Y10988">
        <f t="shared" si="514"/>
        <v>0</v>
      </c>
      <c r="Z10988">
        <f t="shared" si="515"/>
        <v>0</v>
      </c>
      <c r="AA10988">
        <f t="shared" si="516"/>
        <v>0</v>
      </c>
    </row>
    <row r="10989" spans="1:41" hidden="1" x14ac:dyDescent="0.25">
      <c r="A10989" t="s">
        <v>0</v>
      </c>
      <c r="B10989" s="1">
        <v>44516</v>
      </c>
      <c r="C10989" s="3">
        <v>0.94629905092592592</v>
      </c>
      <c r="D10989" t="s">
        <v>935</v>
      </c>
      <c r="E10989" t="s">
        <v>70</v>
      </c>
      <c r="R10989" t="s">
        <v>1525</v>
      </c>
      <c r="Y10989">
        <f t="shared" si="514"/>
        <v>0</v>
      </c>
      <c r="Z10989">
        <f t="shared" si="515"/>
        <v>0</v>
      </c>
      <c r="AA10989">
        <f t="shared" si="516"/>
        <v>0</v>
      </c>
    </row>
    <row r="10990" spans="1:41" hidden="1" x14ac:dyDescent="0.25">
      <c r="A10990" t="s">
        <v>0</v>
      </c>
      <c r="B10990" s="1">
        <v>44516</v>
      </c>
      <c r="C10990" s="3">
        <v>0.94630537037037044</v>
      </c>
      <c r="D10990" t="s">
        <v>935</v>
      </c>
      <c r="E10990" t="s">
        <v>1526</v>
      </c>
      <c r="Y10990">
        <f t="shared" si="514"/>
        <v>0</v>
      </c>
      <c r="Z10990">
        <f t="shared" si="515"/>
        <v>0</v>
      </c>
      <c r="AA10990">
        <f t="shared" si="516"/>
        <v>0</v>
      </c>
    </row>
    <row r="10991" spans="1:41" hidden="1" x14ac:dyDescent="0.25">
      <c r="A10991" t="s">
        <v>0</v>
      </c>
      <c r="B10991" s="1">
        <v>44516</v>
      </c>
      <c r="C10991" s="3">
        <v>0.94630556712962965</v>
      </c>
      <c r="D10991" t="s">
        <v>935</v>
      </c>
      <c r="E10991" t="s">
        <v>1527</v>
      </c>
      <c r="Y10991">
        <f t="shared" si="514"/>
        <v>0</v>
      </c>
      <c r="Z10991">
        <f t="shared" si="515"/>
        <v>0</v>
      </c>
      <c r="AA10991">
        <f t="shared" si="516"/>
        <v>0</v>
      </c>
    </row>
    <row r="10992" spans="1:41" hidden="1" x14ac:dyDescent="0.25">
      <c r="A10992" t="s">
        <v>0</v>
      </c>
      <c r="B10992" s="1">
        <v>44516</v>
      </c>
      <c r="C10992" s="3">
        <v>0.94630684027777778</v>
      </c>
      <c r="D10992" t="s">
        <v>935</v>
      </c>
      <c r="E10992" t="s">
        <v>328</v>
      </c>
      <c r="F10992">
        <v>77.110000999999997</v>
      </c>
      <c r="G10992">
        <v>73.533197999999999</v>
      </c>
      <c r="H10992">
        <v>32.299999999999997</v>
      </c>
      <c r="I10992">
        <v>153.5</v>
      </c>
      <c r="Y10992">
        <f t="shared" si="514"/>
        <v>0</v>
      </c>
      <c r="Z10992">
        <f t="shared" si="515"/>
        <v>0</v>
      </c>
      <c r="AA10992">
        <f t="shared" si="516"/>
        <v>0</v>
      </c>
      <c r="AG10992">
        <v>0.15</v>
      </c>
      <c r="AH10992">
        <v>6.6666000000000003E-2</v>
      </c>
      <c r="AI10992">
        <v>6.0794000000000001E-2</v>
      </c>
      <c r="AJ10992">
        <v>2.7900000000000001E-4</v>
      </c>
      <c r="AK10992">
        <v>2.0552000000000001E-2</v>
      </c>
      <c r="AL10992">
        <v>6.9334930000000004</v>
      </c>
      <c r="AM10992">
        <v>6.9334930000000004</v>
      </c>
      <c r="AN10992">
        <v>56799</v>
      </c>
      <c r="AO10992">
        <v>1</v>
      </c>
    </row>
    <row r="10993" spans="1:41" x14ac:dyDescent="0.25">
      <c r="A10993" t="s">
        <v>0</v>
      </c>
      <c r="B10993" s="1">
        <v>44516</v>
      </c>
      <c r="C10993" s="3">
        <v>0.94629905092592592</v>
      </c>
      <c r="D10993" t="s">
        <v>935</v>
      </c>
      <c r="E10993" t="s">
        <v>84</v>
      </c>
      <c r="F10993">
        <v>77.110000999999997</v>
      </c>
      <c r="G10993">
        <v>73.533197999999999</v>
      </c>
      <c r="H10993">
        <v>32.299999999999997</v>
      </c>
      <c r="I10993">
        <v>153.5</v>
      </c>
      <c r="R10993" t="s">
        <v>1525</v>
      </c>
      <c r="S10993">
        <v>77.110000999999997</v>
      </c>
      <c r="T10993">
        <v>78.069092999999995</v>
      </c>
      <c r="U10993">
        <v>6.0102000000000003E-2</v>
      </c>
      <c r="V10993">
        <v>6.6666000000000003E-2</v>
      </c>
      <c r="W10993">
        <v>6.5000000000000002E-2</v>
      </c>
      <c r="X10993">
        <v>0.176925</v>
      </c>
      <c r="Y10993">
        <f t="shared" si="514"/>
        <v>0.18030600000000002</v>
      </c>
      <c r="Z10993">
        <f t="shared" si="515"/>
        <v>0.19999800000000001</v>
      </c>
      <c r="AA10993">
        <f t="shared" si="516"/>
        <v>0.19500000000000001</v>
      </c>
      <c r="AB10993">
        <v>3000</v>
      </c>
    </row>
    <row r="10994" spans="1:41" hidden="1" x14ac:dyDescent="0.25">
      <c r="A10994" t="s">
        <v>0</v>
      </c>
      <c r="B10994" s="1">
        <v>44516</v>
      </c>
      <c r="C10994" s="3">
        <v>0.94629908564814824</v>
      </c>
      <c r="D10994" t="s">
        <v>935</v>
      </c>
      <c r="E10994" t="s">
        <v>109</v>
      </c>
      <c r="L10994" t="s">
        <v>119</v>
      </c>
      <c r="Y10994">
        <f t="shared" si="514"/>
        <v>0</v>
      </c>
      <c r="Z10994">
        <f t="shared" si="515"/>
        <v>0</v>
      </c>
      <c r="AA10994">
        <f t="shared" si="516"/>
        <v>0</v>
      </c>
    </row>
    <row r="10995" spans="1:41" hidden="1" x14ac:dyDescent="0.25">
      <c r="A10995" t="s">
        <v>0</v>
      </c>
      <c r="B10995" s="1">
        <v>44516</v>
      </c>
      <c r="C10995" s="3">
        <v>0.94629909722222216</v>
      </c>
      <c r="D10995" t="s">
        <v>935</v>
      </c>
      <c r="E10995" t="s">
        <v>109</v>
      </c>
      <c r="L10995" t="s">
        <v>1528</v>
      </c>
      <c r="Y10995">
        <f t="shared" si="514"/>
        <v>0</v>
      </c>
      <c r="Z10995">
        <f t="shared" si="515"/>
        <v>0</v>
      </c>
      <c r="AA10995">
        <f t="shared" si="516"/>
        <v>0</v>
      </c>
    </row>
    <row r="10996" spans="1:41" hidden="1" x14ac:dyDescent="0.25">
      <c r="A10996" t="s">
        <v>0</v>
      </c>
      <c r="B10996" s="1">
        <v>44516</v>
      </c>
      <c r="C10996" s="3">
        <v>0.94630140046296296</v>
      </c>
      <c r="D10996" t="s">
        <v>935</v>
      </c>
      <c r="E10996" t="s">
        <v>109</v>
      </c>
      <c r="L10996" t="s">
        <v>120</v>
      </c>
      <c r="Y10996">
        <f t="shared" si="514"/>
        <v>0</v>
      </c>
      <c r="Z10996">
        <f t="shared" si="515"/>
        <v>0</v>
      </c>
      <c r="AA10996">
        <f t="shared" si="516"/>
        <v>0</v>
      </c>
    </row>
    <row r="10997" spans="1:41" hidden="1" x14ac:dyDescent="0.25">
      <c r="A10997" t="s">
        <v>0</v>
      </c>
      <c r="B10997" s="1">
        <v>44516</v>
      </c>
      <c r="C10997" s="3">
        <v>0.94630141203703699</v>
      </c>
      <c r="D10997" t="s">
        <v>935</v>
      </c>
      <c r="E10997" t="s">
        <v>109</v>
      </c>
      <c r="L10997" t="s">
        <v>209</v>
      </c>
      <c r="Y10997">
        <f t="shared" si="514"/>
        <v>0</v>
      </c>
      <c r="Z10997">
        <f t="shared" si="515"/>
        <v>0</v>
      </c>
      <c r="AA10997">
        <f t="shared" si="516"/>
        <v>0</v>
      </c>
    </row>
    <row r="10998" spans="1:41" hidden="1" x14ac:dyDescent="0.25">
      <c r="A10998" t="s">
        <v>0</v>
      </c>
      <c r="B10998" s="1">
        <v>44516</v>
      </c>
      <c r="C10998" s="3">
        <v>0.94630569444444446</v>
      </c>
      <c r="D10998" t="s">
        <v>935</v>
      </c>
      <c r="E10998" t="s">
        <v>109</v>
      </c>
      <c r="L10998" t="s">
        <v>183</v>
      </c>
      <c r="Y10998">
        <f t="shared" si="514"/>
        <v>0</v>
      </c>
      <c r="Z10998">
        <f t="shared" si="515"/>
        <v>0</v>
      </c>
      <c r="AA10998">
        <f t="shared" si="516"/>
        <v>0</v>
      </c>
    </row>
    <row r="10999" spans="1:41" hidden="1" x14ac:dyDescent="0.25">
      <c r="A10999" t="s">
        <v>0</v>
      </c>
      <c r="B10999" s="1">
        <v>44516</v>
      </c>
      <c r="C10999" s="3">
        <v>0.94630569444444446</v>
      </c>
      <c r="D10999" t="s">
        <v>935</v>
      </c>
      <c r="E10999" t="s">
        <v>109</v>
      </c>
      <c r="L10999" t="s">
        <v>112</v>
      </c>
      <c r="Y10999">
        <f t="shared" si="514"/>
        <v>0</v>
      </c>
      <c r="Z10999">
        <f t="shared" si="515"/>
        <v>0</v>
      </c>
      <c r="AA10999">
        <f t="shared" si="516"/>
        <v>0</v>
      </c>
    </row>
    <row r="11000" spans="1:41" hidden="1" x14ac:dyDescent="0.25">
      <c r="A11000" t="s">
        <v>0</v>
      </c>
      <c r="B11000" s="1">
        <v>44516</v>
      </c>
      <c r="C11000" s="3">
        <v>0.94630570601851849</v>
      </c>
      <c r="D11000" t="s">
        <v>935</v>
      </c>
      <c r="E11000" t="s">
        <v>109</v>
      </c>
      <c r="L11000" t="s">
        <v>1529</v>
      </c>
      <c r="Y11000">
        <f t="shared" si="514"/>
        <v>0</v>
      </c>
      <c r="Z11000">
        <f t="shared" si="515"/>
        <v>0</v>
      </c>
      <c r="AA11000">
        <f t="shared" si="516"/>
        <v>0</v>
      </c>
    </row>
    <row r="11001" spans="1:41" hidden="1" x14ac:dyDescent="0.25">
      <c r="A11001" t="s">
        <v>0</v>
      </c>
      <c r="B11001" s="1">
        <v>44516</v>
      </c>
      <c r="C11001" s="3">
        <v>0.94630571759259263</v>
      </c>
      <c r="D11001" t="s">
        <v>935</v>
      </c>
      <c r="E11001" t="s">
        <v>109</v>
      </c>
      <c r="L11001" t="s">
        <v>112</v>
      </c>
      <c r="Y11001">
        <f t="shared" si="514"/>
        <v>0</v>
      </c>
      <c r="Z11001">
        <f t="shared" si="515"/>
        <v>0</v>
      </c>
      <c r="AA11001">
        <f t="shared" si="516"/>
        <v>0</v>
      </c>
    </row>
    <row r="11002" spans="1:41" hidden="1" x14ac:dyDescent="0.25">
      <c r="A11002" t="s">
        <v>0</v>
      </c>
      <c r="B11002" s="1">
        <v>44516</v>
      </c>
      <c r="C11002" s="3">
        <v>0.94630571759259263</v>
      </c>
      <c r="D11002" t="s">
        <v>935</v>
      </c>
      <c r="E11002" t="s">
        <v>109</v>
      </c>
      <c r="L11002" t="s">
        <v>111</v>
      </c>
      <c r="Y11002">
        <f t="shared" si="514"/>
        <v>0</v>
      </c>
      <c r="Z11002">
        <f t="shared" si="515"/>
        <v>0</v>
      </c>
      <c r="AA11002">
        <f t="shared" si="516"/>
        <v>0</v>
      </c>
    </row>
    <row r="11003" spans="1:41" hidden="1" x14ac:dyDescent="0.25">
      <c r="A11003" t="s">
        <v>0</v>
      </c>
      <c r="B11003" s="1">
        <v>44516</v>
      </c>
      <c r="C11003" s="3">
        <v>0.94630571759259263</v>
      </c>
      <c r="D11003" t="s">
        <v>935</v>
      </c>
      <c r="E11003" t="s">
        <v>109</v>
      </c>
      <c r="L11003" t="s">
        <v>112</v>
      </c>
      <c r="Y11003">
        <f t="shared" si="514"/>
        <v>0</v>
      </c>
      <c r="Z11003">
        <f t="shared" si="515"/>
        <v>0</v>
      </c>
      <c r="AA11003">
        <f t="shared" si="516"/>
        <v>0</v>
      </c>
    </row>
    <row r="11004" spans="1:41" hidden="1" x14ac:dyDescent="0.25">
      <c r="A11004" t="s">
        <v>0</v>
      </c>
      <c r="B11004" s="1">
        <v>44516</v>
      </c>
      <c r="C11004" s="3">
        <v>0.94630967592592585</v>
      </c>
      <c r="D11004" t="s">
        <v>935</v>
      </c>
      <c r="E11004" t="s">
        <v>67</v>
      </c>
      <c r="Y11004">
        <f t="shared" si="514"/>
        <v>0</v>
      </c>
      <c r="Z11004">
        <f t="shared" si="515"/>
        <v>0</v>
      </c>
      <c r="AA11004">
        <f t="shared" si="516"/>
        <v>0</v>
      </c>
    </row>
    <row r="11005" spans="1:41" hidden="1" x14ac:dyDescent="0.25">
      <c r="A11005" t="s">
        <v>0</v>
      </c>
      <c r="B11005" s="1">
        <v>44516</v>
      </c>
      <c r="C11005" s="3">
        <v>0.94631067129629631</v>
      </c>
      <c r="D11005" t="s">
        <v>935</v>
      </c>
      <c r="E11005" t="s">
        <v>70</v>
      </c>
      <c r="R11005" t="s">
        <v>1530</v>
      </c>
      <c r="Y11005">
        <f t="shared" si="514"/>
        <v>0</v>
      </c>
      <c r="Z11005">
        <f t="shared" si="515"/>
        <v>0</v>
      </c>
      <c r="AA11005">
        <f t="shared" si="516"/>
        <v>0</v>
      </c>
    </row>
    <row r="11006" spans="1:41" hidden="1" x14ac:dyDescent="0.25">
      <c r="A11006" t="s">
        <v>0</v>
      </c>
      <c r="B11006" s="1">
        <v>44516</v>
      </c>
      <c r="C11006" s="3">
        <v>0.94631108796296293</v>
      </c>
      <c r="D11006" t="s">
        <v>935</v>
      </c>
      <c r="E11006" t="s">
        <v>1531</v>
      </c>
      <c r="Y11006">
        <f t="shared" si="514"/>
        <v>0</v>
      </c>
      <c r="Z11006">
        <f t="shared" si="515"/>
        <v>0</v>
      </c>
      <c r="AA11006">
        <f t="shared" si="516"/>
        <v>0</v>
      </c>
    </row>
    <row r="11007" spans="1:41" hidden="1" x14ac:dyDescent="0.25">
      <c r="A11007" t="s">
        <v>0</v>
      </c>
      <c r="B11007" s="1">
        <v>44516</v>
      </c>
      <c r="C11007" s="3">
        <v>0.94631122685185176</v>
      </c>
      <c r="D11007" t="s">
        <v>935</v>
      </c>
      <c r="E11007" t="s">
        <v>1532</v>
      </c>
      <c r="Y11007">
        <f t="shared" si="514"/>
        <v>0</v>
      </c>
      <c r="Z11007">
        <f t="shared" si="515"/>
        <v>0</v>
      </c>
      <c r="AA11007">
        <f t="shared" si="516"/>
        <v>0</v>
      </c>
    </row>
    <row r="11008" spans="1:41" hidden="1" x14ac:dyDescent="0.25">
      <c r="A11008" t="s">
        <v>0</v>
      </c>
      <c r="B11008" s="1">
        <v>44516</v>
      </c>
      <c r="C11008" s="3">
        <v>0.94631246527777779</v>
      </c>
      <c r="D11008" t="s">
        <v>935</v>
      </c>
      <c r="E11008" t="s">
        <v>328</v>
      </c>
      <c r="F11008">
        <v>76.900002000000001</v>
      </c>
      <c r="G11008">
        <v>73.516613000000007</v>
      </c>
      <c r="H11008">
        <v>32.299999999999997</v>
      </c>
      <c r="I11008">
        <v>153.5</v>
      </c>
      <c r="Y11008">
        <f t="shared" si="514"/>
        <v>0</v>
      </c>
      <c r="Z11008">
        <f t="shared" si="515"/>
        <v>0</v>
      </c>
      <c r="AA11008">
        <f t="shared" si="516"/>
        <v>0</v>
      </c>
      <c r="AG11008">
        <v>0.15</v>
      </c>
      <c r="AH11008">
        <v>7.0000000000000007E-2</v>
      </c>
      <c r="AI11008">
        <v>6.1173999999999999E-2</v>
      </c>
      <c r="AJ11008">
        <v>3.8000000000000002E-4</v>
      </c>
      <c r="AK11008">
        <v>2.0695000000000002E-2</v>
      </c>
      <c r="AL11008">
        <v>6.8228090000000003</v>
      </c>
      <c r="AM11008">
        <v>6.8228090000000003</v>
      </c>
      <c r="AN11008">
        <v>55892</v>
      </c>
      <c r="AO11008">
        <v>1</v>
      </c>
    </row>
    <row r="11009" spans="1:41" x14ac:dyDescent="0.25">
      <c r="A11009" t="s">
        <v>0</v>
      </c>
      <c r="B11009" s="1">
        <v>44516</v>
      </c>
      <c r="C11009" s="3">
        <v>0.94631067129629631</v>
      </c>
      <c r="D11009" t="s">
        <v>935</v>
      </c>
      <c r="E11009" t="s">
        <v>84</v>
      </c>
      <c r="F11009">
        <v>76.900002000000001</v>
      </c>
      <c r="G11009">
        <v>73.516613000000007</v>
      </c>
      <c r="H11009">
        <v>32.299999999999997</v>
      </c>
      <c r="I11009">
        <v>153.5</v>
      </c>
      <c r="R11009" t="s">
        <v>1530</v>
      </c>
      <c r="S11009">
        <v>76.900002000000001</v>
      </c>
      <c r="T11009">
        <v>77.881028999999998</v>
      </c>
      <c r="U11009">
        <v>6.0415999999999997E-2</v>
      </c>
      <c r="V11009">
        <v>7.0000000000000007E-2</v>
      </c>
      <c r="W11009">
        <v>6.8333000000000005E-2</v>
      </c>
      <c r="X11009">
        <v>0.177347</v>
      </c>
      <c r="Y11009">
        <f t="shared" si="514"/>
        <v>0.18124799999999999</v>
      </c>
      <c r="Z11009">
        <f t="shared" si="515"/>
        <v>0.21000000000000002</v>
      </c>
      <c r="AA11009">
        <f t="shared" si="516"/>
        <v>0.20499900000000001</v>
      </c>
      <c r="AB11009">
        <v>3000</v>
      </c>
    </row>
    <row r="11010" spans="1:41" hidden="1" x14ac:dyDescent="0.25">
      <c r="A11010" t="s">
        <v>0</v>
      </c>
      <c r="B11010" s="1">
        <v>44516</v>
      </c>
      <c r="C11010" s="3">
        <v>0.94631137731481474</v>
      </c>
      <c r="D11010" t="s">
        <v>935</v>
      </c>
      <c r="E11010" t="s">
        <v>109</v>
      </c>
      <c r="L11010" t="s">
        <v>183</v>
      </c>
      <c r="Y11010">
        <f t="shared" si="514"/>
        <v>0</v>
      </c>
      <c r="Z11010">
        <f t="shared" si="515"/>
        <v>0</v>
      </c>
      <c r="AA11010">
        <f t="shared" si="516"/>
        <v>0</v>
      </c>
    </row>
    <row r="11011" spans="1:41" hidden="1" x14ac:dyDescent="0.25">
      <c r="A11011" t="s">
        <v>0</v>
      </c>
      <c r="B11011" s="1">
        <v>44516</v>
      </c>
      <c r="C11011" s="3">
        <v>0.94631138888888888</v>
      </c>
      <c r="D11011" t="s">
        <v>935</v>
      </c>
      <c r="E11011" t="s">
        <v>109</v>
      </c>
      <c r="L11011" t="s">
        <v>112</v>
      </c>
      <c r="Y11011">
        <f t="shared" ref="Y11011:Y11074" si="517">3*U11011</f>
        <v>0</v>
      </c>
      <c r="Z11011">
        <f t="shared" ref="Z11011:Z11074" si="518">3*V11011</f>
        <v>0</v>
      </c>
      <c r="AA11011">
        <f t="shared" ref="AA11011:AA11074" si="519">3*W11011</f>
        <v>0</v>
      </c>
    </row>
    <row r="11012" spans="1:41" hidden="1" x14ac:dyDescent="0.25">
      <c r="A11012" t="s">
        <v>0</v>
      </c>
      <c r="B11012" s="1">
        <v>44516</v>
      </c>
      <c r="C11012" s="3">
        <v>0.94631138888888888</v>
      </c>
      <c r="D11012" t="s">
        <v>935</v>
      </c>
      <c r="E11012" t="s">
        <v>109</v>
      </c>
      <c r="L11012" t="s">
        <v>1533</v>
      </c>
      <c r="Y11012">
        <f t="shared" si="517"/>
        <v>0</v>
      </c>
      <c r="Z11012">
        <f t="shared" si="518"/>
        <v>0</v>
      </c>
      <c r="AA11012">
        <f t="shared" si="519"/>
        <v>0</v>
      </c>
    </row>
    <row r="11013" spans="1:41" hidden="1" x14ac:dyDescent="0.25">
      <c r="A11013" t="s">
        <v>0</v>
      </c>
      <c r="B11013" s="1">
        <v>44516</v>
      </c>
      <c r="C11013" s="3">
        <v>0.94631138888888888</v>
      </c>
      <c r="D11013" t="s">
        <v>935</v>
      </c>
      <c r="E11013" t="s">
        <v>109</v>
      </c>
      <c r="L11013" t="s">
        <v>112</v>
      </c>
      <c r="Y11013">
        <f t="shared" si="517"/>
        <v>0</v>
      </c>
      <c r="Z11013">
        <f t="shared" si="518"/>
        <v>0</v>
      </c>
      <c r="AA11013">
        <f t="shared" si="519"/>
        <v>0</v>
      </c>
    </row>
    <row r="11014" spans="1:41" hidden="1" x14ac:dyDescent="0.25">
      <c r="A11014" t="s">
        <v>0</v>
      </c>
      <c r="B11014" s="1">
        <v>44516</v>
      </c>
      <c r="C11014" s="3">
        <v>0.94631138888888888</v>
      </c>
      <c r="D11014" t="s">
        <v>935</v>
      </c>
      <c r="E11014" t="s">
        <v>109</v>
      </c>
      <c r="L11014" t="s">
        <v>111</v>
      </c>
      <c r="Y11014">
        <f t="shared" si="517"/>
        <v>0</v>
      </c>
      <c r="Z11014">
        <f t="shared" si="518"/>
        <v>0</v>
      </c>
      <c r="AA11014">
        <f t="shared" si="519"/>
        <v>0</v>
      </c>
    </row>
    <row r="11015" spans="1:41" hidden="1" x14ac:dyDescent="0.25">
      <c r="A11015" t="s">
        <v>0</v>
      </c>
      <c r="B11015" s="1">
        <v>44516</v>
      </c>
      <c r="C11015" s="3">
        <v>0.94631140046296292</v>
      </c>
      <c r="D11015" t="s">
        <v>935</v>
      </c>
      <c r="E11015" t="s">
        <v>109</v>
      </c>
      <c r="L11015" t="s">
        <v>112</v>
      </c>
      <c r="Y11015">
        <f t="shared" si="517"/>
        <v>0</v>
      </c>
      <c r="Z11015">
        <f t="shared" si="518"/>
        <v>0</v>
      </c>
      <c r="AA11015">
        <f t="shared" si="519"/>
        <v>0</v>
      </c>
    </row>
    <row r="11016" spans="1:41" hidden="1" x14ac:dyDescent="0.25">
      <c r="A11016" t="s">
        <v>0</v>
      </c>
      <c r="B11016" s="1">
        <v>44516</v>
      </c>
      <c r="C11016" s="3">
        <v>0.94632125</v>
      </c>
      <c r="D11016" t="s">
        <v>935</v>
      </c>
      <c r="E11016" t="s">
        <v>67</v>
      </c>
      <c r="Y11016">
        <f t="shared" si="517"/>
        <v>0</v>
      </c>
      <c r="Z11016">
        <f t="shared" si="518"/>
        <v>0</v>
      </c>
      <c r="AA11016">
        <f t="shared" si="519"/>
        <v>0</v>
      </c>
    </row>
    <row r="11017" spans="1:41" hidden="1" x14ac:dyDescent="0.25">
      <c r="A11017" t="s">
        <v>0</v>
      </c>
      <c r="B11017" s="1">
        <v>44516</v>
      </c>
      <c r="C11017" s="3">
        <v>0.94632224537037046</v>
      </c>
      <c r="D11017" t="s">
        <v>935</v>
      </c>
      <c r="E11017" t="s">
        <v>70</v>
      </c>
      <c r="R11017" t="s">
        <v>1534</v>
      </c>
      <c r="Y11017">
        <f t="shared" si="517"/>
        <v>0</v>
      </c>
      <c r="Z11017">
        <f t="shared" si="518"/>
        <v>0</v>
      </c>
      <c r="AA11017">
        <f t="shared" si="519"/>
        <v>0</v>
      </c>
    </row>
    <row r="11018" spans="1:41" hidden="1" x14ac:dyDescent="0.25">
      <c r="A11018" t="s">
        <v>0</v>
      </c>
      <c r="B11018" s="1">
        <v>44516</v>
      </c>
      <c r="C11018" s="3">
        <v>0.94632266203703708</v>
      </c>
      <c r="D11018" t="s">
        <v>935</v>
      </c>
      <c r="E11018" t="s">
        <v>1535</v>
      </c>
      <c r="Y11018">
        <f t="shared" si="517"/>
        <v>0</v>
      </c>
      <c r="Z11018">
        <f t="shared" si="518"/>
        <v>0</v>
      </c>
      <c r="AA11018">
        <f t="shared" si="519"/>
        <v>0</v>
      </c>
    </row>
    <row r="11019" spans="1:41" hidden="1" x14ac:dyDescent="0.25">
      <c r="A11019" t="s">
        <v>0</v>
      </c>
      <c r="B11019" s="1">
        <v>44516</v>
      </c>
      <c r="C11019" s="3">
        <v>0.94632281250000005</v>
      </c>
      <c r="D11019" t="s">
        <v>935</v>
      </c>
      <c r="E11019" t="s">
        <v>1536</v>
      </c>
      <c r="Y11019">
        <f t="shared" si="517"/>
        <v>0</v>
      </c>
      <c r="Z11019">
        <f t="shared" si="518"/>
        <v>0</v>
      </c>
      <c r="AA11019">
        <f t="shared" si="519"/>
        <v>0</v>
      </c>
    </row>
    <row r="11020" spans="1:41" hidden="1" x14ac:dyDescent="0.25">
      <c r="A11020" t="s">
        <v>0</v>
      </c>
      <c r="B11020" s="1">
        <v>44516</v>
      </c>
      <c r="C11020" s="3">
        <v>0.94632410879629625</v>
      </c>
      <c r="D11020" t="s">
        <v>935</v>
      </c>
      <c r="E11020" t="s">
        <v>328</v>
      </c>
      <c r="F11020">
        <v>76.709998999999996</v>
      </c>
      <c r="G11020">
        <v>73.489587</v>
      </c>
      <c r="H11020">
        <v>32.299999999999997</v>
      </c>
      <c r="I11020">
        <v>153.5</v>
      </c>
      <c r="Y11020">
        <f t="shared" si="517"/>
        <v>0</v>
      </c>
      <c r="Z11020">
        <f t="shared" si="518"/>
        <v>0</v>
      </c>
      <c r="AA11020">
        <f t="shared" si="519"/>
        <v>0</v>
      </c>
      <c r="AG11020">
        <v>0.15</v>
      </c>
      <c r="AH11020">
        <v>6.3334000000000001E-2</v>
      </c>
      <c r="AI11020">
        <v>6.1520999999999999E-2</v>
      </c>
      <c r="AJ11020">
        <v>3.4699999999999998E-4</v>
      </c>
      <c r="AK11020">
        <v>2.0836E-2</v>
      </c>
      <c r="AL11020">
        <v>6.8216739999999998</v>
      </c>
      <c r="AM11020">
        <v>6.8216739999999998</v>
      </c>
      <c r="AN11020">
        <v>55883</v>
      </c>
      <c r="AO11020">
        <v>1</v>
      </c>
    </row>
    <row r="11021" spans="1:41" x14ac:dyDescent="0.25">
      <c r="A11021" t="s">
        <v>0</v>
      </c>
      <c r="B11021" s="1">
        <v>44516</v>
      </c>
      <c r="C11021" s="3">
        <v>0.94632224537037046</v>
      </c>
      <c r="D11021" t="s">
        <v>935</v>
      </c>
      <c r="E11021" t="s">
        <v>84</v>
      </c>
      <c r="F11021">
        <v>76.709998999999996</v>
      </c>
      <c r="G11021">
        <v>73.489587</v>
      </c>
      <c r="H11021">
        <v>32.299999999999997</v>
      </c>
      <c r="I11021">
        <v>153.5</v>
      </c>
      <c r="R11021" t="s">
        <v>1534</v>
      </c>
      <c r="S11021">
        <v>76.709998999999996</v>
      </c>
      <c r="T11021">
        <v>77.691000000000003</v>
      </c>
      <c r="U11021">
        <v>6.0727000000000003E-2</v>
      </c>
      <c r="V11021">
        <v>6.3334000000000001E-2</v>
      </c>
      <c r="W11021">
        <v>6.6667000000000004E-2</v>
      </c>
      <c r="X11021">
        <v>0.17780199999999999</v>
      </c>
      <c r="Y11021">
        <f t="shared" si="517"/>
        <v>0.18218100000000001</v>
      </c>
      <c r="Z11021">
        <f t="shared" si="518"/>
        <v>0.190002</v>
      </c>
      <c r="AA11021">
        <f t="shared" si="519"/>
        <v>0.20000100000000001</v>
      </c>
      <c r="AB11021">
        <v>3000</v>
      </c>
    </row>
    <row r="11022" spans="1:41" hidden="1" x14ac:dyDescent="0.25">
      <c r="A11022" t="s">
        <v>0</v>
      </c>
      <c r="B11022" s="1">
        <v>44516</v>
      </c>
      <c r="C11022" s="3">
        <v>0.94632293981481475</v>
      </c>
      <c r="D11022" t="s">
        <v>935</v>
      </c>
      <c r="E11022" t="s">
        <v>109</v>
      </c>
      <c r="L11022" t="s">
        <v>183</v>
      </c>
      <c r="Y11022">
        <f t="shared" si="517"/>
        <v>0</v>
      </c>
      <c r="Z11022">
        <f t="shared" si="518"/>
        <v>0</v>
      </c>
      <c r="AA11022">
        <f t="shared" si="519"/>
        <v>0</v>
      </c>
    </row>
    <row r="11023" spans="1:41" hidden="1" x14ac:dyDescent="0.25">
      <c r="A11023" t="s">
        <v>0</v>
      </c>
      <c r="B11023" s="1">
        <v>44516</v>
      </c>
      <c r="C11023" s="3">
        <v>0.94632295138888889</v>
      </c>
      <c r="D11023" t="s">
        <v>935</v>
      </c>
      <c r="E11023" t="s">
        <v>109</v>
      </c>
      <c r="L11023" t="s">
        <v>112</v>
      </c>
      <c r="Y11023">
        <f t="shared" si="517"/>
        <v>0</v>
      </c>
      <c r="Z11023">
        <f t="shared" si="518"/>
        <v>0</v>
      </c>
      <c r="AA11023">
        <f t="shared" si="519"/>
        <v>0</v>
      </c>
    </row>
    <row r="11024" spans="1:41" hidden="1" x14ac:dyDescent="0.25">
      <c r="A11024" t="s">
        <v>0</v>
      </c>
      <c r="B11024" s="1">
        <v>44516</v>
      </c>
      <c r="C11024" s="3">
        <v>0.94632298611111121</v>
      </c>
      <c r="D11024" t="s">
        <v>935</v>
      </c>
      <c r="E11024" t="s">
        <v>109</v>
      </c>
      <c r="L11024" t="s">
        <v>1537</v>
      </c>
      <c r="Y11024">
        <f t="shared" si="517"/>
        <v>0</v>
      </c>
      <c r="Z11024">
        <f t="shared" si="518"/>
        <v>0</v>
      </c>
      <c r="AA11024">
        <f t="shared" si="519"/>
        <v>0</v>
      </c>
    </row>
    <row r="11025" spans="1:41" hidden="1" x14ac:dyDescent="0.25">
      <c r="A11025" t="s">
        <v>0</v>
      </c>
      <c r="B11025" s="1">
        <v>44516</v>
      </c>
      <c r="C11025" s="3">
        <v>0.94632298611111121</v>
      </c>
      <c r="D11025" t="s">
        <v>935</v>
      </c>
      <c r="E11025" t="s">
        <v>109</v>
      </c>
      <c r="L11025" t="s">
        <v>112</v>
      </c>
      <c r="Y11025">
        <f t="shared" si="517"/>
        <v>0</v>
      </c>
      <c r="Z11025">
        <f t="shared" si="518"/>
        <v>0</v>
      </c>
      <c r="AA11025">
        <f t="shared" si="519"/>
        <v>0</v>
      </c>
    </row>
    <row r="11026" spans="1:41" hidden="1" x14ac:dyDescent="0.25">
      <c r="A11026" t="s">
        <v>0</v>
      </c>
      <c r="B11026" s="1">
        <v>44516</v>
      </c>
      <c r="C11026" s="3">
        <v>0.94632298611111121</v>
      </c>
      <c r="D11026" t="s">
        <v>935</v>
      </c>
      <c r="E11026" t="s">
        <v>109</v>
      </c>
      <c r="L11026" t="s">
        <v>111</v>
      </c>
      <c r="Y11026">
        <f t="shared" si="517"/>
        <v>0</v>
      </c>
      <c r="Z11026">
        <f t="shared" si="518"/>
        <v>0</v>
      </c>
      <c r="AA11026">
        <f t="shared" si="519"/>
        <v>0</v>
      </c>
    </row>
    <row r="11027" spans="1:41" hidden="1" x14ac:dyDescent="0.25">
      <c r="A11027" t="s">
        <v>0</v>
      </c>
      <c r="B11027" s="1">
        <v>44516</v>
      </c>
      <c r="C11027" s="3">
        <v>0.94632298611111121</v>
      </c>
      <c r="D11027" t="s">
        <v>935</v>
      </c>
      <c r="E11027" t="s">
        <v>109</v>
      </c>
      <c r="L11027" t="s">
        <v>112</v>
      </c>
      <c r="Y11027">
        <f t="shared" si="517"/>
        <v>0</v>
      </c>
      <c r="Z11027">
        <f t="shared" si="518"/>
        <v>0</v>
      </c>
      <c r="AA11027">
        <f t="shared" si="519"/>
        <v>0</v>
      </c>
    </row>
    <row r="11028" spans="1:41" hidden="1" x14ac:dyDescent="0.25">
      <c r="A11028" t="s">
        <v>0</v>
      </c>
      <c r="B11028" s="1">
        <v>44516</v>
      </c>
      <c r="C11028" s="3">
        <v>0.94632827546296294</v>
      </c>
      <c r="D11028" t="s">
        <v>935</v>
      </c>
      <c r="E11028" t="s">
        <v>1538</v>
      </c>
      <c r="Y11028">
        <f t="shared" si="517"/>
        <v>0</v>
      </c>
      <c r="Z11028">
        <f t="shared" si="518"/>
        <v>0</v>
      </c>
      <c r="AA11028">
        <f t="shared" si="519"/>
        <v>0</v>
      </c>
    </row>
    <row r="11029" spans="1:41" hidden="1" x14ac:dyDescent="0.25">
      <c r="A11029" t="s">
        <v>0</v>
      </c>
      <c r="B11029" s="1">
        <v>44516</v>
      </c>
      <c r="C11029" s="3">
        <v>0.94632861111111122</v>
      </c>
      <c r="D11029" t="s">
        <v>935</v>
      </c>
      <c r="E11029" t="s">
        <v>1539</v>
      </c>
      <c r="Y11029">
        <f t="shared" si="517"/>
        <v>0</v>
      </c>
      <c r="Z11029">
        <f t="shared" si="518"/>
        <v>0</v>
      </c>
      <c r="AA11029">
        <f t="shared" si="519"/>
        <v>0</v>
      </c>
    </row>
    <row r="11030" spans="1:41" hidden="1" x14ac:dyDescent="0.25">
      <c r="A11030" t="s">
        <v>0</v>
      </c>
      <c r="B11030" s="1">
        <v>44516</v>
      </c>
      <c r="C11030" s="3">
        <v>0.9463289583333333</v>
      </c>
      <c r="D11030" t="s">
        <v>935</v>
      </c>
      <c r="E11030" t="s">
        <v>679</v>
      </c>
      <c r="Y11030">
        <f t="shared" si="517"/>
        <v>0</v>
      </c>
      <c r="Z11030">
        <f t="shared" si="518"/>
        <v>0</v>
      </c>
      <c r="AA11030">
        <f t="shared" si="519"/>
        <v>0</v>
      </c>
    </row>
    <row r="11031" spans="1:41" hidden="1" x14ac:dyDescent="0.25">
      <c r="A11031" t="s">
        <v>0</v>
      </c>
      <c r="B11031" s="1">
        <v>44516</v>
      </c>
      <c r="C11031" s="3">
        <v>0.94632914351851849</v>
      </c>
      <c r="D11031" t="s">
        <v>935</v>
      </c>
      <c r="E11031" t="s">
        <v>1540</v>
      </c>
      <c r="Y11031">
        <f t="shared" si="517"/>
        <v>0</v>
      </c>
      <c r="Z11031">
        <f t="shared" si="518"/>
        <v>0</v>
      </c>
      <c r="AA11031">
        <f t="shared" si="519"/>
        <v>0</v>
      </c>
    </row>
    <row r="11032" spans="1:41" hidden="1" x14ac:dyDescent="0.25">
      <c r="A11032" t="s">
        <v>0</v>
      </c>
      <c r="B11032" s="1">
        <v>44516</v>
      </c>
      <c r="C11032" s="3">
        <v>0.94632940972222224</v>
      </c>
      <c r="D11032" t="s">
        <v>935</v>
      </c>
      <c r="E11032" t="s">
        <v>1541</v>
      </c>
      <c r="Y11032">
        <f t="shared" si="517"/>
        <v>0</v>
      </c>
      <c r="Z11032">
        <f t="shared" si="518"/>
        <v>0</v>
      </c>
      <c r="AA11032">
        <f t="shared" si="519"/>
        <v>0</v>
      </c>
    </row>
    <row r="11033" spans="1:41" hidden="1" x14ac:dyDescent="0.25">
      <c r="A11033" t="s">
        <v>0</v>
      </c>
      <c r="B11033" s="1">
        <v>44516</v>
      </c>
      <c r="C11033" s="3">
        <v>0.9463296180555556</v>
      </c>
      <c r="D11033" t="s">
        <v>935</v>
      </c>
      <c r="E11033" t="s">
        <v>674</v>
      </c>
      <c r="Y11033">
        <f t="shared" si="517"/>
        <v>0</v>
      </c>
      <c r="Z11033">
        <f t="shared" si="518"/>
        <v>0</v>
      </c>
      <c r="AA11033">
        <f t="shared" si="519"/>
        <v>0</v>
      </c>
    </row>
    <row r="11034" spans="1:41" hidden="1" x14ac:dyDescent="0.25">
      <c r="A11034" t="s">
        <v>0</v>
      </c>
      <c r="B11034" s="1">
        <v>44516</v>
      </c>
      <c r="C11034" s="3">
        <v>0.94633283564814807</v>
      </c>
      <c r="D11034" t="s">
        <v>935</v>
      </c>
      <c r="E11034" t="s">
        <v>67</v>
      </c>
      <c r="Y11034">
        <f t="shared" si="517"/>
        <v>0</v>
      </c>
      <c r="Z11034">
        <f t="shared" si="518"/>
        <v>0</v>
      </c>
      <c r="AA11034">
        <f t="shared" si="519"/>
        <v>0</v>
      </c>
    </row>
    <row r="11035" spans="1:41" hidden="1" x14ac:dyDescent="0.25">
      <c r="A11035" t="s">
        <v>0</v>
      </c>
      <c r="B11035" s="1">
        <v>44516</v>
      </c>
      <c r="C11035" s="3">
        <v>0.94633383101851853</v>
      </c>
      <c r="D11035" t="s">
        <v>935</v>
      </c>
      <c r="E11035" t="s">
        <v>70</v>
      </c>
      <c r="R11035" t="s">
        <v>1542</v>
      </c>
      <c r="Y11035">
        <f t="shared" si="517"/>
        <v>0</v>
      </c>
      <c r="Z11035">
        <f t="shared" si="518"/>
        <v>0</v>
      </c>
      <c r="AA11035">
        <f t="shared" si="519"/>
        <v>0</v>
      </c>
    </row>
    <row r="11036" spans="1:41" hidden="1" x14ac:dyDescent="0.25">
      <c r="A11036" t="s">
        <v>0</v>
      </c>
      <c r="B11036" s="1">
        <v>44516</v>
      </c>
      <c r="C11036" s="3">
        <v>0.94633424768518515</v>
      </c>
      <c r="D11036" t="s">
        <v>935</v>
      </c>
      <c r="E11036" t="s">
        <v>1543</v>
      </c>
      <c r="Y11036">
        <f t="shared" si="517"/>
        <v>0</v>
      </c>
      <c r="Z11036">
        <f t="shared" si="518"/>
        <v>0</v>
      </c>
      <c r="AA11036">
        <f t="shared" si="519"/>
        <v>0</v>
      </c>
    </row>
    <row r="11037" spans="1:41" hidden="1" x14ac:dyDescent="0.25">
      <c r="A11037" t="s">
        <v>0</v>
      </c>
      <c r="B11037" s="1">
        <v>44516</v>
      </c>
      <c r="C11037" s="3">
        <v>0.94633439814814813</v>
      </c>
      <c r="D11037" t="s">
        <v>935</v>
      </c>
      <c r="E11037" t="s">
        <v>1544</v>
      </c>
      <c r="Y11037">
        <f t="shared" si="517"/>
        <v>0</v>
      </c>
      <c r="Z11037">
        <f t="shared" si="518"/>
        <v>0</v>
      </c>
      <c r="AA11037">
        <f t="shared" si="519"/>
        <v>0</v>
      </c>
    </row>
    <row r="11038" spans="1:41" hidden="1" x14ac:dyDescent="0.25">
      <c r="A11038" t="s">
        <v>0</v>
      </c>
      <c r="B11038" s="1">
        <v>44516</v>
      </c>
      <c r="C11038" s="3">
        <v>0.94633560185185184</v>
      </c>
      <c r="D11038" t="s">
        <v>935</v>
      </c>
      <c r="E11038" t="s">
        <v>328</v>
      </c>
      <c r="F11038">
        <v>76.529999000000004</v>
      </c>
      <c r="G11038">
        <v>73.452595000000002</v>
      </c>
      <c r="H11038">
        <v>32.299999999999997</v>
      </c>
      <c r="I11038">
        <v>153.5</v>
      </c>
      <c r="Y11038">
        <f t="shared" si="517"/>
        <v>0</v>
      </c>
      <c r="Z11038">
        <f t="shared" si="518"/>
        <v>0</v>
      </c>
      <c r="AA11038">
        <f t="shared" si="519"/>
        <v>0</v>
      </c>
      <c r="AG11038">
        <v>0.15</v>
      </c>
      <c r="AH11038">
        <v>0.06</v>
      </c>
      <c r="AI11038">
        <v>6.1780000000000002E-2</v>
      </c>
      <c r="AJ11038">
        <v>2.5900000000000001E-4</v>
      </c>
      <c r="AK11038">
        <v>2.0976999999999999E-2</v>
      </c>
      <c r="AL11038">
        <v>6.871035</v>
      </c>
      <c r="AM11038">
        <v>6.871035</v>
      </c>
      <c r="AN11038">
        <v>56287</v>
      </c>
      <c r="AO11038">
        <v>1</v>
      </c>
    </row>
    <row r="11039" spans="1:41" x14ac:dyDescent="0.25">
      <c r="A11039" t="s">
        <v>0</v>
      </c>
      <c r="B11039" s="1">
        <v>44516</v>
      </c>
      <c r="C11039" s="3">
        <v>0.94633383101851853</v>
      </c>
      <c r="D11039" t="s">
        <v>935</v>
      </c>
      <c r="E11039" t="s">
        <v>84</v>
      </c>
      <c r="F11039">
        <v>76.529999000000004</v>
      </c>
      <c r="G11039">
        <v>73.452595000000002</v>
      </c>
      <c r="H11039">
        <v>32.299999999999997</v>
      </c>
      <c r="I11039">
        <v>153.5</v>
      </c>
      <c r="R11039" t="s">
        <v>1542</v>
      </c>
      <c r="S11039">
        <v>76.529999000000004</v>
      </c>
      <c r="T11039">
        <v>77.498812999999998</v>
      </c>
      <c r="U11039">
        <v>6.1090999999999999E-2</v>
      </c>
      <c r="V11039">
        <v>0.06</v>
      </c>
      <c r="W11039">
        <v>6.1667E-2</v>
      </c>
      <c r="X11039">
        <v>0.17827399999999999</v>
      </c>
      <c r="Y11039">
        <f t="shared" si="517"/>
        <v>0.18327299999999999</v>
      </c>
      <c r="Z11039">
        <f t="shared" si="518"/>
        <v>0.18</v>
      </c>
      <c r="AA11039">
        <f t="shared" si="519"/>
        <v>0.185001</v>
      </c>
      <c r="AB11039">
        <v>3000</v>
      </c>
    </row>
    <row r="11040" spans="1:41" hidden="1" x14ac:dyDescent="0.25">
      <c r="A11040" t="s">
        <v>0</v>
      </c>
      <c r="B11040" s="1">
        <v>44516</v>
      </c>
      <c r="C11040" s="3">
        <v>0.94633452546296304</v>
      </c>
      <c r="D11040" t="s">
        <v>935</v>
      </c>
      <c r="E11040" t="s">
        <v>109</v>
      </c>
      <c r="L11040" t="s">
        <v>183</v>
      </c>
      <c r="Y11040">
        <f t="shared" si="517"/>
        <v>0</v>
      </c>
      <c r="Z11040">
        <f t="shared" si="518"/>
        <v>0</v>
      </c>
      <c r="AA11040">
        <f t="shared" si="519"/>
        <v>0</v>
      </c>
    </row>
    <row r="11041" spans="1:41" hidden="1" x14ac:dyDescent="0.25">
      <c r="A11041" t="s">
        <v>0</v>
      </c>
      <c r="B11041" s="1">
        <v>44516</v>
      </c>
      <c r="C11041" s="3">
        <v>0.94633452546296304</v>
      </c>
      <c r="D11041" t="s">
        <v>935</v>
      </c>
      <c r="E11041" t="s">
        <v>109</v>
      </c>
      <c r="L11041" t="s">
        <v>112</v>
      </c>
      <c r="Y11041">
        <f t="shared" si="517"/>
        <v>0</v>
      </c>
      <c r="Z11041">
        <f t="shared" si="518"/>
        <v>0</v>
      </c>
      <c r="AA11041">
        <f t="shared" si="519"/>
        <v>0</v>
      </c>
    </row>
    <row r="11042" spans="1:41" hidden="1" x14ac:dyDescent="0.25">
      <c r="A11042" t="s">
        <v>0</v>
      </c>
      <c r="B11042" s="1">
        <v>44516</v>
      </c>
      <c r="C11042" s="3">
        <v>0.94633453703703696</v>
      </c>
      <c r="D11042" t="s">
        <v>935</v>
      </c>
      <c r="E11042" t="s">
        <v>109</v>
      </c>
      <c r="L11042" t="s">
        <v>1545</v>
      </c>
      <c r="Y11042">
        <f t="shared" si="517"/>
        <v>0</v>
      </c>
      <c r="Z11042">
        <f t="shared" si="518"/>
        <v>0</v>
      </c>
      <c r="AA11042">
        <f t="shared" si="519"/>
        <v>0</v>
      </c>
    </row>
    <row r="11043" spans="1:41" hidden="1" x14ac:dyDescent="0.25">
      <c r="A11043" t="s">
        <v>0</v>
      </c>
      <c r="B11043" s="1">
        <v>44516</v>
      </c>
      <c r="C11043" s="3">
        <v>0.94633453703703696</v>
      </c>
      <c r="D11043" t="s">
        <v>935</v>
      </c>
      <c r="E11043" t="s">
        <v>109</v>
      </c>
      <c r="L11043" t="s">
        <v>112</v>
      </c>
      <c r="Y11043">
        <f t="shared" si="517"/>
        <v>0</v>
      </c>
      <c r="Z11043">
        <f t="shared" si="518"/>
        <v>0</v>
      </c>
      <c r="AA11043">
        <f t="shared" si="519"/>
        <v>0</v>
      </c>
    </row>
    <row r="11044" spans="1:41" hidden="1" x14ac:dyDescent="0.25">
      <c r="A11044" t="s">
        <v>0</v>
      </c>
      <c r="B11044" s="1">
        <v>44516</v>
      </c>
      <c r="C11044" s="3">
        <v>0.94633453703703696</v>
      </c>
      <c r="D11044" t="s">
        <v>935</v>
      </c>
      <c r="E11044" t="s">
        <v>109</v>
      </c>
      <c r="L11044" t="s">
        <v>111</v>
      </c>
      <c r="Y11044">
        <f t="shared" si="517"/>
        <v>0</v>
      </c>
      <c r="Z11044">
        <f t="shared" si="518"/>
        <v>0</v>
      </c>
      <c r="AA11044">
        <f t="shared" si="519"/>
        <v>0</v>
      </c>
    </row>
    <row r="11045" spans="1:41" hidden="1" x14ac:dyDescent="0.25">
      <c r="A11045" t="s">
        <v>0</v>
      </c>
      <c r="B11045" s="1">
        <v>44516</v>
      </c>
      <c r="C11045" s="3">
        <v>0.94633453703703696</v>
      </c>
      <c r="D11045" t="s">
        <v>935</v>
      </c>
      <c r="E11045" t="s">
        <v>109</v>
      </c>
      <c r="L11045" t="s">
        <v>112</v>
      </c>
      <c r="Y11045">
        <f t="shared" si="517"/>
        <v>0</v>
      </c>
      <c r="Z11045">
        <f t="shared" si="518"/>
        <v>0</v>
      </c>
      <c r="AA11045">
        <f t="shared" si="519"/>
        <v>0</v>
      </c>
    </row>
    <row r="11046" spans="1:41" hidden="1" x14ac:dyDescent="0.25">
      <c r="A11046" t="s">
        <v>0</v>
      </c>
      <c r="B11046" s="1">
        <v>44516</v>
      </c>
      <c r="C11046" s="3">
        <v>0.94634442129629637</v>
      </c>
      <c r="D11046" t="s">
        <v>935</v>
      </c>
      <c r="E11046" t="s">
        <v>67</v>
      </c>
      <c r="Y11046">
        <f t="shared" si="517"/>
        <v>0</v>
      </c>
      <c r="Z11046">
        <f t="shared" si="518"/>
        <v>0</v>
      </c>
      <c r="AA11046">
        <f t="shared" si="519"/>
        <v>0</v>
      </c>
    </row>
    <row r="11047" spans="1:41" hidden="1" x14ac:dyDescent="0.25">
      <c r="A11047" t="s">
        <v>0</v>
      </c>
      <c r="B11047" s="1">
        <v>44516</v>
      </c>
      <c r="C11047" s="3">
        <v>0.94634541666666661</v>
      </c>
      <c r="D11047" t="s">
        <v>935</v>
      </c>
      <c r="E11047" t="s">
        <v>70</v>
      </c>
      <c r="R11047" t="s">
        <v>1546</v>
      </c>
      <c r="Y11047">
        <f t="shared" si="517"/>
        <v>0</v>
      </c>
      <c r="Z11047">
        <f t="shared" si="518"/>
        <v>0</v>
      </c>
      <c r="AA11047">
        <f t="shared" si="519"/>
        <v>0</v>
      </c>
    </row>
    <row r="11048" spans="1:41" hidden="1" x14ac:dyDescent="0.25">
      <c r="A11048" t="s">
        <v>0</v>
      </c>
      <c r="B11048" s="1">
        <v>44516</v>
      </c>
      <c r="C11048" s="3">
        <v>0.94634583333333333</v>
      </c>
      <c r="D11048" t="s">
        <v>935</v>
      </c>
      <c r="E11048" t="s">
        <v>1547</v>
      </c>
      <c r="Y11048">
        <f t="shared" si="517"/>
        <v>0</v>
      </c>
      <c r="Z11048">
        <f t="shared" si="518"/>
        <v>0</v>
      </c>
      <c r="AA11048">
        <f t="shared" si="519"/>
        <v>0</v>
      </c>
    </row>
    <row r="11049" spans="1:41" hidden="1" x14ac:dyDescent="0.25">
      <c r="A11049" t="s">
        <v>0</v>
      </c>
      <c r="B11049" s="1">
        <v>44516</v>
      </c>
      <c r="C11049" s="3">
        <v>0.94634597222222228</v>
      </c>
      <c r="D11049" t="s">
        <v>935</v>
      </c>
      <c r="E11049" t="s">
        <v>1548</v>
      </c>
      <c r="Y11049">
        <f t="shared" si="517"/>
        <v>0</v>
      </c>
      <c r="Z11049">
        <f t="shared" si="518"/>
        <v>0</v>
      </c>
      <c r="AA11049">
        <f t="shared" si="519"/>
        <v>0</v>
      </c>
    </row>
    <row r="11050" spans="1:41" hidden="1" x14ac:dyDescent="0.25">
      <c r="A11050" t="s">
        <v>0</v>
      </c>
      <c r="B11050" s="1">
        <v>44516</v>
      </c>
      <c r="C11050" s="3">
        <v>0.94634725694444455</v>
      </c>
      <c r="D11050" t="s">
        <v>935</v>
      </c>
      <c r="E11050" t="s">
        <v>328</v>
      </c>
      <c r="F11050">
        <v>76.339995999999999</v>
      </c>
      <c r="G11050">
        <v>73.435327000000001</v>
      </c>
      <c r="H11050">
        <v>32.299999999999997</v>
      </c>
      <c r="I11050">
        <v>153.5</v>
      </c>
      <c r="Y11050">
        <f t="shared" si="517"/>
        <v>0</v>
      </c>
      <c r="Z11050">
        <f t="shared" si="518"/>
        <v>0</v>
      </c>
      <c r="AA11050">
        <f t="shared" si="519"/>
        <v>0</v>
      </c>
      <c r="AG11050">
        <v>0.15</v>
      </c>
      <c r="AH11050">
        <v>6.3334000000000001E-2</v>
      </c>
      <c r="AI11050">
        <v>6.2017999999999997E-2</v>
      </c>
      <c r="AJ11050">
        <v>2.3800000000000001E-4</v>
      </c>
      <c r="AK11050">
        <v>2.1118000000000001E-2</v>
      </c>
      <c r="AL11050">
        <v>6.8691560000000003</v>
      </c>
      <c r="AM11050">
        <v>6.8691560000000003</v>
      </c>
      <c r="AN11050">
        <v>56272</v>
      </c>
      <c r="AO11050">
        <v>1</v>
      </c>
    </row>
    <row r="11051" spans="1:41" x14ac:dyDescent="0.25">
      <c r="A11051" t="s">
        <v>0</v>
      </c>
      <c r="B11051" s="1">
        <v>44516</v>
      </c>
      <c r="C11051" s="3">
        <v>0.94634541666666661</v>
      </c>
      <c r="D11051" t="s">
        <v>935</v>
      </c>
      <c r="E11051" t="s">
        <v>84</v>
      </c>
      <c r="F11051">
        <v>76.339995999999999</v>
      </c>
      <c r="G11051">
        <v>73.435327000000001</v>
      </c>
      <c r="H11051">
        <v>32.299999999999997</v>
      </c>
      <c r="I11051">
        <v>153.5</v>
      </c>
      <c r="R11051" t="s">
        <v>1546</v>
      </c>
      <c r="S11051">
        <v>76.339995999999999</v>
      </c>
      <c r="T11051">
        <v>77.303920000000005</v>
      </c>
      <c r="U11051">
        <v>6.1621000000000002E-2</v>
      </c>
      <c r="V11051">
        <v>6.3334000000000001E-2</v>
      </c>
      <c r="W11051">
        <v>6.1667E-2</v>
      </c>
      <c r="X11051">
        <v>0.178756</v>
      </c>
      <c r="Y11051">
        <f t="shared" si="517"/>
        <v>0.184863</v>
      </c>
      <c r="Z11051">
        <f t="shared" si="518"/>
        <v>0.190002</v>
      </c>
      <c r="AA11051">
        <f t="shared" si="519"/>
        <v>0.185001</v>
      </c>
      <c r="AB11051">
        <v>3000</v>
      </c>
    </row>
    <row r="11052" spans="1:41" hidden="1" x14ac:dyDescent="0.25">
      <c r="A11052" t="s">
        <v>0</v>
      </c>
      <c r="B11052" s="1">
        <v>44516</v>
      </c>
      <c r="C11052" s="3">
        <v>0.94634608796296293</v>
      </c>
      <c r="D11052" t="s">
        <v>935</v>
      </c>
      <c r="E11052" t="s">
        <v>109</v>
      </c>
      <c r="L11052" t="s">
        <v>183</v>
      </c>
      <c r="Y11052">
        <f t="shared" si="517"/>
        <v>0</v>
      </c>
      <c r="Z11052">
        <f t="shared" si="518"/>
        <v>0</v>
      </c>
      <c r="AA11052">
        <f t="shared" si="519"/>
        <v>0</v>
      </c>
    </row>
    <row r="11053" spans="1:41" hidden="1" x14ac:dyDescent="0.25">
      <c r="A11053" t="s">
        <v>0</v>
      </c>
      <c r="B11053" s="1">
        <v>44516</v>
      </c>
      <c r="C11053" s="3">
        <v>0.94634609953703697</v>
      </c>
      <c r="D11053" t="s">
        <v>935</v>
      </c>
      <c r="E11053" t="s">
        <v>109</v>
      </c>
      <c r="L11053" t="s">
        <v>112</v>
      </c>
      <c r="Y11053">
        <f t="shared" si="517"/>
        <v>0</v>
      </c>
      <c r="Z11053">
        <f t="shared" si="518"/>
        <v>0</v>
      </c>
      <c r="AA11053">
        <f t="shared" si="519"/>
        <v>0</v>
      </c>
    </row>
    <row r="11054" spans="1:41" hidden="1" x14ac:dyDescent="0.25">
      <c r="A11054" t="s">
        <v>0</v>
      </c>
      <c r="B11054" s="1">
        <v>44516</v>
      </c>
      <c r="C11054" s="3">
        <v>0.94634613425925929</v>
      </c>
      <c r="D11054" t="s">
        <v>935</v>
      </c>
      <c r="E11054" t="s">
        <v>109</v>
      </c>
      <c r="L11054" t="s">
        <v>1549</v>
      </c>
      <c r="Y11054">
        <f t="shared" si="517"/>
        <v>0</v>
      </c>
      <c r="Z11054">
        <f t="shared" si="518"/>
        <v>0</v>
      </c>
      <c r="AA11054">
        <f t="shared" si="519"/>
        <v>0</v>
      </c>
    </row>
    <row r="11055" spans="1:41" hidden="1" x14ac:dyDescent="0.25">
      <c r="A11055" t="s">
        <v>0</v>
      </c>
      <c r="B11055" s="1">
        <v>44516</v>
      </c>
      <c r="C11055" s="3">
        <v>0.94634613425925929</v>
      </c>
      <c r="D11055" t="s">
        <v>935</v>
      </c>
      <c r="E11055" t="s">
        <v>109</v>
      </c>
      <c r="L11055" t="s">
        <v>112</v>
      </c>
      <c r="Y11055">
        <f t="shared" si="517"/>
        <v>0</v>
      </c>
      <c r="Z11055">
        <f t="shared" si="518"/>
        <v>0</v>
      </c>
      <c r="AA11055">
        <f t="shared" si="519"/>
        <v>0</v>
      </c>
    </row>
    <row r="11056" spans="1:41" hidden="1" x14ac:dyDescent="0.25">
      <c r="A11056" t="s">
        <v>0</v>
      </c>
      <c r="B11056" s="1">
        <v>44516</v>
      </c>
      <c r="C11056" s="3">
        <v>0.94634613425925929</v>
      </c>
      <c r="D11056" t="s">
        <v>935</v>
      </c>
      <c r="E11056" t="s">
        <v>109</v>
      </c>
      <c r="L11056" t="s">
        <v>111</v>
      </c>
      <c r="Y11056">
        <f t="shared" si="517"/>
        <v>0</v>
      </c>
      <c r="Z11056">
        <f t="shared" si="518"/>
        <v>0</v>
      </c>
      <c r="AA11056">
        <f t="shared" si="519"/>
        <v>0</v>
      </c>
    </row>
    <row r="11057" spans="1:41" hidden="1" x14ac:dyDescent="0.25">
      <c r="A11057" t="s">
        <v>0</v>
      </c>
      <c r="B11057" s="1">
        <v>44516</v>
      </c>
      <c r="C11057" s="3">
        <v>0.94634613425925929</v>
      </c>
      <c r="D11057" t="s">
        <v>935</v>
      </c>
      <c r="E11057" t="s">
        <v>109</v>
      </c>
      <c r="L11057" t="s">
        <v>112</v>
      </c>
      <c r="Y11057">
        <f t="shared" si="517"/>
        <v>0</v>
      </c>
      <c r="Z11057">
        <f t="shared" si="518"/>
        <v>0</v>
      </c>
      <c r="AA11057">
        <f t="shared" si="519"/>
        <v>0</v>
      </c>
    </row>
    <row r="11058" spans="1:41" hidden="1" x14ac:dyDescent="0.25">
      <c r="A11058" t="s">
        <v>0</v>
      </c>
      <c r="B11058" s="1">
        <v>44516</v>
      </c>
      <c r="C11058" s="3">
        <v>0.9463559953703703</v>
      </c>
      <c r="D11058" t="s">
        <v>935</v>
      </c>
      <c r="E11058" t="s">
        <v>67</v>
      </c>
      <c r="Y11058">
        <f t="shared" si="517"/>
        <v>0</v>
      </c>
      <c r="Z11058">
        <f t="shared" si="518"/>
        <v>0</v>
      </c>
      <c r="AA11058">
        <f t="shared" si="519"/>
        <v>0</v>
      </c>
    </row>
    <row r="11059" spans="1:41" hidden="1" x14ac:dyDescent="0.25">
      <c r="A11059" t="s">
        <v>0</v>
      </c>
      <c r="B11059" s="1">
        <v>44516</v>
      </c>
      <c r="C11059" s="3">
        <v>0.94635699074074076</v>
      </c>
      <c r="D11059" t="s">
        <v>935</v>
      </c>
      <c r="E11059" t="s">
        <v>70</v>
      </c>
      <c r="R11059" t="s">
        <v>1550</v>
      </c>
      <c r="Y11059">
        <f t="shared" si="517"/>
        <v>0</v>
      </c>
      <c r="Z11059">
        <f t="shared" si="518"/>
        <v>0</v>
      </c>
      <c r="AA11059">
        <f t="shared" si="519"/>
        <v>0</v>
      </c>
    </row>
    <row r="11060" spans="1:41" hidden="1" x14ac:dyDescent="0.25">
      <c r="A11060" t="s">
        <v>0</v>
      </c>
      <c r="B11060" s="1">
        <v>44516</v>
      </c>
      <c r="C11060" s="3">
        <v>0.94635740740740737</v>
      </c>
      <c r="D11060" t="s">
        <v>935</v>
      </c>
      <c r="E11060" t="s">
        <v>1551</v>
      </c>
      <c r="Y11060">
        <f t="shared" si="517"/>
        <v>0</v>
      </c>
      <c r="Z11060">
        <f t="shared" si="518"/>
        <v>0</v>
      </c>
      <c r="AA11060">
        <f t="shared" si="519"/>
        <v>0</v>
      </c>
    </row>
    <row r="11061" spans="1:41" hidden="1" x14ac:dyDescent="0.25">
      <c r="A11061" t="s">
        <v>0</v>
      </c>
      <c r="B11061" s="1">
        <v>44516</v>
      </c>
      <c r="C11061" s="3">
        <v>0.9463575462962962</v>
      </c>
      <c r="D11061" t="s">
        <v>935</v>
      </c>
      <c r="E11061" t="s">
        <v>1552</v>
      </c>
      <c r="Y11061">
        <f t="shared" si="517"/>
        <v>0</v>
      </c>
      <c r="Z11061">
        <f t="shared" si="518"/>
        <v>0</v>
      </c>
      <c r="AA11061">
        <f t="shared" si="519"/>
        <v>0</v>
      </c>
    </row>
    <row r="11062" spans="1:41" hidden="1" x14ac:dyDescent="0.25">
      <c r="A11062" t="s">
        <v>0</v>
      </c>
      <c r="B11062" s="1">
        <v>44516</v>
      </c>
      <c r="C11062" s="3">
        <v>0.94635883101851848</v>
      </c>
      <c r="D11062" t="s">
        <v>935</v>
      </c>
      <c r="E11062" t="s">
        <v>328</v>
      </c>
      <c r="F11062">
        <v>76.160004000000001</v>
      </c>
      <c r="G11062">
        <v>73.417879999999997</v>
      </c>
      <c r="H11062">
        <v>32.299999999999997</v>
      </c>
      <c r="I11062">
        <v>153.5</v>
      </c>
      <c r="Y11062">
        <f t="shared" si="517"/>
        <v>0</v>
      </c>
      <c r="Z11062">
        <f t="shared" si="518"/>
        <v>0</v>
      </c>
      <c r="AA11062">
        <f t="shared" si="519"/>
        <v>0</v>
      </c>
      <c r="AG11062">
        <v>0.15</v>
      </c>
      <c r="AH11062">
        <v>5.9998000000000003E-2</v>
      </c>
      <c r="AI11062">
        <v>6.2179999999999999E-2</v>
      </c>
      <c r="AJ11062">
        <v>1.6200000000000001E-4</v>
      </c>
      <c r="AK11062">
        <v>2.1259E-2</v>
      </c>
      <c r="AL11062">
        <v>6.9171709999999997</v>
      </c>
      <c r="AM11062">
        <v>6.9171709999999997</v>
      </c>
      <c r="AN11062">
        <v>56665</v>
      </c>
      <c r="AO11062">
        <v>1</v>
      </c>
    </row>
    <row r="11063" spans="1:41" x14ac:dyDescent="0.25">
      <c r="A11063" t="s">
        <v>0</v>
      </c>
      <c r="B11063" s="1">
        <v>44516</v>
      </c>
      <c r="C11063" s="3">
        <v>0.94635699074074076</v>
      </c>
      <c r="D11063" t="s">
        <v>935</v>
      </c>
      <c r="E11063" t="s">
        <v>84</v>
      </c>
      <c r="F11063">
        <v>76.160004000000001</v>
      </c>
      <c r="G11063">
        <v>73.417879999999997</v>
      </c>
      <c r="H11063">
        <v>32.299999999999997</v>
      </c>
      <c r="I11063">
        <v>153.5</v>
      </c>
      <c r="R11063" t="s">
        <v>1550</v>
      </c>
      <c r="S11063">
        <v>76.160004000000001</v>
      </c>
      <c r="T11063">
        <v>77.106741999999997</v>
      </c>
      <c r="U11063">
        <v>6.2322000000000002E-2</v>
      </c>
      <c r="V11063">
        <v>5.9998000000000003E-2</v>
      </c>
      <c r="W11063">
        <v>6.1665999999999999E-2</v>
      </c>
      <c r="X11063">
        <v>0.17923600000000001</v>
      </c>
      <c r="Y11063">
        <f t="shared" si="517"/>
        <v>0.18696600000000002</v>
      </c>
      <c r="Z11063">
        <f t="shared" si="518"/>
        <v>0.17999400000000002</v>
      </c>
      <c r="AA11063">
        <f t="shared" si="519"/>
        <v>0.184998</v>
      </c>
      <c r="AB11063">
        <v>3000</v>
      </c>
    </row>
    <row r="11064" spans="1:41" hidden="1" x14ac:dyDescent="0.25">
      <c r="A11064" t="s">
        <v>0</v>
      </c>
      <c r="B11064" s="1">
        <v>44516</v>
      </c>
      <c r="C11064" s="3">
        <v>0.94635766203703708</v>
      </c>
      <c r="D11064" t="s">
        <v>935</v>
      </c>
      <c r="E11064" t="s">
        <v>109</v>
      </c>
      <c r="L11064" t="s">
        <v>183</v>
      </c>
      <c r="Y11064">
        <f t="shared" si="517"/>
        <v>0</v>
      </c>
      <c r="Z11064">
        <f t="shared" si="518"/>
        <v>0</v>
      </c>
      <c r="AA11064">
        <f t="shared" si="519"/>
        <v>0</v>
      </c>
    </row>
    <row r="11065" spans="1:41" hidden="1" x14ac:dyDescent="0.25">
      <c r="A11065" t="s">
        <v>0</v>
      </c>
      <c r="B11065" s="1">
        <v>44516</v>
      </c>
      <c r="C11065" s="3">
        <v>0.94635767361111112</v>
      </c>
      <c r="D11065" t="s">
        <v>935</v>
      </c>
      <c r="E11065" t="s">
        <v>109</v>
      </c>
      <c r="L11065" t="s">
        <v>112</v>
      </c>
      <c r="Y11065">
        <f t="shared" si="517"/>
        <v>0</v>
      </c>
      <c r="Z11065">
        <f t="shared" si="518"/>
        <v>0</v>
      </c>
      <c r="AA11065">
        <f t="shared" si="519"/>
        <v>0</v>
      </c>
    </row>
    <row r="11066" spans="1:41" hidden="1" x14ac:dyDescent="0.25">
      <c r="A11066" t="s">
        <v>0</v>
      </c>
      <c r="B11066" s="1">
        <v>44516</v>
      </c>
      <c r="C11066" s="3">
        <v>0.94635770833333333</v>
      </c>
      <c r="D11066" t="s">
        <v>935</v>
      </c>
      <c r="E11066" t="s">
        <v>109</v>
      </c>
      <c r="L11066" t="s">
        <v>1553</v>
      </c>
      <c r="Y11066">
        <f t="shared" si="517"/>
        <v>0</v>
      </c>
      <c r="Z11066">
        <f t="shared" si="518"/>
        <v>0</v>
      </c>
      <c r="AA11066">
        <f t="shared" si="519"/>
        <v>0</v>
      </c>
    </row>
    <row r="11067" spans="1:41" hidden="1" x14ac:dyDescent="0.25">
      <c r="A11067" t="s">
        <v>0</v>
      </c>
      <c r="B11067" s="1">
        <v>44516</v>
      </c>
      <c r="C11067" s="3">
        <v>0.94635770833333333</v>
      </c>
      <c r="D11067" t="s">
        <v>935</v>
      </c>
      <c r="E11067" t="s">
        <v>109</v>
      </c>
      <c r="L11067" t="s">
        <v>112</v>
      </c>
      <c r="Y11067">
        <f t="shared" si="517"/>
        <v>0</v>
      </c>
      <c r="Z11067">
        <f t="shared" si="518"/>
        <v>0</v>
      </c>
      <c r="AA11067">
        <f t="shared" si="519"/>
        <v>0</v>
      </c>
    </row>
    <row r="11068" spans="1:41" hidden="1" x14ac:dyDescent="0.25">
      <c r="A11068" t="s">
        <v>0</v>
      </c>
      <c r="B11068" s="1">
        <v>44516</v>
      </c>
      <c r="C11068" s="3">
        <v>0.94635770833333333</v>
      </c>
      <c r="D11068" t="s">
        <v>935</v>
      </c>
      <c r="E11068" t="s">
        <v>109</v>
      </c>
      <c r="L11068" t="s">
        <v>111</v>
      </c>
      <c r="Y11068">
        <f t="shared" si="517"/>
        <v>0</v>
      </c>
      <c r="Z11068">
        <f t="shared" si="518"/>
        <v>0</v>
      </c>
      <c r="AA11068">
        <f t="shared" si="519"/>
        <v>0</v>
      </c>
    </row>
    <row r="11069" spans="1:41" hidden="1" x14ac:dyDescent="0.25">
      <c r="A11069" t="s">
        <v>0</v>
      </c>
      <c r="B11069" s="1">
        <v>44516</v>
      </c>
      <c r="C11069" s="3">
        <v>0.94635770833333333</v>
      </c>
      <c r="D11069" t="s">
        <v>935</v>
      </c>
      <c r="E11069" t="s">
        <v>109</v>
      </c>
      <c r="L11069" t="s">
        <v>112</v>
      </c>
      <c r="Y11069">
        <f t="shared" si="517"/>
        <v>0</v>
      </c>
      <c r="Z11069">
        <f t="shared" si="518"/>
        <v>0</v>
      </c>
      <c r="AA11069">
        <f t="shared" si="519"/>
        <v>0</v>
      </c>
    </row>
    <row r="11070" spans="1:41" hidden="1" x14ac:dyDescent="0.25">
      <c r="A11070" t="s">
        <v>0</v>
      </c>
      <c r="B11070" s="1">
        <v>44516</v>
      </c>
      <c r="C11070" s="3">
        <v>0.94636756944444445</v>
      </c>
      <c r="D11070" t="s">
        <v>935</v>
      </c>
      <c r="E11070" t="s">
        <v>67</v>
      </c>
      <c r="Y11070">
        <f t="shared" si="517"/>
        <v>0</v>
      </c>
      <c r="Z11070">
        <f t="shared" si="518"/>
        <v>0</v>
      </c>
      <c r="AA11070">
        <f t="shared" si="519"/>
        <v>0</v>
      </c>
    </row>
    <row r="11071" spans="1:41" hidden="1" x14ac:dyDescent="0.25">
      <c r="A11071" t="s">
        <v>0</v>
      </c>
      <c r="B11071" s="1">
        <v>44516</v>
      </c>
      <c r="C11071" s="3">
        <v>0.94636856481481491</v>
      </c>
      <c r="D11071" t="s">
        <v>935</v>
      </c>
      <c r="E11071" t="s">
        <v>70</v>
      </c>
      <c r="R11071" t="s">
        <v>1554</v>
      </c>
      <c r="Y11071">
        <f t="shared" si="517"/>
        <v>0</v>
      </c>
      <c r="Z11071">
        <f t="shared" si="518"/>
        <v>0</v>
      </c>
      <c r="AA11071">
        <f t="shared" si="519"/>
        <v>0</v>
      </c>
    </row>
    <row r="11072" spans="1:41" hidden="1" x14ac:dyDescent="0.25">
      <c r="A11072" t="s">
        <v>0</v>
      </c>
      <c r="B11072" s="1">
        <v>44516</v>
      </c>
      <c r="C11072" s="3">
        <v>0.94636898148148152</v>
      </c>
      <c r="D11072" t="s">
        <v>935</v>
      </c>
      <c r="E11072" t="s">
        <v>1555</v>
      </c>
      <c r="Y11072">
        <f t="shared" si="517"/>
        <v>0</v>
      </c>
      <c r="Z11072">
        <f t="shared" si="518"/>
        <v>0</v>
      </c>
      <c r="AA11072">
        <f t="shared" si="519"/>
        <v>0</v>
      </c>
    </row>
    <row r="11073" spans="1:41" hidden="1" x14ac:dyDescent="0.25">
      <c r="A11073" t="s">
        <v>0</v>
      </c>
      <c r="B11073" s="1">
        <v>44516</v>
      </c>
      <c r="C11073" s="3">
        <v>0.94636912037037035</v>
      </c>
      <c r="D11073" t="s">
        <v>935</v>
      </c>
      <c r="E11073" t="s">
        <v>1556</v>
      </c>
      <c r="Y11073">
        <f t="shared" si="517"/>
        <v>0</v>
      </c>
      <c r="Z11073">
        <f t="shared" si="518"/>
        <v>0</v>
      </c>
      <c r="AA11073">
        <f t="shared" si="519"/>
        <v>0</v>
      </c>
    </row>
    <row r="11074" spans="1:41" hidden="1" x14ac:dyDescent="0.25">
      <c r="A11074" t="s">
        <v>0</v>
      </c>
      <c r="B11074" s="1">
        <v>44516</v>
      </c>
      <c r="C11074" s="3">
        <v>0.94637040509259263</v>
      </c>
      <c r="D11074" t="s">
        <v>935</v>
      </c>
      <c r="E11074" t="s">
        <v>328</v>
      </c>
      <c r="F11074">
        <v>75.970000999999996</v>
      </c>
      <c r="G11074">
        <v>73.369052999999994</v>
      </c>
      <c r="H11074">
        <v>32.299999999999997</v>
      </c>
      <c r="I11074">
        <v>153.5</v>
      </c>
      <c r="Y11074">
        <f t="shared" si="517"/>
        <v>0</v>
      </c>
      <c r="Z11074">
        <f t="shared" si="518"/>
        <v>0</v>
      </c>
      <c r="AA11074">
        <f t="shared" si="519"/>
        <v>0</v>
      </c>
      <c r="AG11074">
        <v>0.15</v>
      </c>
      <c r="AH11074">
        <v>6.3334000000000001E-2</v>
      </c>
      <c r="AI11074">
        <v>6.2331999999999999E-2</v>
      </c>
      <c r="AJ11074">
        <v>1.5200000000000001E-4</v>
      </c>
      <c r="AK11074">
        <v>2.1399000000000001E-2</v>
      </c>
      <c r="AL11074">
        <v>6.9134039999999999</v>
      </c>
      <c r="AM11074">
        <v>6.9134039999999999</v>
      </c>
      <c r="AN11074">
        <v>56634</v>
      </c>
      <c r="AO11074">
        <v>1</v>
      </c>
    </row>
    <row r="11075" spans="1:41" x14ac:dyDescent="0.25">
      <c r="A11075" t="s">
        <v>0</v>
      </c>
      <c r="B11075" s="1">
        <v>44516</v>
      </c>
      <c r="C11075" s="3">
        <v>0.94636856481481491</v>
      </c>
      <c r="D11075" t="s">
        <v>935</v>
      </c>
      <c r="E11075" t="s">
        <v>84</v>
      </c>
      <c r="F11075">
        <v>75.970000999999996</v>
      </c>
      <c r="G11075">
        <v>73.369052999999994</v>
      </c>
      <c r="H11075">
        <v>32.299999999999997</v>
      </c>
      <c r="I11075">
        <v>153.5</v>
      </c>
      <c r="R11075" t="s">
        <v>1554</v>
      </c>
      <c r="S11075">
        <v>75.970000999999996</v>
      </c>
      <c r="T11075">
        <v>76.909991000000005</v>
      </c>
      <c r="U11075">
        <v>6.2992000000000006E-2</v>
      </c>
      <c r="V11075">
        <v>6.3334000000000001E-2</v>
      </c>
      <c r="W11075">
        <v>6.1665999999999999E-2</v>
      </c>
      <c r="X11075">
        <v>0.17971000000000001</v>
      </c>
      <c r="Y11075">
        <f t="shared" ref="Y11075:Y11138" si="520">3*U11075</f>
        <v>0.18897600000000003</v>
      </c>
      <c r="Z11075">
        <f t="shared" ref="Z11075:Z11138" si="521">3*V11075</f>
        <v>0.190002</v>
      </c>
      <c r="AA11075">
        <f t="shared" ref="AA11075:AA11138" si="522">3*W11075</f>
        <v>0.184998</v>
      </c>
      <c r="AB11075">
        <v>3000</v>
      </c>
    </row>
    <row r="11076" spans="1:41" hidden="1" x14ac:dyDescent="0.25">
      <c r="A11076" t="s">
        <v>0</v>
      </c>
      <c r="B11076" s="1">
        <v>44516</v>
      </c>
      <c r="C11076" s="3">
        <v>0.94636924768518516</v>
      </c>
      <c r="D11076" t="s">
        <v>935</v>
      </c>
      <c r="E11076" t="s">
        <v>109</v>
      </c>
      <c r="L11076" t="s">
        <v>183</v>
      </c>
      <c r="Y11076">
        <f t="shared" si="520"/>
        <v>0</v>
      </c>
      <c r="Z11076">
        <f t="shared" si="521"/>
        <v>0</v>
      </c>
      <c r="AA11076">
        <f t="shared" si="522"/>
        <v>0</v>
      </c>
    </row>
    <row r="11077" spans="1:41" hidden="1" x14ac:dyDescent="0.25">
      <c r="A11077" t="s">
        <v>0</v>
      </c>
      <c r="B11077" s="1">
        <v>44516</v>
      </c>
      <c r="C11077" s="3">
        <v>0.94636924768518516</v>
      </c>
      <c r="D11077" t="s">
        <v>935</v>
      </c>
      <c r="E11077" t="s">
        <v>109</v>
      </c>
      <c r="L11077" t="s">
        <v>112</v>
      </c>
      <c r="Y11077">
        <f t="shared" si="520"/>
        <v>0</v>
      </c>
      <c r="Z11077">
        <f t="shared" si="521"/>
        <v>0</v>
      </c>
      <c r="AA11077">
        <f t="shared" si="522"/>
        <v>0</v>
      </c>
    </row>
    <row r="11078" spans="1:41" hidden="1" x14ac:dyDescent="0.25">
      <c r="A11078" t="s">
        <v>0</v>
      </c>
      <c r="B11078" s="1">
        <v>44516</v>
      </c>
      <c r="C11078" s="3">
        <v>0.94636928240740747</v>
      </c>
      <c r="D11078" t="s">
        <v>935</v>
      </c>
      <c r="E11078" t="s">
        <v>109</v>
      </c>
      <c r="L11078" t="s">
        <v>1557</v>
      </c>
      <c r="Y11078">
        <f t="shared" si="520"/>
        <v>0</v>
      </c>
      <c r="Z11078">
        <f t="shared" si="521"/>
        <v>0</v>
      </c>
      <c r="AA11078">
        <f t="shared" si="522"/>
        <v>0</v>
      </c>
    </row>
    <row r="11079" spans="1:41" hidden="1" x14ac:dyDescent="0.25">
      <c r="A11079" t="s">
        <v>0</v>
      </c>
      <c r="B11079" s="1">
        <v>44516</v>
      </c>
      <c r="C11079" s="3">
        <v>0.94636928240740747</v>
      </c>
      <c r="D11079" t="s">
        <v>935</v>
      </c>
      <c r="E11079" t="s">
        <v>109</v>
      </c>
      <c r="L11079" t="s">
        <v>112</v>
      </c>
      <c r="Y11079">
        <f t="shared" si="520"/>
        <v>0</v>
      </c>
      <c r="Z11079">
        <f t="shared" si="521"/>
        <v>0</v>
      </c>
      <c r="AA11079">
        <f t="shared" si="522"/>
        <v>0</v>
      </c>
    </row>
    <row r="11080" spans="1:41" hidden="1" x14ac:dyDescent="0.25">
      <c r="A11080" t="s">
        <v>0</v>
      </c>
      <c r="B11080" s="1">
        <v>44516</v>
      </c>
      <c r="C11080" s="3">
        <v>0.94636928240740747</v>
      </c>
      <c r="D11080" t="s">
        <v>935</v>
      </c>
      <c r="E11080" t="s">
        <v>109</v>
      </c>
      <c r="L11080" t="s">
        <v>111</v>
      </c>
      <c r="Y11080">
        <f t="shared" si="520"/>
        <v>0</v>
      </c>
      <c r="Z11080">
        <f t="shared" si="521"/>
        <v>0</v>
      </c>
      <c r="AA11080">
        <f t="shared" si="522"/>
        <v>0</v>
      </c>
    </row>
    <row r="11081" spans="1:41" hidden="1" x14ac:dyDescent="0.25">
      <c r="A11081" t="s">
        <v>0</v>
      </c>
      <c r="B11081" s="1">
        <v>44516</v>
      </c>
      <c r="C11081" s="3">
        <v>0.94636928240740747</v>
      </c>
      <c r="D11081" t="s">
        <v>935</v>
      </c>
      <c r="E11081" t="s">
        <v>109</v>
      </c>
      <c r="L11081" t="s">
        <v>112</v>
      </c>
      <c r="Y11081">
        <f t="shared" si="520"/>
        <v>0</v>
      </c>
      <c r="Z11081">
        <f t="shared" si="521"/>
        <v>0</v>
      </c>
      <c r="AA11081">
        <f t="shared" si="522"/>
        <v>0</v>
      </c>
    </row>
    <row r="11082" spans="1:41" hidden="1" x14ac:dyDescent="0.25">
      <c r="A11082" t="s">
        <v>0</v>
      </c>
      <c r="B11082" s="1">
        <v>44516</v>
      </c>
      <c r="C11082" s="3">
        <v>0.94637915509259252</v>
      </c>
      <c r="D11082" t="s">
        <v>935</v>
      </c>
      <c r="E11082" t="s">
        <v>67</v>
      </c>
      <c r="Y11082">
        <f t="shared" si="520"/>
        <v>0</v>
      </c>
      <c r="Z11082">
        <f t="shared" si="521"/>
        <v>0</v>
      </c>
      <c r="AA11082">
        <f t="shared" si="522"/>
        <v>0</v>
      </c>
    </row>
    <row r="11083" spans="1:41" hidden="1" x14ac:dyDescent="0.25">
      <c r="A11083" t="s">
        <v>0</v>
      </c>
      <c r="B11083" s="1">
        <v>44516</v>
      </c>
      <c r="C11083" s="3">
        <v>0.94638015046296298</v>
      </c>
      <c r="D11083" t="s">
        <v>935</v>
      </c>
      <c r="E11083" t="s">
        <v>70</v>
      </c>
      <c r="R11083" t="s">
        <v>1558</v>
      </c>
      <c r="Y11083">
        <f t="shared" si="520"/>
        <v>0</v>
      </c>
      <c r="Z11083">
        <f t="shared" si="521"/>
        <v>0</v>
      </c>
      <c r="AA11083">
        <f t="shared" si="522"/>
        <v>0</v>
      </c>
    </row>
    <row r="11084" spans="1:41" hidden="1" x14ac:dyDescent="0.25">
      <c r="A11084" t="s">
        <v>0</v>
      </c>
      <c r="B11084" s="1">
        <v>44516</v>
      </c>
      <c r="C11084" s="3">
        <v>0.94638055555555545</v>
      </c>
      <c r="D11084" t="s">
        <v>935</v>
      </c>
      <c r="E11084" t="s">
        <v>1559</v>
      </c>
      <c r="Y11084">
        <f t="shared" si="520"/>
        <v>0</v>
      </c>
      <c r="Z11084">
        <f t="shared" si="521"/>
        <v>0</v>
      </c>
      <c r="AA11084">
        <f t="shared" si="522"/>
        <v>0</v>
      </c>
    </row>
    <row r="11085" spans="1:41" hidden="1" x14ac:dyDescent="0.25">
      <c r="A11085" t="s">
        <v>0</v>
      </c>
      <c r="B11085" s="1">
        <v>44516</v>
      </c>
      <c r="C11085" s="3">
        <v>0.94638070601851843</v>
      </c>
      <c r="D11085" t="s">
        <v>935</v>
      </c>
      <c r="E11085" t="s">
        <v>1560</v>
      </c>
      <c r="Y11085">
        <f t="shared" si="520"/>
        <v>0</v>
      </c>
      <c r="Z11085">
        <f t="shared" si="521"/>
        <v>0</v>
      </c>
      <c r="AA11085">
        <f t="shared" si="522"/>
        <v>0</v>
      </c>
    </row>
    <row r="11086" spans="1:41" hidden="1" x14ac:dyDescent="0.25">
      <c r="A11086" t="s">
        <v>0</v>
      </c>
      <c r="B11086" s="1">
        <v>44516</v>
      </c>
      <c r="C11086" s="3">
        <v>0.94638192129629628</v>
      </c>
      <c r="D11086" t="s">
        <v>935</v>
      </c>
      <c r="E11086" t="s">
        <v>328</v>
      </c>
      <c r="F11086">
        <v>75.779999000000004</v>
      </c>
      <c r="G11086">
        <v>73.346734999999995</v>
      </c>
      <c r="H11086">
        <v>32.299999999999997</v>
      </c>
      <c r="I11086">
        <v>153.5</v>
      </c>
      <c r="Y11086">
        <f t="shared" si="520"/>
        <v>0</v>
      </c>
      <c r="Z11086">
        <f t="shared" si="521"/>
        <v>0</v>
      </c>
      <c r="AA11086">
        <f t="shared" si="522"/>
        <v>0</v>
      </c>
      <c r="AG11086">
        <v>0.15</v>
      </c>
      <c r="AH11086">
        <v>6.3334000000000001E-2</v>
      </c>
      <c r="AI11086">
        <v>6.2472E-2</v>
      </c>
      <c r="AJ11086">
        <v>1.4100000000000001E-4</v>
      </c>
      <c r="AK11086">
        <v>2.1538999999999999E-2</v>
      </c>
      <c r="AL11086">
        <v>6.9110149999999999</v>
      </c>
      <c r="AM11086">
        <v>6.9110149999999999</v>
      </c>
      <c r="AN11086">
        <v>56615</v>
      </c>
      <c r="AO11086">
        <v>1</v>
      </c>
    </row>
    <row r="11087" spans="1:41" x14ac:dyDescent="0.25">
      <c r="A11087" t="s">
        <v>0</v>
      </c>
      <c r="B11087" s="1">
        <v>44516</v>
      </c>
      <c r="C11087" s="3">
        <v>0.94638015046296298</v>
      </c>
      <c r="D11087" t="s">
        <v>935</v>
      </c>
      <c r="E11087" t="s">
        <v>84</v>
      </c>
      <c r="F11087">
        <v>75.779999000000004</v>
      </c>
      <c r="G11087">
        <v>73.346734999999995</v>
      </c>
      <c r="H11087">
        <v>32.299999999999997</v>
      </c>
      <c r="I11087">
        <v>153.5</v>
      </c>
      <c r="R11087" t="s">
        <v>1558</v>
      </c>
      <c r="S11087">
        <v>75.779999000000004</v>
      </c>
      <c r="T11087">
        <v>76.716983999999997</v>
      </c>
      <c r="U11087">
        <v>6.3406000000000004E-2</v>
      </c>
      <c r="V11087">
        <v>6.3334000000000001E-2</v>
      </c>
      <c r="W11087">
        <v>6.3334000000000001E-2</v>
      </c>
      <c r="X11087">
        <v>0.18016299999999999</v>
      </c>
      <c r="Y11087">
        <f t="shared" si="520"/>
        <v>0.190218</v>
      </c>
      <c r="Z11087">
        <f t="shared" si="521"/>
        <v>0.190002</v>
      </c>
      <c r="AA11087">
        <f t="shared" si="522"/>
        <v>0.190002</v>
      </c>
      <c r="AB11087">
        <v>3000</v>
      </c>
    </row>
    <row r="11088" spans="1:41" hidden="1" x14ac:dyDescent="0.25">
      <c r="A11088" t="s">
        <v>0</v>
      </c>
      <c r="B11088" s="1">
        <v>44516</v>
      </c>
      <c r="C11088" s="3">
        <v>0.94638083333333334</v>
      </c>
      <c r="D11088" t="s">
        <v>935</v>
      </c>
      <c r="E11088" t="s">
        <v>109</v>
      </c>
      <c r="L11088" t="s">
        <v>183</v>
      </c>
      <c r="Y11088">
        <f t="shared" si="520"/>
        <v>0</v>
      </c>
      <c r="Z11088">
        <f t="shared" si="521"/>
        <v>0</v>
      </c>
      <c r="AA11088">
        <f t="shared" si="522"/>
        <v>0</v>
      </c>
    </row>
    <row r="11089" spans="1:41" hidden="1" x14ac:dyDescent="0.25">
      <c r="A11089" t="s">
        <v>0</v>
      </c>
      <c r="B11089" s="1">
        <v>44516</v>
      </c>
      <c r="C11089" s="3">
        <v>0.94638084490740748</v>
      </c>
      <c r="D11089" t="s">
        <v>935</v>
      </c>
      <c r="E11089" t="s">
        <v>109</v>
      </c>
      <c r="L11089" t="s">
        <v>112</v>
      </c>
      <c r="Y11089">
        <f t="shared" si="520"/>
        <v>0</v>
      </c>
      <c r="Z11089">
        <f t="shared" si="521"/>
        <v>0</v>
      </c>
      <c r="AA11089">
        <f t="shared" si="522"/>
        <v>0</v>
      </c>
    </row>
    <row r="11090" spans="1:41" hidden="1" x14ac:dyDescent="0.25">
      <c r="A11090" t="s">
        <v>0</v>
      </c>
      <c r="B11090" s="1">
        <v>44516</v>
      </c>
      <c r="C11090" s="3">
        <v>0.94638084490740748</v>
      </c>
      <c r="D11090" t="s">
        <v>935</v>
      </c>
      <c r="E11090" t="s">
        <v>109</v>
      </c>
      <c r="L11090" t="s">
        <v>1561</v>
      </c>
      <c r="Y11090">
        <f t="shared" si="520"/>
        <v>0</v>
      </c>
      <c r="Z11090">
        <f t="shared" si="521"/>
        <v>0</v>
      </c>
      <c r="AA11090">
        <f t="shared" si="522"/>
        <v>0</v>
      </c>
    </row>
    <row r="11091" spans="1:41" hidden="1" x14ac:dyDescent="0.25">
      <c r="A11091" t="s">
        <v>0</v>
      </c>
      <c r="B11091" s="1">
        <v>44516</v>
      </c>
      <c r="C11091" s="3">
        <v>0.94638084490740748</v>
      </c>
      <c r="D11091" t="s">
        <v>935</v>
      </c>
      <c r="E11091" t="s">
        <v>109</v>
      </c>
      <c r="L11091" t="s">
        <v>112</v>
      </c>
      <c r="Y11091">
        <f t="shared" si="520"/>
        <v>0</v>
      </c>
      <c r="Z11091">
        <f t="shared" si="521"/>
        <v>0</v>
      </c>
      <c r="AA11091">
        <f t="shared" si="522"/>
        <v>0</v>
      </c>
    </row>
    <row r="11092" spans="1:41" hidden="1" x14ac:dyDescent="0.25">
      <c r="A11092" t="s">
        <v>0</v>
      </c>
      <c r="B11092" s="1">
        <v>44516</v>
      </c>
      <c r="C11092" s="3">
        <v>0.94638084490740748</v>
      </c>
      <c r="D11092" t="s">
        <v>935</v>
      </c>
      <c r="E11092" t="s">
        <v>109</v>
      </c>
      <c r="L11092" t="s">
        <v>111</v>
      </c>
      <c r="Y11092">
        <f t="shared" si="520"/>
        <v>0</v>
      </c>
      <c r="Z11092">
        <f t="shared" si="521"/>
        <v>0</v>
      </c>
      <c r="AA11092">
        <f t="shared" si="522"/>
        <v>0</v>
      </c>
    </row>
    <row r="11093" spans="1:41" hidden="1" x14ac:dyDescent="0.25">
      <c r="A11093" t="s">
        <v>0</v>
      </c>
      <c r="B11093" s="1">
        <v>44516</v>
      </c>
      <c r="C11093" s="3">
        <v>0.9463808564814814</v>
      </c>
      <c r="D11093" t="s">
        <v>935</v>
      </c>
      <c r="E11093" t="s">
        <v>109</v>
      </c>
      <c r="L11093" t="s">
        <v>112</v>
      </c>
      <c r="Y11093">
        <f t="shared" si="520"/>
        <v>0</v>
      </c>
      <c r="Z11093">
        <f t="shared" si="521"/>
        <v>0</v>
      </c>
      <c r="AA11093">
        <f t="shared" si="522"/>
        <v>0</v>
      </c>
    </row>
    <row r="11094" spans="1:41" hidden="1" x14ac:dyDescent="0.25">
      <c r="A11094" t="s">
        <v>0</v>
      </c>
      <c r="B11094" s="1">
        <v>44516</v>
      </c>
      <c r="C11094" s="3">
        <v>0.94639072916666667</v>
      </c>
      <c r="D11094" t="s">
        <v>935</v>
      </c>
      <c r="E11094" t="s">
        <v>67</v>
      </c>
      <c r="Y11094">
        <f t="shared" si="520"/>
        <v>0</v>
      </c>
      <c r="Z11094">
        <f t="shared" si="521"/>
        <v>0</v>
      </c>
      <c r="AA11094">
        <f t="shared" si="522"/>
        <v>0</v>
      </c>
    </row>
    <row r="11095" spans="1:41" hidden="1" x14ac:dyDescent="0.25">
      <c r="A11095" t="s">
        <v>0</v>
      </c>
      <c r="B11095" s="1">
        <v>44516</v>
      </c>
      <c r="C11095" s="3">
        <v>0.94639172453703713</v>
      </c>
      <c r="D11095" t="s">
        <v>935</v>
      </c>
      <c r="E11095" t="s">
        <v>70</v>
      </c>
      <c r="R11095" t="s">
        <v>1562</v>
      </c>
      <c r="Y11095">
        <f t="shared" si="520"/>
        <v>0</v>
      </c>
      <c r="Z11095">
        <f t="shared" si="521"/>
        <v>0</v>
      </c>
      <c r="AA11095">
        <f t="shared" si="522"/>
        <v>0</v>
      </c>
    </row>
    <row r="11096" spans="1:41" hidden="1" x14ac:dyDescent="0.25">
      <c r="A11096" t="s">
        <v>0</v>
      </c>
      <c r="B11096" s="1">
        <v>44516</v>
      </c>
      <c r="C11096" s="3">
        <v>0.94639215277777777</v>
      </c>
      <c r="D11096" t="s">
        <v>935</v>
      </c>
      <c r="E11096" t="s">
        <v>1563</v>
      </c>
      <c r="Y11096">
        <f t="shared" si="520"/>
        <v>0</v>
      </c>
      <c r="Z11096">
        <f t="shared" si="521"/>
        <v>0</v>
      </c>
      <c r="AA11096">
        <f t="shared" si="522"/>
        <v>0</v>
      </c>
    </row>
    <row r="11097" spans="1:41" hidden="1" x14ac:dyDescent="0.25">
      <c r="A11097" t="s">
        <v>0</v>
      </c>
      <c r="B11097" s="1">
        <v>44516</v>
      </c>
      <c r="C11097" s="3">
        <v>0.94639219907407401</v>
      </c>
      <c r="D11097" t="s">
        <v>935</v>
      </c>
      <c r="E11097" t="s">
        <v>1564</v>
      </c>
      <c r="Y11097">
        <f t="shared" si="520"/>
        <v>0</v>
      </c>
      <c r="Z11097">
        <f t="shared" si="521"/>
        <v>0</v>
      </c>
      <c r="AA11097">
        <f t="shared" si="522"/>
        <v>0</v>
      </c>
    </row>
    <row r="11098" spans="1:41" hidden="1" x14ac:dyDescent="0.25">
      <c r="A11098" t="s">
        <v>0</v>
      </c>
      <c r="B11098" s="1">
        <v>44516</v>
      </c>
      <c r="C11098" s="3">
        <v>0.94639350694444435</v>
      </c>
      <c r="D11098" t="s">
        <v>935</v>
      </c>
      <c r="E11098" t="s">
        <v>328</v>
      </c>
      <c r="F11098">
        <v>75.580001999999993</v>
      </c>
      <c r="G11098">
        <v>73.334193999999997</v>
      </c>
      <c r="H11098">
        <v>32.299999999999997</v>
      </c>
      <c r="I11098">
        <v>153.5</v>
      </c>
      <c r="Y11098">
        <f t="shared" si="520"/>
        <v>0</v>
      </c>
      <c r="Z11098">
        <f t="shared" si="521"/>
        <v>0</v>
      </c>
      <c r="AA11098">
        <f t="shared" si="522"/>
        <v>0</v>
      </c>
      <c r="AG11098">
        <v>0.15</v>
      </c>
      <c r="AH11098">
        <v>6.6666000000000003E-2</v>
      </c>
      <c r="AI11098">
        <v>6.2657000000000004E-2</v>
      </c>
      <c r="AJ11098">
        <v>1.84E-4</v>
      </c>
      <c r="AK11098">
        <v>2.1679E-2</v>
      </c>
      <c r="AL11098">
        <v>6.8617369999999998</v>
      </c>
      <c r="AM11098">
        <v>6.8617369999999998</v>
      </c>
      <c r="AN11098">
        <v>56211</v>
      </c>
      <c r="AO11098">
        <v>1</v>
      </c>
    </row>
    <row r="11099" spans="1:41" x14ac:dyDescent="0.25">
      <c r="A11099" t="s">
        <v>0</v>
      </c>
      <c r="B11099" s="1">
        <v>44516</v>
      </c>
      <c r="C11099" s="3">
        <v>0.94639172453703713</v>
      </c>
      <c r="D11099" t="s">
        <v>935</v>
      </c>
      <c r="E11099" t="s">
        <v>84</v>
      </c>
      <c r="F11099">
        <v>75.580001999999993</v>
      </c>
      <c r="G11099">
        <v>73.334193999999997</v>
      </c>
      <c r="H11099">
        <v>32.299999999999997</v>
      </c>
      <c r="I11099">
        <v>153.5</v>
      </c>
      <c r="R11099" t="s">
        <v>1562</v>
      </c>
      <c r="S11099">
        <v>75.580001999999993</v>
      </c>
      <c r="T11099">
        <v>76.528434000000004</v>
      </c>
      <c r="U11099">
        <v>6.3520999999999994E-2</v>
      </c>
      <c r="V11099">
        <v>6.6666000000000003E-2</v>
      </c>
      <c r="W11099">
        <v>6.5000000000000002E-2</v>
      </c>
      <c r="X11099">
        <v>0.180586</v>
      </c>
      <c r="Y11099">
        <f t="shared" si="520"/>
        <v>0.19056299999999998</v>
      </c>
      <c r="Z11099">
        <f t="shared" si="521"/>
        <v>0.19999800000000001</v>
      </c>
      <c r="AA11099">
        <f t="shared" si="522"/>
        <v>0.19500000000000001</v>
      </c>
      <c r="AB11099">
        <v>3000</v>
      </c>
    </row>
    <row r="11100" spans="1:41" hidden="1" x14ac:dyDescent="0.25">
      <c r="A11100" t="s">
        <v>0</v>
      </c>
      <c r="B11100" s="1">
        <v>44516</v>
      </c>
      <c r="C11100" s="3">
        <v>0.94639241898148152</v>
      </c>
      <c r="D11100" t="s">
        <v>935</v>
      </c>
      <c r="E11100" t="s">
        <v>109</v>
      </c>
      <c r="L11100" t="s">
        <v>183</v>
      </c>
      <c r="Y11100">
        <f t="shared" si="520"/>
        <v>0</v>
      </c>
      <c r="Z11100">
        <f t="shared" si="521"/>
        <v>0</v>
      </c>
      <c r="AA11100">
        <f t="shared" si="522"/>
        <v>0</v>
      </c>
    </row>
    <row r="11101" spans="1:41" hidden="1" x14ac:dyDescent="0.25">
      <c r="A11101" t="s">
        <v>0</v>
      </c>
      <c r="B11101" s="1">
        <v>44516</v>
      </c>
      <c r="C11101" s="3">
        <v>0.94639243055555555</v>
      </c>
      <c r="D11101" t="s">
        <v>935</v>
      </c>
      <c r="E11101" t="s">
        <v>109</v>
      </c>
      <c r="L11101" t="s">
        <v>112</v>
      </c>
      <c r="Y11101">
        <f t="shared" si="520"/>
        <v>0</v>
      </c>
      <c r="Z11101">
        <f t="shared" si="521"/>
        <v>0</v>
      </c>
      <c r="AA11101">
        <f t="shared" si="522"/>
        <v>0</v>
      </c>
    </row>
    <row r="11102" spans="1:41" hidden="1" x14ac:dyDescent="0.25">
      <c r="A11102" t="s">
        <v>0</v>
      </c>
      <c r="B11102" s="1">
        <v>44516</v>
      </c>
      <c r="C11102" s="3">
        <v>0.94639243055555555</v>
      </c>
      <c r="D11102" t="s">
        <v>935</v>
      </c>
      <c r="E11102" t="s">
        <v>109</v>
      </c>
      <c r="L11102" t="s">
        <v>1565</v>
      </c>
      <c r="Y11102">
        <f t="shared" si="520"/>
        <v>0</v>
      </c>
      <c r="Z11102">
        <f t="shared" si="521"/>
        <v>0</v>
      </c>
      <c r="AA11102">
        <f t="shared" si="522"/>
        <v>0</v>
      </c>
    </row>
    <row r="11103" spans="1:41" hidden="1" x14ac:dyDescent="0.25">
      <c r="A11103" t="s">
        <v>0</v>
      </c>
      <c r="B11103" s="1">
        <v>44516</v>
      </c>
      <c r="C11103" s="3">
        <v>0.94639243055555555</v>
      </c>
      <c r="D11103" t="s">
        <v>935</v>
      </c>
      <c r="E11103" t="s">
        <v>109</v>
      </c>
      <c r="L11103" t="s">
        <v>112</v>
      </c>
      <c r="Y11103">
        <f t="shared" si="520"/>
        <v>0</v>
      </c>
      <c r="Z11103">
        <f t="shared" si="521"/>
        <v>0</v>
      </c>
      <c r="AA11103">
        <f t="shared" si="522"/>
        <v>0</v>
      </c>
    </row>
    <row r="11104" spans="1:41" hidden="1" x14ac:dyDescent="0.25">
      <c r="A11104" t="s">
        <v>0</v>
      </c>
      <c r="B11104" s="1">
        <v>44516</v>
      </c>
      <c r="C11104" s="3">
        <v>0.94639243055555555</v>
      </c>
      <c r="D11104" t="s">
        <v>935</v>
      </c>
      <c r="E11104" t="s">
        <v>109</v>
      </c>
      <c r="L11104" t="s">
        <v>111</v>
      </c>
      <c r="Y11104">
        <f t="shared" si="520"/>
        <v>0</v>
      </c>
      <c r="Z11104">
        <f t="shared" si="521"/>
        <v>0</v>
      </c>
      <c r="AA11104">
        <f t="shared" si="522"/>
        <v>0</v>
      </c>
    </row>
    <row r="11105" spans="1:41" hidden="1" x14ac:dyDescent="0.25">
      <c r="A11105" t="s">
        <v>0</v>
      </c>
      <c r="B11105" s="1">
        <v>44516</v>
      </c>
      <c r="C11105" s="3">
        <v>0.9463924421296297</v>
      </c>
      <c r="D11105" t="s">
        <v>935</v>
      </c>
      <c r="E11105" t="s">
        <v>109</v>
      </c>
      <c r="L11105" t="s">
        <v>112</v>
      </c>
      <c r="Y11105">
        <f t="shared" si="520"/>
        <v>0</v>
      </c>
      <c r="Z11105">
        <f t="shared" si="521"/>
        <v>0</v>
      </c>
      <c r="AA11105">
        <f t="shared" si="522"/>
        <v>0</v>
      </c>
    </row>
    <row r="11106" spans="1:41" hidden="1" x14ac:dyDescent="0.25">
      <c r="A11106" t="s">
        <v>0</v>
      </c>
      <c r="B11106" s="1">
        <v>44516</v>
      </c>
      <c r="C11106" s="3">
        <v>0.94640231481481474</v>
      </c>
      <c r="D11106" t="s">
        <v>935</v>
      </c>
      <c r="E11106" t="s">
        <v>67</v>
      </c>
      <c r="Y11106">
        <f t="shared" si="520"/>
        <v>0</v>
      </c>
      <c r="Z11106">
        <f t="shared" si="521"/>
        <v>0</v>
      </c>
      <c r="AA11106">
        <f t="shared" si="522"/>
        <v>0</v>
      </c>
    </row>
    <row r="11107" spans="1:41" hidden="1" x14ac:dyDescent="0.25">
      <c r="A11107" t="s">
        <v>0</v>
      </c>
      <c r="B11107" s="1">
        <v>44516</v>
      </c>
      <c r="C11107" s="3">
        <v>0.9464030902777778</v>
      </c>
      <c r="D11107" t="s">
        <v>935</v>
      </c>
      <c r="E11107" t="s">
        <v>70</v>
      </c>
      <c r="R11107" t="s">
        <v>1566</v>
      </c>
      <c r="Y11107">
        <f t="shared" si="520"/>
        <v>0</v>
      </c>
      <c r="Z11107">
        <f t="shared" si="521"/>
        <v>0</v>
      </c>
      <c r="AA11107">
        <f t="shared" si="522"/>
        <v>0</v>
      </c>
    </row>
    <row r="11108" spans="1:41" hidden="1" x14ac:dyDescent="0.25">
      <c r="A11108" t="s">
        <v>0</v>
      </c>
      <c r="B11108" s="1">
        <v>44516</v>
      </c>
      <c r="C11108" s="3">
        <v>0.94640350694444442</v>
      </c>
      <c r="D11108" t="s">
        <v>935</v>
      </c>
      <c r="E11108" t="s">
        <v>1567</v>
      </c>
      <c r="Y11108">
        <f t="shared" si="520"/>
        <v>0</v>
      </c>
      <c r="Z11108">
        <f t="shared" si="521"/>
        <v>0</v>
      </c>
      <c r="AA11108">
        <f t="shared" si="522"/>
        <v>0</v>
      </c>
    </row>
    <row r="11109" spans="1:41" hidden="1" x14ac:dyDescent="0.25">
      <c r="A11109" t="s">
        <v>0</v>
      </c>
      <c r="B11109" s="1">
        <v>44516</v>
      </c>
      <c r="C11109" s="3">
        <v>0.94640356481481491</v>
      </c>
      <c r="D11109" t="s">
        <v>935</v>
      </c>
      <c r="E11109" t="s">
        <v>1568</v>
      </c>
      <c r="Y11109">
        <f t="shared" si="520"/>
        <v>0</v>
      </c>
      <c r="Z11109">
        <f t="shared" si="521"/>
        <v>0</v>
      </c>
      <c r="AA11109">
        <f t="shared" si="522"/>
        <v>0</v>
      </c>
    </row>
    <row r="11110" spans="1:41" hidden="1" x14ac:dyDescent="0.25">
      <c r="A11110" t="s">
        <v>0</v>
      </c>
      <c r="B11110" s="1">
        <v>44516</v>
      </c>
      <c r="C11110" s="3">
        <v>0.94640486111111111</v>
      </c>
      <c r="D11110" t="s">
        <v>935</v>
      </c>
      <c r="E11110" t="s">
        <v>328</v>
      </c>
      <c r="F11110">
        <v>75.400002000000001</v>
      </c>
      <c r="G11110">
        <v>73.307017000000002</v>
      </c>
      <c r="H11110">
        <v>32.299999999999997</v>
      </c>
      <c r="I11110">
        <v>153.5</v>
      </c>
      <c r="Y11110">
        <f t="shared" si="520"/>
        <v>0</v>
      </c>
      <c r="Z11110">
        <f t="shared" si="521"/>
        <v>0</v>
      </c>
      <c r="AA11110">
        <f t="shared" si="522"/>
        <v>0</v>
      </c>
      <c r="AG11110">
        <v>0.15</v>
      </c>
      <c r="AH11110">
        <v>0.06</v>
      </c>
      <c r="AI11110">
        <v>6.2764E-2</v>
      </c>
      <c r="AJ11110">
        <v>1.07E-4</v>
      </c>
      <c r="AK11110">
        <v>2.1818000000000001E-2</v>
      </c>
      <c r="AL11110">
        <v>6.9146859999999997</v>
      </c>
      <c r="AM11110">
        <v>6.9146859999999997</v>
      </c>
      <c r="AN11110">
        <v>56645</v>
      </c>
      <c r="AO11110">
        <v>1</v>
      </c>
    </row>
    <row r="11111" spans="1:41" x14ac:dyDescent="0.25">
      <c r="A11111" t="s">
        <v>0</v>
      </c>
      <c r="B11111" s="1">
        <v>44516</v>
      </c>
      <c r="C11111" s="3">
        <v>0.9464030902777778</v>
      </c>
      <c r="D11111" t="s">
        <v>935</v>
      </c>
      <c r="E11111" t="s">
        <v>84</v>
      </c>
      <c r="F11111">
        <v>75.400002000000001</v>
      </c>
      <c r="G11111">
        <v>73.307017000000002</v>
      </c>
      <c r="H11111">
        <v>32.299999999999997</v>
      </c>
      <c r="I11111">
        <v>153.5</v>
      </c>
      <c r="R11111" t="s">
        <v>1566</v>
      </c>
      <c r="S11111">
        <v>75.400002000000001</v>
      </c>
      <c r="T11111">
        <v>76.342247999999998</v>
      </c>
      <c r="U11111">
        <v>6.3444E-2</v>
      </c>
      <c r="V11111">
        <v>0.06</v>
      </c>
      <c r="W11111">
        <v>6.3333E-2</v>
      </c>
      <c r="X11111">
        <v>0.18101100000000001</v>
      </c>
      <c r="Y11111">
        <f t="shared" si="520"/>
        <v>0.190332</v>
      </c>
      <c r="Z11111">
        <f t="shared" si="521"/>
        <v>0.18</v>
      </c>
      <c r="AA11111">
        <f t="shared" si="522"/>
        <v>0.189999</v>
      </c>
      <c r="AB11111">
        <v>3000</v>
      </c>
    </row>
    <row r="11112" spans="1:41" hidden="1" x14ac:dyDescent="0.25">
      <c r="A11112" t="s">
        <v>0</v>
      </c>
      <c r="B11112" s="1">
        <v>44516</v>
      </c>
      <c r="C11112" s="3">
        <v>0.94640378472222231</v>
      </c>
      <c r="D11112" t="s">
        <v>935</v>
      </c>
      <c r="E11112" t="s">
        <v>109</v>
      </c>
      <c r="L11112" t="s">
        <v>183</v>
      </c>
      <c r="Y11112">
        <f t="shared" si="520"/>
        <v>0</v>
      </c>
      <c r="Z11112">
        <f t="shared" si="521"/>
        <v>0</v>
      </c>
      <c r="AA11112">
        <f t="shared" si="522"/>
        <v>0</v>
      </c>
    </row>
    <row r="11113" spans="1:41" hidden="1" x14ac:dyDescent="0.25">
      <c r="A11113" t="s">
        <v>0</v>
      </c>
      <c r="B11113" s="1">
        <v>44516</v>
      </c>
      <c r="C11113" s="3">
        <v>0.94640378472222231</v>
      </c>
      <c r="D11113" t="s">
        <v>935</v>
      </c>
      <c r="E11113" t="s">
        <v>109</v>
      </c>
      <c r="L11113" t="s">
        <v>112</v>
      </c>
      <c r="Y11113">
        <f t="shared" si="520"/>
        <v>0</v>
      </c>
      <c r="Z11113">
        <f t="shared" si="521"/>
        <v>0</v>
      </c>
      <c r="AA11113">
        <f t="shared" si="522"/>
        <v>0</v>
      </c>
    </row>
    <row r="11114" spans="1:41" hidden="1" x14ac:dyDescent="0.25">
      <c r="A11114" t="s">
        <v>0</v>
      </c>
      <c r="B11114" s="1">
        <v>44516</v>
      </c>
      <c r="C11114" s="3">
        <v>0.94640378472222231</v>
      </c>
      <c r="D11114" t="s">
        <v>935</v>
      </c>
      <c r="E11114" t="s">
        <v>109</v>
      </c>
      <c r="L11114" t="s">
        <v>1569</v>
      </c>
      <c r="Y11114">
        <f t="shared" si="520"/>
        <v>0</v>
      </c>
      <c r="Z11114">
        <f t="shared" si="521"/>
        <v>0</v>
      </c>
      <c r="AA11114">
        <f t="shared" si="522"/>
        <v>0</v>
      </c>
    </row>
    <row r="11115" spans="1:41" hidden="1" x14ac:dyDescent="0.25">
      <c r="A11115" t="s">
        <v>0</v>
      </c>
      <c r="B11115" s="1">
        <v>44516</v>
      </c>
      <c r="C11115" s="3">
        <v>0.94640379629629623</v>
      </c>
      <c r="D11115" t="s">
        <v>935</v>
      </c>
      <c r="E11115" t="s">
        <v>109</v>
      </c>
      <c r="L11115" t="s">
        <v>112</v>
      </c>
      <c r="Y11115">
        <f t="shared" si="520"/>
        <v>0</v>
      </c>
      <c r="Z11115">
        <f t="shared" si="521"/>
        <v>0</v>
      </c>
      <c r="AA11115">
        <f t="shared" si="522"/>
        <v>0</v>
      </c>
    </row>
    <row r="11116" spans="1:41" hidden="1" x14ac:dyDescent="0.25">
      <c r="A11116" t="s">
        <v>0</v>
      </c>
      <c r="B11116" s="1">
        <v>44516</v>
      </c>
      <c r="C11116" s="3">
        <v>0.94640379629629623</v>
      </c>
      <c r="D11116" t="s">
        <v>935</v>
      </c>
      <c r="E11116" t="s">
        <v>109</v>
      </c>
      <c r="L11116" t="s">
        <v>111</v>
      </c>
      <c r="Y11116">
        <f t="shared" si="520"/>
        <v>0</v>
      </c>
      <c r="Z11116">
        <f t="shared" si="521"/>
        <v>0</v>
      </c>
      <c r="AA11116">
        <f t="shared" si="522"/>
        <v>0</v>
      </c>
    </row>
    <row r="11117" spans="1:41" hidden="1" x14ac:dyDescent="0.25">
      <c r="A11117" t="s">
        <v>0</v>
      </c>
      <c r="B11117" s="1">
        <v>44516</v>
      </c>
      <c r="C11117" s="3">
        <v>0.94640379629629623</v>
      </c>
      <c r="D11117" t="s">
        <v>935</v>
      </c>
      <c r="E11117" t="s">
        <v>109</v>
      </c>
      <c r="L11117" t="s">
        <v>112</v>
      </c>
      <c r="Y11117">
        <f t="shared" si="520"/>
        <v>0</v>
      </c>
      <c r="Z11117">
        <f t="shared" si="521"/>
        <v>0</v>
      </c>
      <c r="AA11117">
        <f t="shared" si="522"/>
        <v>0</v>
      </c>
    </row>
    <row r="11118" spans="1:41" hidden="1" x14ac:dyDescent="0.25">
      <c r="A11118" t="s">
        <v>0</v>
      </c>
      <c r="B11118" s="1">
        <v>44516</v>
      </c>
      <c r="C11118" s="3">
        <v>0.94641390046296303</v>
      </c>
      <c r="D11118" t="s">
        <v>935</v>
      </c>
      <c r="E11118" t="s">
        <v>67</v>
      </c>
      <c r="Y11118">
        <f t="shared" si="520"/>
        <v>0</v>
      </c>
      <c r="Z11118">
        <f t="shared" si="521"/>
        <v>0</v>
      </c>
      <c r="AA11118">
        <f t="shared" si="522"/>
        <v>0</v>
      </c>
    </row>
    <row r="11119" spans="1:41" hidden="1" x14ac:dyDescent="0.25">
      <c r="A11119" t="s">
        <v>0</v>
      </c>
      <c r="B11119" s="1">
        <v>44516</v>
      </c>
      <c r="C11119" s="3">
        <v>0.94641399305555562</v>
      </c>
      <c r="D11119" t="s">
        <v>935</v>
      </c>
      <c r="E11119" t="s">
        <v>68</v>
      </c>
      <c r="F11119">
        <v>75.400002000000001</v>
      </c>
      <c r="G11119">
        <v>73.288972000000001</v>
      </c>
      <c r="H11119">
        <v>32.325000000000003</v>
      </c>
      <c r="I11119">
        <v>245</v>
      </c>
      <c r="J11119">
        <v>571.05510200000003</v>
      </c>
      <c r="K11119">
        <v>24643.702394</v>
      </c>
      <c r="M11119">
        <v>32.35</v>
      </c>
      <c r="N11119">
        <v>193</v>
      </c>
      <c r="O11119">
        <v>498.819636</v>
      </c>
      <c r="P11119">
        <v>2464.3030840000001</v>
      </c>
      <c r="Y11119">
        <f t="shared" si="520"/>
        <v>0</v>
      </c>
      <c r="Z11119">
        <f t="shared" si="521"/>
        <v>0</v>
      </c>
      <c r="AA11119">
        <f t="shared" si="522"/>
        <v>0</v>
      </c>
      <c r="AC11119">
        <v>1262.089966</v>
      </c>
      <c r="AD11119">
        <v>12.6</v>
      </c>
      <c r="AE11119">
        <v>35.832999999999998</v>
      </c>
      <c r="AF11119">
        <v>12.6</v>
      </c>
    </row>
    <row r="11120" spans="1:41" hidden="1" x14ac:dyDescent="0.25">
      <c r="A11120" t="s">
        <v>0</v>
      </c>
      <c r="B11120" s="1">
        <v>44516</v>
      </c>
      <c r="C11120" s="3">
        <v>0.94641505787037039</v>
      </c>
      <c r="D11120" t="s">
        <v>935</v>
      </c>
      <c r="E11120" t="s">
        <v>69</v>
      </c>
      <c r="Y11120">
        <f t="shared" si="520"/>
        <v>0</v>
      </c>
      <c r="Z11120">
        <f t="shared" si="521"/>
        <v>0</v>
      </c>
      <c r="AA11120">
        <f t="shared" si="522"/>
        <v>0</v>
      </c>
    </row>
    <row r="11121" spans="1:41" hidden="1" x14ac:dyDescent="0.25">
      <c r="A11121" t="s">
        <v>0</v>
      </c>
      <c r="B11121" s="1">
        <v>44516</v>
      </c>
      <c r="C11121" s="3">
        <v>0.94641465277777781</v>
      </c>
      <c r="D11121" t="s">
        <v>935</v>
      </c>
      <c r="E11121" t="s">
        <v>70</v>
      </c>
      <c r="R11121" t="s">
        <v>1570</v>
      </c>
      <c r="Y11121">
        <f t="shared" si="520"/>
        <v>0</v>
      </c>
      <c r="Z11121">
        <f t="shared" si="521"/>
        <v>0</v>
      </c>
      <c r="AA11121">
        <f t="shared" si="522"/>
        <v>0</v>
      </c>
    </row>
    <row r="11122" spans="1:41" hidden="1" x14ac:dyDescent="0.25">
      <c r="A11122" t="s">
        <v>0</v>
      </c>
      <c r="B11122" s="1">
        <v>44516</v>
      </c>
      <c r="C11122" s="3">
        <v>0.94642504629629631</v>
      </c>
      <c r="D11122" t="s">
        <v>935</v>
      </c>
      <c r="E11122" t="s">
        <v>1571</v>
      </c>
      <c r="Y11122">
        <f t="shared" si="520"/>
        <v>0</v>
      </c>
      <c r="Z11122">
        <f t="shared" si="521"/>
        <v>0</v>
      </c>
      <c r="AA11122">
        <f t="shared" si="522"/>
        <v>0</v>
      </c>
    </row>
    <row r="11123" spans="1:41" hidden="1" x14ac:dyDescent="0.25">
      <c r="A11123" t="s">
        <v>0</v>
      </c>
      <c r="B11123" s="1">
        <v>44516</v>
      </c>
      <c r="C11123" s="3">
        <v>0.94642526620370371</v>
      </c>
      <c r="D11123" t="s">
        <v>935</v>
      </c>
      <c r="E11123" t="s">
        <v>1572</v>
      </c>
      <c r="Y11123">
        <f t="shared" si="520"/>
        <v>0</v>
      </c>
      <c r="Z11123">
        <f t="shared" si="521"/>
        <v>0</v>
      </c>
      <c r="AA11123">
        <f t="shared" si="522"/>
        <v>0</v>
      </c>
    </row>
    <row r="11124" spans="1:41" hidden="1" x14ac:dyDescent="0.25">
      <c r="A11124" t="s">
        <v>0</v>
      </c>
      <c r="B11124" s="1">
        <v>44516</v>
      </c>
      <c r="C11124" s="3">
        <v>0.94642646990740742</v>
      </c>
      <c r="D11124" t="s">
        <v>935</v>
      </c>
      <c r="E11124" t="s">
        <v>328</v>
      </c>
      <c r="F11124">
        <v>75.209998999999996</v>
      </c>
      <c r="G11124">
        <v>73.260345000000001</v>
      </c>
      <c r="H11124">
        <v>32.299999999999997</v>
      </c>
      <c r="I11124">
        <v>153.5</v>
      </c>
      <c r="Y11124">
        <f t="shared" si="520"/>
        <v>0</v>
      </c>
      <c r="Z11124">
        <f t="shared" si="521"/>
        <v>0</v>
      </c>
      <c r="AA11124">
        <f t="shared" si="522"/>
        <v>0</v>
      </c>
      <c r="AG11124">
        <v>0.15</v>
      </c>
      <c r="AH11124">
        <v>6.3334000000000001E-2</v>
      </c>
      <c r="AI11124">
        <v>6.2861E-2</v>
      </c>
      <c r="AJ11124">
        <v>9.7E-5</v>
      </c>
      <c r="AK11124">
        <v>2.1957999999999998E-2</v>
      </c>
      <c r="AL11124">
        <v>6.9150460000000002</v>
      </c>
      <c r="AM11124">
        <v>6.9150460000000002</v>
      </c>
      <c r="AN11124">
        <v>56648</v>
      </c>
      <c r="AO11124">
        <v>1</v>
      </c>
    </row>
    <row r="11125" spans="1:41" x14ac:dyDescent="0.25">
      <c r="A11125" t="s">
        <v>0</v>
      </c>
      <c r="B11125" s="1">
        <v>44516</v>
      </c>
      <c r="C11125" s="3">
        <v>0.94641465277777781</v>
      </c>
      <c r="D11125" t="s">
        <v>935</v>
      </c>
      <c r="E11125" t="s">
        <v>84</v>
      </c>
      <c r="F11125">
        <v>75.209998999999996</v>
      </c>
      <c r="G11125">
        <v>73.260345000000001</v>
      </c>
      <c r="H11125">
        <v>32.299999999999997</v>
      </c>
      <c r="I11125">
        <v>153.5</v>
      </c>
      <c r="R11125" t="s">
        <v>1570</v>
      </c>
      <c r="S11125">
        <v>75.209998999999996</v>
      </c>
      <c r="T11125">
        <v>76.155807999999993</v>
      </c>
      <c r="U11125">
        <v>6.3295000000000004E-2</v>
      </c>
      <c r="V11125">
        <v>6.3334000000000001E-2</v>
      </c>
      <c r="W11125">
        <v>6.1667E-2</v>
      </c>
      <c r="X11125">
        <v>0.181452</v>
      </c>
      <c r="Y11125">
        <f t="shared" si="520"/>
        <v>0.18988500000000003</v>
      </c>
      <c r="Z11125">
        <f t="shared" si="521"/>
        <v>0.190002</v>
      </c>
      <c r="AA11125">
        <f t="shared" si="522"/>
        <v>0.185001</v>
      </c>
      <c r="AB11125">
        <v>3000</v>
      </c>
    </row>
    <row r="11126" spans="1:41" hidden="1" x14ac:dyDescent="0.25">
      <c r="A11126" t="s">
        <v>0</v>
      </c>
      <c r="B11126" s="1">
        <v>44516</v>
      </c>
      <c r="C11126" s="3">
        <v>0.94641511574074066</v>
      </c>
      <c r="D11126" t="s">
        <v>935</v>
      </c>
      <c r="E11126" t="s">
        <v>109</v>
      </c>
      <c r="L11126" t="s">
        <v>116</v>
      </c>
      <c r="Y11126">
        <f t="shared" si="520"/>
        <v>0</v>
      </c>
      <c r="Z11126">
        <f t="shared" si="521"/>
        <v>0</v>
      </c>
      <c r="AA11126">
        <f t="shared" si="522"/>
        <v>0</v>
      </c>
    </row>
    <row r="11127" spans="1:41" hidden="1" x14ac:dyDescent="0.25">
      <c r="A11127" t="s">
        <v>0</v>
      </c>
      <c r="B11127" s="1">
        <v>44516</v>
      </c>
      <c r="C11127" s="3">
        <v>0.94641512731481481</v>
      </c>
      <c r="D11127" t="s">
        <v>935</v>
      </c>
      <c r="E11127" t="s">
        <v>109</v>
      </c>
      <c r="L11127" t="s">
        <v>1573</v>
      </c>
      <c r="Y11127">
        <f t="shared" si="520"/>
        <v>0</v>
      </c>
      <c r="Z11127">
        <f t="shared" si="521"/>
        <v>0</v>
      </c>
      <c r="AA11127">
        <f t="shared" si="522"/>
        <v>0</v>
      </c>
    </row>
    <row r="11128" spans="1:41" hidden="1" x14ac:dyDescent="0.25">
      <c r="A11128" t="s">
        <v>0</v>
      </c>
      <c r="B11128" s="1">
        <v>44516</v>
      </c>
      <c r="C11128" s="3">
        <v>0.94641743055555549</v>
      </c>
      <c r="D11128" t="s">
        <v>935</v>
      </c>
      <c r="E11128" t="s">
        <v>109</v>
      </c>
      <c r="L11128" t="s">
        <v>118</v>
      </c>
      <c r="Y11128">
        <f t="shared" si="520"/>
        <v>0</v>
      </c>
      <c r="Z11128">
        <f t="shared" si="521"/>
        <v>0</v>
      </c>
      <c r="AA11128">
        <f t="shared" si="522"/>
        <v>0</v>
      </c>
    </row>
    <row r="11129" spans="1:41" hidden="1" x14ac:dyDescent="0.25">
      <c r="A11129" t="s">
        <v>0</v>
      </c>
      <c r="B11129" s="1">
        <v>44516</v>
      </c>
      <c r="C11129" s="3">
        <v>0.94641744212962964</v>
      </c>
      <c r="D11129" t="s">
        <v>935</v>
      </c>
      <c r="E11129" t="s">
        <v>109</v>
      </c>
      <c r="L11129" t="s">
        <v>1574</v>
      </c>
      <c r="Y11129">
        <f t="shared" si="520"/>
        <v>0</v>
      </c>
      <c r="Z11129">
        <f t="shared" si="521"/>
        <v>0</v>
      </c>
      <c r="AA11129">
        <f t="shared" si="522"/>
        <v>0</v>
      </c>
    </row>
    <row r="11130" spans="1:41" hidden="1" x14ac:dyDescent="0.25">
      <c r="A11130" t="s">
        <v>0</v>
      </c>
      <c r="B11130" s="1">
        <v>44516</v>
      </c>
      <c r="C11130" s="3">
        <v>0.94641975694444447</v>
      </c>
      <c r="D11130" t="s">
        <v>935</v>
      </c>
      <c r="E11130" t="s">
        <v>109</v>
      </c>
      <c r="L11130" t="s">
        <v>119</v>
      </c>
      <c r="Y11130">
        <f t="shared" si="520"/>
        <v>0</v>
      </c>
      <c r="Z11130">
        <f t="shared" si="521"/>
        <v>0</v>
      </c>
      <c r="AA11130">
        <f t="shared" si="522"/>
        <v>0</v>
      </c>
    </row>
    <row r="11131" spans="1:41" hidden="1" x14ac:dyDescent="0.25">
      <c r="A11131" t="s">
        <v>0</v>
      </c>
      <c r="B11131" s="1">
        <v>44516</v>
      </c>
      <c r="C11131" s="3">
        <v>0.94641976851851861</v>
      </c>
      <c r="D11131" t="s">
        <v>935</v>
      </c>
      <c r="E11131" t="s">
        <v>109</v>
      </c>
      <c r="L11131" t="s">
        <v>1575</v>
      </c>
      <c r="Y11131">
        <f t="shared" si="520"/>
        <v>0</v>
      </c>
      <c r="Z11131">
        <f t="shared" si="521"/>
        <v>0</v>
      </c>
      <c r="AA11131">
        <f t="shared" si="522"/>
        <v>0</v>
      </c>
    </row>
    <row r="11132" spans="1:41" hidden="1" x14ac:dyDescent="0.25">
      <c r="A11132" t="s">
        <v>0</v>
      </c>
      <c r="B11132" s="1">
        <v>44516</v>
      </c>
      <c r="C11132" s="3">
        <v>0.94642207175925919</v>
      </c>
      <c r="D11132" t="s">
        <v>935</v>
      </c>
      <c r="E11132" t="s">
        <v>109</v>
      </c>
      <c r="L11132" t="s">
        <v>120</v>
      </c>
      <c r="Y11132">
        <f t="shared" si="520"/>
        <v>0</v>
      </c>
      <c r="Z11132">
        <f t="shared" si="521"/>
        <v>0</v>
      </c>
      <c r="AA11132">
        <f t="shared" si="522"/>
        <v>0</v>
      </c>
    </row>
    <row r="11133" spans="1:41" hidden="1" x14ac:dyDescent="0.25">
      <c r="A11133" t="s">
        <v>0</v>
      </c>
      <c r="B11133" s="1">
        <v>44516</v>
      </c>
      <c r="C11133" s="3">
        <v>0.94642208333333333</v>
      </c>
      <c r="D11133" t="s">
        <v>935</v>
      </c>
      <c r="E11133" t="s">
        <v>109</v>
      </c>
      <c r="L11133" t="s">
        <v>261</v>
      </c>
      <c r="Y11133">
        <f t="shared" si="520"/>
        <v>0</v>
      </c>
      <c r="Z11133">
        <f t="shared" si="521"/>
        <v>0</v>
      </c>
      <c r="AA11133">
        <f t="shared" si="522"/>
        <v>0</v>
      </c>
    </row>
    <row r="11134" spans="1:41" hidden="1" x14ac:dyDescent="0.25">
      <c r="A11134" t="s">
        <v>0</v>
      </c>
      <c r="B11134" s="1">
        <v>44516</v>
      </c>
      <c r="C11134" s="3">
        <v>0.94642539351851862</v>
      </c>
      <c r="D11134" t="s">
        <v>935</v>
      </c>
      <c r="E11134" t="s">
        <v>109</v>
      </c>
      <c r="L11134" t="s">
        <v>183</v>
      </c>
      <c r="Y11134">
        <f t="shared" si="520"/>
        <v>0</v>
      </c>
      <c r="Z11134">
        <f t="shared" si="521"/>
        <v>0</v>
      </c>
      <c r="AA11134">
        <f t="shared" si="522"/>
        <v>0</v>
      </c>
    </row>
    <row r="11135" spans="1:41" hidden="1" x14ac:dyDescent="0.25">
      <c r="A11135" t="s">
        <v>0</v>
      </c>
      <c r="B11135" s="1">
        <v>44516</v>
      </c>
      <c r="C11135" s="3">
        <v>0.94642540509259254</v>
      </c>
      <c r="D11135" t="s">
        <v>935</v>
      </c>
      <c r="E11135" t="s">
        <v>109</v>
      </c>
      <c r="L11135" t="s">
        <v>112</v>
      </c>
      <c r="Y11135">
        <f t="shared" si="520"/>
        <v>0</v>
      </c>
      <c r="Z11135">
        <f t="shared" si="521"/>
        <v>0</v>
      </c>
      <c r="AA11135">
        <f t="shared" si="522"/>
        <v>0</v>
      </c>
    </row>
    <row r="11136" spans="1:41" hidden="1" x14ac:dyDescent="0.25">
      <c r="A11136" t="s">
        <v>0</v>
      </c>
      <c r="B11136" s="1">
        <v>44516</v>
      </c>
      <c r="C11136" s="3">
        <v>0.94642540509259254</v>
      </c>
      <c r="D11136" t="s">
        <v>935</v>
      </c>
      <c r="E11136" t="s">
        <v>109</v>
      </c>
      <c r="L11136" t="s">
        <v>1576</v>
      </c>
      <c r="Y11136">
        <f t="shared" si="520"/>
        <v>0</v>
      </c>
      <c r="Z11136">
        <f t="shared" si="521"/>
        <v>0</v>
      </c>
      <c r="AA11136">
        <f t="shared" si="522"/>
        <v>0</v>
      </c>
    </row>
    <row r="11137" spans="1:41" hidden="1" x14ac:dyDescent="0.25">
      <c r="A11137" t="s">
        <v>0</v>
      </c>
      <c r="B11137" s="1">
        <v>44516</v>
      </c>
      <c r="C11137" s="3">
        <v>0.94642540509259254</v>
      </c>
      <c r="D11137" t="s">
        <v>935</v>
      </c>
      <c r="E11137" t="s">
        <v>109</v>
      </c>
      <c r="L11137" t="s">
        <v>112</v>
      </c>
      <c r="Y11137">
        <f t="shared" si="520"/>
        <v>0</v>
      </c>
      <c r="Z11137">
        <f t="shared" si="521"/>
        <v>0</v>
      </c>
      <c r="AA11137">
        <f t="shared" si="522"/>
        <v>0</v>
      </c>
    </row>
    <row r="11138" spans="1:41" hidden="1" x14ac:dyDescent="0.25">
      <c r="A11138" t="s">
        <v>0</v>
      </c>
      <c r="B11138" s="1">
        <v>44516</v>
      </c>
      <c r="C11138" s="3">
        <v>0.94642540509259254</v>
      </c>
      <c r="D11138" t="s">
        <v>935</v>
      </c>
      <c r="E11138" t="s">
        <v>109</v>
      </c>
      <c r="L11138" t="s">
        <v>111</v>
      </c>
      <c r="Y11138">
        <f t="shared" si="520"/>
        <v>0</v>
      </c>
      <c r="Z11138">
        <f t="shared" si="521"/>
        <v>0</v>
      </c>
      <c r="AA11138">
        <f t="shared" si="522"/>
        <v>0</v>
      </c>
    </row>
    <row r="11139" spans="1:41" hidden="1" x14ac:dyDescent="0.25">
      <c r="A11139" t="s">
        <v>0</v>
      </c>
      <c r="B11139" s="1">
        <v>44516</v>
      </c>
      <c r="C11139" s="3">
        <v>0.94642541666666669</v>
      </c>
      <c r="D11139" t="s">
        <v>935</v>
      </c>
      <c r="E11139" t="s">
        <v>109</v>
      </c>
      <c r="L11139" t="s">
        <v>112</v>
      </c>
      <c r="Y11139">
        <f t="shared" ref="Y11139:Y11202" si="523">3*U11139</f>
        <v>0</v>
      </c>
      <c r="Z11139">
        <f t="shared" ref="Z11139:Z11202" si="524">3*V11139</f>
        <v>0</v>
      </c>
      <c r="AA11139">
        <f t="shared" ref="AA11139:AA11202" si="525">3*W11139</f>
        <v>0</v>
      </c>
    </row>
    <row r="11140" spans="1:41" hidden="1" x14ac:dyDescent="0.25">
      <c r="A11140" t="s">
        <v>0</v>
      </c>
      <c r="B11140" s="1">
        <v>44516</v>
      </c>
      <c r="C11140" s="3">
        <v>0.94642620370370378</v>
      </c>
      <c r="D11140" t="s">
        <v>935</v>
      </c>
      <c r="E11140" t="s">
        <v>70</v>
      </c>
      <c r="R11140" t="s">
        <v>1577</v>
      </c>
      <c r="Y11140">
        <f t="shared" si="523"/>
        <v>0</v>
      </c>
      <c r="Z11140">
        <f t="shared" si="524"/>
        <v>0</v>
      </c>
      <c r="AA11140">
        <f t="shared" si="525"/>
        <v>0</v>
      </c>
    </row>
    <row r="11141" spans="1:41" hidden="1" x14ac:dyDescent="0.25">
      <c r="A11141" t="s">
        <v>0</v>
      </c>
      <c r="B11141" s="1">
        <v>44516</v>
      </c>
      <c r="C11141" s="3">
        <v>0.94643045138888893</v>
      </c>
      <c r="D11141" t="s">
        <v>935</v>
      </c>
      <c r="E11141" t="s">
        <v>1578</v>
      </c>
      <c r="Y11141">
        <f t="shared" si="523"/>
        <v>0</v>
      </c>
      <c r="Z11141">
        <f t="shared" si="524"/>
        <v>0</v>
      </c>
      <c r="AA11141">
        <f t="shared" si="525"/>
        <v>0</v>
      </c>
    </row>
    <row r="11142" spans="1:41" hidden="1" x14ac:dyDescent="0.25">
      <c r="A11142" t="s">
        <v>0</v>
      </c>
      <c r="B11142" s="1">
        <v>44516</v>
      </c>
      <c r="C11142" s="3">
        <v>0.94643064814814826</v>
      </c>
      <c r="D11142" t="s">
        <v>935</v>
      </c>
      <c r="E11142" t="s">
        <v>1579</v>
      </c>
      <c r="Y11142">
        <f t="shared" si="523"/>
        <v>0</v>
      </c>
      <c r="Z11142">
        <f t="shared" si="524"/>
        <v>0</v>
      </c>
      <c r="AA11142">
        <f t="shared" si="525"/>
        <v>0</v>
      </c>
    </row>
    <row r="11143" spans="1:41" hidden="1" x14ac:dyDescent="0.25">
      <c r="A11143" t="s">
        <v>0</v>
      </c>
      <c r="B11143" s="1">
        <v>44516</v>
      </c>
      <c r="C11143" s="3">
        <v>0.94643195601851848</v>
      </c>
      <c r="D11143" t="s">
        <v>935</v>
      </c>
      <c r="E11143" t="s">
        <v>328</v>
      </c>
      <c r="F11143">
        <v>74.989998</v>
      </c>
      <c r="G11143">
        <v>73.237944999999996</v>
      </c>
      <c r="H11143">
        <v>32.299999999999997</v>
      </c>
      <c r="I11143">
        <v>153.5</v>
      </c>
      <c r="Y11143">
        <f t="shared" si="523"/>
        <v>0</v>
      </c>
      <c r="Z11143">
        <f t="shared" si="524"/>
        <v>0</v>
      </c>
      <c r="AA11143">
        <f t="shared" si="525"/>
        <v>0</v>
      </c>
      <c r="AG11143">
        <v>0.15</v>
      </c>
      <c r="AH11143">
        <v>7.3333999999999996E-2</v>
      </c>
      <c r="AI11143">
        <v>6.3113000000000002E-2</v>
      </c>
      <c r="AJ11143">
        <v>2.5099999999999998E-4</v>
      </c>
      <c r="AK11143">
        <v>2.2096999999999999E-2</v>
      </c>
      <c r="AL11143">
        <v>6.7717660000000004</v>
      </c>
      <c r="AM11143">
        <v>6.7717660000000004</v>
      </c>
      <c r="AN11143">
        <v>55474</v>
      </c>
      <c r="AO11143">
        <v>1</v>
      </c>
    </row>
    <row r="11144" spans="1:41" x14ac:dyDescent="0.25">
      <c r="A11144" t="s">
        <v>0</v>
      </c>
      <c r="B11144" s="1">
        <v>44516</v>
      </c>
      <c r="C11144" s="3">
        <v>0.94642620370370378</v>
      </c>
      <c r="D11144" t="s">
        <v>935</v>
      </c>
      <c r="E11144" t="s">
        <v>84</v>
      </c>
      <c r="F11144">
        <v>74.989998</v>
      </c>
      <c r="G11144">
        <v>73.237944999999996</v>
      </c>
      <c r="H11144">
        <v>32.299999999999997</v>
      </c>
      <c r="I11144">
        <v>153.5</v>
      </c>
      <c r="R11144" t="s">
        <v>1577</v>
      </c>
      <c r="S11144">
        <v>74.989998</v>
      </c>
      <c r="T11144">
        <v>75.967519999999993</v>
      </c>
      <c r="U11144">
        <v>6.3133999999999996E-2</v>
      </c>
      <c r="V11144">
        <v>7.3333999999999996E-2</v>
      </c>
      <c r="W11144">
        <v>6.8334000000000006E-2</v>
      </c>
      <c r="X11144">
        <v>0.18193599999999999</v>
      </c>
      <c r="Y11144">
        <f t="shared" si="523"/>
        <v>0.18940199999999999</v>
      </c>
      <c r="Z11144">
        <f t="shared" si="524"/>
        <v>0.22000199999999998</v>
      </c>
      <c r="AA11144">
        <f t="shared" si="525"/>
        <v>0.20500200000000002</v>
      </c>
      <c r="AB11144">
        <v>3000</v>
      </c>
    </row>
    <row r="11145" spans="1:41" hidden="1" x14ac:dyDescent="0.25">
      <c r="A11145" t="s">
        <v>0</v>
      </c>
      <c r="B11145" s="1">
        <v>44516</v>
      </c>
      <c r="C11145" s="3">
        <v>0.94643079861111101</v>
      </c>
      <c r="D11145" t="s">
        <v>935</v>
      </c>
      <c r="E11145" t="s">
        <v>109</v>
      </c>
      <c r="L11145" t="s">
        <v>183</v>
      </c>
      <c r="Y11145">
        <f t="shared" si="523"/>
        <v>0</v>
      </c>
      <c r="Z11145">
        <f t="shared" si="524"/>
        <v>0</v>
      </c>
      <c r="AA11145">
        <f t="shared" si="525"/>
        <v>0</v>
      </c>
    </row>
    <row r="11146" spans="1:41" hidden="1" x14ac:dyDescent="0.25">
      <c r="A11146" t="s">
        <v>0</v>
      </c>
      <c r="B11146" s="1">
        <v>44516</v>
      </c>
      <c r="C11146" s="3">
        <v>0.94643079861111101</v>
      </c>
      <c r="D11146" t="s">
        <v>935</v>
      </c>
      <c r="E11146" t="s">
        <v>109</v>
      </c>
      <c r="L11146" t="s">
        <v>112</v>
      </c>
      <c r="Y11146">
        <f t="shared" si="523"/>
        <v>0</v>
      </c>
      <c r="Z11146">
        <f t="shared" si="524"/>
        <v>0</v>
      </c>
      <c r="AA11146">
        <f t="shared" si="525"/>
        <v>0</v>
      </c>
    </row>
    <row r="11147" spans="1:41" hidden="1" x14ac:dyDescent="0.25">
      <c r="A11147" t="s">
        <v>0</v>
      </c>
      <c r="B11147" s="1">
        <v>44516</v>
      </c>
      <c r="C11147" s="3">
        <v>0.94643082175925919</v>
      </c>
      <c r="D11147" t="s">
        <v>935</v>
      </c>
      <c r="E11147" t="s">
        <v>109</v>
      </c>
      <c r="L11147" t="s">
        <v>1580</v>
      </c>
      <c r="Y11147">
        <f t="shared" si="523"/>
        <v>0</v>
      </c>
      <c r="Z11147">
        <f t="shared" si="524"/>
        <v>0</v>
      </c>
      <c r="AA11147">
        <f t="shared" si="525"/>
        <v>0</v>
      </c>
    </row>
    <row r="11148" spans="1:41" hidden="1" x14ac:dyDescent="0.25">
      <c r="A11148" t="s">
        <v>0</v>
      </c>
      <c r="B11148" s="1">
        <v>44516</v>
      </c>
      <c r="C11148" s="3">
        <v>0.94643082175925919</v>
      </c>
      <c r="D11148" t="s">
        <v>935</v>
      </c>
      <c r="E11148" t="s">
        <v>109</v>
      </c>
      <c r="L11148" t="s">
        <v>112</v>
      </c>
      <c r="Y11148">
        <f t="shared" si="523"/>
        <v>0</v>
      </c>
      <c r="Z11148">
        <f t="shared" si="524"/>
        <v>0</v>
      </c>
      <c r="AA11148">
        <f t="shared" si="525"/>
        <v>0</v>
      </c>
    </row>
    <row r="11149" spans="1:41" hidden="1" x14ac:dyDescent="0.25">
      <c r="A11149" t="s">
        <v>0</v>
      </c>
      <c r="B11149" s="1">
        <v>44516</v>
      </c>
      <c r="C11149" s="3">
        <v>0.94643083333333333</v>
      </c>
      <c r="D11149" t="s">
        <v>935</v>
      </c>
      <c r="E11149" t="s">
        <v>109</v>
      </c>
      <c r="L11149" t="s">
        <v>111</v>
      </c>
      <c r="Y11149">
        <f t="shared" si="523"/>
        <v>0</v>
      </c>
      <c r="Z11149">
        <f t="shared" si="524"/>
        <v>0</v>
      </c>
      <c r="AA11149">
        <f t="shared" si="525"/>
        <v>0</v>
      </c>
    </row>
    <row r="11150" spans="1:41" hidden="1" x14ac:dyDescent="0.25">
      <c r="A11150" t="s">
        <v>0</v>
      </c>
      <c r="B11150" s="1">
        <v>44516</v>
      </c>
      <c r="C11150" s="3">
        <v>0.94643083333333333</v>
      </c>
      <c r="D11150" t="s">
        <v>935</v>
      </c>
      <c r="E11150" t="s">
        <v>109</v>
      </c>
      <c r="L11150" t="s">
        <v>112</v>
      </c>
      <c r="Y11150">
        <f t="shared" si="523"/>
        <v>0</v>
      </c>
      <c r="Z11150">
        <f t="shared" si="524"/>
        <v>0</v>
      </c>
      <c r="AA11150">
        <f t="shared" si="525"/>
        <v>0</v>
      </c>
    </row>
    <row r="11151" spans="1:41" hidden="1" x14ac:dyDescent="0.25">
      <c r="A11151" t="s">
        <v>0</v>
      </c>
      <c r="B11151" s="1">
        <v>44516</v>
      </c>
      <c r="C11151" s="3">
        <v>0.94643402777777774</v>
      </c>
      <c r="D11151" t="s">
        <v>935</v>
      </c>
      <c r="E11151" t="s">
        <v>67</v>
      </c>
      <c r="Y11151">
        <f t="shared" si="523"/>
        <v>0</v>
      </c>
      <c r="Z11151">
        <f t="shared" si="524"/>
        <v>0</v>
      </c>
      <c r="AA11151">
        <f t="shared" si="525"/>
        <v>0</v>
      </c>
    </row>
    <row r="11152" spans="1:41" hidden="1" x14ac:dyDescent="0.25">
      <c r="A11152" t="s">
        <v>0</v>
      </c>
      <c r="B11152" s="1">
        <v>44516</v>
      </c>
      <c r="C11152" s="3">
        <v>0.94643413194444437</v>
      </c>
      <c r="D11152" t="s">
        <v>935</v>
      </c>
      <c r="E11152" t="s">
        <v>644</v>
      </c>
      <c r="Y11152">
        <f t="shared" si="523"/>
        <v>0</v>
      </c>
      <c r="Z11152">
        <f t="shared" si="524"/>
        <v>0</v>
      </c>
      <c r="AA11152">
        <f t="shared" si="525"/>
        <v>0</v>
      </c>
    </row>
    <row r="11153" spans="1:52" hidden="1" x14ac:dyDescent="0.25">
      <c r="A11153" t="s">
        <v>0</v>
      </c>
      <c r="B11153" s="1">
        <v>44516</v>
      </c>
      <c r="C11153" s="3">
        <v>0.94643417824074072</v>
      </c>
      <c r="D11153" t="s">
        <v>935</v>
      </c>
      <c r="E11153" t="s">
        <v>647</v>
      </c>
      <c r="Y11153">
        <f t="shared" si="523"/>
        <v>0</v>
      </c>
      <c r="Z11153">
        <f t="shared" si="524"/>
        <v>0</v>
      </c>
      <c r="AA11153">
        <f t="shared" si="525"/>
        <v>0</v>
      </c>
    </row>
    <row r="11154" spans="1:52" hidden="1" x14ac:dyDescent="0.25">
      <c r="A11154" t="s">
        <v>0</v>
      </c>
      <c r="B11154" s="1">
        <v>44516</v>
      </c>
      <c r="C11154" s="3">
        <v>0.94643430555555552</v>
      </c>
      <c r="D11154" t="s">
        <v>935</v>
      </c>
      <c r="E11154" t="s">
        <v>648</v>
      </c>
      <c r="Y11154">
        <f t="shared" si="523"/>
        <v>0</v>
      </c>
      <c r="Z11154">
        <f t="shared" si="524"/>
        <v>0</v>
      </c>
      <c r="AA11154">
        <f t="shared" si="525"/>
        <v>0</v>
      </c>
    </row>
    <row r="11155" spans="1:52" hidden="1" x14ac:dyDescent="0.25">
      <c r="A11155" t="s">
        <v>0</v>
      </c>
      <c r="B11155" s="1">
        <v>44516</v>
      </c>
      <c r="C11155" s="3">
        <v>0.9464344212962964</v>
      </c>
      <c r="D11155" t="s">
        <v>935</v>
      </c>
      <c r="E11155" t="s">
        <v>649</v>
      </c>
      <c r="Y11155">
        <f t="shared" si="523"/>
        <v>0</v>
      </c>
      <c r="Z11155">
        <f t="shared" si="524"/>
        <v>0</v>
      </c>
      <c r="AA11155">
        <f t="shared" si="525"/>
        <v>0</v>
      </c>
    </row>
    <row r="11156" spans="1:52" hidden="1" x14ac:dyDescent="0.25">
      <c r="A11156" t="s">
        <v>0</v>
      </c>
      <c r="B11156" s="1">
        <v>44516</v>
      </c>
      <c r="C11156" s="3">
        <v>0.94643469907407407</v>
      </c>
      <c r="D11156" t="s">
        <v>935</v>
      </c>
      <c r="E11156" t="s">
        <v>650</v>
      </c>
      <c r="Y11156">
        <f t="shared" si="523"/>
        <v>0</v>
      </c>
      <c r="Z11156">
        <f t="shared" si="524"/>
        <v>0</v>
      </c>
      <c r="AA11156">
        <f t="shared" si="525"/>
        <v>0</v>
      </c>
    </row>
    <row r="11157" spans="1:52" hidden="1" x14ac:dyDescent="0.25">
      <c r="A11157" t="s">
        <v>0</v>
      </c>
      <c r="B11157" s="1">
        <v>44516</v>
      </c>
      <c r="C11157" s="3">
        <v>0.94643483796296302</v>
      </c>
      <c r="D11157" t="s">
        <v>935</v>
      </c>
      <c r="E11157" t="s">
        <v>651</v>
      </c>
      <c r="Y11157">
        <f t="shared" si="523"/>
        <v>0</v>
      </c>
      <c r="Z11157">
        <f t="shared" si="524"/>
        <v>0</v>
      </c>
      <c r="AA11157">
        <f t="shared" si="525"/>
        <v>0</v>
      </c>
    </row>
    <row r="11158" spans="1:52" hidden="1" x14ac:dyDescent="0.25">
      <c r="A11158" t="s">
        <v>0</v>
      </c>
      <c r="B11158" s="1">
        <v>44516</v>
      </c>
      <c r="C11158" s="3">
        <v>0.94643506944444444</v>
      </c>
      <c r="D11158" t="s">
        <v>935</v>
      </c>
      <c r="E11158" t="s">
        <v>653</v>
      </c>
      <c r="Y11158">
        <f t="shared" si="523"/>
        <v>0</v>
      </c>
      <c r="Z11158">
        <f t="shared" si="524"/>
        <v>0</v>
      </c>
      <c r="AA11158">
        <f t="shared" si="525"/>
        <v>0</v>
      </c>
    </row>
    <row r="11159" spans="1:52" hidden="1" x14ac:dyDescent="0.25">
      <c r="A11159" t="s">
        <v>0</v>
      </c>
      <c r="B11159" s="1">
        <v>44516</v>
      </c>
      <c r="C11159" s="3">
        <v>0.94643511574074068</v>
      </c>
      <c r="D11159" t="s">
        <v>935</v>
      </c>
      <c r="E11159" t="s">
        <v>654</v>
      </c>
      <c r="Y11159">
        <f t="shared" si="523"/>
        <v>0</v>
      </c>
      <c r="Z11159">
        <f t="shared" si="524"/>
        <v>0</v>
      </c>
      <c r="AA11159">
        <f t="shared" si="525"/>
        <v>0</v>
      </c>
    </row>
    <row r="11160" spans="1:52" hidden="1" x14ac:dyDescent="0.25">
      <c r="A11160" t="s">
        <v>0</v>
      </c>
      <c r="B11160" s="1">
        <v>44516</v>
      </c>
      <c r="C11160" s="3">
        <v>0.94644560185185178</v>
      </c>
      <c r="D11160" t="s">
        <v>935</v>
      </c>
      <c r="E11160" t="s">
        <v>67</v>
      </c>
      <c r="Y11160">
        <f t="shared" si="523"/>
        <v>0</v>
      </c>
      <c r="Z11160">
        <f t="shared" si="524"/>
        <v>0</v>
      </c>
      <c r="AA11160">
        <f t="shared" si="525"/>
        <v>0</v>
      </c>
    </row>
    <row r="11161" spans="1:52" hidden="1" x14ac:dyDescent="0.25">
      <c r="A11161" t="s">
        <v>0</v>
      </c>
      <c r="B11161" s="1">
        <v>44516</v>
      </c>
      <c r="C11161" s="3">
        <v>0.94645649305555557</v>
      </c>
      <c r="D11161" t="s">
        <v>935</v>
      </c>
      <c r="E11161" t="s">
        <v>501</v>
      </c>
      <c r="Y11161">
        <f t="shared" si="523"/>
        <v>0</v>
      </c>
      <c r="Z11161">
        <f t="shared" si="524"/>
        <v>0</v>
      </c>
      <c r="AA11161">
        <f t="shared" si="525"/>
        <v>0</v>
      </c>
      <c r="AV11161" t="s">
        <v>655</v>
      </c>
      <c r="AW11161">
        <v>2.2599999999999999E-2</v>
      </c>
      <c r="AX11161">
        <v>2.1700000000000001E-2</v>
      </c>
      <c r="AY11161">
        <v>1.7500000000000002E-2</v>
      </c>
      <c r="AZ11161">
        <v>0.23630000000000001</v>
      </c>
    </row>
    <row r="11162" spans="1:52" hidden="1" x14ac:dyDescent="0.25">
      <c r="A11162" t="s">
        <v>0</v>
      </c>
      <c r="B11162" s="1">
        <v>44516</v>
      </c>
      <c r="C11162" s="3">
        <v>0.94645687499999998</v>
      </c>
      <c r="D11162" t="s">
        <v>935</v>
      </c>
      <c r="E11162" t="s">
        <v>656</v>
      </c>
      <c r="F11162">
        <v>2.2599999999999999E-2</v>
      </c>
      <c r="G11162">
        <v>2.1700000000000001E-2</v>
      </c>
      <c r="H11162">
        <v>1.7500000000000002E-2</v>
      </c>
      <c r="I11162">
        <v>0.23630000000000001</v>
      </c>
      <c r="Y11162">
        <f t="shared" si="523"/>
        <v>0</v>
      </c>
      <c r="Z11162">
        <f t="shared" si="524"/>
        <v>0</v>
      </c>
      <c r="AA11162">
        <f t="shared" si="525"/>
        <v>0</v>
      </c>
    </row>
    <row r="11163" spans="1:52" hidden="1" x14ac:dyDescent="0.25">
      <c r="A11163" t="s">
        <v>0</v>
      </c>
      <c r="B11163" s="1">
        <v>44516</v>
      </c>
      <c r="C11163" s="3">
        <v>0.94645645833333336</v>
      </c>
      <c r="D11163" t="s">
        <v>935</v>
      </c>
      <c r="E11163" t="s">
        <v>70</v>
      </c>
      <c r="R11163" t="s">
        <v>1581</v>
      </c>
      <c r="Y11163">
        <f t="shared" si="523"/>
        <v>0</v>
      </c>
      <c r="Z11163">
        <f t="shared" si="524"/>
        <v>0</v>
      </c>
      <c r="AA11163">
        <f t="shared" si="525"/>
        <v>0</v>
      </c>
    </row>
    <row r="11164" spans="1:52" hidden="1" x14ac:dyDescent="0.25">
      <c r="A11164" t="s">
        <v>0</v>
      </c>
      <c r="B11164" s="1">
        <v>44516</v>
      </c>
      <c r="C11164" s="3">
        <v>0.94645746527777774</v>
      </c>
      <c r="D11164" t="s">
        <v>935</v>
      </c>
      <c r="E11164" t="s">
        <v>663</v>
      </c>
      <c r="Y11164">
        <f t="shared" si="523"/>
        <v>0</v>
      </c>
      <c r="Z11164">
        <f t="shared" si="524"/>
        <v>0</v>
      </c>
      <c r="AA11164">
        <f t="shared" si="525"/>
        <v>0</v>
      </c>
    </row>
    <row r="11165" spans="1:52" hidden="1" x14ac:dyDescent="0.25">
      <c r="A11165" t="s">
        <v>0</v>
      </c>
      <c r="B11165" s="1">
        <v>44516</v>
      </c>
      <c r="C11165" s="3">
        <v>0.94645751157407398</v>
      </c>
      <c r="D11165" t="s">
        <v>935</v>
      </c>
      <c r="E11165" t="s">
        <v>664</v>
      </c>
      <c r="Y11165">
        <f t="shared" si="523"/>
        <v>0</v>
      </c>
      <c r="Z11165">
        <f t="shared" si="524"/>
        <v>0</v>
      </c>
      <c r="AA11165">
        <f t="shared" si="525"/>
        <v>0</v>
      </c>
    </row>
    <row r="11166" spans="1:52" hidden="1" x14ac:dyDescent="0.25">
      <c r="A11166" t="s">
        <v>0</v>
      </c>
      <c r="B11166" s="1">
        <v>44516</v>
      </c>
      <c r="C11166" s="3">
        <v>0.9464576388888889</v>
      </c>
      <c r="D11166" t="s">
        <v>935</v>
      </c>
      <c r="E11166" t="s">
        <v>665</v>
      </c>
      <c r="Y11166">
        <f t="shared" si="523"/>
        <v>0</v>
      </c>
      <c r="Z11166">
        <f t="shared" si="524"/>
        <v>0</v>
      </c>
      <c r="AA11166">
        <f t="shared" si="525"/>
        <v>0</v>
      </c>
    </row>
    <row r="11167" spans="1:52" hidden="1" x14ac:dyDescent="0.25">
      <c r="A11167" t="s">
        <v>0</v>
      </c>
      <c r="B11167" s="1">
        <v>44516</v>
      </c>
      <c r="C11167" s="3">
        <v>0.94645784722222226</v>
      </c>
      <c r="D11167" t="s">
        <v>935</v>
      </c>
      <c r="E11167" t="s">
        <v>1582</v>
      </c>
      <c r="Y11167">
        <f t="shared" si="523"/>
        <v>0</v>
      </c>
      <c r="Z11167">
        <f t="shared" si="524"/>
        <v>0</v>
      </c>
      <c r="AA11167">
        <f t="shared" si="525"/>
        <v>0</v>
      </c>
    </row>
    <row r="11168" spans="1:52" hidden="1" x14ac:dyDescent="0.25">
      <c r="A11168" t="s">
        <v>0</v>
      </c>
      <c r="B11168" s="1">
        <v>44516</v>
      </c>
      <c r="C11168" s="3">
        <v>0.9464578935185185</v>
      </c>
      <c r="D11168" t="s">
        <v>935</v>
      </c>
      <c r="E11168" t="s">
        <v>667</v>
      </c>
      <c r="Y11168">
        <f t="shared" si="523"/>
        <v>0</v>
      </c>
      <c r="Z11168">
        <f t="shared" si="524"/>
        <v>0</v>
      </c>
      <c r="AA11168">
        <f t="shared" si="525"/>
        <v>0</v>
      </c>
    </row>
    <row r="11169" spans="1:43" hidden="1" x14ac:dyDescent="0.25">
      <c r="A11169" t="s">
        <v>0</v>
      </c>
      <c r="B11169" s="1">
        <v>44516</v>
      </c>
      <c r="C11169" s="3">
        <v>0.94645806712962965</v>
      </c>
      <c r="D11169" t="s">
        <v>935</v>
      </c>
      <c r="E11169" t="s">
        <v>668</v>
      </c>
      <c r="Y11169">
        <f t="shared" si="523"/>
        <v>0</v>
      </c>
      <c r="Z11169">
        <f t="shared" si="524"/>
        <v>0</v>
      </c>
      <c r="AA11169">
        <f t="shared" si="525"/>
        <v>0</v>
      </c>
    </row>
    <row r="11170" spans="1:43" hidden="1" x14ac:dyDescent="0.25">
      <c r="A11170" t="s">
        <v>0</v>
      </c>
      <c r="B11170" s="1">
        <v>44516</v>
      </c>
      <c r="C11170" s="3">
        <v>0.94645819444444446</v>
      </c>
      <c r="D11170" t="s">
        <v>935</v>
      </c>
      <c r="E11170" t="s">
        <v>669</v>
      </c>
      <c r="Y11170">
        <f t="shared" si="523"/>
        <v>0</v>
      </c>
      <c r="Z11170">
        <f t="shared" si="524"/>
        <v>0</v>
      </c>
      <c r="AA11170">
        <f t="shared" si="525"/>
        <v>0</v>
      </c>
    </row>
    <row r="11171" spans="1:43" hidden="1" x14ac:dyDescent="0.25">
      <c r="A11171" t="s">
        <v>0</v>
      </c>
      <c r="B11171" s="1">
        <v>44516</v>
      </c>
      <c r="C11171" s="3">
        <v>0.94645841435185185</v>
      </c>
      <c r="D11171" t="s">
        <v>935</v>
      </c>
      <c r="E11171" t="s">
        <v>115</v>
      </c>
      <c r="Y11171">
        <f t="shared" si="523"/>
        <v>0</v>
      </c>
      <c r="Z11171">
        <f t="shared" si="524"/>
        <v>0</v>
      </c>
      <c r="AA11171">
        <f t="shared" si="525"/>
        <v>0</v>
      </c>
    </row>
    <row r="11172" spans="1:43" hidden="1" x14ac:dyDescent="0.25">
      <c r="A11172" t="s">
        <v>0</v>
      </c>
      <c r="B11172" s="1">
        <v>44516</v>
      </c>
      <c r="C11172" s="3">
        <v>0.9464584606481482</v>
      </c>
      <c r="Y11172">
        <f t="shared" si="523"/>
        <v>0</v>
      </c>
      <c r="Z11172">
        <f t="shared" si="524"/>
        <v>0</v>
      </c>
      <c r="AA11172">
        <f t="shared" si="525"/>
        <v>0</v>
      </c>
    </row>
    <row r="11173" spans="1:43" hidden="1" x14ac:dyDescent="0.25">
      <c r="A11173" t="s">
        <v>0</v>
      </c>
      <c r="B11173" s="1">
        <v>44516</v>
      </c>
      <c r="C11173" s="3">
        <v>0.94645872685185184</v>
      </c>
      <c r="D11173" t="s">
        <v>935</v>
      </c>
      <c r="E11173" t="s">
        <v>1583</v>
      </c>
      <c r="Y11173">
        <f t="shared" si="523"/>
        <v>0</v>
      </c>
      <c r="Z11173">
        <f t="shared" si="524"/>
        <v>0</v>
      </c>
      <c r="AA11173">
        <f t="shared" si="525"/>
        <v>0</v>
      </c>
    </row>
    <row r="11174" spans="1:43" hidden="1" x14ac:dyDescent="0.25">
      <c r="A11174" t="s">
        <v>0</v>
      </c>
      <c r="B11174" s="1">
        <v>44516</v>
      </c>
      <c r="C11174" s="3">
        <v>0.94645892361111106</v>
      </c>
      <c r="D11174" t="s">
        <v>935</v>
      </c>
      <c r="E11174" t="s">
        <v>1584</v>
      </c>
      <c r="Y11174">
        <f t="shared" si="523"/>
        <v>0</v>
      </c>
      <c r="Z11174">
        <f t="shared" si="524"/>
        <v>0</v>
      </c>
      <c r="AA11174">
        <f t="shared" si="525"/>
        <v>0</v>
      </c>
    </row>
    <row r="11175" spans="1:43" hidden="1" x14ac:dyDescent="0.25">
      <c r="A11175" t="s">
        <v>0</v>
      </c>
      <c r="B11175" s="1">
        <v>44516</v>
      </c>
      <c r="C11175" s="3">
        <v>0.94646013888888891</v>
      </c>
      <c r="D11175" t="s">
        <v>935</v>
      </c>
      <c r="E11175" t="s">
        <v>328</v>
      </c>
      <c r="F11175">
        <v>74.809997999999993</v>
      </c>
      <c r="G11175">
        <v>73.182288</v>
      </c>
      <c r="H11175">
        <v>32.299999999999997</v>
      </c>
      <c r="I11175">
        <v>153.5</v>
      </c>
      <c r="Y11175">
        <f t="shared" si="523"/>
        <v>0</v>
      </c>
      <c r="Z11175">
        <f t="shared" si="524"/>
        <v>0</v>
      </c>
      <c r="AA11175">
        <f t="shared" si="525"/>
        <v>0</v>
      </c>
      <c r="AG11175">
        <v>0.15</v>
      </c>
      <c r="AH11175">
        <v>0.06</v>
      </c>
      <c r="AI11175">
        <v>6.3268000000000005E-2</v>
      </c>
      <c r="AJ11175">
        <v>1.55E-4</v>
      </c>
      <c r="AK11175">
        <v>2.2235000000000001E-2</v>
      </c>
      <c r="AL11175">
        <v>6.8365960000000001</v>
      </c>
      <c r="AM11175">
        <v>6.8365960000000001</v>
      </c>
      <c r="AN11175">
        <v>56005</v>
      </c>
      <c r="AO11175">
        <v>1</v>
      </c>
    </row>
    <row r="11176" spans="1:43" x14ac:dyDescent="0.25">
      <c r="A11176" t="s">
        <v>0</v>
      </c>
      <c r="B11176" s="1">
        <v>44516</v>
      </c>
      <c r="C11176" s="3">
        <v>0.94645645833333336</v>
      </c>
      <c r="D11176" t="s">
        <v>935</v>
      </c>
      <c r="E11176" t="s">
        <v>84</v>
      </c>
      <c r="F11176">
        <v>74.809997999999993</v>
      </c>
      <c r="G11176">
        <v>73.182288</v>
      </c>
      <c r="H11176">
        <v>32.299999999999997</v>
      </c>
      <c r="I11176">
        <v>153.5</v>
      </c>
      <c r="R11176" t="s">
        <v>1581</v>
      </c>
      <c r="S11176">
        <v>74.809997999999993</v>
      </c>
      <c r="T11176">
        <v>75.777382000000003</v>
      </c>
      <c r="U11176">
        <v>6.2937999999999994E-2</v>
      </c>
      <c r="V11176">
        <v>0.06</v>
      </c>
      <c r="W11176">
        <v>6.6667000000000004E-2</v>
      </c>
      <c r="X11176">
        <v>0.18135100000000001</v>
      </c>
      <c r="Y11176">
        <f t="shared" si="523"/>
        <v>0.18881399999999998</v>
      </c>
      <c r="Z11176">
        <f t="shared" si="524"/>
        <v>0.18</v>
      </c>
      <c r="AA11176">
        <f t="shared" si="525"/>
        <v>0.20000100000000001</v>
      </c>
      <c r="AB11176">
        <v>3000</v>
      </c>
    </row>
    <row r="11177" spans="1:43" hidden="1" x14ac:dyDescent="0.25">
      <c r="A11177" t="s">
        <v>0</v>
      </c>
      <c r="B11177" s="1">
        <v>44516</v>
      </c>
      <c r="C11177" s="3">
        <v>0.94645645833333336</v>
      </c>
      <c r="D11177" t="s">
        <v>935</v>
      </c>
      <c r="E11177" t="s">
        <v>70</v>
      </c>
      <c r="R11177" t="s">
        <v>1585</v>
      </c>
      <c r="Y11177">
        <f t="shared" si="523"/>
        <v>0</v>
      </c>
      <c r="Z11177">
        <f t="shared" si="524"/>
        <v>0</v>
      </c>
      <c r="AA11177">
        <f t="shared" si="525"/>
        <v>0</v>
      </c>
    </row>
    <row r="11178" spans="1:43" hidden="1" x14ac:dyDescent="0.25">
      <c r="A11178" t="s">
        <v>0</v>
      </c>
      <c r="B11178" s="1">
        <v>44516</v>
      </c>
      <c r="C11178" s="3">
        <v>0.94646150462962952</v>
      </c>
      <c r="D11178" t="s">
        <v>935</v>
      </c>
      <c r="E11178" t="s">
        <v>1586</v>
      </c>
      <c r="Y11178">
        <f t="shared" si="523"/>
        <v>0</v>
      </c>
      <c r="Z11178">
        <f t="shared" si="524"/>
        <v>0</v>
      </c>
      <c r="AA11178">
        <f t="shared" si="525"/>
        <v>0</v>
      </c>
    </row>
    <row r="11179" spans="1:43" hidden="1" x14ac:dyDescent="0.25">
      <c r="A11179" t="s">
        <v>0</v>
      </c>
      <c r="B11179" s="1">
        <v>44516</v>
      </c>
      <c r="C11179" s="3">
        <v>0.94646170138888885</v>
      </c>
      <c r="D11179" t="s">
        <v>935</v>
      </c>
      <c r="E11179" t="s">
        <v>1587</v>
      </c>
      <c r="Y11179">
        <f t="shared" si="523"/>
        <v>0</v>
      </c>
      <c r="Z11179">
        <f t="shared" si="524"/>
        <v>0</v>
      </c>
      <c r="AA11179">
        <f t="shared" si="525"/>
        <v>0</v>
      </c>
    </row>
    <row r="11180" spans="1:43" hidden="1" x14ac:dyDescent="0.25">
      <c r="A11180" t="s">
        <v>0</v>
      </c>
      <c r="B11180" s="1">
        <v>44516</v>
      </c>
      <c r="C11180" s="3">
        <v>0.94646292824074074</v>
      </c>
      <c r="D11180" t="s">
        <v>935</v>
      </c>
      <c r="E11180" t="s">
        <v>328</v>
      </c>
      <c r="F11180">
        <v>74.620002999999997</v>
      </c>
      <c r="G11180">
        <v>73.180898999999997</v>
      </c>
      <c r="H11180">
        <v>32.299999999999997</v>
      </c>
      <c r="I11180">
        <v>153.5</v>
      </c>
      <c r="Y11180">
        <f t="shared" si="523"/>
        <v>0</v>
      </c>
      <c r="Z11180">
        <f t="shared" si="524"/>
        <v>0</v>
      </c>
      <c r="AA11180">
        <f t="shared" si="525"/>
        <v>0</v>
      </c>
      <c r="AG11180">
        <v>0.15</v>
      </c>
      <c r="AH11180">
        <v>6.3331999999999999E-2</v>
      </c>
      <c r="AI11180">
        <v>6.3395999999999994E-2</v>
      </c>
      <c r="AJ11180">
        <v>1.2799999999999999E-4</v>
      </c>
      <c r="AK11180">
        <v>2.2374000000000002E-2</v>
      </c>
      <c r="AL11180">
        <v>6.8480179999999997</v>
      </c>
      <c r="AM11180">
        <v>6.8480179999999997</v>
      </c>
      <c r="AN11180">
        <v>56098</v>
      </c>
      <c r="AO11180">
        <v>1</v>
      </c>
    </row>
    <row r="11181" spans="1:43" x14ac:dyDescent="0.25">
      <c r="A11181" t="s">
        <v>0</v>
      </c>
      <c r="B11181" s="1">
        <v>44516</v>
      </c>
      <c r="C11181" s="3">
        <v>0.94645645833333336</v>
      </c>
      <c r="D11181" t="s">
        <v>935</v>
      </c>
      <c r="E11181" t="s">
        <v>84</v>
      </c>
      <c r="F11181">
        <v>74.620002999999997</v>
      </c>
      <c r="G11181">
        <v>73.180898999999997</v>
      </c>
      <c r="H11181">
        <v>32.299999999999997</v>
      </c>
      <c r="I11181">
        <v>153.5</v>
      </c>
      <c r="R11181" t="s">
        <v>1585</v>
      </c>
      <c r="S11181">
        <v>74.620002999999997</v>
      </c>
      <c r="T11181">
        <v>75.586264999999997</v>
      </c>
      <c r="U11181">
        <v>6.2687999999999994E-2</v>
      </c>
      <c r="V11181">
        <v>6.3331999999999999E-2</v>
      </c>
      <c r="W11181">
        <v>6.1665999999999999E-2</v>
      </c>
      <c r="X11181">
        <v>0.181615</v>
      </c>
      <c r="Y11181">
        <f t="shared" si="523"/>
        <v>0.18806399999999998</v>
      </c>
      <c r="Z11181">
        <f t="shared" si="524"/>
        <v>0.189996</v>
      </c>
      <c r="AA11181">
        <f t="shared" si="525"/>
        <v>0.184998</v>
      </c>
      <c r="AB11181">
        <v>3000</v>
      </c>
    </row>
    <row r="11182" spans="1:43" hidden="1" x14ac:dyDescent="0.25">
      <c r="A11182" t="s">
        <v>0</v>
      </c>
      <c r="B11182" s="1">
        <v>44516</v>
      </c>
      <c r="C11182" s="3">
        <v>0.9464564699074075</v>
      </c>
      <c r="D11182" t="s">
        <v>935</v>
      </c>
      <c r="E11182" t="s">
        <v>425</v>
      </c>
      <c r="Y11182">
        <f t="shared" si="523"/>
        <v>0</v>
      </c>
      <c r="Z11182">
        <f t="shared" si="524"/>
        <v>0</v>
      </c>
      <c r="AA11182">
        <f t="shared" si="525"/>
        <v>0</v>
      </c>
      <c r="AQ11182" t="s">
        <v>1588</v>
      </c>
    </row>
    <row r="11183" spans="1:43" hidden="1" x14ac:dyDescent="0.25">
      <c r="A11183" t="s">
        <v>0</v>
      </c>
      <c r="B11183" s="1">
        <v>44516</v>
      </c>
      <c r="C11183" s="3">
        <v>0.94646431712962953</v>
      </c>
      <c r="D11183" t="s">
        <v>935</v>
      </c>
      <c r="E11183" t="s">
        <v>1589</v>
      </c>
      <c r="Y11183">
        <f t="shared" si="523"/>
        <v>0</v>
      </c>
      <c r="Z11183">
        <f t="shared" si="524"/>
        <v>0</v>
      </c>
      <c r="AA11183">
        <f t="shared" si="525"/>
        <v>0</v>
      </c>
    </row>
    <row r="11184" spans="1:43" hidden="1" x14ac:dyDescent="0.25">
      <c r="A11184" t="s">
        <v>0</v>
      </c>
      <c r="B11184" s="1">
        <v>44516</v>
      </c>
      <c r="C11184" s="3">
        <v>0.9464564699074075</v>
      </c>
      <c r="D11184" t="s">
        <v>935</v>
      </c>
      <c r="E11184" t="s">
        <v>425</v>
      </c>
      <c r="Y11184">
        <f t="shared" si="523"/>
        <v>0</v>
      </c>
      <c r="Z11184">
        <f t="shared" si="524"/>
        <v>0</v>
      </c>
      <c r="AA11184">
        <f t="shared" si="525"/>
        <v>0</v>
      </c>
      <c r="AQ11184" t="s">
        <v>460</v>
      </c>
    </row>
    <row r="11185" spans="1:42" hidden="1" x14ac:dyDescent="0.25">
      <c r="A11185" t="s">
        <v>0</v>
      </c>
      <c r="B11185" s="1">
        <v>44516</v>
      </c>
      <c r="C11185" s="3">
        <v>0.94646466435185184</v>
      </c>
      <c r="D11185" t="s">
        <v>935</v>
      </c>
      <c r="E11185" t="s">
        <v>659</v>
      </c>
      <c r="Y11185">
        <f t="shared" si="523"/>
        <v>0</v>
      </c>
      <c r="Z11185">
        <f t="shared" si="524"/>
        <v>0</v>
      </c>
      <c r="AA11185">
        <f t="shared" si="525"/>
        <v>0</v>
      </c>
      <c r="AP11185" t="s">
        <v>1590</v>
      </c>
    </row>
    <row r="11186" spans="1:42" hidden="1" x14ac:dyDescent="0.25">
      <c r="A11186" t="s">
        <v>0</v>
      </c>
      <c r="B11186" s="1">
        <v>44516</v>
      </c>
      <c r="C11186" s="3">
        <v>0.94646516203703701</v>
      </c>
      <c r="D11186" t="s">
        <v>935</v>
      </c>
      <c r="E11186" t="s">
        <v>1591</v>
      </c>
      <c r="Y11186">
        <f t="shared" si="523"/>
        <v>0</v>
      </c>
      <c r="Z11186">
        <f t="shared" si="524"/>
        <v>0</v>
      </c>
      <c r="AA11186">
        <f t="shared" si="525"/>
        <v>0</v>
      </c>
    </row>
    <row r="11187" spans="1:42" hidden="1" x14ac:dyDescent="0.25">
      <c r="A11187" t="s">
        <v>0</v>
      </c>
      <c r="B11187" s="1">
        <v>44516</v>
      </c>
      <c r="C11187" s="3">
        <v>0.94645957175925932</v>
      </c>
      <c r="D11187" t="s">
        <v>935</v>
      </c>
      <c r="E11187" t="s">
        <v>109</v>
      </c>
      <c r="L11187" t="s">
        <v>183</v>
      </c>
      <c r="Y11187">
        <f t="shared" si="523"/>
        <v>0</v>
      </c>
      <c r="Z11187">
        <f t="shared" si="524"/>
        <v>0</v>
      </c>
      <c r="AA11187">
        <f t="shared" si="525"/>
        <v>0</v>
      </c>
    </row>
    <row r="11188" spans="1:42" hidden="1" x14ac:dyDescent="0.25">
      <c r="A11188" t="s">
        <v>0</v>
      </c>
      <c r="B11188" s="1">
        <v>44516</v>
      </c>
      <c r="C11188" s="3">
        <v>0.94645957175925932</v>
      </c>
      <c r="D11188" t="s">
        <v>935</v>
      </c>
      <c r="E11188" t="s">
        <v>109</v>
      </c>
      <c r="L11188" t="s">
        <v>112</v>
      </c>
      <c r="Y11188">
        <f t="shared" si="523"/>
        <v>0</v>
      </c>
      <c r="Z11188">
        <f t="shared" si="524"/>
        <v>0</v>
      </c>
      <c r="AA11188">
        <f t="shared" si="525"/>
        <v>0</v>
      </c>
    </row>
    <row r="11189" spans="1:42" hidden="1" x14ac:dyDescent="0.25">
      <c r="A11189" t="s">
        <v>0</v>
      </c>
      <c r="B11189" s="1">
        <v>44516</v>
      </c>
      <c r="C11189" s="3">
        <v>0.94645958333333324</v>
      </c>
      <c r="D11189" t="s">
        <v>935</v>
      </c>
      <c r="E11189" t="s">
        <v>109</v>
      </c>
      <c r="L11189" t="s">
        <v>1592</v>
      </c>
      <c r="Y11189">
        <f t="shared" si="523"/>
        <v>0</v>
      </c>
      <c r="Z11189">
        <f t="shared" si="524"/>
        <v>0</v>
      </c>
      <c r="AA11189">
        <f t="shared" si="525"/>
        <v>0</v>
      </c>
    </row>
    <row r="11190" spans="1:42" hidden="1" x14ac:dyDescent="0.25">
      <c r="A11190" t="s">
        <v>0</v>
      </c>
      <c r="B11190" s="1">
        <v>44516</v>
      </c>
      <c r="C11190" s="3">
        <v>0.94645958333333324</v>
      </c>
      <c r="D11190" t="s">
        <v>935</v>
      </c>
      <c r="E11190" t="s">
        <v>109</v>
      </c>
      <c r="L11190" t="s">
        <v>112</v>
      </c>
      <c r="Y11190">
        <f t="shared" si="523"/>
        <v>0</v>
      </c>
      <c r="Z11190">
        <f t="shared" si="524"/>
        <v>0</v>
      </c>
      <c r="AA11190">
        <f t="shared" si="525"/>
        <v>0</v>
      </c>
    </row>
    <row r="11191" spans="1:42" hidden="1" x14ac:dyDescent="0.25">
      <c r="A11191" t="s">
        <v>0</v>
      </c>
      <c r="B11191" s="1">
        <v>44516</v>
      </c>
      <c r="C11191" s="3">
        <v>0.94645958333333324</v>
      </c>
      <c r="D11191" t="s">
        <v>935</v>
      </c>
      <c r="E11191" t="s">
        <v>109</v>
      </c>
      <c r="L11191" t="s">
        <v>111</v>
      </c>
      <c r="Y11191">
        <f t="shared" si="523"/>
        <v>0</v>
      </c>
      <c r="Z11191">
        <f t="shared" si="524"/>
        <v>0</v>
      </c>
      <c r="AA11191">
        <f t="shared" si="525"/>
        <v>0</v>
      </c>
    </row>
    <row r="11192" spans="1:42" hidden="1" x14ac:dyDescent="0.25">
      <c r="A11192" t="s">
        <v>0</v>
      </c>
      <c r="B11192" s="1">
        <v>44516</v>
      </c>
      <c r="C11192" s="3">
        <v>0.94645958333333324</v>
      </c>
      <c r="D11192" t="s">
        <v>935</v>
      </c>
      <c r="E11192" t="s">
        <v>109</v>
      </c>
      <c r="L11192" t="s">
        <v>112</v>
      </c>
      <c r="Y11192">
        <f t="shared" si="523"/>
        <v>0</v>
      </c>
      <c r="Z11192">
        <f t="shared" si="524"/>
        <v>0</v>
      </c>
      <c r="AA11192">
        <f t="shared" si="525"/>
        <v>0</v>
      </c>
    </row>
    <row r="11193" spans="1:42" hidden="1" x14ac:dyDescent="0.25">
      <c r="A11193" t="s">
        <v>0</v>
      </c>
      <c r="B11193" s="1">
        <v>44516</v>
      </c>
      <c r="C11193" s="3">
        <v>0.94646648148148149</v>
      </c>
      <c r="D11193" t="s">
        <v>935</v>
      </c>
      <c r="E11193" t="s">
        <v>124</v>
      </c>
      <c r="Y11193">
        <f t="shared" si="523"/>
        <v>0</v>
      </c>
      <c r="Z11193">
        <f t="shared" si="524"/>
        <v>0</v>
      </c>
      <c r="AA11193">
        <f t="shared" si="525"/>
        <v>0</v>
      </c>
    </row>
    <row r="11194" spans="1:42" hidden="1" x14ac:dyDescent="0.25">
      <c r="A11194" t="s">
        <v>0</v>
      </c>
      <c r="B11194" s="1">
        <v>44516</v>
      </c>
      <c r="C11194" s="3">
        <v>0.94646109953703705</v>
      </c>
      <c r="D11194" t="s">
        <v>935</v>
      </c>
      <c r="E11194" t="s">
        <v>70</v>
      </c>
      <c r="R11194" t="s">
        <v>1593</v>
      </c>
      <c r="Y11194">
        <f t="shared" si="523"/>
        <v>0</v>
      </c>
      <c r="Z11194">
        <f t="shared" si="524"/>
        <v>0</v>
      </c>
      <c r="AA11194">
        <f t="shared" si="525"/>
        <v>0</v>
      </c>
    </row>
    <row r="11195" spans="1:42" hidden="1" x14ac:dyDescent="0.25">
      <c r="A11195" t="s">
        <v>0</v>
      </c>
      <c r="B11195" s="1">
        <v>44516</v>
      </c>
      <c r="C11195" s="3">
        <v>0.9464669907407407</v>
      </c>
      <c r="D11195" t="s">
        <v>935</v>
      </c>
      <c r="E11195" t="s">
        <v>1594</v>
      </c>
      <c r="Y11195">
        <f t="shared" si="523"/>
        <v>0</v>
      </c>
      <c r="Z11195">
        <f t="shared" si="524"/>
        <v>0</v>
      </c>
      <c r="AA11195">
        <f t="shared" si="525"/>
        <v>0</v>
      </c>
    </row>
    <row r="11196" spans="1:42" hidden="1" x14ac:dyDescent="0.25">
      <c r="A11196" t="s">
        <v>0</v>
      </c>
      <c r="B11196" s="1">
        <v>44516</v>
      </c>
      <c r="C11196" s="3">
        <v>0.94646721064814809</v>
      </c>
      <c r="D11196" t="s">
        <v>935</v>
      </c>
      <c r="E11196" t="s">
        <v>1595</v>
      </c>
      <c r="Y11196">
        <f t="shared" si="523"/>
        <v>0</v>
      </c>
      <c r="Z11196">
        <f t="shared" si="524"/>
        <v>0</v>
      </c>
      <c r="AA11196">
        <f t="shared" si="525"/>
        <v>0</v>
      </c>
    </row>
    <row r="11197" spans="1:42" hidden="1" x14ac:dyDescent="0.25">
      <c r="A11197" t="s">
        <v>0</v>
      </c>
      <c r="B11197" s="1">
        <v>44516</v>
      </c>
      <c r="C11197" s="3">
        <v>0.94646849537037037</v>
      </c>
      <c r="D11197" t="s">
        <v>935</v>
      </c>
      <c r="E11197" t="s">
        <v>328</v>
      </c>
      <c r="F11197">
        <v>74.410004000000001</v>
      </c>
      <c r="G11197">
        <v>73.176040999999998</v>
      </c>
      <c r="H11197">
        <v>32.299999999999997</v>
      </c>
      <c r="I11197">
        <v>153.5</v>
      </c>
      <c r="Y11197">
        <f t="shared" si="523"/>
        <v>0</v>
      </c>
      <c r="Z11197">
        <f t="shared" si="524"/>
        <v>0</v>
      </c>
      <c r="AA11197">
        <f t="shared" si="525"/>
        <v>0</v>
      </c>
      <c r="AG11197">
        <v>0.15</v>
      </c>
      <c r="AH11197">
        <v>7.0000000000000007E-2</v>
      </c>
      <c r="AI11197">
        <v>6.3608999999999999E-2</v>
      </c>
      <c r="AJ11197">
        <v>2.13E-4</v>
      </c>
      <c r="AK11197">
        <v>2.2512000000000001E-2</v>
      </c>
      <c r="AL11197">
        <v>6.7629760000000001</v>
      </c>
      <c r="AM11197">
        <v>6.7629760000000001</v>
      </c>
      <c r="AN11197">
        <v>55402</v>
      </c>
      <c r="AO11197">
        <v>1</v>
      </c>
    </row>
    <row r="11198" spans="1:42" x14ac:dyDescent="0.25">
      <c r="A11198" t="s">
        <v>0</v>
      </c>
      <c r="B11198" s="1">
        <v>44516</v>
      </c>
      <c r="C11198" s="3">
        <v>0.94646109953703705</v>
      </c>
      <c r="D11198" t="s">
        <v>935</v>
      </c>
      <c r="E11198" t="s">
        <v>84</v>
      </c>
      <c r="F11198">
        <v>74.410004000000001</v>
      </c>
      <c r="G11198">
        <v>73.176040999999998</v>
      </c>
      <c r="H11198">
        <v>32.299999999999997</v>
      </c>
      <c r="I11198">
        <v>153.5</v>
      </c>
      <c r="R11198" t="s">
        <v>1593</v>
      </c>
      <c r="S11198">
        <v>74.410004000000001</v>
      </c>
      <c r="T11198">
        <v>75.393950000000004</v>
      </c>
      <c r="U11198">
        <v>6.2505000000000005E-2</v>
      </c>
      <c r="V11198">
        <v>7.0000000000000007E-2</v>
      </c>
      <c r="W11198">
        <v>6.6666000000000003E-2</v>
      </c>
      <c r="X11198">
        <v>0.18232300000000001</v>
      </c>
      <c r="Y11198">
        <f t="shared" si="523"/>
        <v>0.18751500000000002</v>
      </c>
      <c r="Z11198">
        <f t="shared" si="524"/>
        <v>0.21000000000000002</v>
      </c>
      <c r="AA11198">
        <f t="shared" si="525"/>
        <v>0.19999800000000001</v>
      </c>
      <c r="AB11198">
        <v>3000</v>
      </c>
    </row>
    <row r="11199" spans="1:42" hidden="1" x14ac:dyDescent="0.25">
      <c r="A11199" t="s">
        <v>0</v>
      </c>
      <c r="B11199" s="1">
        <v>44516</v>
      </c>
      <c r="C11199" s="3">
        <v>0.94646185185185183</v>
      </c>
      <c r="D11199" t="s">
        <v>935</v>
      </c>
      <c r="E11199" t="s">
        <v>109</v>
      </c>
      <c r="L11199" t="s">
        <v>183</v>
      </c>
      <c r="Y11199">
        <f t="shared" si="523"/>
        <v>0</v>
      </c>
      <c r="Z11199">
        <f t="shared" si="524"/>
        <v>0</v>
      </c>
      <c r="AA11199">
        <f t="shared" si="525"/>
        <v>0</v>
      </c>
    </row>
    <row r="11200" spans="1:42" hidden="1" x14ac:dyDescent="0.25">
      <c r="A11200" t="s">
        <v>0</v>
      </c>
      <c r="B11200" s="1">
        <v>44516</v>
      </c>
      <c r="C11200" s="3">
        <v>0.94646185185185183</v>
      </c>
      <c r="D11200" t="s">
        <v>935</v>
      </c>
      <c r="E11200" t="s">
        <v>109</v>
      </c>
      <c r="L11200" t="s">
        <v>112</v>
      </c>
      <c r="Y11200">
        <f t="shared" si="523"/>
        <v>0</v>
      </c>
      <c r="Z11200">
        <f t="shared" si="524"/>
        <v>0</v>
      </c>
      <c r="AA11200">
        <f t="shared" si="525"/>
        <v>0</v>
      </c>
    </row>
    <row r="11201" spans="1:41" hidden="1" x14ac:dyDescent="0.25">
      <c r="A11201" t="s">
        <v>0</v>
      </c>
      <c r="B11201" s="1">
        <v>44516</v>
      </c>
      <c r="C11201" s="3">
        <v>0.94646185185185183</v>
      </c>
      <c r="D11201" t="s">
        <v>935</v>
      </c>
      <c r="E11201" t="s">
        <v>109</v>
      </c>
      <c r="L11201" t="s">
        <v>1596</v>
      </c>
      <c r="Y11201">
        <f t="shared" si="523"/>
        <v>0</v>
      </c>
      <c r="Z11201">
        <f t="shared" si="524"/>
        <v>0</v>
      </c>
      <c r="AA11201">
        <f t="shared" si="525"/>
        <v>0</v>
      </c>
    </row>
    <row r="11202" spans="1:41" hidden="1" x14ac:dyDescent="0.25">
      <c r="A11202" t="s">
        <v>0</v>
      </c>
      <c r="B11202" s="1">
        <v>44516</v>
      </c>
      <c r="C11202" s="3">
        <v>0.94646186342592598</v>
      </c>
      <c r="D11202" t="s">
        <v>935</v>
      </c>
      <c r="E11202" t="s">
        <v>109</v>
      </c>
      <c r="L11202" t="s">
        <v>112</v>
      </c>
      <c r="Y11202">
        <f t="shared" si="523"/>
        <v>0</v>
      </c>
      <c r="Z11202">
        <f t="shared" si="524"/>
        <v>0</v>
      </c>
      <c r="AA11202">
        <f t="shared" si="525"/>
        <v>0</v>
      </c>
    </row>
    <row r="11203" spans="1:41" hidden="1" x14ac:dyDescent="0.25">
      <c r="A11203" t="s">
        <v>0</v>
      </c>
      <c r="B11203" s="1">
        <v>44516</v>
      </c>
      <c r="C11203" s="3">
        <v>0.94646186342592598</v>
      </c>
      <c r="D11203" t="s">
        <v>935</v>
      </c>
      <c r="E11203" t="s">
        <v>109</v>
      </c>
      <c r="L11203" t="s">
        <v>111</v>
      </c>
      <c r="Y11203">
        <f t="shared" ref="Y11203:Y11266" si="526">3*U11203</f>
        <v>0</v>
      </c>
      <c r="Z11203">
        <f t="shared" ref="Z11203:Z11266" si="527">3*V11203</f>
        <v>0</v>
      </c>
      <c r="AA11203">
        <f t="shared" ref="AA11203:AA11266" si="528">3*W11203</f>
        <v>0</v>
      </c>
    </row>
    <row r="11204" spans="1:41" hidden="1" x14ac:dyDescent="0.25">
      <c r="A11204" t="s">
        <v>0</v>
      </c>
      <c r="B11204" s="1">
        <v>44516</v>
      </c>
      <c r="C11204" s="3">
        <v>0.94646186342592598</v>
      </c>
      <c r="D11204" t="s">
        <v>935</v>
      </c>
      <c r="E11204" t="s">
        <v>109</v>
      </c>
      <c r="L11204" t="s">
        <v>112</v>
      </c>
      <c r="Y11204">
        <f t="shared" si="526"/>
        <v>0</v>
      </c>
      <c r="Z11204">
        <f t="shared" si="527"/>
        <v>0</v>
      </c>
      <c r="AA11204">
        <f t="shared" si="528"/>
        <v>0</v>
      </c>
    </row>
    <row r="11205" spans="1:41" hidden="1" x14ac:dyDescent="0.25">
      <c r="A11205" t="s">
        <v>0</v>
      </c>
      <c r="B11205" s="1">
        <v>44516</v>
      </c>
      <c r="C11205" s="3">
        <v>0.94646733796296301</v>
      </c>
      <c r="D11205" t="s">
        <v>935</v>
      </c>
      <c r="E11205" t="s">
        <v>109</v>
      </c>
      <c r="L11205" t="s">
        <v>183</v>
      </c>
      <c r="Y11205">
        <f t="shared" si="526"/>
        <v>0</v>
      </c>
      <c r="Z11205">
        <f t="shared" si="527"/>
        <v>0</v>
      </c>
      <c r="AA11205">
        <f t="shared" si="528"/>
        <v>0</v>
      </c>
    </row>
    <row r="11206" spans="1:41" hidden="1" x14ac:dyDescent="0.25">
      <c r="A11206" t="s">
        <v>0</v>
      </c>
      <c r="B11206" s="1">
        <v>44516</v>
      </c>
      <c r="C11206" s="3">
        <v>0.94646733796296301</v>
      </c>
      <c r="D11206" t="s">
        <v>935</v>
      </c>
      <c r="E11206" t="s">
        <v>109</v>
      </c>
      <c r="L11206" t="s">
        <v>112</v>
      </c>
      <c r="Y11206">
        <f t="shared" si="526"/>
        <v>0</v>
      </c>
      <c r="Z11206">
        <f t="shared" si="527"/>
        <v>0</v>
      </c>
      <c r="AA11206">
        <f t="shared" si="528"/>
        <v>0</v>
      </c>
    </row>
    <row r="11207" spans="1:41" hidden="1" x14ac:dyDescent="0.25">
      <c r="A11207" t="s">
        <v>0</v>
      </c>
      <c r="B11207" s="1">
        <v>44516</v>
      </c>
      <c r="C11207" s="3">
        <v>0.94646734953703715</v>
      </c>
      <c r="D11207" t="s">
        <v>935</v>
      </c>
      <c r="E11207" t="s">
        <v>109</v>
      </c>
      <c r="L11207" t="s">
        <v>1597</v>
      </c>
      <c r="Y11207">
        <f t="shared" si="526"/>
        <v>0</v>
      </c>
      <c r="Z11207">
        <f t="shared" si="527"/>
        <v>0</v>
      </c>
      <c r="AA11207">
        <f t="shared" si="528"/>
        <v>0</v>
      </c>
    </row>
    <row r="11208" spans="1:41" hidden="1" x14ac:dyDescent="0.25">
      <c r="A11208" t="s">
        <v>0</v>
      </c>
      <c r="B11208" s="1">
        <v>44516</v>
      </c>
      <c r="C11208" s="3">
        <v>0.94646734953703715</v>
      </c>
      <c r="D11208" t="s">
        <v>935</v>
      </c>
      <c r="E11208" t="s">
        <v>109</v>
      </c>
      <c r="L11208" t="s">
        <v>112</v>
      </c>
      <c r="Y11208">
        <f t="shared" si="526"/>
        <v>0</v>
      </c>
      <c r="Z11208">
        <f t="shared" si="527"/>
        <v>0</v>
      </c>
      <c r="AA11208">
        <f t="shared" si="528"/>
        <v>0</v>
      </c>
    </row>
    <row r="11209" spans="1:41" hidden="1" x14ac:dyDescent="0.25">
      <c r="A11209" t="s">
        <v>0</v>
      </c>
      <c r="B11209" s="1">
        <v>44516</v>
      </c>
      <c r="C11209" s="3">
        <v>0.94646736111111107</v>
      </c>
      <c r="D11209" t="s">
        <v>935</v>
      </c>
      <c r="E11209" t="s">
        <v>109</v>
      </c>
      <c r="L11209" t="s">
        <v>111</v>
      </c>
      <c r="Y11209">
        <f t="shared" si="526"/>
        <v>0</v>
      </c>
      <c r="Z11209">
        <f t="shared" si="527"/>
        <v>0</v>
      </c>
      <c r="AA11209">
        <f t="shared" si="528"/>
        <v>0</v>
      </c>
    </row>
    <row r="11210" spans="1:41" hidden="1" x14ac:dyDescent="0.25">
      <c r="A11210" t="s">
        <v>0</v>
      </c>
      <c r="B11210" s="1">
        <v>44516</v>
      </c>
      <c r="C11210" s="3">
        <v>0.94646736111111107</v>
      </c>
      <c r="D11210" t="s">
        <v>935</v>
      </c>
      <c r="E11210" t="s">
        <v>109</v>
      </c>
      <c r="L11210" t="s">
        <v>112</v>
      </c>
      <c r="Y11210">
        <f t="shared" si="526"/>
        <v>0</v>
      </c>
      <c r="Z11210">
        <f t="shared" si="527"/>
        <v>0</v>
      </c>
      <c r="AA11210">
        <f t="shared" si="528"/>
        <v>0</v>
      </c>
    </row>
    <row r="11211" spans="1:41" hidden="1" x14ac:dyDescent="0.25">
      <c r="A11211" t="s">
        <v>0</v>
      </c>
      <c r="B11211" s="1">
        <v>44516</v>
      </c>
      <c r="C11211" s="3">
        <v>0.94647170138888892</v>
      </c>
      <c r="D11211" t="s">
        <v>935</v>
      </c>
      <c r="E11211" t="s">
        <v>67</v>
      </c>
      <c r="Y11211">
        <f t="shared" si="526"/>
        <v>0</v>
      </c>
      <c r="Z11211">
        <f t="shared" si="527"/>
        <v>0</v>
      </c>
      <c r="AA11211">
        <f t="shared" si="528"/>
        <v>0</v>
      </c>
    </row>
    <row r="11212" spans="1:41" hidden="1" x14ac:dyDescent="0.25">
      <c r="A11212" t="s">
        <v>0</v>
      </c>
      <c r="B11212" s="1">
        <v>44516</v>
      </c>
      <c r="C11212" s="3">
        <v>0.94647184027777775</v>
      </c>
      <c r="D11212" t="s">
        <v>935</v>
      </c>
      <c r="E11212" t="s">
        <v>1598</v>
      </c>
      <c r="Y11212">
        <f t="shared" si="526"/>
        <v>0</v>
      </c>
      <c r="Z11212">
        <f t="shared" si="527"/>
        <v>0</v>
      </c>
      <c r="AA11212">
        <f t="shared" si="528"/>
        <v>0</v>
      </c>
    </row>
    <row r="11213" spans="1:41" hidden="1" x14ac:dyDescent="0.25">
      <c r="A11213" t="s">
        <v>0</v>
      </c>
      <c r="B11213" s="1">
        <v>44516</v>
      </c>
      <c r="C11213" s="3">
        <v>0.94647247685185187</v>
      </c>
      <c r="D11213" t="s">
        <v>935</v>
      </c>
      <c r="E11213" t="s">
        <v>70</v>
      </c>
      <c r="R11213" t="s">
        <v>1599</v>
      </c>
      <c r="Y11213">
        <f t="shared" si="526"/>
        <v>0</v>
      </c>
      <c r="Z11213">
        <f t="shared" si="527"/>
        <v>0</v>
      </c>
      <c r="AA11213">
        <f t="shared" si="528"/>
        <v>0</v>
      </c>
    </row>
    <row r="11214" spans="1:41" hidden="1" x14ac:dyDescent="0.25">
      <c r="A11214" t="s">
        <v>0</v>
      </c>
      <c r="B11214" s="1">
        <v>44516</v>
      </c>
      <c r="C11214" s="3">
        <v>0.9464728935185186</v>
      </c>
      <c r="D11214" t="s">
        <v>935</v>
      </c>
      <c r="E11214" t="s">
        <v>1600</v>
      </c>
      <c r="Y11214">
        <f t="shared" si="526"/>
        <v>0</v>
      </c>
      <c r="Z11214">
        <f t="shared" si="527"/>
        <v>0</v>
      </c>
      <c r="AA11214">
        <f t="shared" si="528"/>
        <v>0</v>
      </c>
    </row>
    <row r="11215" spans="1:41" hidden="1" x14ac:dyDescent="0.25">
      <c r="A11215" t="s">
        <v>0</v>
      </c>
      <c r="B11215" s="1">
        <v>44516</v>
      </c>
      <c r="C11215" s="3">
        <v>0.94647295138888887</v>
      </c>
      <c r="D11215" t="s">
        <v>935</v>
      </c>
      <c r="E11215" t="s">
        <v>1601</v>
      </c>
      <c r="Y11215">
        <f t="shared" si="526"/>
        <v>0</v>
      </c>
      <c r="Z11215">
        <f t="shared" si="527"/>
        <v>0</v>
      </c>
      <c r="AA11215">
        <f t="shared" si="528"/>
        <v>0</v>
      </c>
    </row>
    <row r="11216" spans="1:41" hidden="1" x14ac:dyDescent="0.25">
      <c r="A11216" t="s">
        <v>0</v>
      </c>
      <c r="B11216" s="1">
        <v>44516</v>
      </c>
      <c r="C11216" s="3">
        <v>0.94647424768518518</v>
      </c>
      <c r="D11216" t="s">
        <v>935</v>
      </c>
      <c r="E11216" t="s">
        <v>328</v>
      </c>
      <c r="F11216">
        <v>74.209998999999996</v>
      </c>
      <c r="G11216">
        <v>73.147457000000003</v>
      </c>
      <c r="H11216">
        <v>32.299999999999997</v>
      </c>
      <c r="I11216">
        <v>153.5</v>
      </c>
      <c r="Y11216">
        <f t="shared" si="526"/>
        <v>0</v>
      </c>
      <c r="Z11216">
        <f t="shared" si="527"/>
        <v>0</v>
      </c>
      <c r="AA11216">
        <f t="shared" si="528"/>
        <v>0</v>
      </c>
      <c r="AG11216">
        <v>0.15</v>
      </c>
      <c r="AH11216">
        <v>6.6668000000000005E-2</v>
      </c>
      <c r="AI11216">
        <v>6.3834000000000002E-2</v>
      </c>
      <c r="AJ11216">
        <v>2.2499999999999999E-4</v>
      </c>
      <c r="AK11216">
        <v>2.265E-2</v>
      </c>
      <c r="AL11216">
        <v>6.7357709999999997</v>
      </c>
      <c r="AM11216">
        <v>6.7357709999999997</v>
      </c>
      <c r="AN11216">
        <v>55179</v>
      </c>
      <c r="AO11216">
        <v>1</v>
      </c>
    </row>
    <row r="11217" spans="1:41" x14ac:dyDescent="0.25">
      <c r="A11217" t="s">
        <v>0</v>
      </c>
      <c r="B11217" s="1">
        <v>44516</v>
      </c>
      <c r="C11217" s="3">
        <v>0.94647247685185187</v>
      </c>
      <c r="D11217" t="s">
        <v>935</v>
      </c>
      <c r="E11217" t="s">
        <v>84</v>
      </c>
      <c r="F11217">
        <v>74.209998999999996</v>
      </c>
      <c r="G11217">
        <v>73.147457000000003</v>
      </c>
      <c r="H11217">
        <v>32.299999999999997</v>
      </c>
      <c r="I11217">
        <v>153.5</v>
      </c>
      <c r="R11217" t="s">
        <v>1599</v>
      </c>
      <c r="S11217">
        <v>74.209998999999996</v>
      </c>
      <c r="T11217">
        <v>75.199454000000003</v>
      </c>
      <c r="U11217">
        <v>6.2566999999999998E-2</v>
      </c>
      <c r="V11217">
        <v>6.6668000000000005E-2</v>
      </c>
      <c r="W11217">
        <v>6.8334000000000006E-2</v>
      </c>
      <c r="X11217">
        <v>0.183064</v>
      </c>
      <c r="Y11217">
        <f t="shared" si="526"/>
        <v>0.18770100000000001</v>
      </c>
      <c r="Z11217">
        <f t="shared" si="527"/>
        <v>0.20000400000000002</v>
      </c>
      <c r="AA11217">
        <f t="shared" si="528"/>
        <v>0.20500200000000002</v>
      </c>
      <c r="AB11217">
        <v>3000</v>
      </c>
    </row>
    <row r="11218" spans="1:41" hidden="1" x14ac:dyDescent="0.25">
      <c r="A11218" t="s">
        <v>0</v>
      </c>
      <c r="B11218" s="1">
        <v>44516</v>
      </c>
      <c r="C11218" s="3">
        <v>0.94647317129629627</v>
      </c>
      <c r="D11218" t="s">
        <v>935</v>
      </c>
      <c r="E11218" t="s">
        <v>109</v>
      </c>
      <c r="L11218" t="s">
        <v>183</v>
      </c>
      <c r="Y11218">
        <f t="shared" si="526"/>
        <v>0</v>
      </c>
      <c r="Z11218">
        <f t="shared" si="527"/>
        <v>0</v>
      </c>
      <c r="AA11218">
        <f t="shared" si="528"/>
        <v>0</v>
      </c>
    </row>
    <row r="11219" spans="1:41" hidden="1" x14ac:dyDescent="0.25">
      <c r="A11219" t="s">
        <v>0</v>
      </c>
      <c r="B11219" s="1">
        <v>44516</v>
      </c>
      <c r="C11219" s="3">
        <v>0.94647317129629627</v>
      </c>
      <c r="D11219" t="s">
        <v>935</v>
      </c>
      <c r="E11219" t="s">
        <v>109</v>
      </c>
      <c r="L11219" t="s">
        <v>112</v>
      </c>
      <c r="Y11219">
        <f t="shared" si="526"/>
        <v>0</v>
      </c>
      <c r="Z11219">
        <f t="shared" si="527"/>
        <v>0</v>
      </c>
      <c r="AA11219">
        <f t="shared" si="528"/>
        <v>0</v>
      </c>
    </row>
    <row r="11220" spans="1:41" hidden="1" x14ac:dyDescent="0.25">
      <c r="A11220" t="s">
        <v>0</v>
      </c>
      <c r="B11220" s="1">
        <v>44516</v>
      </c>
      <c r="C11220" s="3">
        <v>0.94647318287037041</v>
      </c>
      <c r="D11220" t="s">
        <v>935</v>
      </c>
      <c r="E11220" t="s">
        <v>109</v>
      </c>
      <c r="L11220" t="s">
        <v>1602</v>
      </c>
      <c r="Y11220">
        <f t="shared" si="526"/>
        <v>0</v>
      </c>
      <c r="Z11220">
        <f t="shared" si="527"/>
        <v>0</v>
      </c>
      <c r="AA11220">
        <f t="shared" si="528"/>
        <v>0</v>
      </c>
    </row>
    <row r="11221" spans="1:41" hidden="1" x14ac:dyDescent="0.25">
      <c r="A11221" t="s">
        <v>0</v>
      </c>
      <c r="B11221" s="1">
        <v>44516</v>
      </c>
      <c r="C11221" s="3">
        <v>0.94647318287037041</v>
      </c>
      <c r="D11221" t="s">
        <v>935</v>
      </c>
      <c r="E11221" t="s">
        <v>109</v>
      </c>
      <c r="L11221" t="s">
        <v>112</v>
      </c>
      <c r="Y11221">
        <f t="shared" si="526"/>
        <v>0</v>
      </c>
      <c r="Z11221">
        <f t="shared" si="527"/>
        <v>0</v>
      </c>
      <c r="AA11221">
        <f t="shared" si="528"/>
        <v>0</v>
      </c>
    </row>
    <row r="11222" spans="1:41" hidden="1" x14ac:dyDescent="0.25">
      <c r="A11222" t="s">
        <v>0</v>
      </c>
      <c r="B11222" s="1">
        <v>44516</v>
      </c>
      <c r="C11222" s="3">
        <v>0.94647318287037041</v>
      </c>
      <c r="D11222" t="s">
        <v>935</v>
      </c>
      <c r="E11222" t="s">
        <v>109</v>
      </c>
      <c r="L11222" t="s">
        <v>111</v>
      </c>
      <c r="Y11222">
        <f t="shared" si="526"/>
        <v>0</v>
      </c>
      <c r="Z11222">
        <f t="shared" si="527"/>
        <v>0</v>
      </c>
      <c r="AA11222">
        <f t="shared" si="528"/>
        <v>0</v>
      </c>
    </row>
    <row r="11223" spans="1:41" hidden="1" x14ac:dyDescent="0.25">
      <c r="A11223" t="s">
        <v>0</v>
      </c>
      <c r="B11223" s="1">
        <v>44516</v>
      </c>
      <c r="C11223" s="3">
        <v>0.94647318287037041</v>
      </c>
      <c r="D11223" t="s">
        <v>935</v>
      </c>
      <c r="E11223" t="s">
        <v>109</v>
      </c>
      <c r="L11223" t="s">
        <v>112</v>
      </c>
      <c r="Y11223">
        <f t="shared" si="526"/>
        <v>0</v>
      </c>
      <c r="Z11223">
        <f t="shared" si="527"/>
        <v>0</v>
      </c>
      <c r="AA11223">
        <f t="shared" si="528"/>
        <v>0</v>
      </c>
    </row>
    <row r="11224" spans="1:41" hidden="1" x14ac:dyDescent="0.25">
      <c r="A11224" t="s">
        <v>0</v>
      </c>
      <c r="B11224" s="1">
        <v>44516</v>
      </c>
      <c r="C11224" s="3">
        <v>0.94648327546296296</v>
      </c>
      <c r="D11224" t="s">
        <v>935</v>
      </c>
      <c r="E11224" t="s">
        <v>67</v>
      </c>
      <c r="Y11224">
        <f t="shared" si="526"/>
        <v>0</v>
      </c>
      <c r="Z11224">
        <f t="shared" si="527"/>
        <v>0</v>
      </c>
      <c r="AA11224">
        <f t="shared" si="528"/>
        <v>0</v>
      </c>
    </row>
    <row r="11225" spans="1:41" hidden="1" x14ac:dyDescent="0.25">
      <c r="A11225" t="s">
        <v>0</v>
      </c>
      <c r="B11225" s="1">
        <v>44516</v>
      </c>
      <c r="C11225" s="3">
        <v>0.94648405092592591</v>
      </c>
      <c r="D11225" t="s">
        <v>935</v>
      </c>
      <c r="E11225" t="s">
        <v>70</v>
      </c>
      <c r="R11225" t="s">
        <v>1603</v>
      </c>
      <c r="Y11225">
        <f t="shared" si="526"/>
        <v>0</v>
      </c>
      <c r="Z11225">
        <f t="shared" si="527"/>
        <v>0</v>
      </c>
      <c r="AA11225">
        <f t="shared" si="528"/>
        <v>0</v>
      </c>
    </row>
    <row r="11226" spans="1:41" hidden="1" x14ac:dyDescent="0.25">
      <c r="A11226" t="s">
        <v>0</v>
      </c>
      <c r="B11226" s="1">
        <v>44516</v>
      </c>
      <c r="C11226" s="3">
        <v>0.94648446759259253</v>
      </c>
      <c r="D11226" t="s">
        <v>935</v>
      </c>
      <c r="E11226" t="s">
        <v>1604</v>
      </c>
      <c r="Y11226">
        <f t="shared" si="526"/>
        <v>0</v>
      </c>
      <c r="Z11226">
        <f t="shared" si="527"/>
        <v>0</v>
      </c>
      <c r="AA11226">
        <f t="shared" si="528"/>
        <v>0</v>
      </c>
    </row>
    <row r="11227" spans="1:41" hidden="1" x14ac:dyDescent="0.25">
      <c r="A11227" t="s">
        <v>0</v>
      </c>
      <c r="B11227" s="1">
        <v>44516</v>
      </c>
      <c r="C11227" s="3">
        <v>0.94648452546296291</v>
      </c>
      <c r="D11227" t="s">
        <v>935</v>
      </c>
      <c r="E11227" t="s">
        <v>1605</v>
      </c>
      <c r="Y11227">
        <f t="shared" si="526"/>
        <v>0</v>
      </c>
      <c r="Z11227">
        <f t="shared" si="527"/>
        <v>0</v>
      </c>
      <c r="AA11227">
        <f t="shared" si="528"/>
        <v>0</v>
      </c>
    </row>
    <row r="11228" spans="1:41" hidden="1" x14ac:dyDescent="0.25">
      <c r="A11228" t="s">
        <v>0</v>
      </c>
      <c r="B11228" s="1">
        <v>44516</v>
      </c>
      <c r="C11228" s="3">
        <v>0.94648582175925933</v>
      </c>
      <c r="D11228" t="s">
        <v>935</v>
      </c>
      <c r="E11228" t="s">
        <v>328</v>
      </c>
      <c r="F11228">
        <v>74.019997000000004</v>
      </c>
      <c r="G11228">
        <v>73.136128999999997</v>
      </c>
      <c r="H11228">
        <v>32.299999999999997</v>
      </c>
      <c r="I11228">
        <v>153.5</v>
      </c>
      <c r="Y11228">
        <f t="shared" si="526"/>
        <v>0</v>
      </c>
      <c r="Z11228">
        <f t="shared" si="527"/>
        <v>0</v>
      </c>
      <c r="AA11228">
        <f t="shared" si="528"/>
        <v>0</v>
      </c>
      <c r="AG11228">
        <v>0.15</v>
      </c>
      <c r="AH11228">
        <v>6.3334000000000001E-2</v>
      </c>
      <c r="AI11228">
        <v>6.4010999999999998E-2</v>
      </c>
      <c r="AJ11228">
        <v>1.76E-4</v>
      </c>
      <c r="AK11228">
        <v>2.2787999999999999E-2</v>
      </c>
      <c r="AL11228">
        <v>6.7608290000000002</v>
      </c>
      <c r="AM11228">
        <v>6.7608290000000002</v>
      </c>
      <c r="AN11228">
        <v>55384</v>
      </c>
      <c r="AO11228">
        <v>1</v>
      </c>
    </row>
    <row r="11229" spans="1:41" x14ac:dyDescent="0.25">
      <c r="A11229" t="s">
        <v>0</v>
      </c>
      <c r="B11229" s="1">
        <v>44516</v>
      </c>
      <c r="C11229" s="3">
        <v>0.94648405092592591</v>
      </c>
      <c r="D11229" t="s">
        <v>935</v>
      </c>
      <c r="E11229" t="s">
        <v>84</v>
      </c>
      <c r="F11229">
        <v>74.019997000000004</v>
      </c>
      <c r="G11229">
        <v>73.136128999999997</v>
      </c>
      <c r="H11229">
        <v>32.299999999999997</v>
      </c>
      <c r="I11229">
        <v>153.5</v>
      </c>
      <c r="R11229" t="s">
        <v>1603</v>
      </c>
      <c r="S11229">
        <v>74.019997000000004</v>
      </c>
      <c r="T11229">
        <v>75.003461999999999</v>
      </c>
      <c r="U11229">
        <v>6.2873999999999999E-2</v>
      </c>
      <c r="V11229">
        <v>6.3334000000000001E-2</v>
      </c>
      <c r="W11229">
        <v>6.5001000000000003E-2</v>
      </c>
      <c r="X11229">
        <v>0.18382000000000001</v>
      </c>
      <c r="Y11229">
        <f t="shared" si="526"/>
        <v>0.18862200000000001</v>
      </c>
      <c r="Z11229">
        <f t="shared" si="527"/>
        <v>0.190002</v>
      </c>
      <c r="AA11229">
        <f t="shared" si="528"/>
        <v>0.19500300000000001</v>
      </c>
      <c r="AB11229">
        <v>3000</v>
      </c>
    </row>
    <row r="11230" spans="1:41" hidden="1" x14ac:dyDescent="0.25">
      <c r="A11230" t="s">
        <v>0</v>
      </c>
      <c r="B11230" s="1">
        <v>44516</v>
      </c>
      <c r="C11230" s="3">
        <v>0.94648474537037031</v>
      </c>
      <c r="D11230" t="s">
        <v>935</v>
      </c>
      <c r="E11230" t="s">
        <v>109</v>
      </c>
      <c r="L11230" t="s">
        <v>183</v>
      </c>
      <c r="Y11230">
        <f t="shared" si="526"/>
        <v>0</v>
      </c>
      <c r="Z11230">
        <f t="shared" si="527"/>
        <v>0</v>
      </c>
      <c r="AA11230">
        <f t="shared" si="528"/>
        <v>0</v>
      </c>
    </row>
    <row r="11231" spans="1:41" hidden="1" x14ac:dyDescent="0.25">
      <c r="A11231" t="s">
        <v>0</v>
      </c>
      <c r="B11231" s="1">
        <v>44516</v>
      </c>
      <c r="C11231" s="3">
        <v>0.94648474537037031</v>
      </c>
      <c r="D11231" t="s">
        <v>935</v>
      </c>
      <c r="E11231" t="s">
        <v>109</v>
      </c>
      <c r="L11231" t="s">
        <v>112</v>
      </c>
      <c r="Y11231">
        <f t="shared" si="526"/>
        <v>0</v>
      </c>
      <c r="Z11231">
        <f t="shared" si="527"/>
        <v>0</v>
      </c>
      <c r="AA11231">
        <f t="shared" si="528"/>
        <v>0</v>
      </c>
    </row>
    <row r="11232" spans="1:41" hidden="1" x14ac:dyDescent="0.25">
      <c r="A11232" t="s">
        <v>0</v>
      </c>
      <c r="B11232" s="1">
        <v>44516</v>
      </c>
      <c r="C11232" s="3">
        <v>0.94648475694444445</v>
      </c>
      <c r="D11232" t="s">
        <v>935</v>
      </c>
      <c r="E11232" t="s">
        <v>109</v>
      </c>
      <c r="L11232" t="s">
        <v>1606</v>
      </c>
      <c r="Y11232">
        <f t="shared" si="526"/>
        <v>0</v>
      </c>
      <c r="Z11232">
        <f t="shared" si="527"/>
        <v>0</v>
      </c>
      <c r="AA11232">
        <f t="shared" si="528"/>
        <v>0</v>
      </c>
    </row>
    <row r="11233" spans="1:41" hidden="1" x14ac:dyDescent="0.25">
      <c r="A11233" t="s">
        <v>0</v>
      </c>
      <c r="B11233" s="1">
        <v>44516</v>
      </c>
      <c r="C11233" s="3">
        <v>0.94648475694444445</v>
      </c>
      <c r="D11233" t="s">
        <v>935</v>
      </c>
      <c r="E11233" t="s">
        <v>109</v>
      </c>
      <c r="L11233" t="s">
        <v>112</v>
      </c>
      <c r="Y11233">
        <f t="shared" si="526"/>
        <v>0</v>
      </c>
      <c r="Z11233">
        <f t="shared" si="527"/>
        <v>0</v>
      </c>
      <c r="AA11233">
        <f t="shared" si="528"/>
        <v>0</v>
      </c>
    </row>
    <row r="11234" spans="1:41" hidden="1" x14ac:dyDescent="0.25">
      <c r="A11234" t="s">
        <v>0</v>
      </c>
      <c r="B11234" s="1">
        <v>44516</v>
      </c>
      <c r="C11234" s="3">
        <v>0.94648475694444445</v>
      </c>
      <c r="D11234" t="s">
        <v>935</v>
      </c>
      <c r="E11234" t="s">
        <v>109</v>
      </c>
      <c r="L11234" t="s">
        <v>111</v>
      </c>
      <c r="Y11234">
        <f t="shared" si="526"/>
        <v>0</v>
      </c>
      <c r="Z11234">
        <f t="shared" si="527"/>
        <v>0</v>
      </c>
      <c r="AA11234">
        <f t="shared" si="528"/>
        <v>0</v>
      </c>
    </row>
    <row r="11235" spans="1:41" hidden="1" x14ac:dyDescent="0.25">
      <c r="A11235" t="s">
        <v>0</v>
      </c>
      <c r="B11235" s="1">
        <v>44516</v>
      </c>
      <c r="C11235" s="3">
        <v>0.94648475694444445</v>
      </c>
      <c r="D11235" t="s">
        <v>935</v>
      </c>
      <c r="E11235" t="s">
        <v>109</v>
      </c>
      <c r="L11235" t="s">
        <v>112</v>
      </c>
      <c r="Y11235">
        <f t="shared" si="526"/>
        <v>0</v>
      </c>
      <c r="Z11235">
        <f t="shared" si="527"/>
        <v>0</v>
      </c>
      <c r="AA11235">
        <f t="shared" si="528"/>
        <v>0</v>
      </c>
    </row>
    <row r="11236" spans="1:41" hidden="1" x14ac:dyDescent="0.25">
      <c r="A11236" t="s">
        <v>0</v>
      </c>
      <c r="B11236" s="1">
        <v>44516</v>
      </c>
      <c r="C11236" s="3">
        <v>0.94649486111111114</v>
      </c>
      <c r="D11236" t="s">
        <v>935</v>
      </c>
      <c r="E11236" t="s">
        <v>67</v>
      </c>
      <c r="Y11236">
        <f t="shared" si="526"/>
        <v>0</v>
      </c>
      <c r="Z11236">
        <f t="shared" si="527"/>
        <v>0</v>
      </c>
      <c r="AA11236">
        <f t="shared" si="528"/>
        <v>0</v>
      </c>
    </row>
    <row r="11237" spans="1:41" hidden="1" x14ac:dyDescent="0.25">
      <c r="A11237" t="s">
        <v>0</v>
      </c>
      <c r="B11237" s="1">
        <v>44516</v>
      </c>
      <c r="C11237" s="3">
        <v>0.94649562499999995</v>
      </c>
      <c r="D11237" t="s">
        <v>935</v>
      </c>
      <c r="E11237" t="s">
        <v>70</v>
      </c>
      <c r="R11237" t="s">
        <v>1607</v>
      </c>
      <c r="Y11237">
        <f t="shared" si="526"/>
        <v>0</v>
      </c>
      <c r="Z11237">
        <f t="shared" si="527"/>
        <v>0</v>
      </c>
      <c r="AA11237">
        <f t="shared" si="528"/>
        <v>0</v>
      </c>
    </row>
    <row r="11238" spans="1:41" hidden="1" x14ac:dyDescent="0.25">
      <c r="A11238" t="s">
        <v>0</v>
      </c>
      <c r="B11238" s="1">
        <v>44516</v>
      </c>
      <c r="C11238" s="3">
        <v>0.94649604166666668</v>
      </c>
      <c r="D11238" t="s">
        <v>935</v>
      </c>
      <c r="E11238" t="s">
        <v>1608</v>
      </c>
      <c r="Y11238">
        <f t="shared" si="526"/>
        <v>0</v>
      </c>
      <c r="Z11238">
        <f t="shared" si="527"/>
        <v>0</v>
      </c>
      <c r="AA11238">
        <f t="shared" si="528"/>
        <v>0</v>
      </c>
    </row>
    <row r="11239" spans="1:41" hidden="1" x14ac:dyDescent="0.25">
      <c r="A11239" t="s">
        <v>0</v>
      </c>
      <c r="B11239" s="1">
        <v>44516</v>
      </c>
      <c r="C11239" s="3">
        <v>0.94649619212962965</v>
      </c>
      <c r="D11239" t="s">
        <v>935</v>
      </c>
      <c r="E11239" t="s">
        <v>1609</v>
      </c>
      <c r="Y11239">
        <f t="shared" si="526"/>
        <v>0</v>
      </c>
      <c r="Z11239">
        <f t="shared" si="527"/>
        <v>0</v>
      </c>
      <c r="AA11239">
        <f t="shared" si="528"/>
        <v>0</v>
      </c>
    </row>
    <row r="11240" spans="1:41" hidden="1" x14ac:dyDescent="0.25">
      <c r="A11240" t="s">
        <v>0</v>
      </c>
      <c r="B11240" s="1">
        <v>44516</v>
      </c>
      <c r="C11240" s="3">
        <v>0.94649747685185182</v>
      </c>
      <c r="D11240" t="s">
        <v>935</v>
      </c>
      <c r="E11240" t="s">
        <v>328</v>
      </c>
      <c r="F11240">
        <v>73.819999999999993</v>
      </c>
      <c r="G11240">
        <v>73.117163000000005</v>
      </c>
      <c r="H11240">
        <v>32.299999999999997</v>
      </c>
      <c r="I11240">
        <v>153.5</v>
      </c>
      <c r="Y11240">
        <f t="shared" si="526"/>
        <v>0</v>
      </c>
      <c r="Z11240">
        <f t="shared" si="527"/>
        <v>0</v>
      </c>
      <c r="AA11240">
        <f t="shared" si="528"/>
        <v>0</v>
      </c>
      <c r="AG11240">
        <v>0.15</v>
      </c>
      <c r="AH11240">
        <v>6.6666000000000003E-2</v>
      </c>
      <c r="AI11240">
        <v>6.4198000000000005E-2</v>
      </c>
      <c r="AJ11240">
        <v>1.8799999999999999E-4</v>
      </c>
      <c r="AK11240">
        <v>2.2925000000000001E-2</v>
      </c>
      <c r="AL11240">
        <v>6.7365300000000001</v>
      </c>
      <c r="AM11240">
        <v>6.7365300000000001</v>
      </c>
      <c r="AN11240">
        <v>55185</v>
      </c>
      <c r="AO11240">
        <v>1</v>
      </c>
    </row>
    <row r="11241" spans="1:41" x14ac:dyDescent="0.25">
      <c r="A11241" t="s">
        <v>0</v>
      </c>
      <c r="B11241" s="1">
        <v>44516</v>
      </c>
      <c r="C11241" s="3">
        <v>0.94649562499999995</v>
      </c>
      <c r="D11241" t="s">
        <v>935</v>
      </c>
      <c r="E11241" t="s">
        <v>84</v>
      </c>
      <c r="F11241">
        <v>73.819999999999993</v>
      </c>
      <c r="G11241">
        <v>73.117163000000005</v>
      </c>
      <c r="H11241">
        <v>32.299999999999997</v>
      </c>
      <c r="I11241">
        <v>153.5</v>
      </c>
      <c r="R11241" t="s">
        <v>1607</v>
      </c>
      <c r="S11241">
        <v>73.819999999999993</v>
      </c>
      <c r="T11241">
        <v>74.807440999999997</v>
      </c>
      <c r="U11241">
        <v>6.3279000000000002E-2</v>
      </c>
      <c r="V11241">
        <v>6.6666000000000003E-2</v>
      </c>
      <c r="W11241">
        <v>6.5000000000000002E-2</v>
      </c>
      <c r="X11241">
        <v>0.184555</v>
      </c>
      <c r="Y11241">
        <f t="shared" si="526"/>
        <v>0.18983700000000001</v>
      </c>
      <c r="Z11241">
        <f t="shared" si="527"/>
        <v>0.19999800000000001</v>
      </c>
      <c r="AA11241">
        <f t="shared" si="528"/>
        <v>0.19500000000000001</v>
      </c>
      <c r="AB11241">
        <v>3000</v>
      </c>
    </row>
    <row r="11242" spans="1:41" hidden="1" x14ac:dyDescent="0.25">
      <c r="A11242" t="s">
        <v>0</v>
      </c>
      <c r="B11242" s="1">
        <v>44516</v>
      </c>
      <c r="C11242" s="3">
        <v>0.94649630787037031</v>
      </c>
      <c r="D11242" t="s">
        <v>935</v>
      </c>
      <c r="E11242" t="s">
        <v>109</v>
      </c>
      <c r="L11242" t="s">
        <v>183</v>
      </c>
      <c r="Y11242">
        <f t="shared" si="526"/>
        <v>0</v>
      </c>
      <c r="Z11242">
        <f t="shared" si="527"/>
        <v>0</v>
      </c>
      <c r="AA11242">
        <f t="shared" si="528"/>
        <v>0</v>
      </c>
    </row>
    <row r="11243" spans="1:41" hidden="1" x14ac:dyDescent="0.25">
      <c r="A11243" t="s">
        <v>0</v>
      </c>
      <c r="B11243" s="1">
        <v>44516</v>
      </c>
      <c r="C11243" s="3">
        <v>0.94649630787037031</v>
      </c>
      <c r="D11243" t="s">
        <v>935</v>
      </c>
      <c r="E11243" t="s">
        <v>109</v>
      </c>
      <c r="L11243" t="s">
        <v>112</v>
      </c>
      <c r="Y11243">
        <f t="shared" si="526"/>
        <v>0</v>
      </c>
      <c r="Z11243">
        <f t="shared" si="527"/>
        <v>0</v>
      </c>
      <c r="AA11243">
        <f t="shared" si="528"/>
        <v>0</v>
      </c>
    </row>
    <row r="11244" spans="1:41" hidden="1" x14ac:dyDescent="0.25">
      <c r="A11244" t="s">
        <v>0</v>
      </c>
      <c r="B11244" s="1">
        <v>44516</v>
      </c>
      <c r="C11244" s="3">
        <v>0.94649634259259263</v>
      </c>
      <c r="D11244" t="s">
        <v>935</v>
      </c>
      <c r="E11244" t="s">
        <v>109</v>
      </c>
      <c r="L11244" t="s">
        <v>1610</v>
      </c>
      <c r="Y11244">
        <f t="shared" si="526"/>
        <v>0</v>
      </c>
      <c r="Z11244">
        <f t="shared" si="527"/>
        <v>0</v>
      </c>
      <c r="AA11244">
        <f t="shared" si="528"/>
        <v>0</v>
      </c>
    </row>
    <row r="11245" spans="1:41" hidden="1" x14ac:dyDescent="0.25">
      <c r="A11245" t="s">
        <v>0</v>
      </c>
      <c r="B11245" s="1">
        <v>44516</v>
      </c>
      <c r="C11245" s="3">
        <v>0.94649635416666678</v>
      </c>
      <c r="D11245" t="s">
        <v>935</v>
      </c>
      <c r="E11245" t="s">
        <v>109</v>
      </c>
      <c r="L11245" t="s">
        <v>112</v>
      </c>
      <c r="Y11245">
        <f t="shared" si="526"/>
        <v>0</v>
      </c>
      <c r="Z11245">
        <f t="shared" si="527"/>
        <v>0</v>
      </c>
      <c r="AA11245">
        <f t="shared" si="528"/>
        <v>0</v>
      </c>
    </row>
    <row r="11246" spans="1:41" hidden="1" x14ac:dyDescent="0.25">
      <c r="A11246" t="s">
        <v>0</v>
      </c>
      <c r="B11246" s="1">
        <v>44516</v>
      </c>
      <c r="C11246" s="3">
        <v>0.94649635416666678</v>
      </c>
      <c r="D11246" t="s">
        <v>935</v>
      </c>
      <c r="E11246" t="s">
        <v>109</v>
      </c>
      <c r="L11246" t="s">
        <v>111</v>
      </c>
      <c r="Y11246">
        <f t="shared" si="526"/>
        <v>0</v>
      </c>
      <c r="Z11246">
        <f t="shared" si="527"/>
        <v>0</v>
      </c>
      <c r="AA11246">
        <f t="shared" si="528"/>
        <v>0</v>
      </c>
    </row>
    <row r="11247" spans="1:41" hidden="1" x14ac:dyDescent="0.25">
      <c r="A11247" t="s">
        <v>0</v>
      </c>
      <c r="B11247" s="1">
        <v>44516</v>
      </c>
      <c r="C11247" s="3">
        <v>0.94649635416666678</v>
      </c>
      <c r="D11247" t="s">
        <v>935</v>
      </c>
      <c r="E11247" t="s">
        <v>109</v>
      </c>
      <c r="L11247" t="s">
        <v>112</v>
      </c>
      <c r="Y11247">
        <f t="shared" si="526"/>
        <v>0</v>
      </c>
      <c r="Z11247">
        <f t="shared" si="527"/>
        <v>0</v>
      </c>
      <c r="AA11247">
        <f t="shared" si="528"/>
        <v>0</v>
      </c>
    </row>
    <row r="11248" spans="1:41" hidden="1" x14ac:dyDescent="0.25">
      <c r="A11248" t="s">
        <v>0</v>
      </c>
      <c r="B11248" s="1">
        <v>44516</v>
      </c>
      <c r="C11248" s="3">
        <v>0.94650643518518518</v>
      </c>
      <c r="D11248" t="s">
        <v>935</v>
      </c>
      <c r="E11248" t="s">
        <v>67</v>
      </c>
      <c r="Y11248">
        <f t="shared" si="526"/>
        <v>0</v>
      </c>
      <c r="Z11248">
        <f t="shared" si="527"/>
        <v>0</v>
      </c>
      <c r="AA11248">
        <f t="shared" si="528"/>
        <v>0</v>
      </c>
    </row>
    <row r="11249" spans="1:41" hidden="1" x14ac:dyDescent="0.25">
      <c r="A11249" t="s">
        <v>0</v>
      </c>
      <c r="B11249" s="1">
        <v>44516</v>
      </c>
      <c r="C11249" s="3">
        <v>0.94650744212962967</v>
      </c>
      <c r="D11249" t="s">
        <v>935</v>
      </c>
      <c r="E11249" t="s">
        <v>70</v>
      </c>
      <c r="R11249" t="s">
        <v>1611</v>
      </c>
      <c r="Y11249">
        <f t="shared" si="526"/>
        <v>0</v>
      </c>
      <c r="Z11249">
        <f t="shared" si="527"/>
        <v>0</v>
      </c>
      <c r="AA11249">
        <f t="shared" si="528"/>
        <v>0</v>
      </c>
    </row>
    <row r="11250" spans="1:41" hidden="1" x14ac:dyDescent="0.25">
      <c r="A11250" t="s">
        <v>0</v>
      </c>
      <c r="B11250" s="1">
        <v>44516</v>
      </c>
      <c r="C11250" s="3">
        <v>0.94650784722222225</v>
      </c>
      <c r="D11250" t="s">
        <v>935</v>
      </c>
      <c r="E11250" t="s">
        <v>1612</v>
      </c>
      <c r="Y11250">
        <f t="shared" si="526"/>
        <v>0</v>
      </c>
      <c r="Z11250">
        <f t="shared" si="527"/>
        <v>0</v>
      </c>
      <c r="AA11250">
        <f t="shared" si="528"/>
        <v>0</v>
      </c>
    </row>
    <row r="11251" spans="1:41" hidden="1" x14ac:dyDescent="0.25">
      <c r="A11251" t="s">
        <v>0</v>
      </c>
      <c r="B11251" s="1">
        <v>44516</v>
      </c>
      <c r="C11251" s="3">
        <v>0.94650799768518512</v>
      </c>
      <c r="D11251" t="s">
        <v>935</v>
      </c>
      <c r="E11251" t="s">
        <v>1613</v>
      </c>
      <c r="Y11251">
        <f t="shared" si="526"/>
        <v>0</v>
      </c>
      <c r="Z11251">
        <f t="shared" si="527"/>
        <v>0</v>
      </c>
      <c r="AA11251">
        <f t="shared" si="528"/>
        <v>0</v>
      </c>
    </row>
    <row r="11252" spans="1:41" hidden="1" x14ac:dyDescent="0.25">
      <c r="A11252" t="s">
        <v>0</v>
      </c>
      <c r="B11252" s="1">
        <v>44516</v>
      </c>
      <c r="C11252" s="3">
        <v>0.94650928240740739</v>
      </c>
      <c r="D11252" t="s">
        <v>935</v>
      </c>
      <c r="E11252" t="s">
        <v>328</v>
      </c>
      <c r="F11252">
        <v>73.620002999999997</v>
      </c>
      <c r="G11252">
        <v>73.098273000000006</v>
      </c>
      <c r="H11252">
        <v>32.299999999999997</v>
      </c>
      <c r="I11252">
        <v>153.5</v>
      </c>
      <c r="Y11252">
        <f t="shared" si="526"/>
        <v>0</v>
      </c>
      <c r="Z11252">
        <f t="shared" si="527"/>
        <v>0</v>
      </c>
      <c r="AA11252">
        <f t="shared" si="528"/>
        <v>0</v>
      </c>
      <c r="AG11252">
        <v>0.15</v>
      </c>
      <c r="AH11252">
        <v>6.6666000000000003E-2</v>
      </c>
      <c r="AI11252">
        <v>6.4393000000000006E-2</v>
      </c>
      <c r="AJ11252">
        <v>1.95E-4</v>
      </c>
      <c r="AK11252">
        <v>2.3061999999999999E-2</v>
      </c>
      <c r="AL11252">
        <v>6.7158670000000003</v>
      </c>
      <c r="AM11252">
        <v>6.7158670000000003</v>
      </c>
      <c r="AN11252">
        <v>55016</v>
      </c>
      <c r="AO11252">
        <v>1</v>
      </c>
    </row>
    <row r="11253" spans="1:41" x14ac:dyDescent="0.25">
      <c r="A11253" t="s">
        <v>0</v>
      </c>
      <c r="B11253" s="1">
        <v>44516</v>
      </c>
      <c r="C11253" s="3">
        <v>0.94650744212962967</v>
      </c>
      <c r="D11253" t="s">
        <v>935</v>
      </c>
      <c r="E11253" t="s">
        <v>84</v>
      </c>
      <c r="F11253">
        <v>73.620002999999997</v>
      </c>
      <c r="G11253">
        <v>73.098273000000006</v>
      </c>
      <c r="H11253">
        <v>32.299999999999997</v>
      </c>
      <c r="I11253">
        <v>153.5</v>
      </c>
      <c r="R11253" t="s">
        <v>1611</v>
      </c>
      <c r="S11253">
        <v>73.620002999999997</v>
      </c>
      <c r="T11253">
        <v>74.610944000000003</v>
      </c>
      <c r="U11253">
        <v>6.3694000000000001E-2</v>
      </c>
      <c r="V11253">
        <v>6.6666000000000003E-2</v>
      </c>
      <c r="W11253">
        <v>6.6666000000000003E-2</v>
      </c>
      <c r="X11253">
        <v>0.18523899999999999</v>
      </c>
      <c r="Y11253">
        <f t="shared" si="526"/>
        <v>0.191082</v>
      </c>
      <c r="Z11253">
        <f t="shared" si="527"/>
        <v>0.19999800000000001</v>
      </c>
      <c r="AA11253">
        <f t="shared" si="528"/>
        <v>0.19999800000000001</v>
      </c>
      <c r="AB11253">
        <v>3000</v>
      </c>
    </row>
    <row r="11254" spans="1:41" hidden="1" x14ac:dyDescent="0.25">
      <c r="A11254" t="s">
        <v>0</v>
      </c>
      <c r="B11254" s="1">
        <v>44516</v>
      </c>
      <c r="C11254" s="3">
        <v>0.946508113425926</v>
      </c>
      <c r="D11254" t="s">
        <v>935</v>
      </c>
      <c r="E11254" t="s">
        <v>109</v>
      </c>
      <c r="L11254" t="s">
        <v>183</v>
      </c>
      <c r="Y11254">
        <f t="shared" si="526"/>
        <v>0</v>
      </c>
      <c r="Z11254">
        <f t="shared" si="527"/>
        <v>0</v>
      </c>
      <c r="AA11254">
        <f t="shared" si="528"/>
        <v>0</v>
      </c>
    </row>
    <row r="11255" spans="1:41" hidden="1" x14ac:dyDescent="0.25">
      <c r="A11255" t="s">
        <v>0</v>
      </c>
      <c r="B11255" s="1">
        <v>44516</v>
      </c>
      <c r="C11255" s="3">
        <v>0.946508113425926</v>
      </c>
      <c r="D11255" t="s">
        <v>935</v>
      </c>
      <c r="E11255" t="s">
        <v>109</v>
      </c>
      <c r="L11255" t="s">
        <v>112</v>
      </c>
      <c r="Y11255">
        <f t="shared" si="526"/>
        <v>0</v>
      </c>
      <c r="Z11255">
        <f t="shared" si="527"/>
        <v>0</v>
      </c>
      <c r="AA11255">
        <f t="shared" si="528"/>
        <v>0</v>
      </c>
    </row>
    <row r="11256" spans="1:41" hidden="1" x14ac:dyDescent="0.25">
      <c r="A11256" t="s">
        <v>0</v>
      </c>
      <c r="B11256" s="1">
        <v>44516</v>
      </c>
      <c r="C11256" s="3">
        <v>0.9465081481481481</v>
      </c>
      <c r="D11256" t="s">
        <v>935</v>
      </c>
      <c r="E11256" t="s">
        <v>109</v>
      </c>
      <c r="L11256" t="s">
        <v>1614</v>
      </c>
      <c r="Y11256">
        <f t="shared" si="526"/>
        <v>0</v>
      </c>
      <c r="Z11256">
        <f t="shared" si="527"/>
        <v>0</v>
      </c>
      <c r="AA11256">
        <f t="shared" si="528"/>
        <v>0</v>
      </c>
    </row>
    <row r="11257" spans="1:41" hidden="1" x14ac:dyDescent="0.25">
      <c r="A11257" t="s">
        <v>0</v>
      </c>
      <c r="B11257" s="1">
        <v>44516</v>
      </c>
      <c r="C11257" s="3">
        <v>0.9465081481481481</v>
      </c>
      <c r="D11257" t="s">
        <v>935</v>
      </c>
      <c r="E11257" t="s">
        <v>109</v>
      </c>
      <c r="L11257" t="s">
        <v>112</v>
      </c>
      <c r="Y11257">
        <f t="shared" si="526"/>
        <v>0</v>
      </c>
      <c r="Z11257">
        <f t="shared" si="527"/>
        <v>0</v>
      </c>
      <c r="AA11257">
        <f t="shared" si="528"/>
        <v>0</v>
      </c>
    </row>
    <row r="11258" spans="1:41" hidden="1" x14ac:dyDescent="0.25">
      <c r="A11258" t="s">
        <v>0</v>
      </c>
      <c r="B11258" s="1">
        <v>44516</v>
      </c>
      <c r="C11258" s="3">
        <v>0.9465081481481481</v>
      </c>
      <c r="D11258" t="s">
        <v>935</v>
      </c>
      <c r="E11258" t="s">
        <v>109</v>
      </c>
      <c r="L11258" t="s">
        <v>111</v>
      </c>
      <c r="Y11258">
        <f t="shared" si="526"/>
        <v>0</v>
      </c>
      <c r="Z11258">
        <f t="shared" si="527"/>
        <v>0</v>
      </c>
      <c r="AA11258">
        <f t="shared" si="528"/>
        <v>0</v>
      </c>
    </row>
    <row r="11259" spans="1:41" hidden="1" x14ac:dyDescent="0.25">
      <c r="A11259" t="s">
        <v>0</v>
      </c>
      <c r="B11259" s="1">
        <v>44516</v>
      </c>
      <c r="C11259" s="3">
        <v>0.94650815972222224</v>
      </c>
      <c r="D11259" t="s">
        <v>935</v>
      </c>
      <c r="E11259" t="s">
        <v>109</v>
      </c>
      <c r="L11259" t="s">
        <v>112</v>
      </c>
      <c r="Y11259">
        <f t="shared" si="526"/>
        <v>0</v>
      </c>
      <c r="Z11259">
        <f t="shared" si="527"/>
        <v>0</v>
      </c>
      <c r="AA11259">
        <f t="shared" si="528"/>
        <v>0</v>
      </c>
    </row>
    <row r="11260" spans="1:41" hidden="1" x14ac:dyDescent="0.25">
      <c r="A11260" t="s">
        <v>0</v>
      </c>
      <c r="B11260" s="1">
        <v>44516</v>
      </c>
      <c r="C11260" s="3">
        <v>0.94651802083333336</v>
      </c>
      <c r="D11260" t="s">
        <v>935</v>
      </c>
      <c r="E11260" t="s">
        <v>67</v>
      </c>
      <c r="Y11260">
        <f t="shared" si="526"/>
        <v>0</v>
      </c>
      <c r="Z11260">
        <f t="shared" si="527"/>
        <v>0</v>
      </c>
      <c r="AA11260">
        <f t="shared" si="528"/>
        <v>0</v>
      </c>
    </row>
    <row r="11261" spans="1:41" hidden="1" x14ac:dyDescent="0.25">
      <c r="A11261" t="s">
        <v>0</v>
      </c>
      <c r="B11261" s="1">
        <v>44516</v>
      </c>
      <c r="C11261" s="3">
        <v>0.94651878472222217</v>
      </c>
      <c r="D11261" t="s">
        <v>935</v>
      </c>
      <c r="E11261" t="s">
        <v>70</v>
      </c>
      <c r="R11261" t="s">
        <v>1615</v>
      </c>
      <c r="Y11261">
        <f t="shared" si="526"/>
        <v>0</v>
      </c>
      <c r="Z11261">
        <f t="shared" si="527"/>
        <v>0</v>
      </c>
      <c r="AA11261">
        <f t="shared" si="528"/>
        <v>0</v>
      </c>
    </row>
    <row r="11262" spans="1:41" hidden="1" x14ac:dyDescent="0.25">
      <c r="A11262" t="s">
        <v>0</v>
      </c>
      <c r="B11262" s="1">
        <v>44516</v>
      </c>
      <c r="C11262" s="3">
        <v>0.94651921296296304</v>
      </c>
      <c r="D11262" t="s">
        <v>935</v>
      </c>
      <c r="E11262" t="s">
        <v>1616</v>
      </c>
      <c r="Y11262">
        <f t="shared" si="526"/>
        <v>0</v>
      </c>
      <c r="Z11262">
        <f t="shared" si="527"/>
        <v>0</v>
      </c>
      <c r="AA11262">
        <f t="shared" si="528"/>
        <v>0</v>
      </c>
    </row>
    <row r="11263" spans="1:41" hidden="1" x14ac:dyDescent="0.25">
      <c r="A11263" t="s">
        <v>0</v>
      </c>
      <c r="B11263" s="1">
        <v>44516</v>
      </c>
      <c r="C11263" s="3">
        <v>0.94651935185185188</v>
      </c>
      <c r="D11263" t="s">
        <v>935</v>
      </c>
      <c r="E11263" t="s">
        <v>1617</v>
      </c>
      <c r="Y11263">
        <f t="shared" si="526"/>
        <v>0</v>
      </c>
      <c r="Z11263">
        <f t="shared" si="527"/>
        <v>0</v>
      </c>
      <c r="AA11263">
        <f t="shared" si="528"/>
        <v>0</v>
      </c>
    </row>
    <row r="11264" spans="1:41" hidden="1" x14ac:dyDescent="0.25">
      <c r="A11264" t="s">
        <v>0</v>
      </c>
      <c r="B11264" s="1">
        <v>44516</v>
      </c>
      <c r="C11264" s="3">
        <v>0.94652063657407404</v>
      </c>
      <c r="D11264" t="s">
        <v>935</v>
      </c>
      <c r="E11264" t="s">
        <v>328</v>
      </c>
      <c r="F11264">
        <v>73.410004000000001</v>
      </c>
      <c r="G11264">
        <v>73.062207999999998</v>
      </c>
      <c r="H11264">
        <v>32.299999999999997</v>
      </c>
      <c r="I11264">
        <v>153.5</v>
      </c>
      <c r="Y11264">
        <f t="shared" si="526"/>
        <v>0</v>
      </c>
      <c r="Z11264">
        <f t="shared" si="527"/>
        <v>0</v>
      </c>
      <c r="AA11264">
        <f t="shared" si="528"/>
        <v>0</v>
      </c>
      <c r="AG11264">
        <v>0.15</v>
      </c>
      <c r="AH11264">
        <v>7.0000000000000007E-2</v>
      </c>
      <c r="AI11264">
        <v>6.4643999999999993E-2</v>
      </c>
      <c r="AJ11264">
        <v>2.5099999999999998E-4</v>
      </c>
      <c r="AK11264">
        <v>2.3198E-2</v>
      </c>
      <c r="AL11264">
        <v>6.6504269999999996</v>
      </c>
      <c r="AM11264">
        <v>6.6504269999999996</v>
      </c>
      <c r="AN11264">
        <v>54480</v>
      </c>
      <c r="AO11264">
        <v>1</v>
      </c>
    </row>
    <row r="11265" spans="1:41" x14ac:dyDescent="0.25">
      <c r="A11265" t="s">
        <v>0</v>
      </c>
      <c r="B11265" s="1">
        <v>44516</v>
      </c>
      <c r="C11265" s="3">
        <v>0.94651878472222217</v>
      </c>
      <c r="D11265" t="s">
        <v>935</v>
      </c>
      <c r="E11265" t="s">
        <v>84</v>
      </c>
      <c r="F11265">
        <v>73.410004000000001</v>
      </c>
      <c r="G11265">
        <v>73.062207999999998</v>
      </c>
      <c r="H11265">
        <v>32.299999999999997</v>
      </c>
      <c r="I11265">
        <v>153.5</v>
      </c>
      <c r="R11265" t="s">
        <v>1615</v>
      </c>
      <c r="S11265">
        <v>73.410004000000001</v>
      </c>
      <c r="T11265">
        <v>74.413036000000005</v>
      </c>
      <c r="U11265">
        <v>6.4090999999999995E-2</v>
      </c>
      <c r="V11265">
        <v>7.0000000000000007E-2</v>
      </c>
      <c r="W11265">
        <v>6.8333000000000005E-2</v>
      </c>
      <c r="X11265">
        <v>0.18589600000000001</v>
      </c>
      <c r="Y11265">
        <f t="shared" si="526"/>
        <v>0.19227299999999997</v>
      </c>
      <c r="Z11265">
        <f t="shared" si="527"/>
        <v>0.21000000000000002</v>
      </c>
      <c r="AA11265">
        <f t="shared" si="528"/>
        <v>0.20499900000000001</v>
      </c>
      <c r="AB11265">
        <v>3000</v>
      </c>
    </row>
    <row r="11266" spans="1:41" hidden="1" x14ac:dyDescent="0.25">
      <c r="A11266" t="s">
        <v>0</v>
      </c>
      <c r="B11266" s="1">
        <v>44516</v>
      </c>
      <c r="C11266" s="3">
        <v>0.94651946759259253</v>
      </c>
      <c r="D11266" t="s">
        <v>935</v>
      </c>
      <c r="E11266" t="s">
        <v>109</v>
      </c>
      <c r="L11266" t="s">
        <v>183</v>
      </c>
      <c r="Y11266">
        <f t="shared" si="526"/>
        <v>0</v>
      </c>
      <c r="Z11266">
        <f t="shared" si="527"/>
        <v>0</v>
      </c>
      <c r="AA11266">
        <f t="shared" si="528"/>
        <v>0</v>
      </c>
    </row>
    <row r="11267" spans="1:41" hidden="1" x14ac:dyDescent="0.25">
      <c r="A11267" t="s">
        <v>0</v>
      </c>
      <c r="B11267" s="1">
        <v>44516</v>
      </c>
      <c r="C11267" s="3">
        <v>0.94651946759259253</v>
      </c>
      <c r="D11267" t="s">
        <v>935</v>
      </c>
      <c r="E11267" t="s">
        <v>109</v>
      </c>
      <c r="L11267" t="s">
        <v>112</v>
      </c>
      <c r="Y11267">
        <f t="shared" ref="Y11267:Y11330" si="529">3*U11267</f>
        <v>0</v>
      </c>
      <c r="Z11267">
        <f t="shared" ref="Z11267:Z11330" si="530">3*V11267</f>
        <v>0</v>
      </c>
      <c r="AA11267">
        <f t="shared" ref="AA11267:AA11330" si="531">3*W11267</f>
        <v>0</v>
      </c>
    </row>
    <row r="11268" spans="1:41" hidden="1" x14ac:dyDescent="0.25">
      <c r="A11268" t="s">
        <v>0</v>
      </c>
      <c r="B11268" s="1">
        <v>44516</v>
      </c>
      <c r="C11268" s="3">
        <v>0.94651950231481485</v>
      </c>
      <c r="D11268" t="s">
        <v>935</v>
      </c>
      <c r="E11268" t="s">
        <v>109</v>
      </c>
      <c r="L11268" t="s">
        <v>1618</v>
      </c>
      <c r="Y11268">
        <f t="shared" si="529"/>
        <v>0</v>
      </c>
      <c r="Z11268">
        <f t="shared" si="530"/>
        <v>0</v>
      </c>
      <c r="AA11268">
        <f t="shared" si="531"/>
        <v>0</v>
      </c>
    </row>
    <row r="11269" spans="1:41" hidden="1" x14ac:dyDescent="0.25">
      <c r="A11269" t="s">
        <v>0</v>
      </c>
      <c r="B11269" s="1">
        <v>44516</v>
      </c>
      <c r="C11269" s="3">
        <v>0.946519513888889</v>
      </c>
      <c r="D11269" t="s">
        <v>935</v>
      </c>
      <c r="E11269" t="s">
        <v>109</v>
      </c>
      <c r="L11269" t="s">
        <v>112</v>
      </c>
      <c r="Y11269">
        <f t="shared" si="529"/>
        <v>0</v>
      </c>
      <c r="Z11269">
        <f t="shared" si="530"/>
        <v>0</v>
      </c>
      <c r="AA11269">
        <f t="shared" si="531"/>
        <v>0</v>
      </c>
    </row>
    <row r="11270" spans="1:41" hidden="1" x14ac:dyDescent="0.25">
      <c r="A11270" t="s">
        <v>0</v>
      </c>
      <c r="B11270" s="1">
        <v>44516</v>
      </c>
      <c r="C11270" s="3">
        <v>0.946519513888889</v>
      </c>
      <c r="D11270" t="s">
        <v>935</v>
      </c>
      <c r="E11270" t="s">
        <v>109</v>
      </c>
      <c r="L11270" t="s">
        <v>111</v>
      </c>
      <c r="Y11270">
        <f t="shared" si="529"/>
        <v>0</v>
      </c>
      <c r="Z11270">
        <f t="shared" si="530"/>
        <v>0</v>
      </c>
      <c r="AA11270">
        <f t="shared" si="531"/>
        <v>0</v>
      </c>
    </row>
    <row r="11271" spans="1:41" hidden="1" x14ac:dyDescent="0.25">
      <c r="A11271" t="s">
        <v>0</v>
      </c>
      <c r="B11271" s="1">
        <v>44516</v>
      </c>
      <c r="C11271" s="3">
        <v>0.946519513888889</v>
      </c>
      <c r="D11271" t="s">
        <v>935</v>
      </c>
      <c r="E11271" t="s">
        <v>109</v>
      </c>
      <c r="L11271" t="s">
        <v>112</v>
      </c>
      <c r="Y11271">
        <f t="shared" si="529"/>
        <v>0</v>
      </c>
      <c r="Z11271">
        <f t="shared" si="530"/>
        <v>0</v>
      </c>
      <c r="AA11271">
        <f t="shared" si="531"/>
        <v>0</v>
      </c>
    </row>
    <row r="11272" spans="1:41" hidden="1" x14ac:dyDescent="0.25">
      <c r="A11272" t="s">
        <v>0</v>
      </c>
      <c r="B11272" s="1">
        <v>44516</v>
      </c>
      <c r="C11272" s="3">
        <v>0.94652960648148143</v>
      </c>
      <c r="D11272" t="s">
        <v>935</v>
      </c>
      <c r="E11272" t="s">
        <v>67</v>
      </c>
      <c r="Y11272">
        <f t="shared" si="529"/>
        <v>0</v>
      </c>
      <c r="Z11272">
        <f t="shared" si="530"/>
        <v>0</v>
      </c>
      <c r="AA11272">
        <f t="shared" si="531"/>
        <v>0</v>
      </c>
    </row>
    <row r="11273" spans="1:41" hidden="1" x14ac:dyDescent="0.25">
      <c r="A11273" t="s">
        <v>0</v>
      </c>
      <c r="B11273" s="1">
        <v>44516</v>
      </c>
      <c r="C11273" s="3">
        <v>0.94653037037037036</v>
      </c>
      <c r="D11273" t="s">
        <v>935</v>
      </c>
      <c r="E11273" t="s">
        <v>70</v>
      </c>
      <c r="R11273" t="s">
        <v>1619</v>
      </c>
      <c r="Y11273">
        <f t="shared" si="529"/>
        <v>0</v>
      </c>
      <c r="Z11273">
        <f t="shared" si="530"/>
        <v>0</v>
      </c>
      <c r="AA11273">
        <f t="shared" si="531"/>
        <v>0</v>
      </c>
    </row>
    <row r="11274" spans="1:41" hidden="1" x14ac:dyDescent="0.25">
      <c r="A11274" t="s">
        <v>0</v>
      </c>
      <c r="B11274" s="1">
        <v>44516</v>
      </c>
      <c r="C11274" s="3">
        <v>0.94653078703703697</v>
      </c>
      <c r="D11274" t="s">
        <v>935</v>
      </c>
      <c r="E11274" t="s">
        <v>1620</v>
      </c>
      <c r="Y11274">
        <f t="shared" si="529"/>
        <v>0</v>
      </c>
      <c r="Z11274">
        <f t="shared" si="530"/>
        <v>0</v>
      </c>
      <c r="AA11274">
        <f t="shared" si="531"/>
        <v>0</v>
      </c>
    </row>
    <row r="11275" spans="1:41" hidden="1" x14ac:dyDescent="0.25">
      <c r="A11275" t="s">
        <v>0</v>
      </c>
      <c r="B11275" s="1">
        <v>44516</v>
      </c>
      <c r="C11275" s="3">
        <v>0.94653084490740735</v>
      </c>
      <c r="D11275" t="s">
        <v>935</v>
      </c>
      <c r="E11275" t="s">
        <v>1621</v>
      </c>
      <c r="Y11275">
        <f t="shared" si="529"/>
        <v>0</v>
      </c>
      <c r="Z11275">
        <f t="shared" si="530"/>
        <v>0</v>
      </c>
      <c r="AA11275">
        <f t="shared" si="531"/>
        <v>0</v>
      </c>
    </row>
    <row r="11276" spans="1:41" hidden="1" x14ac:dyDescent="0.25">
      <c r="A11276" t="s">
        <v>0</v>
      </c>
      <c r="B11276" s="1">
        <v>44516</v>
      </c>
      <c r="C11276" s="3">
        <v>0.94653214120370377</v>
      </c>
      <c r="D11276" t="s">
        <v>935</v>
      </c>
      <c r="E11276" t="s">
        <v>328</v>
      </c>
      <c r="F11276">
        <v>73.220000999999996</v>
      </c>
      <c r="G11276">
        <v>73.055785999999998</v>
      </c>
      <c r="H11276">
        <v>32.299999999999997</v>
      </c>
      <c r="I11276">
        <v>153.5</v>
      </c>
      <c r="Y11276">
        <f t="shared" si="529"/>
        <v>0</v>
      </c>
      <c r="Z11276">
        <f t="shared" si="530"/>
        <v>0</v>
      </c>
      <c r="AA11276">
        <f t="shared" si="531"/>
        <v>0</v>
      </c>
      <c r="AG11276">
        <v>0.15</v>
      </c>
      <c r="AH11276">
        <v>6.3334000000000001E-2</v>
      </c>
      <c r="AI11276">
        <v>6.4828999999999998E-2</v>
      </c>
      <c r="AJ11276">
        <v>1.85E-4</v>
      </c>
      <c r="AK11276">
        <v>2.3335000000000002E-2</v>
      </c>
      <c r="AL11276">
        <v>6.6892440000000004</v>
      </c>
      <c r="AM11276">
        <v>6.6892440000000004</v>
      </c>
      <c r="AN11276">
        <v>54798</v>
      </c>
      <c r="AO11276">
        <v>1</v>
      </c>
    </row>
    <row r="11277" spans="1:41" x14ac:dyDescent="0.25">
      <c r="A11277" t="s">
        <v>0</v>
      </c>
      <c r="B11277" s="1">
        <v>44516</v>
      </c>
      <c r="C11277" s="3">
        <v>0.94653037037037036</v>
      </c>
      <c r="D11277" t="s">
        <v>935</v>
      </c>
      <c r="E11277" t="s">
        <v>84</v>
      </c>
      <c r="F11277">
        <v>73.220000999999996</v>
      </c>
      <c r="G11277">
        <v>73.055785999999998</v>
      </c>
      <c r="H11277">
        <v>32.299999999999997</v>
      </c>
      <c r="I11277">
        <v>153.5</v>
      </c>
      <c r="R11277" t="s">
        <v>1619</v>
      </c>
      <c r="S11277">
        <v>73.220000999999996</v>
      </c>
      <c r="T11277">
        <v>74.214580999999995</v>
      </c>
      <c r="U11277">
        <v>6.4434000000000005E-2</v>
      </c>
      <c r="V11277">
        <v>6.3334000000000001E-2</v>
      </c>
      <c r="W11277">
        <v>6.6667000000000004E-2</v>
      </c>
      <c r="X11277">
        <v>0.18653900000000001</v>
      </c>
      <c r="Y11277">
        <f t="shared" si="529"/>
        <v>0.19330200000000003</v>
      </c>
      <c r="Z11277">
        <f t="shared" si="530"/>
        <v>0.190002</v>
      </c>
      <c r="AA11277">
        <f t="shared" si="531"/>
        <v>0.20000100000000001</v>
      </c>
      <c r="AB11277">
        <v>3000</v>
      </c>
    </row>
    <row r="11278" spans="1:41" hidden="1" x14ac:dyDescent="0.25">
      <c r="A11278" t="s">
        <v>0</v>
      </c>
      <c r="B11278" s="1">
        <v>44516</v>
      </c>
      <c r="C11278" s="3">
        <v>0.94653106481481475</v>
      </c>
      <c r="D11278" t="s">
        <v>935</v>
      </c>
      <c r="E11278" t="s">
        <v>109</v>
      </c>
      <c r="L11278" t="s">
        <v>183</v>
      </c>
      <c r="Y11278">
        <f t="shared" si="529"/>
        <v>0</v>
      </c>
      <c r="Z11278">
        <f t="shared" si="530"/>
        <v>0</v>
      </c>
      <c r="AA11278">
        <f t="shared" si="531"/>
        <v>0</v>
      </c>
    </row>
    <row r="11279" spans="1:41" hidden="1" x14ac:dyDescent="0.25">
      <c r="A11279" t="s">
        <v>0</v>
      </c>
      <c r="B11279" s="1">
        <v>44516</v>
      </c>
      <c r="C11279" s="3">
        <v>0.94653106481481475</v>
      </c>
      <c r="D11279" t="s">
        <v>935</v>
      </c>
      <c r="E11279" t="s">
        <v>109</v>
      </c>
      <c r="L11279" t="s">
        <v>112</v>
      </c>
      <c r="Y11279">
        <f t="shared" si="529"/>
        <v>0</v>
      </c>
      <c r="Z11279">
        <f t="shared" si="530"/>
        <v>0</v>
      </c>
      <c r="AA11279">
        <f t="shared" si="531"/>
        <v>0</v>
      </c>
    </row>
    <row r="11280" spans="1:41" hidden="1" x14ac:dyDescent="0.25">
      <c r="A11280" t="s">
        <v>0</v>
      </c>
      <c r="B11280" s="1">
        <v>44516</v>
      </c>
      <c r="C11280" s="3">
        <v>0.94653107638888889</v>
      </c>
      <c r="D11280" t="s">
        <v>935</v>
      </c>
      <c r="E11280" t="s">
        <v>109</v>
      </c>
      <c r="L11280" t="s">
        <v>1622</v>
      </c>
      <c r="Y11280">
        <f t="shared" si="529"/>
        <v>0</v>
      </c>
      <c r="Z11280">
        <f t="shared" si="530"/>
        <v>0</v>
      </c>
      <c r="AA11280">
        <f t="shared" si="531"/>
        <v>0</v>
      </c>
    </row>
    <row r="11281" spans="1:41" hidden="1" x14ac:dyDescent="0.25">
      <c r="A11281" t="s">
        <v>0</v>
      </c>
      <c r="B11281" s="1">
        <v>44516</v>
      </c>
      <c r="C11281" s="3">
        <v>0.94653107638888889</v>
      </c>
      <c r="D11281" t="s">
        <v>935</v>
      </c>
      <c r="E11281" t="s">
        <v>109</v>
      </c>
      <c r="L11281" t="s">
        <v>112</v>
      </c>
      <c r="Y11281">
        <f t="shared" si="529"/>
        <v>0</v>
      </c>
      <c r="Z11281">
        <f t="shared" si="530"/>
        <v>0</v>
      </c>
      <c r="AA11281">
        <f t="shared" si="531"/>
        <v>0</v>
      </c>
    </row>
    <row r="11282" spans="1:41" hidden="1" x14ac:dyDescent="0.25">
      <c r="A11282" t="s">
        <v>0</v>
      </c>
      <c r="B11282" s="1">
        <v>44516</v>
      </c>
      <c r="C11282" s="3">
        <v>0.94653107638888889</v>
      </c>
      <c r="D11282" t="s">
        <v>935</v>
      </c>
      <c r="E11282" t="s">
        <v>109</v>
      </c>
      <c r="L11282" t="s">
        <v>111</v>
      </c>
      <c r="Y11282">
        <f t="shared" si="529"/>
        <v>0</v>
      </c>
      <c r="Z11282">
        <f t="shared" si="530"/>
        <v>0</v>
      </c>
      <c r="AA11282">
        <f t="shared" si="531"/>
        <v>0</v>
      </c>
    </row>
    <row r="11283" spans="1:41" hidden="1" x14ac:dyDescent="0.25">
      <c r="A11283" t="s">
        <v>0</v>
      </c>
      <c r="B11283" s="1">
        <v>44516</v>
      </c>
      <c r="C11283" s="3">
        <v>0.94653107638888889</v>
      </c>
      <c r="D11283" t="s">
        <v>935</v>
      </c>
      <c r="E11283" t="s">
        <v>109</v>
      </c>
      <c r="L11283" t="s">
        <v>112</v>
      </c>
      <c r="Y11283">
        <f t="shared" si="529"/>
        <v>0</v>
      </c>
      <c r="Z11283">
        <f t="shared" si="530"/>
        <v>0</v>
      </c>
      <c r="AA11283">
        <f t="shared" si="531"/>
        <v>0</v>
      </c>
    </row>
    <row r="11284" spans="1:41" hidden="1" x14ac:dyDescent="0.25">
      <c r="A11284" t="s">
        <v>0</v>
      </c>
      <c r="B11284" s="1">
        <v>44516</v>
      </c>
      <c r="C11284" s="3">
        <v>0.94654118055555558</v>
      </c>
      <c r="D11284" t="s">
        <v>935</v>
      </c>
      <c r="E11284" t="s">
        <v>67</v>
      </c>
      <c r="Y11284">
        <f t="shared" si="529"/>
        <v>0</v>
      </c>
      <c r="Z11284">
        <f t="shared" si="530"/>
        <v>0</v>
      </c>
      <c r="AA11284">
        <f t="shared" si="531"/>
        <v>0</v>
      </c>
    </row>
    <row r="11285" spans="1:41" hidden="1" x14ac:dyDescent="0.25">
      <c r="A11285" t="s">
        <v>0</v>
      </c>
      <c r="B11285" s="1">
        <v>44516</v>
      </c>
      <c r="C11285" s="3">
        <v>0.94654128472222221</v>
      </c>
      <c r="D11285" t="s">
        <v>935</v>
      </c>
      <c r="E11285" t="s">
        <v>68</v>
      </c>
      <c r="F11285">
        <v>73.220000999999996</v>
      </c>
      <c r="G11285">
        <v>73.055730999999994</v>
      </c>
      <c r="H11285">
        <v>32.325000000000003</v>
      </c>
      <c r="I11285">
        <v>235</v>
      </c>
      <c r="J11285">
        <v>573.69410900000003</v>
      </c>
      <c r="K11285">
        <v>24733.959575000001</v>
      </c>
      <c r="M11285">
        <v>32.35</v>
      </c>
      <c r="N11285">
        <v>193</v>
      </c>
      <c r="O11285">
        <v>501.53406200000001</v>
      </c>
      <c r="P11285">
        <v>2473.328802</v>
      </c>
      <c r="Y11285">
        <f t="shared" si="529"/>
        <v>0</v>
      </c>
      <c r="Z11285">
        <f t="shared" si="530"/>
        <v>0</v>
      </c>
      <c r="AA11285">
        <f t="shared" si="531"/>
        <v>0</v>
      </c>
      <c r="AC11285">
        <v>1261.7700199999999</v>
      </c>
      <c r="AD11285">
        <v>12.6</v>
      </c>
      <c r="AE11285">
        <v>35.987999000000002</v>
      </c>
      <c r="AF11285">
        <v>12.6</v>
      </c>
    </row>
    <row r="11286" spans="1:41" hidden="1" x14ac:dyDescent="0.25">
      <c r="A11286" t="s">
        <v>0</v>
      </c>
      <c r="B11286" s="1">
        <v>44516</v>
      </c>
      <c r="C11286" s="3">
        <v>0.9465424189814815</v>
      </c>
      <c r="D11286" t="s">
        <v>935</v>
      </c>
      <c r="E11286" t="s">
        <v>69</v>
      </c>
      <c r="Y11286">
        <f t="shared" si="529"/>
        <v>0</v>
      </c>
      <c r="Z11286">
        <f t="shared" si="530"/>
        <v>0</v>
      </c>
      <c r="AA11286">
        <f t="shared" si="531"/>
        <v>0</v>
      </c>
    </row>
    <row r="11287" spans="1:41" hidden="1" x14ac:dyDescent="0.25">
      <c r="A11287" t="s">
        <v>0</v>
      </c>
      <c r="B11287" s="1">
        <v>44516</v>
      </c>
      <c r="C11287" s="3">
        <v>0.94654181712962959</v>
      </c>
      <c r="D11287" t="s">
        <v>935</v>
      </c>
      <c r="E11287" t="s">
        <v>70</v>
      </c>
      <c r="R11287" t="s">
        <v>1623</v>
      </c>
      <c r="Y11287">
        <f t="shared" si="529"/>
        <v>0</v>
      </c>
      <c r="Z11287">
        <f t="shared" si="530"/>
        <v>0</v>
      </c>
      <c r="AA11287">
        <f t="shared" si="531"/>
        <v>0</v>
      </c>
    </row>
    <row r="11288" spans="1:41" hidden="1" x14ac:dyDescent="0.25">
      <c r="A11288" t="s">
        <v>0</v>
      </c>
      <c r="B11288" s="1">
        <v>44516</v>
      </c>
      <c r="C11288" s="3">
        <v>0.94655244212962952</v>
      </c>
      <c r="D11288" t="s">
        <v>935</v>
      </c>
      <c r="E11288" t="s">
        <v>1624</v>
      </c>
      <c r="Y11288">
        <f t="shared" si="529"/>
        <v>0</v>
      </c>
      <c r="Z11288">
        <f t="shared" si="530"/>
        <v>0</v>
      </c>
      <c r="AA11288">
        <f t="shared" si="531"/>
        <v>0</v>
      </c>
    </row>
    <row r="11289" spans="1:41" hidden="1" x14ac:dyDescent="0.25">
      <c r="A11289" t="s">
        <v>0</v>
      </c>
      <c r="B11289" s="1">
        <v>44516</v>
      </c>
      <c r="C11289" s="3">
        <v>0.946552650462963</v>
      </c>
      <c r="D11289" t="s">
        <v>935</v>
      </c>
      <c r="E11289" t="s">
        <v>1536</v>
      </c>
      <c r="Y11289">
        <f t="shared" si="529"/>
        <v>0</v>
      </c>
      <c r="Z11289">
        <f t="shared" si="530"/>
        <v>0</v>
      </c>
      <c r="AA11289">
        <f t="shared" si="531"/>
        <v>0</v>
      </c>
    </row>
    <row r="11290" spans="1:41" hidden="1" x14ac:dyDescent="0.25">
      <c r="A11290" t="s">
        <v>0</v>
      </c>
      <c r="B11290" s="1">
        <v>44516</v>
      </c>
      <c r="C11290" s="3">
        <v>0.94655392361111101</v>
      </c>
      <c r="D11290" t="s">
        <v>935</v>
      </c>
      <c r="E11290" t="s">
        <v>328</v>
      </c>
      <c r="F11290">
        <v>73.050003000000004</v>
      </c>
      <c r="G11290">
        <v>73.000968999999998</v>
      </c>
      <c r="H11290">
        <v>32.299999999999997</v>
      </c>
      <c r="I11290">
        <v>153.5</v>
      </c>
      <c r="Y11290">
        <f t="shared" si="529"/>
        <v>0</v>
      </c>
      <c r="Z11290">
        <f t="shared" si="530"/>
        <v>0</v>
      </c>
      <c r="AA11290">
        <f t="shared" si="531"/>
        <v>0</v>
      </c>
      <c r="AG11290">
        <v>0.15</v>
      </c>
      <c r="AH11290">
        <v>5.6666000000000001E-2</v>
      </c>
      <c r="AI11290">
        <v>6.4846000000000001E-2</v>
      </c>
      <c r="AJ11290">
        <v>1.7E-5</v>
      </c>
      <c r="AK11290">
        <v>2.3470999999999999E-2</v>
      </c>
      <c r="AL11290">
        <v>6.8216609999999998</v>
      </c>
      <c r="AM11290">
        <v>6.8216609999999998</v>
      </c>
      <c r="AN11290">
        <v>55883</v>
      </c>
      <c r="AO11290">
        <v>1</v>
      </c>
    </row>
    <row r="11291" spans="1:41" x14ac:dyDescent="0.25">
      <c r="A11291" t="s">
        <v>0</v>
      </c>
      <c r="B11291" s="1">
        <v>44516</v>
      </c>
      <c r="C11291" s="3">
        <v>0.94654181712962959</v>
      </c>
      <c r="D11291" t="s">
        <v>935</v>
      </c>
      <c r="E11291" t="s">
        <v>84</v>
      </c>
      <c r="F11291">
        <v>73.050003000000004</v>
      </c>
      <c r="G11291">
        <v>73.000968999999998</v>
      </c>
      <c r="H11291">
        <v>32.299999999999997</v>
      </c>
      <c r="I11291">
        <v>153.5</v>
      </c>
      <c r="R11291" t="s">
        <v>1623</v>
      </c>
      <c r="S11291">
        <v>73.050003000000004</v>
      </c>
      <c r="T11291">
        <v>74.016401000000002</v>
      </c>
      <c r="U11291">
        <v>6.4725000000000005E-2</v>
      </c>
      <c r="V11291">
        <v>5.6666000000000001E-2</v>
      </c>
      <c r="W11291">
        <v>0.06</v>
      </c>
      <c r="X11291">
        <v>0.187191</v>
      </c>
      <c r="Y11291">
        <f t="shared" si="529"/>
        <v>0.19417500000000001</v>
      </c>
      <c r="Z11291">
        <f t="shared" si="530"/>
        <v>0.16999800000000001</v>
      </c>
      <c r="AA11291">
        <f t="shared" si="531"/>
        <v>0.18</v>
      </c>
      <c r="AB11291">
        <v>3000</v>
      </c>
    </row>
    <row r="11292" spans="1:41" hidden="1" x14ac:dyDescent="0.25">
      <c r="A11292" t="s">
        <v>0</v>
      </c>
      <c r="B11292" s="1">
        <v>44516</v>
      </c>
      <c r="C11292" s="3">
        <v>0.94654250000000006</v>
      </c>
      <c r="D11292" t="s">
        <v>935</v>
      </c>
      <c r="E11292" t="s">
        <v>109</v>
      </c>
      <c r="L11292" t="s">
        <v>116</v>
      </c>
      <c r="Y11292">
        <f t="shared" si="529"/>
        <v>0</v>
      </c>
      <c r="Z11292">
        <f t="shared" si="530"/>
        <v>0</v>
      </c>
      <c r="AA11292">
        <f t="shared" si="531"/>
        <v>0</v>
      </c>
    </row>
    <row r="11293" spans="1:41" hidden="1" x14ac:dyDescent="0.25">
      <c r="A11293" t="s">
        <v>0</v>
      </c>
      <c r="B11293" s="1">
        <v>44516</v>
      </c>
      <c r="C11293" s="3">
        <v>0.9465425115740741</v>
      </c>
      <c r="D11293" t="s">
        <v>935</v>
      </c>
      <c r="E11293" t="s">
        <v>109</v>
      </c>
      <c r="L11293" t="s">
        <v>1625</v>
      </c>
      <c r="Y11293">
        <f t="shared" si="529"/>
        <v>0</v>
      </c>
      <c r="Z11293">
        <f t="shared" si="530"/>
        <v>0</v>
      </c>
      <c r="AA11293">
        <f t="shared" si="531"/>
        <v>0</v>
      </c>
    </row>
    <row r="11294" spans="1:41" hidden="1" x14ac:dyDescent="0.25">
      <c r="A11294" t="s">
        <v>0</v>
      </c>
      <c r="B11294" s="1">
        <v>44516</v>
      </c>
      <c r="C11294" s="3">
        <v>0.9465552777777777</v>
      </c>
      <c r="D11294" t="s">
        <v>935</v>
      </c>
      <c r="E11294" t="s">
        <v>1626</v>
      </c>
      <c r="Y11294">
        <f t="shared" si="529"/>
        <v>0</v>
      </c>
      <c r="Z11294">
        <f t="shared" si="530"/>
        <v>0</v>
      </c>
      <c r="AA11294">
        <f t="shared" si="531"/>
        <v>0</v>
      </c>
    </row>
    <row r="11295" spans="1:41" hidden="1" x14ac:dyDescent="0.25">
      <c r="A11295" t="s">
        <v>0</v>
      </c>
      <c r="B11295" s="1">
        <v>44516</v>
      </c>
      <c r="C11295" s="3">
        <v>0.94655583333333337</v>
      </c>
      <c r="D11295" t="s">
        <v>935</v>
      </c>
      <c r="E11295" t="s">
        <v>1627</v>
      </c>
      <c r="Y11295">
        <f t="shared" si="529"/>
        <v>0</v>
      </c>
      <c r="Z11295">
        <f t="shared" si="530"/>
        <v>0</v>
      </c>
      <c r="AA11295">
        <f t="shared" si="531"/>
        <v>0</v>
      </c>
    </row>
    <row r="11296" spans="1:41" hidden="1" x14ac:dyDescent="0.25">
      <c r="A11296" t="s">
        <v>0</v>
      </c>
      <c r="B11296" s="1">
        <v>44516</v>
      </c>
      <c r="C11296" s="3">
        <v>0.94655638888888882</v>
      </c>
      <c r="D11296" t="s">
        <v>935</v>
      </c>
      <c r="E11296" t="s">
        <v>1628</v>
      </c>
      <c r="Y11296">
        <f t="shared" si="529"/>
        <v>0</v>
      </c>
      <c r="Z11296">
        <f t="shared" si="530"/>
        <v>0</v>
      </c>
      <c r="AA11296">
        <f t="shared" si="531"/>
        <v>0</v>
      </c>
    </row>
    <row r="11297" spans="1:41" hidden="1" x14ac:dyDescent="0.25">
      <c r="A11297" t="s">
        <v>0</v>
      </c>
      <c r="B11297" s="1">
        <v>44516</v>
      </c>
      <c r="C11297" s="3">
        <v>0.94654481481481489</v>
      </c>
      <c r="D11297" t="s">
        <v>935</v>
      </c>
      <c r="E11297" t="s">
        <v>109</v>
      </c>
      <c r="L11297" t="s">
        <v>118</v>
      </c>
      <c r="Y11297">
        <f t="shared" si="529"/>
        <v>0</v>
      </c>
      <c r="Z11297">
        <f t="shared" si="530"/>
        <v>0</v>
      </c>
      <c r="AA11297">
        <f t="shared" si="531"/>
        <v>0</v>
      </c>
    </row>
    <row r="11298" spans="1:41" hidden="1" x14ac:dyDescent="0.25">
      <c r="A11298" t="s">
        <v>0</v>
      </c>
      <c r="B11298" s="1">
        <v>44516</v>
      </c>
      <c r="C11298" s="3">
        <v>0.94654482638888882</v>
      </c>
      <c r="D11298" t="s">
        <v>935</v>
      </c>
      <c r="E11298" t="s">
        <v>109</v>
      </c>
      <c r="L11298" t="s">
        <v>1629</v>
      </c>
      <c r="Y11298">
        <f t="shared" si="529"/>
        <v>0</v>
      </c>
      <c r="Z11298">
        <f t="shared" si="530"/>
        <v>0</v>
      </c>
      <c r="AA11298">
        <f t="shared" si="531"/>
        <v>0</v>
      </c>
    </row>
    <row r="11299" spans="1:41" hidden="1" x14ac:dyDescent="0.25">
      <c r="A11299" t="s">
        <v>0</v>
      </c>
      <c r="B11299" s="1">
        <v>44516</v>
      </c>
      <c r="C11299" s="3">
        <v>0.94654715277777779</v>
      </c>
      <c r="D11299" t="s">
        <v>935</v>
      </c>
      <c r="E11299" t="s">
        <v>109</v>
      </c>
      <c r="L11299" t="s">
        <v>119</v>
      </c>
      <c r="Y11299">
        <f t="shared" si="529"/>
        <v>0</v>
      </c>
      <c r="Z11299">
        <f t="shared" si="530"/>
        <v>0</v>
      </c>
      <c r="AA11299">
        <f t="shared" si="531"/>
        <v>0</v>
      </c>
    </row>
    <row r="11300" spans="1:41" hidden="1" x14ac:dyDescent="0.25">
      <c r="A11300" t="s">
        <v>0</v>
      </c>
      <c r="B11300" s="1">
        <v>44516</v>
      </c>
      <c r="C11300" s="3">
        <v>0.94654716435185182</v>
      </c>
      <c r="D11300" t="s">
        <v>935</v>
      </c>
      <c r="E11300" t="s">
        <v>109</v>
      </c>
      <c r="L11300" t="s">
        <v>1630</v>
      </c>
      <c r="Y11300">
        <f t="shared" si="529"/>
        <v>0</v>
      </c>
      <c r="Z11300">
        <f t="shared" si="530"/>
        <v>0</v>
      </c>
      <c r="AA11300">
        <f t="shared" si="531"/>
        <v>0</v>
      </c>
    </row>
    <row r="11301" spans="1:41" hidden="1" x14ac:dyDescent="0.25">
      <c r="A11301" t="s">
        <v>0</v>
      </c>
      <c r="B11301" s="1">
        <v>44516</v>
      </c>
      <c r="C11301" s="3">
        <v>0.94654946759259262</v>
      </c>
      <c r="D11301" t="s">
        <v>935</v>
      </c>
      <c r="E11301" t="s">
        <v>109</v>
      </c>
      <c r="L11301" t="s">
        <v>120</v>
      </c>
      <c r="Y11301">
        <f t="shared" si="529"/>
        <v>0</v>
      </c>
      <c r="Z11301">
        <f t="shared" si="530"/>
        <v>0</v>
      </c>
      <c r="AA11301">
        <f t="shared" si="531"/>
        <v>0</v>
      </c>
    </row>
    <row r="11302" spans="1:41" hidden="1" x14ac:dyDescent="0.25">
      <c r="A11302" t="s">
        <v>0</v>
      </c>
      <c r="B11302" s="1">
        <v>44516</v>
      </c>
      <c r="C11302" s="3">
        <v>0.94654947916666676</v>
      </c>
      <c r="D11302" t="s">
        <v>935</v>
      </c>
      <c r="E11302" t="s">
        <v>109</v>
      </c>
      <c r="L11302" t="s">
        <v>205</v>
      </c>
      <c r="Y11302">
        <f t="shared" si="529"/>
        <v>0</v>
      </c>
      <c r="Z11302">
        <f t="shared" si="530"/>
        <v>0</v>
      </c>
      <c r="AA11302">
        <f t="shared" si="531"/>
        <v>0</v>
      </c>
    </row>
    <row r="11303" spans="1:41" hidden="1" x14ac:dyDescent="0.25">
      <c r="A11303" t="s">
        <v>0</v>
      </c>
      <c r="B11303" s="1">
        <v>44516</v>
      </c>
      <c r="C11303" s="3">
        <v>0.9465527777777778</v>
      </c>
      <c r="D11303" t="s">
        <v>935</v>
      </c>
      <c r="E11303" t="s">
        <v>109</v>
      </c>
      <c r="L11303" t="s">
        <v>183</v>
      </c>
      <c r="Y11303">
        <f t="shared" si="529"/>
        <v>0</v>
      </c>
      <c r="Z11303">
        <f t="shared" si="530"/>
        <v>0</v>
      </c>
      <c r="AA11303">
        <f t="shared" si="531"/>
        <v>0</v>
      </c>
    </row>
    <row r="11304" spans="1:41" hidden="1" x14ac:dyDescent="0.25">
      <c r="A11304" t="s">
        <v>0</v>
      </c>
      <c r="B11304" s="1">
        <v>44516</v>
      </c>
      <c r="C11304" s="3">
        <v>0.9465527777777778</v>
      </c>
      <c r="D11304" t="s">
        <v>935</v>
      </c>
      <c r="E11304" t="s">
        <v>109</v>
      </c>
      <c r="L11304" t="s">
        <v>112</v>
      </c>
      <c r="Y11304">
        <f t="shared" si="529"/>
        <v>0</v>
      </c>
      <c r="Z11304">
        <f t="shared" si="530"/>
        <v>0</v>
      </c>
      <c r="AA11304">
        <f t="shared" si="531"/>
        <v>0</v>
      </c>
    </row>
    <row r="11305" spans="1:41" hidden="1" x14ac:dyDescent="0.25">
      <c r="A11305" t="s">
        <v>0</v>
      </c>
      <c r="B11305" s="1">
        <v>44516</v>
      </c>
      <c r="C11305" s="3">
        <v>0.94655278935185183</v>
      </c>
      <c r="D11305" t="s">
        <v>935</v>
      </c>
      <c r="E11305" t="s">
        <v>109</v>
      </c>
      <c r="L11305" t="s">
        <v>1537</v>
      </c>
      <c r="Y11305">
        <f t="shared" si="529"/>
        <v>0</v>
      </c>
      <c r="Z11305">
        <f t="shared" si="530"/>
        <v>0</v>
      </c>
      <c r="AA11305">
        <f t="shared" si="531"/>
        <v>0</v>
      </c>
    </row>
    <row r="11306" spans="1:41" hidden="1" x14ac:dyDescent="0.25">
      <c r="A11306" t="s">
        <v>0</v>
      </c>
      <c r="B11306" s="1">
        <v>44516</v>
      </c>
      <c r="C11306" s="3">
        <v>0.94655278935185183</v>
      </c>
      <c r="D11306" t="s">
        <v>935</v>
      </c>
      <c r="E11306" t="s">
        <v>109</v>
      </c>
      <c r="L11306" t="s">
        <v>112</v>
      </c>
      <c r="Y11306">
        <f t="shared" si="529"/>
        <v>0</v>
      </c>
      <c r="Z11306">
        <f t="shared" si="530"/>
        <v>0</v>
      </c>
      <c r="AA11306">
        <f t="shared" si="531"/>
        <v>0</v>
      </c>
    </row>
    <row r="11307" spans="1:41" hidden="1" x14ac:dyDescent="0.25">
      <c r="A11307" t="s">
        <v>0</v>
      </c>
      <c r="B11307" s="1">
        <v>44516</v>
      </c>
      <c r="C11307" s="3">
        <v>0.94655278935185183</v>
      </c>
      <c r="D11307" t="s">
        <v>935</v>
      </c>
      <c r="E11307" t="s">
        <v>109</v>
      </c>
      <c r="L11307" t="s">
        <v>111</v>
      </c>
      <c r="Y11307">
        <f t="shared" si="529"/>
        <v>0</v>
      </c>
      <c r="Z11307">
        <f t="shared" si="530"/>
        <v>0</v>
      </c>
      <c r="AA11307">
        <f t="shared" si="531"/>
        <v>0</v>
      </c>
    </row>
    <row r="11308" spans="1:41" hidden="1" x14ac:dyDescent="0.25">
      <c r="A11308" t="s">
        <v>0</v>
      </c>
      <c r="B11308" s="1">
        <v>44516</v>
      </c>
      <c r="C11308" s="3">
        <v>0.94655280092592597</v>
      </c>
      <c r="D11308" t="s">
        <v>935</v>
      </c>
      <c r="E11308" t="s">
        <v>109</v>
      </c>
      <c r="L11308" t="s">
        <v>112</v>
      </c>
      <c r="Y11308">
        <f t="shared" si="529"/>
        <v>0</v>
      </c>
      <c r="Z11308">
        <f t="shared" si="530"/>
        <v>0</v>
      </c>
      <c r="AA11308">
        <f t="shared" si="531"/>
        <v>0</v>
      </c>
    </row>
    <row r="11309" spans="1:41" hidden="1" x14ac:dyDescent="0.25">
      <c r="A11309" t="s">
        <v>0</v>
      </c>
      <c r="B11309" s="1">
        <v>44516</v>
      </c>
      <c r="C11309" s="3">
        <v>0.94655339120370374</v>
      </c>
      <c r="D11309" t="s">
        <v>935</v>
      </c>
      <c r="E11309" t="s">
        <v>70</v>
      </c>
      <c r="R11309" t="s">
        <v>1631</v>
      </c>
      <c r="Y11309">
        <f t="shared" si="529"/>
        <v>0</v>
      </c>
      <c r="Z11309">
        <f t="shared" si="530"/>
        <v>0</v>
      </c>
      <c r="AA11309">
        <f t="shared" si="531"/>
        <v>0</v>
      </c>
    </row>
    <row r="11310" spans="1:41" hidden="1" x14ac:dyDescent="0.25">
      <c r="A11310" t="s">
        <v>0</v>
      </c>
      <c r="B11310" s="1">
        <v>44516</v>
      </c>
      <c r="C11310" s="3">
        <v>0.94655920138888883</v>
      </c>
      <c r="D11310" t="s">
        <v>935</v>
      </c>
      <c r="E11310" t="s">
        <v>1632</v>
      </c>
      <c r="Y11310">
        <f t="shared" si="529"/>
        <v>0</v>
      </c>
      <c r="Z11310">
        <f t="shared" si="530"/>
        <v>0</v>
      </c>
      <c r="AA11310">
        <f t="shared" si="531"/>
        <v>0</v>
      </c>
    </row>
    <row r="11311" spans="1:41" hidden="1" x14ac:dyDescent="0.25">
      <c r="A11311" t="s">
        <v>0</v>
      </c>
      <c r="B11311" s="1">
        <v>44516</v>
      </c>
      <c r="C11311" s="3">
        <v>0.94655939814814805</v>
      </c>
      <c r="D11311" t="s">
        <v>935</v>
      </c>
      <c r="E11311" t="s">
        <v>1633</v>
      </c>
      <c r="Y11311">
        <f t="shared" si="529"/>
        <v>0</v>
      </c>
      <c r="Z11311">
        <f t="shared" si="530"/>
        <v>0</v>
      </c>
      <c r="AA11311">
        <f t="shared" si="531"/>
        <v>0</v>
      </c>
    </row>
    <row r="11312" spans="1:41" hidden="1" x14ac:dyDescent="0.25">
      <c r="A11312" t="s">
        <v>0</v>
      </c>
      <c r="B11312" s="1">
        <v>44516</v>
      </c>
      <c r="C11312" s="3">
        <v>0.94656067129629629</v>
      </c>
      <c r="D11312" t="s">
        <v>935</v>
      </c>
      <c r="E11312" t="s">
        <v>328</v>
      </c>
      <c r="F11312">
        <v>72.849997999999999</v>
      </c>
      <c r="G11312">
        <v>72.987757999999999</v>
      </c>
      <c r="H11312">
        <v>32.299999999999997</v>
      </c>
      <c r="I11312">
        <v>153.5</v>
      </c>
      <c r="Y11312">
        <f t="shared" si="529"/>
        <v>0</v>
      </c>
      <c r="Z11312">
        <f t="shared" si="530"/>
        <v>0</v>
      </c>
      <c r="AA11312">
        <f t="shared" si="531"/>
        <v>0</v>
      </c>
      <c r="AG11312">
        <v>0.15</v>
      </c>
      <c r="AH11312">
        <v>6.6668000000000005E-2</v>
      </c>
      <c r="AI11312">
        <v>6.4891000000000004E-2</v>
      </c>
      <c r="AJ11312">
        <v>4.3999999999999999E-5</v>
      </c>
      <c r="AK11312">
        <v>2.3607E-2</v>
      </c>
      <c r="AL11312">
        <v>6.7968890000000002</v>
      </c>
      <c r="AM11312">
        <v>6.7968890000000002</v>
      </c>
      <c r="AN11312">
        <v>55680</v>
      </c>
      <c r="AO11312">
        <v>1</v>
      </c>
    </row>
    <row r="11313" spans="1:41" x14ac:dyDescent="0.25">
      <c r="A11313" t="s">
        <v>0</v>
      </c>
      <c r="B11313" s="1">
        <v>44516</v>
      </c>
      <c r="C11313" s="3">
        <v>0.94655339120370374</v>
      </c>
      <c r="D11313" t="s">
        <v>935</v>
      </c>
      <c r="E11313" t="s">
        <v>84</v>
      </c>
      <c r="F11313">
        <v>72.849997999999999</v>
      </c>
      <c r="G11313">
        <v>72.987757999999999</v>
      </c>
      <c r="H11313">
        <v>32.299999999999997</v>
      </c>
      <c r="I11313">
        <v>153.5</v>
      </c>
      <c r="R11313" t="s">
        <v>1631</v>
      </c>
      <c r="S11313">
        <v>72.849997999999999</v>
      </c>
      <c r="T11313">
        <v>73.817667999999998</v>
      </c>
      <c r="U11313">
        <v>6.4989000000000005E-2</v>
      </c>
      <c r="V11313">
        <v>6.6668000000000005E-2</v>
      </c>
      <c r="W11313">
        <v>6.1667E-2</v>
      </c>
      <c r="X11313">
        <v>0.187862</v>
      </c>
      <c r="Y11313">
        <f t="shared" si="529"/>
        <v>0.194967</v>
      </c>
      <c r="Z11313">
        <f t="shared" si="530"/>
        <v>0.20000400000000002</v>
      </c>
      <c r="AA11313">
        <f t="shared" si="531"/>
        <v>0.185001</v>
      </c>
      <c r="AB11313">
        <v>3000</v>
      </c>
    </row>
    <row r="11314" spans="1:41" hidden="1" x14ac:dyDescent="0.25">
      <c r="A11314" t="s">
        <v>0</v>
      </c>
      <c r="B11314" s="1">
        <v>44516</v>
      </c>
      <c r="C11314" s="3">
        <v>0.9465595370370371</v>
      </c>
      <c r="D11314" t="s">
        <v>935</v>
      </c>
      <c r="E11314" t="s">
        <v>109</v>
      </c>
      <c r="L11314" t="s">
        <v>183</v>
      </c>
      <c r="Y11314">
        <f t="shared" si="529"/>
        <v>0</v>
      </c>
      <c r="Z11314">
        <f t="shared" si="530"/>
        <v>0</v>
      </c>
      <c r="AA11314">
        <f t="shared" si="531"/>
        <v>0</v>
      </c>
    </row>
    <row r="11315" spans="1:41" hidden="1" x14ac:dyDescent="0.25">
      <c r="A11315" t="s">
        <v>0</v>
      </c>
      <c r="B11315" s="1">
        <v>44516</v>
      </c>
      <c r="C11315" s="3">
        <v>0.9465595370370371</v>
      </c>
      <c r="D11315" t="s">
        <v>935</v>
      </c>
      <c r="E11315" t="s">
        <v>109</v>
      </c>
      <c r="L11315" t="s">
        <v>112</v>
      </c>
      <c r="Y11315">
        <f t="shared" si="529"/>
        <v>0</v>
      </c>
      <c r="Z11315">
        <f t="shared" si="530"/>
        <v>0</v>
      </c>
      <c r="AA11315">
        <f t="shared" si="531"/>
        <v>0</v>
      </c>
    </row>
    <row r="11316" spans="1:41" hidden="1" x14ac:dyDescent="0.25">
      <c r="A11316" t="s">
        <v>0</v>
      </c>
      <c r="B11316" s="1">
        <v>44516</v>
      </c>
      <c r="C11316" s="3">
        <v>0.94655954861111102</v>
      </c>
      <c r="D11316" t="s">
        <v>935</v>
      </c>
      <c r="E11316" t="s">
        <v>109</v>
      </c>
      <c r="L11316" t="s">
        <v>1634</v>
      </c>
      <c r="Y11316">
        <f t="shared" si="529"/>
        <v>0</v>
      </c>
      <c r="Z11316">
        <f t="shared" si="530"/>
        <v>0</v>
      </c>
      <c r="AA11316">
        <f t="shared" si="531"/>
        <v>0</v>
      </c>
    </row>
    <row r="11317" spans="1:41" hidden="1" x14ac:dyDescent="0.25">
      <c r="A11317" t="s">
        <v>0</v>
      </c>
      <c r="B11317" s="1">
        <v>44516</v>
      </c>
      <c r="C11317" s="3">
        <v>0.94655954861111102</v>
      </c>
      <c r="D11317" t="s">
        <v>935</v>
      </c>
      <c r="E11317" t="s">
        <v>109</v>
      </c>
      <c r="L11317" t="s">
        <v>112</v>
      </c>
      <c r="Y11317">
        <f t="shared" si="529"/>
        <v>0</v>
      </c>
      <c r="Z11317">
        <f t="shared" si="530"/>
        <v>0</v>
      </c>
      <c r="AA11317">
        <f t="shared" si="531"/>
        <v>0</v>
      </c>
    </row>
    <row r="11318" spans="1:41" hidden="1" x14ac:dyDescent="0.25">
      <c r="A11318" t="s">
        <v>0</v>
      </c>
      <c r="B11318" s="1">
        <v>44516</v>
      </c>
      <c r="C11318" s="3">
        <v>0.94655954861111102</v>
      </c>
      <c r="D11318" t="s">
        <v>935</v>
      </c>
      <c r="E11318" t="s">
        <v>109</v>
      </c>
      <c r="L11318" t="s">
        <v>111</v>
      </c>
      <c r="Y11318">
        <f t="shared" si="529"/>
        <v>0</v>
      </c>
      <c r="Z11318">
        <f t="shared" si="530"/>
        <v>0</v>
      </c>
      <c r="AA11318">
        <f t="shared" si="531"/>
        <v>0</v>
      </c>
    </row>
    <row r="11319" spans="1:41" hidden="1" x14ac:dyDescent="0.25">
      <c r="A11319" t="s">
        <v>0</v>
      </c>
      <c r="B11319" s="1">
        <v>44516</v>
      </c>
      <c r="C11319" s="3">
        <v>0.94655954861111102</v>
      </c>
      <c r="D11319" t="s">
        <v>935</v>
      </c>
      <c r="E11319" t="s">
        <v>109</v>
      </c>
      <c r="L11319" t="s">
        <v>112</v>
      </c>
      <c r="Y11319">
        <f t="shared" si="529"/>
        <v>0</v>
      </c>
      <c r="Z11319">
        <f t="shared" si="530"/>
        <v>0</v>
      </c>
      <c r="AA11319">
        <f t="shared" si="531"/>
        <v>0</v>
      </c>
    </row>
    <row r="11320" spans="1:41" hidden="1" x14ac:dyDescent="0.25">
      <c r="A11320" t="s">
        <v>0</v>
      </c>
      <c r="B11320" s="1">
        <v>44516</v>
      </c>
      <c r="C11320" s="3">
        <v>0.94656276620370372</v>
      </c>
      <c r="D11320" t="s">
        <v>935</v>
      </c>
      <c r="E11320" t="s">
        <v>67</v>
      </c>
      <c r="Y11320">
        <f t="shared" si="529"/>
        <v>0</v>
      </c>
      <c r="Z11320">
        <f t="shared" si="530"/>
        <v>0</v>
      </c>
      <c r="AA11320">
        <f t="shared" si="531"/>
        <v>0</v>
      </c>
    </row>
    <row r="11321" spans="1:41" hidden="1" x14ac:dyDescent="0.25">
      <c r="A11321" t="s">
        <v>0</v>
      </c>
      <c r="B11321" s="1">
        <v>44516</v>
      </c>
      <c r="C11321" s="3">
        <v>0.94656287037037046</v>
      </c>
      <c r="D11321" t="s">
        <v>935</v>
      </c>
      <c r="E11321" t="s">
        <v>674</v>
      </c>
      <c r="Y11321">
        <f t="shared" si="529"/>
        <v>0</v>
      </c>
      <c r="Z11321">
        <f t="shared" si="530"/>
        <v>0</v>
      </c>
      <c r="AA11321">
        <f t="shared" si="531"/>
        <v>0</v>
      </c>
    </row>
    <row r="11322" spans="1:41" hidden="1" x14ac:dyDescent="0.25">
      <c r="A11322" t="s">
        <v>0</v>
      </c>
      <c r="B11322" s="1">
        <v>44516</v>
      </c>
      <c r="C11322" s="3">
        <v>0.9465629166666667</v>
      </c>
      <c r="D11322" t="s">
        <v>935</v>
      </c>
      <c r="E11322" t="s">
        <v>675</v>
      </c>
      <c r="Y11322">
        <f t="shared" si="529"/>
        <v>0</v>
      </c>
      <c r="Z11322">
        <f t="shared" si="530"/>
        <v>0</v>
      </c>
      <c r="AA11322">
        <f t="shared" si="531"/>
        <v>0</v>
      </c>
    </row>
    <row r="11323" spans="1:41" hidden="1" x14ac:dyDescent="0.25">
      <c r="A11323" t="s">
        <v>0</v>
      </c>
      <c r="B11323" s="1">
        <v>44516</v>
      </c>
      <c r="C11323" s="3">
        <v>0.94656310185185177</v>
      </c>
      <c r="D11323" t="s">
        <v>935</v>
      </c>
      <c r="E11323" t="s">
        <v>115</v>
      </c>
      <c r="Y11323">
        <f t="shared" si="529"/>
        <v>0</v>
      </c>
      <c r="Z11323">
        <f t="shared" si="530"/>
        <v>0</v>
      </c>
      <c r="AA11323">
        <f t="shared" si="531"/>
        <v>0</v>
      </c>
    </row>
    <row r="11324" spans="1:41" hidden="1" x14ac:dyDescent="0.25">
      <c r="A11324" t="s">
        <v>0</v>
      </c>
      <c r="B11324" s="1">
        <v>44516</v>
      </c>
      <c r="C11324" s="3">
        <v>0.94656533564814815</v>
      </c>
      <c r="D11324" t="s">
        <v>935</v>
      </c>
      <c r="E11324" t="s">
        <v>70</v>
      </c>
      <c r="R11324" t="s">
        <v>1635</v>
      </c>
      <c r="Y11324">
        <f t="shared" si="529"/>
        <v>0</v>
      </c>
      <c r="Z11324">
        <f t="shared" si="530"/>
        <v>0</v>
      </c>
      <c r="AA11324">
        <f t="shared" si="531"/>
        <v>0</v>
      </c>
    </row>
    <row r="11325" spans="1:41" hidden="1" x14ac:dyDescent="0.25">
      <c r="A11325" t="s">
        <v>0</v>
      </c>
      <c r="B11325" s="1">
        <v>44516</v>
      </c>
      <c r="C11325" s="3">
        <v>0.94656577546296294</v>
      </c>
      <c r="D11325" t="s">
        <v>935</v>
      </c>
      <c r="E11325" t="s">
        <v>1636</v>
      </c>
      <c r="Y11325">
        <f t="shared" si="529"/>
        <v>0</v>
      </c>
      <c r="Z11325">
        <f t="shared" si="530"/>
        <v>0</v>
      </c>
      <c r="AA11325">
        <f t="shared" si="531"/>
        <v>0</v>
      </c>
    </row>
    <row r="11326" spans="1:41" hidden="1" x14ac:dyDescent="0.25">
      <c r="A11326" t="s">
        <v>0</v>
      </c>
      <c r="B11326" s="1">
        <v>44516</v>
      </c>
      <c r="C11326" s="3">
        <v>0.94656597222222227</v>
      </c>
      <c r="D11326" t="s">
        <v>935</v>
      </c>
      <c r="E11326" t="s">
        <v>1637</v>
      </c>
      <c r="Y11326">
        <f t="shared" si="529"/>
        <v>0</v>
      </c>
      <c r="Z11326">
        <f t="shared" si="530"/>
        <v>0</v>
      </c>
      <c r="AA11326">
        <f t="shared" si="531"/>
        <v>0</v>
      </c>
    </row>
    <row r="11327" spans="1:41" hidden="1" x14ac:dyDescent="0.25">
      <c r="A11327" t="s">
        <v>0</v>
      </c>
      <c r="B11327" s="1">
        <v>44516</v>
      </c>
      <c r="C11327" s="3">
        <v>0.94656718750000002</v>
      </c>
      <c r="D11327" t="s">
        <v>935</v>
      </c>
      <c r="E11327" t="s">
        <v>328</v>
      </c>
      <c r="F11327">
        <v>72.660004000000001</v>
      </c>
      <c r="G11327">
        <v>72.953586000000001</v>
      </c>
      <c r="H11327">
        <v>32.299999999999997</v>
      </c>
      <c r="I11327">
        <v>153.5</v>
      </c>
      <c r="Y11327">
        <f t="shared" si="529"/>
        <v>0</v>
      </c>
      <c r="Z11327">
        <f t="shared" si="530"/>
        <v>0</v>
      </c>
      <c r="AA11327">
        <f t="shared" si="531"/>
        <v>0</v>
      </c>
      <c r="AG11327">
        <v>0.15</v>
      </c>
      <c r="AH11327">
        <v>6.3331999999999999E-2</v>
      </c>
      <c r="AI11327">
        <v>6.4901E-2</v>
      </c>
      <c r="AJ11327">
        <v>1.1E-5</v>
      </c>
      <c r="AK11327">
        <v>2.3743E-2</v>
      </c>
      <c r="AL11327">
        <v>6.822991</v>
      </c>
      <c r="AM11327">
        <v>6.822991</v>
      </c>
      <c r="AN11327">
        <v>55893</v>
      </c>
      <c r="AO11327">
        <v>1</v>
      </c>
    </row>
    <row r="11328" spans="1:41" x14ac:dyDescent="0.25">
      <c r="A11328" t="s">
        <v>0</v>
      </c>
      <c r="B11328" s="1">
        <v>44516</v>
      </c>
      <c r="C11328" s="3">
        <v>0.94656533564814815</v>
      </c>
      <c r="D11328" t="s">
        <v>935</v>
      </c>
      <c r="E11328" t="s">
        <v>84</v>
      </c>
      <c r="F11328">
        <v>72.660004000000001</v>
      </c>
      <c r="G11328">
        <v>72.953586000000001</v>
      </c>
      <c r="H11328">
        <v>32.299999999999997</v>
      </c>
      <c r="I11328">
        <v>153.5</v>
      </c>
      <c r="R11328" t="s">
        <v>1635</v>
      </c>
      <c r="S11328">
        <v>72.660004000000001</v>
      </c>
      <c r="T11328">
        <v>73.618405999999993</v>
      </c>
      <c r="U11328">
        <v>6.5185999999999994E-2</v>
      </c>
      <c r="V11328">
        <v>6.3331999999999999E-2</v>
      </c>
      <c r="W11328">
        <v>6.5000000000000002E-2</v>
      </c>
      <c r="X11328">
        <v>0.18853200000000001</v>
      </c>
      <c r="Y11328">
        <f t="shared" si="529"/>
        <v>0.19555799999999998</v>
      </c>
      <c r="Z11328">
        <f t="shared" si="530"/>
        <v>0.189996</v>
      </c>
      <c r="AA11328">
        <f t="shared" si="531"/>
        <v>0.19500000000000001</v>
      </c>
      <c r="AB11328">
        <v>3000</v>
      </c>
    </row>
    <row r="11329" spans="1:41" hidden="1" x14ac:dyDescent="0.25">
      <c r="A11329" t="s">
        <v>0</v>
      </c>
      <c r="B11329" s="1">
        <v>44516</v>
      </c>
      <c r="C11329" s="3">
        <v>0.94656815972222219</v>
      </c>
      <c r="D11329" t="s">
        <v>935</v>
      </c>
      <c r="E11329" t="s">
        <v>124</v>
      </c>
      <c r="Y11329">
        <f t="shared" si="529"/>
        <v>0</v>
      </c>
      <c r="Z11329">
        <f t="shared" si="530"/>
        <v>0</v>
      </c>
      <c r="AA11329">
        <f t="shared" si="531"/>
        <v>0</v>
      </c>
    </row>
    <row r="11330" spans="1:41" hidden="1" x14ac:dyDescent="0.25">
      <c r="A11330" t="s">
        <v>0</v>
      </c>
      <c r="B11330" s="1">
        <v>44516</v>
      </c>
      <c r="C11330" s="3">
        <v>0.94656609953703708</v>
      </c>
      <c r="D11330" t="s">
        <v>935</v>
      </c>
      <c r="E11330" t="s">
        <v>109</v>
      </c>
      <c r="L11330" t="s">
        <v>183</v>
      </c>
      <c r="Y11330">
        <f t="shared" si="529"/>
        <v>0</v>
      </c>
      <c r="Z11330">
        <f t="shared" si="530"/>
        <v>0</v>
      </c>
      <c r="AA11330">
        <f t="shared" si="531"/>
        <v>0</v>
      </c>
    </row>
    <row r="11331" spans="1:41" hidden="1" x14ac:dyDescent="0.25">
      <c r="A11331" t="s">
        <v>0</v>
      </c>
      <c r="B11331" s="1">
        <v>44516</v>
      </c>
      <c r="C11331" s="3">
        <v>0.94656611111111111</v>
      </c>
      <c r="D11331" t="s">
        <v>935</v>
      </c>
      <c r="E11331" t="s">
        <v>109</v>
      </c>
      <c r="L11331" t="s">
        <v>112</v>
      </c>
      <c r="Y11331">
        <f t="shared" ref="Y11331:Y11394" si="532">3*U11331</f>
        <v>0</v>
      </c>
      <c r="Z11331">
        <f t="shared" ref="Z11331:Z11394" si="533">3*V11331</f>
        <v>0</v>
      </c>
      <c r="AA11331">
        <f t="shared" ref="AA11331:AA11394" si="534">3*W11331</f>
        <v>0</v>
      </c>
    </row>
    <row r="11332" spans="1:41" hidden="1" x14ac:dyDescent="0.25">
      <c r="A11332" t="s">
        <v>0</v>
      </c>
      <c r="B11332" s="1">
        <v>44516</v>
      </c>
      <c r="C11332" s="3">
        <v>0.94656611111111111</v>
      </c>
      <c r="D11332" t="s">
        <v>935</v>
      </c>
      <c r="E11332" t="s">
        <v>109</v>
      </c>
      <c r="L11332" t="s">
        <v>1638</v>
      </c>
      <c r="Y11332">
        <f t="shared" si="532"/>
        <v>0</v>
      </c>
      <c r="Z11332">
        <f t="shared" si="533"/>
        <v>0</v>
      </c>
      <c r="AA11332">
        <f t="shared" si="534"/>
        <v>0</v>
      </c>
    </row>
    <row r="11333" spans="1:41" hidden="1" x14ac:dyDescent="0.25">
      <c r="A11333" t="s">
        <v>0</v>
      </c>
      <c r="B11333" s="1">
        <v>44516</v>
      </c>
      <c r="C11333" s="3">
        <v>0.94656611111111111</v>
      </c>
      <c r="D11333" t="s">
        <v>935</v>
      </c>
      <c r="E11333" t="s">
        <v>109</v>
      </c>
      <c r="L11333" t="s">
        <v>112</v>
      </c>
      <c r="Y11333">
        <f t="shared" si="532"/>
        <v>0</v>
      </c>
      <c r="Z11333">
        <f t="shared" si="533"/>
        <v>0</v>
      </c>
      <c r="AA11333">
        <f t="shared" si="534"/>
        <v>0</v>
      </c>
    </row>
    <row r="11334" spans="1:41" hidden="1" x14ac:dyDescent="0.25">
      <c r="A11334" t="s">
        <v>0</v>
      </c>
      <c r="B11334" s="1">
        <v>44516</v>
      </c>
      <c r="C11334" s="3">
        <v>0.94656611111111111</v>
      </c>
      <c r="D11334" t="s">
        <v>935</v>
      </c>
      <c r="E11334" t="s">
        <v>109</v>
      </c>
      <c r="L11334" t="s">
        <v>111</v>
      </c>
      <c r="Y11334">
        <f t="shared" si="532"/>
        <v>0</v>
      </c>
      <c r="Z11334">
        <f t="shared" si="533"/>
        <v>0</v>
      </c>
      <c r="AA11334">
        <f t="shared" si="534"/>
        <v>0</v>
      </c>
    </row>
    <row r="11335" spans="1:41" hidden="1" x14ac:dyDescent="0.25">
      <c r="A11335" t="s">
        <v>0</v>
      </c>
      <c r="B11335" s="1">
        <v>44516</v>
      </c>
      <c r="C11335" s="3">
        <v>0.94656612268518525</v>
      </c>
      <c r="D11335" t="s">
        <v>935</v>
      </c>
      <c r="E11335" t="s">
        <v>109</v>
      </c>
      <c r="L11335" t="s">
        <v>112</v>
      </c>
      <c r="Y11335">
        <f t="shared" si="532"/>
        <v>0</v>
      </c>
      <c r="Z11335">
        <f t="shared" si="533"/>
        <v>0</v>
      </c>
      <c r="AA11335">
        <f t="shared" si="534"/>
        <v>0</v>
      </c>
    </row>
    <row r="11336" spans="1:41" hidden="1" x14ac:dyDescent="0.25">
      <c r="A11336" t="s">
        <v>0</v>
      </c>
      <c r="B11336" s="1">
        <v>44516</v>
      </c>
      <c r="C11336" s="3">
        <v>0.94656942129629629</v>
      </c>
      <c r="D11336" t="s">
        <v>935</v>
      </c>
      <c r="E11336" t="s">
        <v>1639</v>
      </c>
      <c r="Y11336">
        <f t="shared" si="532"/>
        <v>0</v>
      </c>
      <c r="Z11336">
        <f t="shared" si="533"/>
        <v>0</v>
      </c>
      <c r="AA11336">
        <f t="shared" si="534"/>
        <v>0</v>
      </c>
    </row>
    <row r="11337" spans="1:41" hidden="1" x14ac:dyDescent="0.25">
      <c r="A11337" t="s">
        <v>0</v>
      </c>
      <c r="B11337" s="1">
        <v>44516</v>
      </c>
      <c r="C11337" s="3">
        <v>0.94657435185185179</v>
      </c>
      <c r="D11337" t="s">
        <v>935</v>
      </c>
      <c r="E11337" t="s">
        <v>67</v>
      </c>
      <c r="Y11337">
        <f t="shared" si="532"/>
        <v>0</v>
      </c>
      <c r="Z11337">
        <f t="shared" si="533"/>
        <v>0</v>
      </c>
      <c r="AA11337">
        <f t="shared" si="534"/>
        <v>0</v>
      </c>
    </row>
    <row r="11338" spans="1:41" hidden="1" x14ac:dyDescent="0.25">
      <c r="A11338" t="s">
        <v>0</v>
      </c>
      <c r="B11338" s="1">
        <v>44516</v>
      </c>
      <c r="C11338" s="3">
        <v>0.94657670138888894</v>
      </c>
      <c r="D11338" t="s">
        <v>935</v>
      </c>
      <c r="E11338" t="s">
        <v>70</v>
      </c>
      <c r="R11338" t="s">
        <v>1640</v>
      </c>
      <c r="Y11338">
        <f t="shared" si="532"/>
        <v>0</v>
      </c>
      <c r="Z11338">
        <f t="shared" si="533"/>
        <v>0</v>
      </c>
      <c r="AA11338">
        <f t="shared" si="534"/>
        <v>0</v>
      </c>
    </row>
    <row r="11339" spans="1:41" hidden="1" x14ac:dyDescent="0.25">
      <c r="A11339" t="s">
        <v>0</v>
      </c>
      <c r="B11339" s="1">
        <v>44516</v>
      </c>
      <c r="C11339" s="3">
        <v>0.94657711805555556</v>
      </c>
      <c r="D11339" t="s">
        <v>935</v>
      </c>
      <c r="E11339" t="s">
        <v>1641</v>
      </c>
      <c r="Y11339">
        <f t="shared" si="532"/>
        <v>0</v>
      </c>
      <c r="Z11339">
        <f t="shared" si="533"/>
        <v>0</v>
      </c>
      <c r="AA11339">
        <f t="shared" si="534"/>
        <v>0</v>
      </c>
    </row>
    <row r="11340" spans="1:41" hidden="1" x14ac:dyDescent="0.25">
      <c r="A11340" t="s">
        <v>0</v>
      </c>
      <c r="B11340" s="1">
        <v>44516</v>
      </c>
      <c r="C11340" s="3">
        <v>0.94657731481481477</v>
      </c>
      <c r="D11340" t="s">
        <v>935</v>
      </c>
      <c r="E11340" t="s">
        <v>1642</v>
      </c>
      <c r="Y11340">
        <f t="shared" si="532"/>
        <v>0</v>
      </c>
      <c r="Z11340">
        <f t="shared" si="533"/>
        <v>0</v>
      </c>
      <c r="AA11340">
        <f t="shared" si="534"/>
        <v>0</v>
      </c>
    </row>
    <row r="11341" spans="1:41" hidden="1" x14ac:dyDescent="0.25">
      <c r="A11341" t="s">
        <v>0</v>
      </c>
      <c r="B11341" s="1">
        <v>44516</v>
      </c>
      <c r="C11341" s="3">
        <v>0.9465785879629629</v>
      </c>
      <c r="D11341" t="s">
        <v>935</v>
      </c>
      <c r="E11341" t="s">
        <v>328</v>
      </c>
      <c r="F11341">
        <v>72.449996999999996</v>
      </c>
      <c r="G11341">
        <v>72.940558999999993</v>
      </c>
      <c r="H11341">
        <v>32.299999999999997</v>
      </c>
      <c r="I11341">
        <v>153.5</v>
      </c>
      <c r="Y11341">
        <f t="shared" si="532"/>
        <v>0</v>
      </c>
      <c r="Z11341">
        <f t="shared" si="533"/>
        <v>0</v>
      </c>
      <c r="AA11341">
        <f t="shared" si="534"/>
        <v>0</v>
      </c>
      <c r="AG11341">
        <v>0.15</v>
      </c>
      <c r="AH11341">
        <v>7.0001999999999995E-2</v>
      </c>
      <c r="AI11341">
        <v>6.4993999999999996E-2</v>
      </c>
      <c r="AJ11341">
        <v>9.2E-5</v>
      </c>
      <c r="AK11341">
        <v>2.3879000000000001E-2</v>
      </c>
      <c r="AL11341">
        <v>6.7503760000000002</v>
      </c>
      <c r="AM11341">
        <v>6.7503760000000002</v>
      </c>
      <c r="AN11341">
        <v>55299</v>
      </c>
      <c r="AO11341">
        <v>1</v>
      </c>
    </row>
    <row r="11342" spans="1:41" x14ac:dyDescent="0.25">
      <c r="A11342" t="s">
        <v>0</v>
      </c>
      <c r="B11342" s="1">
        <v>44516</v>
      </c>
      <c r="C11342" s="3">
        <v>0.94657670138888894</v>
      </c>
      <c r="D11342" t="s">
        <v>935</v>
      </c>
      <c r="E11342" t="s">
        <v>84</v>
      </c>
      <c r="F11342">
        <v>72.449996999999996</v>
      </c>
      <c r="G11342">
        <v>72.940558999999993</v>
      </c>
      <c r="H11342">
        <v>32.299999999999997</v>
      </c>
      <c r="I11342">
        <v>153.5</v>
      </c>
      <c r="R11342" t="s">
        <v>1640</v>
      </c>
      <c r="S11342">
        <v>72.449996999999996</v>
      </c>
      <c r="T11342">
        <v>73.421344000000005</v>
      </c>
      <c r="U11342">
        <v>6.5229999999999996E-2</v>
      </c>
      <c r="V11342">
        <v>7.0001999999999995E-2</v>
      </c>
      <c r="W11342">
        <v>6.6667000000000004E-2</v>
      </c>
      <c r="X11342">
        <v>0.18923599999999999</v>
      </c>
      <c r="Y11342">
        <f t="shared" si="532"/>
        <v>0.19568999999999998</v>
      </c>
      <c r="Z11342">
        <f t="shared" si="533"/>
        <v>0.21000599999999997</v>
      </c>
      <c r="AA11342">
        <f t="shared" si="534"/>
        <v>0.20000100000000001</v>
      </c>
      <c r="AB11342">
        <v>3000</v>
      </c>
    </row>
    <row r="11343" spans="1:41" hidden="1" x14ac:dyDescent="0.25">
      <c r="A11343" t="s">
        <v>0</v>
      </c>
      <c r="B11343" s="1">
        <v>44516</v>
      </c>
      <c r="C11343" s="3">
        <v>0.94657745370370361</v>
      </c>
      <c r="D11343" t="s">
        <v>935</v>
      </c>
      <c r="E11343" t="s">
        <v>109</v>
      </c>
      <c r="L11343" t="s">
        <v>183</v>
      </c>
      <c r="Y11343">
        <f t="shared" si="532"/>
        <v>0</v>
      </c>
      <c r="Z11343">
        <f t="shared" si="533"/>
        <v>0</v>
      </c>
      <c r="AA11343">
        <f t="shared" si="534"/>
        <v>0</v>
      </c>
    </row>
    <row r="11344" spans="1:41" hidden="1" x14ac:dyDescent="0.25">
      <c r="A11344" t="s">
        <v>0</v>
      </c>
      <c r="B11344" s="1">
        <v>44516</v>
      </c>
      <c r="C11344" s="3">
        <v>0.94657745370370361</v>
      </c>
      <c r="D11344" t="s">
        <v>935</v>
      </c>
      <c r="E11344" t="s">
        <v>109</v>
      </c>
      <c r="L11344" t="s">
        <v>112</v>
      </c>
      <c r="Y11344">
        <f t="shared" si="532"/>
        <v>0</v>
      </c>
      <c r="Z11344">
        <f t="shared" si="533"/>
        <v>0</v>
      </c>
      <c r="AA11344">
        <f t="shared" si="534"/>
        <v>0</v>
      </c>
    </row>
    <row r="11345" spans="1:41" hidden="1" x14ac:dyDescent="0.25">
      <c r="A11345" t="s">
        <v>0</v>
      </c>
      <c r="B11345" s="1">
        <v>44516</v>
      </c>
      <c r="C11345" s="3">
        <v>0.94657746527777775</v>
      </c>
      <c r="D11345" t="s">
        <v>935</v>
      </c>
      <c r="E11345" t="s">
        <v>109</v>
      </c>
      <c r="L11345" t="s">
        <v>1643</v>
      </c>
      <c r="Y11345">
        <f t="shared" si="532"/>
        <v>0</v>
      </c>
      <c r="Z11345">
        <f t="shared" si="533"/>
        <v>0</v>
      </c>
      <c r="AA11345">
        <f t="shared" si="534"/>
        <v>0</v>
      </c>
    </row>
    <row r="11346" spans="1:41" hidden="1" x14ac:dyDescent="0.25">
      <c r="A11346" t="s">
        <v>0</v>
      </c>
      <c r="B11346" s="1">
        <v>44516</v>
      </c>
      <c r="C11346" s="3">
        <v>0.94657746527777775</v>
      </c>
      <c r="D11346" t="s">
        <v>935</v>
      </c>
      <c r="E11346" t="s">
        <v>109</v>
      </c>
      <c r="L11346" t="s">
        <v>112</v>
      </c>
      <c r="Y11346">
        <f t="shared" si="532"/>
        <v>0</v>
      </c>
      <c r="Z11346">
        <f t="shared" si="533"/>
        <v>0</v>
      </c>
      <c r="AA11346">
        <f t="shared" si="534"/>
        <v>0</v>
      </c>
    </row>
    <row r="11347" spans="1:41" hidden="1" x14ac:dyDescent="0.25">
      <c r="A11347" t="s">
        <v>0</v>
      </c>
      <c r="B11347" s="1">
        <v>44516</v>
      </c>
      <c r="C11347" s="3">
        <v>0.94657746527777775</v>
      </c>
      <c r="D11347" t="s">
        <v>935</v>
      </c>
      <c r="E11347" t="s">
        <v>109</v>
      </c>
      <c r="L11347" t="s">
        <v>111</v>
      </c>
      <c r="Y11347">
        <f t="shared" si="532"/>
        <v>0</v>
      </c>
      <c r="Z11347">
        <f t="shared" si="533"/>
        <v>0</v>
      </c>
      <c r="AA11347">
        <f t="shared" si="534"/>
        <v>0</v>
      </c>
    </row>
    <row r="11348" spans="1:41" hidden="1" x14ac:dyDescent="0.25">
      <c r="A11348" t="s">
        <v>0</v>
      </c>
      <c r="B11348" s="1">
        <v>44516</v>
      </c>
      <c r="C11348" s="3">
        <v>0.94657746527777775</v>
      </c>
      <c r="D11348" t="s">
        <v>935</v>
      </c>
      <c r="E11348" t="s">
        <v>109</v>
      </c>
      <c r="L11348" t="s">
        <v>112</v>
      </c>
      <c r="Y11348">
        <f t="shared" si="532"/>
        <v>0</v>
      </c>
      <c r="Z11348">
        <f t="shared" si="533"/>
        <v>0</v>
      </c>
      <c r="AA11348">
        <f t="shared" si="534"/>
        <v>0</v>
      </c>
    </row>
    <row r="11349" spans="1:41" hidden="1" x14ac:dyDescent="0.25">
      <c r="A11349" t="s">
        <v>0</v>
      </c>
      <c r="B11349" s="1">
        <v>44516</v>
      </c>
      <c r="C11349" s="3">
        <v>0.94658592592592594</v>
      </c>
      <c r="D11349" t="s">
        <v>935</v>
      </c>
      <c r="E11349" t="s">
        <v>67</v>
      </c>
      <c r="Y11349">
        <f t="shared" si="532"/>
        <v>0</v>
      </c>
      <c r="Z11349">
        <f t="shared" si="533"/>
        <v>0</v>
      </c>
      <c r="AA11349">
        <f t="shared" si="534"/>
        <v>0</v>
      </c>
    </row>
    <row r="11350" spans="1:41" hidden="1" x14ac:dyDescent="0.25">
      <c r="A11350" t="s">
        <v>0</v>
      </c>
      <c r="B11350" s="1">
        <v>44516</v>
      </c>
      <c r="C11350" s="3">
        <v>0.946588125</v>
      </c>
      <c r="D11350" t="s">
        <v>935</v>
      </c>
      <c r="E11350" t="s">
        <v>70</v>
      </c>
      <c r="R11350" t="s">
        <v>1644</v>
      </c>
      <c r="Y11350">
        <f t="shared" si="532"/>
        <v>0</v>
      </c>
      <c r="Z11350">
        <f t="shared" si="533"/>
        <v>0</v>
      </c>
      <c r="AA11350">
        <f t="shared" si="534"/>
        <v>0</v>
      </c>
    </row>
    <row r="11351" spans="1:41" hidden="1" x14ac:dyDescent="0.25">
      <c r="A11351" t="s">
        <v>0</v>
      </c>
      <c r="B11351" s="1">
        <v>44516</v>
      </c>
      <c r="C11351" s="3">
        <v>0.94658854166666673</v>
      </c>
      <c r="D11351" t="s">
        <v>935</v>
      </c>
      <c r="E11351" t="s">
        <v>1645</v>
      </c>
      <c r="Y11351">
        <f t="shared" si="532"/>
        <v>0</v>
      </c>
      <c r="Z11351">
        <f t="shared" si="533"/>
        <v>0</v>
      </c>
      <c r="AA11351">
        <f t="shared" si="534"/>
        <v>0</v>
      </c>
    </row>
    <row r="11352" spans="1:41" hidden="1" x14ac:dyDescent="0.25">
      <c r="A11352" t="s">
        <v>0</v>
      </c>
      <c r="B11352" s="1">
        <v>44516</v>
      </c>
      <c r="C11352" s="3">
        <v>0.94658873842592595</v>
      </c>
      <c r="D11352" t="s">
        <v>935</v>
      </c>
      <c r="E11352" t="s">
        <v>1646</v>
      </c>
      <c r="Y11352">
        <f t="shared" si="532"/>
        <v>0</v>
      </c>
      <c r="Z11352">
        <f t="shared" si="533"/>
        <v>0</v>
      </c>
      <c r="AA11352">
        <f t="shared" si="534"/>
        <v>0</v>
      </c>
    </row>
    <row r="11353" spans="1:41" hidden="1" x14ac:dyDescent="0.25">
      <c r="A11353" t="s">
        <v>0</v>
      </c>
      <c r="B11353" s="1">
        <v>44516</v>
      </c>
      <c r="C11353" s="3">
        <v>0.9465899537037038</v>
      </c>
      <c r="D11353" t="s">
        <v>935</v>
      </c>
      <c r="E11353" t="s">
        <v>328</v>
      </c>
      <c r="F11353">
        <v>72.269997000000004</v>
      </c>
      <c r="G11353">
        <v>72.903840000000002</v>
      </c>
      <c r="H11353">
        <v>32.299999999999997</v>
      </c>
      <c r="I11353">
        <v>153.5</v>
      </c>
      <c r="Y11353">
        <f t="shared" si="532"/>
        <v>0</v>
      </c>
      <c r="Z11353">
        <f t="shared" si="533"/>
        <v>0</v>
      </c>
      <c r="AA11353">
        <f t="shared" si="534"/>
        <v>0</v>
      </c>
      <c r="AG11353">
        <v>0.15</v>
      </c>
      <c r="AH11353">
        <v>0.06</v>
      </c>
      <c r="AI11353">
        <v>6.4987000000000003E-2</v>
      </c>
      <c r="AJ11353">
        <v>-6.0000000000000002E-6</v>
      </c>
      <c r="AK11353">
        <v>2.4015000000000002E-2</v>
      </c>
      <c r="AL11353">
        <v>6.8298160000000001</v>
      </c>
      <c r="AM11353">
        <v>6.8298160000000001</v>
      </c>
      <c r="AN11353">
        <v>55949</v>
      </c>
      <c r="AO11353">
        <v>1</v>
      </c>
    </row>
    <row r="11354" spans="1:41" x14ac:dyDescent="0.25">
      <c r="A11354" t="s">
        <v>0</v>
      </c>
      <c r="B11354" s="1">
        <v>44516</v>
      </c>
      <c r="C11354" s="3">
        <v>0.946588125</v>
      </c>
      <c r="D11354" t="s">
        <v>935</v>
      </c>
      <c r="E11354" t="s">
        <v>84</v>
      </c>
      <c r="F11354">
        <v>72.269997000000004</v>
      </c>
      <c r="G11354">
        <v>72.903840000000002</v>
      </c>
      <c r="H11354">
        <v>32.299999999999997</v>
      </c>
      <c r="I11354">
        <v>153.5</v>
      </c>
      <c r="R11354" t="s">
        <v>1644</v>
      </c>
      <c r="S11354">
        <v>72.269997000000004</v>
      </c>
      <c r="T11354">
        <v>73.228864000000002</v>
      </c>
      <c r="U11354">
        <v>6.5084000000000003E-2</v>
      </c>
      <c r="V11354">
        <v>0.06</v>
      </c>
      <c r="W11354">
        <v>6.5001000000000003E-2</v>
      </c>
      <c r="X11354">
        <v>0.189946</v>
      </c>
      <c r="Y11354">
        <f t="shared" si="532"/>
        <v>0.19525200000000001</v>
      </c>
      <c r="Z11354">
        <f t="shared" si="533"/>
        <v>0.18</v>
      </c>
      <c r="AA11354">
        <f t="shared" si="534"/>
        <v>0.19500300000000001</v>
      </c>
      <c r="AB11354">
        <v>3000</v>
      </c>
    </row>
    <row r="11355" spans="1:41" hidden="1" x14ac:dyDescent="0.25">
      <c r="A11355" t="s">
        <v>0</v>
      </c>
      <c r="B11355" s="1">
        <v>44516</v>
      </c>
      <c r="C11355" s="3">
        <v>0.94658887731481478</v>
      </c>
      <c r="D11355" t="s">
        <v>935</v>
      </c>
      <c r="E11355" t="s">
        <v>109</v>
      </c>
      <c r="L11355" t="s">
        <v>183</v>
      </c>
      <c r="Y11355">
        <f t="shared" si="532"/>
        <v>0</v>
      </c>
      <c r="Z11355">
        <f t="shared" si="533"/>
        <v>0</v>
      </c>
      <c r="AA11355">
        <f t="shared" si="534"/>
        <v>0</v>
      </c>
    </row>
    <row r="11356" spans="1:41" hidden="1" x14ac:dyDescent="0.25">
      <c r="A11356" t="s">
        <v>0</v>
      </c>
      <c r="B11356" s="1">
        <v>44516</v>
      </c>
      <c r="C11356" s="3">
        <v>0.94658887731481478</v>
      </c>
      <c r="D11356" t="s">
        <v>935</v>
      </c>
      <c r="E11356" t="s">
        <v>109</v>
      </c>
      <c r="L11356" t="s">
        <v>112</v>
      </c>
      <c r="Y11356">
        <f t="shared" si="532"/>
        <v>0</v>
      </c>
      <c r="Z11356">
        <f t="shared" si="533"/>
        <v>0</v>
      </c>
      <c r="AA11356">
        <f t="shared" si="534"/>
        <v>0</v>
      </c>
    </row>
    <row r="11357" spans="1:41" hidden="1" x14ac:dyDescent="0.25">
      <c r="A11357" t="s">
        <v>0</v>
      </c>
      <c r="B11357" s="1">
        <v>44516</v>
      </c>
      <c r="C11357" s="3">
        <v>0.94658887731481478</v>
      </c>
      <c r="D11357" t="s">
        <v>935</v>
      </c>
      <c r="E11357" t="s">
        <v>109</v>
      </c>
      <c r="L11357" t="s">
        <v>1647</v>
      </c>
      <c r="Y11357">
        <f t="shared" si="532"/>
        <v>0</v>
      </c>
      <c r="Z11357">
        <f t="shared" si="533"/>
        <v>0</v>
      </c>
      <c r="AA11357">
        <f t="shared" si="534"/>
        <v>0</v>
      </c>
    </row>
    <row r="11358" spans="1:41" hidden="1" x14ac:dyDescent="0.25">
      <c r="A11358" t="s">
        <v>0</v>
      </c>
      <c r="B11358" s="1">
        <v>44516</v>
      </c>
      <c r="C11358" s="3">
        <v>0.94658887731481478</v>
      </c>
      <c r="D11358" t="s">
        <v>935</v>
      </c>
      <c r="E11358" t="s">
        <v>109</v>
      </c>
      <c r="L11358" t="s">
        <v>112</v>
      </c>
      <c r="Y11358">
        <f t="shared" si="532"/>
        <v>0</v>
      </c>
      <c r="Z11358">
        <f t="shared" si="533"/>
        <v>0</v>
      </c>
      <c r="AA11358">
        <f t="shared" si="534"/>
        <v>0</v>
      </c>
    </row>
    <row r="11359" spans="1:41" hidden="1" x14ac:dyDescent="0.25">
      <c r="A11359" t="s">
        <v>0</v>
      </c>
      <c r="B11359" s="1">
        <v>44516</v>
      </c>
      <c r="C11359" s="3">
        <v>0.94658888888888892</v>
      </c>
      <c r="D11359" t="s">
        <v>935</v>
      </c>
      <c r="E11359" t="s">
        <v>109</v>
      </c>
      <c r="L11359" t="s">
        <v>111</v>
      </c>
      <c r="Y11359">
        <f t="shared" si="532"/>
        <v>0</v>
      </c>
      <c r="Z11359">
        <f t="shared" si="533"/>
        <v>0</v>
      </c>
      <c r="AA11359">
        <f t="shared" si="534"/>
        <v>0</v>
      </c>
    </row>
    <row r="11360" spans="1:41" hidden="1" x14ac:dyDescent="0.25">
      <c r="A11360" t="s">
        <v>0</v>
      </c>
      <c r="B11360" s="1">
        <v>44516</v>
      </c>
      <c r="C11360" s="3">
        <v>0.94658888888888892</v>
      </c>
      <c r="D11360" t="s">
        <v>935</v>
      </c>
      <c r="E11360" t="s">
        <v>109</v>
      </c>
      <c r="L11360" t="s">
        <v>112</v>
      </c>
      <c r="Y11360">
        <f t="shared" si="532"/>
        <v>0</v>
      </c>
      <c r="Z11360">
        <f t="shared" si="533"/>
        <v>0</v>
      </c>
      <c r="AA11360">
        <f t="shared" si="534"/>
        <v>0</v>
      </c>
    </row>
    <row r="11361" spans="1:41" hidden="1" x14ac:dyDescent="0.25">
      <c r="A11361" t="s">
        <v>0</v>
      </c>
      <c r="B11361" s="1">
        <v>44516</v>
      </c>
      <c r="C11361" s="3">
        <v>0.94659751157407401</v>
      </c>
      <c r="D11361" t="s">
        <v>935</v>
      </c>
      <c r="E11361" t="s">
        <v>67</v>
      </c>
      <c r="Y11361">
        <f t="shared" si="532"/>
        <v>0</v>
      </c>
      <c r="Z11361">
        <f t="shared" si="533"/>
        <v>0</v>
      </c>
      <c r="AA11361">
        <f t="shared" si="534"/>
        <v>0</v>
      </c>
    </row>
    <row r="11362" spans="1:41" hidden="1" x14ac:dyDescent="0.25">
      <c r="A11362" t="s">
        <v>0</v>
      </c>
      <c r="B11362" s="1">
        <v>44516</v>
      </c>
      <c r="C11362" s="3">
        <v>0.94659965277777769</v>
      </c>
      <c r="D11362" t="s">
        <v>935</v>
      </c>
      <c r="E11362" t="s">
        <v>70</v>
      </c>
      <c r="R11362" t="s">
        <v>1648</v>
      </c>
      <c r="Y11362">
        <f t="shared" si="532"/>
        <v>0</v>
      </c>
      <c r="Z11362">
        <f t="shared" si="533"/>
        <v>0</v>
      </c>
      <c r="AA11362">
        <f t="shared" si="534"/>
        <v>0</v>
      </c>
    </row>
    <row r="11363" spans="1:41" hidden="1" x14ac:dyDescent="0.25">
      <c r="A11363" t="s">
        <v>0</v>
      </c>
      <c r="B11363" s="1">
        <v>44516</v>
      </c>
      <c r="C11363" s="3">
        <v>0.94660006944444441</v>
      </c>
      <c r="D11363" t="s">
        <v>935</v>
      </c>
      <c r="E11363" t="s">
        <v>1649</v>
      </c>
      <c r="Y11363">
        <f t="shared" si="532"/>
        <v>0</v>
      </c>
      <c r="Z11363">
        <f t="shared" si="533"/>
        <v>0</v>
      </c>
      <c r="AA11363">
        <f t="shared" si="534"/>
        <v>0</v>
      </c>
    </row>
    <row r="11364" spans="1:41" hidden="1" x14ac:dyDescent="0.25">
      <c r="A11364" t="s">
        <v>0</v>
      </c>
      <c r="B11364" s="1">
        <v>44516</v>
      </c>
      <c r="C11364" s="3">
        <v>0.94660026620370363</v>
      </c>
      <c r="D11364" t="s">
        <v>935</v>
      </c>
      <c r="E11364" t="s">
        <v>1650</v>
      </c>
      <c r="Y11364">
        <f t="shared" si="532"/>
        <v>0</v>
      </c>
      <c r="Z11364">
        <f t="shared" si="533"/>
        <v>0</v>
      </c>
      <c r="AA11364">
        <f t="shared" si="534"/>
        <v>0</v>
      </c>
    </row>
    <row r="11365" spans="1:41" hidden="1" x14ac:dyDescent="0.25">
      <c r="A11365" t="s">
        <v>0</v>
      </c>
      <c r="B11365" s="1">
        <v>44516</v>
      </c>
      <c r="C11365" s="3">
        <v>0.94660155092592591</v>
      </c>
      <c r="D11365" t="s">
        <v>935</v>
      </c>
      <c r="E11365" t="s">
        <v>328</v>
      </c>
      <c r="F11365">
        <v>72.059997999999993</v>
      </c>
      <c r="G11365">
        <v>72.892759999999996</v>
      </c>
      <c r="H11365">
        <v>32.299999999999997</v>
      </c>
      <c r="I11365">
        <v>153.5</v>
      </c>
      <c r="Y11365">
        <f t="shared" si="532"/>
        <v>0</v>
      </c>
      <c r="Z11365">
        <f t="shared" si="533"/>
        <v>0</v>
      </c>
      <c r="AA11365">
        <f t="shared" si="534"/>
        <v>0</v>
      </c>
      <c r="AG11365">
        <v>0.15</v>
      </c>
      <c r="AH11365">
        <v>7.0000000000000007E-2</v>
      </c>
      <c r="AI11365">
        <v>6.5064999999999998E-2</v>
      </c>
      <c r="AJ11365">
        <v>7.7000000000000001E-5</v>
      </c>
      <c r="AK11365">
        <v>2.4150999999999999E-2</v>
      </c>
      <c r="AL11365">
        <v>6.7571589999999997</v>
      </c>
      <c r="AM11365">
        <v>6.7571589999999997</v>
      </c>
      <c r="AN11365">
        <v>55354</v>
      </c>
      <c r="AO11365">
        <v>1</v>
      </c>
    </row>
    <row r="11366" spans="1:41" x14ac:dyDescent="0.25">
      <c r="A11366" t="s">
        <v>0</v>
      </c>
      <c r="B11366" s="1">
        <v>44516</v>
      </c>
      <c r="C11366" s="3">
        <v>0.94659965277777769</v>
      </c>
      <c r="D11366" t="s">
        <v>935</v>
      </c>
      <c r="E11366" t="s">
        <v>84</v>
      </c>
      <c r="F11366">
        <v>72.059997999999993</v>
      </c>
      <c r="G11366">
        <v>72.892759999999996</v>
      </c>
      <c r="H11366">
        <v>32.299999999999997</v>
      </c>
      <c r="I11366">
        <v>153.5</v>
      </c>
      <c r="R11366" t="s">
        <v>1648</v>
      </c>
      <c r="S11366">
        <v>72.059997999999993</v>
      </c>
      <c r="T11366">
        <v>73.039263000000005</v>
      </c>
      <c r="U11366">
        <v>6.4799999999999996E-2</v>
      </c>
      <c r="V11366">
        <v>7.0000000000000007E-2</v>
      </c>
      <c r="W11366">
        <v>6.5000000000000002E-2</v>
      </c>
      <c r="X11366">
        <v>0.18968699999999999</v>
      </c>
      <c r="Y11366">
        <f t="shared" si="532"/>
        <v>0.19439999999999999</v>
      </c>
      <c r="Z11366">
        <f t="shared" si="533"/>
        <v>0.21000000000000002</v>
      </c>
      <c r="AA11366">
        <f t="shared" si="534"/>
        <v>0.19500000000000001</v>
      </c>
      <c r="AB11366">
        <v>3000</v>
      </c>
    </row>
    <row r="11367" spans="1:41" hidden="1" x14ac:dyDescent="0.25">
      <c r="A11367" t="s">
        <v>0</v>
      </c>
      <c r="B11367" s="1">
        <v>44516</v>
      </c>
      <c r="C11367" s="3">
        <v>0.94660039351851843</v>
      </c>
      <c r="D11367" t="s">
        <v>935</v>
      </c>
      <c r="E11367" t="s">
        <v>109</v>
      </c>
      <c r="L11367" t="s">
        <v>183</v>
      </c>
      <c r="Y11367">
        <f t="shared" si="532"/>
        <v>0</v>
      </c>
      <c r="Z11367">
        <f t="shared" si="533"/>
        <v>0</v>
      </c>
      <c r="AA11367">
        <f t="shared" si="534"/>
        <v>0</v>
      </c>
    </row>
    <row r="11368" spans="1:41" hidden="1" x14ac:dyDescent="0.25">
      <c r="A11368" t="s">
        <v>0</v>
      </c>
      <c r="B11368" s="1">
        <v>44516</v>
      </c>
      <c r="C11368" s="3">
        <v>0.94660039351851843</v>
      </c>
      <c r="D11368" t="s">
        <v>935</v>
      </c>
      <c r="E11368" t="s">
        <v>109</v>
      </c>
      <c r="L11368" t="s">
        <v>112</v>
      </c>
      <c r="Y11368">
        <f t="shared" si="532"/>
        <v>0</v>
      </c>
      <c r="Z11368">
        <f t="shared" si="533"/>
        <v>0</v>
      </c>
      <c r="AA11368">
        <f t="shared" si="534"/>
        <v>0</v>
      </c>
    </row>
    <row r="11369" spans="1:41" hidden="1" x14ac:dyDescent="0.25">
      <c r="A11369" t="s">
        <v>0</v>
      </c>
      <c r="B11369" s="1">
        <v>44516</v>
      </c>
      <c r="C11369" s="3">
        <v>0.94660040509259258</v>
      </c>
      <c r="D11369" t="s">
        <v>935</v>
      </c>
      <c r="E11369" t="s">
        <v>109</v>
      </c>
      <c r="L11369" t="s">
        <v>1651</v>
      </c>
      <c r="Y11369">
        <f t="shared" si="532"/>
        <v>0</v>
      </c>
      <c r="Z11369">
        <f t="shared" si="533"/>
        <v>0</v>
      </c>
      <c r="AA11369">
        <f t="shared" si="534"/>
        <v>0</v>
      </c>
    </row>
    <row r="11370" spans="1:41" hidden="1" x14ac:dyDescent="0.25">
      <c r="A11370" t="s">
        <v>0</v>
      </c>
      <c r="B11370" s="1">
        <v>44516</v>
      </c>
      <c r="C11370" s="3">
        <v>0.94660040509259258</v>
      </c>
      <c r="D11370" t="s">
        <v>935</v>
      </c>
      <c r="E11370" t="s">
        <v>109</v>
      </c>
      <c r="L11370" t="s">
        <v>112</v>
      </c>
      <c r="Y11370">
        <f t="shared" si="532"/>
        <v>0</v>
      </c>
      <c r="Z11370">
        <f t="shared" si="533"/>
        <v>0</v>
      </c>
      <c r="AA11370">
        <f t="shared" si="534"/>
        <v>0</v>
      </c>
    </row>
    <row r="11371" spans="1:41" hidden="1" x14ac:dyDescent="0.25">
      <c r="A11371" t="s">
        <v>0</v>
      </c>
      <c r="B11371" s="1">
        <v>44516</v>
      </c>
      <c r="C11371" s="3">
        <v>0.94660040509259258</v>
      </c>
      <c r="D11371" t="s">
        <v>935</v>
      </c>
      <c r="E11371" t="s">
        <v>109</v>
      </c>
      <c r="L11371" t="s">
        <v>111</v>
      </c>
      <c r="Y11371">
        <f t="shared" si="532"/>
        <v>0</v>
      </c>
      <c r="Z11371">
        <f t="shared" si="533"/>
        <v>0</v>
      </c>
      <c r="AA11371">
        <f t="shared" si="534"/>
        <v>0</v>
      </c>
    </row>
    <row r="11372" spans="1:41" hidden="1" x14ac:dyDescent="0.25">
      <c r="A11372" t="s">
        <v>0</v>
      </c>
      <c r="B11372" s="1">
        <v>44516</v>
      </c>
      <c r="C11372" s="3">
        <v>0.94660041666666661</v>
      </c>
      <c r="D11372" t="s">
        <v>935</v>
      </c>
      <c r="E11372" t="s">
        <v>109</v>
      </c>
      <c r="L11372" t="s">
        <v>112</v>
      </c>
      <c r="Y11372">
        <f t="shared" si="532"/>
        <v>0</v>
      </c>
      <c r="Z11372">
        <f t="shared" si="533"/>
        <v>0</v>
      </c>
      <c r="AA11372">
        <f t="shared" si="534"/>
        <v>0</v>
      </c>
    </row>
    <row r="11373" spans="1:41" hidden="1" x14ac:dyDescent="0.25">
      <c r="A11373" t="s">
        <v>0</v>
      </c>
      <c r="B11373" s="1">
        <v>44516</v>
      </c>
      <c r="C11373" s="3">
        <v>0.94660908564814816</v>
      </c>
      <c r="D11373" t="s">
        <v>935</v>
      </c>
      <c r="E11373" t="s">
        <v>67</v>
      </c>
      <c r="Y11373">
        <f t="shared" si="532"/>
        <v>0</v>
      </c>
      <c r="Z11373">
        <f t="shared" si="533"/>
        <v>0</v>
      </c>
      <c r="AA11373">
        <f t="shared" si="534"/>
        <v>0</v>
      </c>
    </row>
    <row r="11374" spans="1:41" hidden="1" x14ac:dyDescent="0.25">
      <c r="A11374" t="s">
        <v>0</v>
      </c>
      <c r="B11374" s="1">
        <v>44516</v>
      </c>
      <c r="C11374" s="3">
        <v>0.94661121527777781</v>
      </c>
      <c r="D11374" t="s">
        <v>935</v>
      </c>
      <c r="E11374" t="s">
        <v>70</v>
      </c>
      <c r="R11374" t="s">
        <v>1652</v>
      </c>
      <c r="Y11374">
        <f t="shared" si="532"/>
        <v>0</v>
      </c>
      <c r="Z11374">
        <f t="shared" si="533"/>
        <v>0</v>
      </c>
      <c r="AA11374">
        <f t="shared" si="534"/>
        <v>0</v>
      </c>
    </row>
    <row r="11375" spans="1:41" hidden="1" x14ac:dyDescent="0.25">
      <c r="A11375" t="s">
        <v>0</v>
      </c>
      <c r="B11375" s="1">
        <v>44516</v>
      </c>
      <c r="C11375" s="3">
        <v>0.94661163194444453</v>
      </c>
      <c r="D11375" t="s">
        <v>935</v>
      </c>
      <c r="E11375" t="s">
        <v>1653</v>
      </c>
      <c r="Y11375">
        <f t="shared" si="532"/>
        <v>0</v>
      </c>
      <c r="Z11375">
        <f t="shared" si="533"/>
        <v>0</v>
      </c>
      <c r="AA11375">
        <f t="shared" si="534"/>
        <v>0</v>
      </c>
    </row>
    <row r="11376" spans="1:41" hidden="1" x14ac:dyDescent="0.25">
      <c r="A11376" t="s">
        <v>0</v>
      </c>
      <c r="B11376" s="1">
        <v>44516</v>
      </c>
      <c r="C11376" s="3">
        <v>0.94661182870370375</v>
      </c>
      <c r="D11376" t="s">
        <v>935</v>
      </c>
      <c r="E11376" t="s">
        <v>1654</v>
      </c>
      <c r="Y11376">
        <f t="shared" si="532"/>
        <v>0</v>
      </c>
      <c r="Z11376">
        <f t="shared" si="533"/>
        <v>0</v>
      </c>
      <c r="AA11376">
        <f t="shared" si="534"/>
        <v>0</v>
      </c>
    </row>
    <row r="11377" spans="1:41" hidden="1" x14ac:dyDescent="0.25">
      <c r="A11377" t="s">
        <v>0</v>
      </c>
      <c r="B11377" s="1">
        <v>44516</v>
      </c>
      <c r="C11377" s="3">
        <v>0.94661310185185188</v>
      </c>
      <c r="D11377" t="s">
        <v>935</v>
      </c>
      <c r="E11377" t="s">
        <v>328</v>
      </c>
      <c r="F11377">
        <v>71.860000999999997</v>
      </c>
      <c r="G11377">
        <v>72.864796999999996</v>
      </c>
      <c r="H11377">
        <v>32.299999999999997</v>
      </c>
      <c r="I11377">
        <v>153.5</v>
      </c>
      <c r="Y11377">
        <f t="shared" si="532"/>
        <v>0</v>
      </c>
      <c r="Z11377">
        <f t="shared" si="533"/>
        <v>0</v>
      </c>
      <c r="AA11377">
        <f t="shared" si="534"/>
        <v>0</v>
      </c>
      <c r="AG11377">
        <v>0.15</v>
      </c>
      <c r="AH11377">
        <v>6.6666000000000003E-2</v>
      </c>
      <c r="AI11377">
        <v>6.5154000000000004E-2</v>
      </c>
      <c r="AJ11377">
        <v>8.8999999999999995E-5</v>
      </c>
      <c r="AK11377">
        <v>2.4287E-2</v>
      </c>
      <c r="AL11377">
        <v>6.740265</v>
      </c>
      <c r="AM11377">
        <v>6.740265</v>
      </c>
      <c r="AN11377">
        <v>55216</v>
      </c>
      <c r="AO11377">
        <v>1</v>
      </c>
    </row>
    <row r="11378" spans="1:41" x14ac:dyDescent="0.25">
      <c r="A11378" t="s">
        <v>0</v>
      </c>
      <c r="B11378" s="1">
        <v>44516</v>
      </c>
      <c r="C11378" s="3">
        <v>0.94661121527777781</v>
      </c>
      <c r="D11378" t="s">
        <v>935</v>
      </c>
      <c r="E11378" t="s">
        <v>84</v>
      </c>
      <c r="F11378">
        <v>71.860000999999997</v>
      </c>
      <c r="G11378">
        <v>72.864796999999996</v>
      </c>
      <c r="H11378">
        <v>32.299999999999997</v>
      </c>
      <c r="I11378">
        <v>153.5</v>
      </c>
      <c r="R11378" t="s">
        <v>1652</v>
      </c>
      <c r="S11378">
        <v>71.860000999999997</v>
      </c>
      <c r="T11378">
        <v>72.848387000000002</v>
      </c>
      <c r="U11378">
        <v>6.4509999999999998E-2</v>
      </c>
      <c r="V11378">
        <v>6.6666000000000003E-2</v>
      </c>
      <c r="W11378">
        <v>6.8333000000000005E-2</v>
      </c>
      <c r="X11378">
        <v>0.19004799999999999</v>
      </c>
      <c r="Y11378">
        <f t="shared" si="532"/>
        <v>0.19352999999999998</v>
      </c>
      <c r="Z11378">
        <f t="shared" si="533"/>
        <v>0.19999800000000001</v>
      </c>
      <c r="AA11378">
        <f t="shared" si="534"/>
        <v>0.20499900000000001</v>
      </c>
      <c r="AB11378">
        <v>3000</v>
      </c>
    </row>
    <row r="11379" spans="1:41" hidden="1" x14ac:dyDescent="0.25">
      <c r="A11379" t="s">
        <v>0</v>
      </c>
      <c r="B11379" s="1">
        <v>44516</v>
      </c>
      <c r="C11379" s="3">
        <v>0.94661195601851855</v>
      </c>
      <c r="D11379" t="s">
        <v>935</v>
      </c>
      <c r="E11379" t="s">
        <v>109</v>
      </c>
      <c r="L11379" t="s">
        <v>183</v>
      </c>
      <c r="Y11379">
        <f t="shared" si="532"/>
        <v>0</v>
      </c>
      <c r="Z11379">
        <f t="shared" si="533"/>
        <v>0</v>
      </c>
      <c r="AA11379">
        <f t="shared" si="534"/>
        <v>0</v>
      </c>
    </row>
    <row r="11380" spans="1:41" hidden="1" x14ac:dyDescent="0.25">
      <c r="A11380" t="s">
        <v>0</v>
      </c>
      <c r="B11380" s="1">
        <v>44516</v>
      </c>
      <c r="C11380" s="3">
        <v>0.94661196759259258</v>
      </c>
      <c r="D11380" t="s">
        <v>935</v>
      </c>
      <c r="E11380" t="s">
        <v>109</v>
      </c>
      <c r="L11380" t="s">
        <v>112</v>
      </c>
      <c r="Y11380">
        <f t="shared" si="532"/>
        <v>0</v>
      </c>
      <c r="Z11380">
        <f t="shared" si="533"/>
        <v>0</v>
      </c>
      <c r="AA11380">
        <f t="shared" si="534"/>
        <v>0</v>
      </c>
    </row>
    <row r="11381" spans="1:41" hidden="1" x14ac:dyDescent="0.25">
      <c r="A11381" t="s">
        <v>0</v>
      </c>
      <c r="B11381" s="1">
        <v>44516</v>
      </c>
      <c r="C11381" s="3">
        <v>0.94661196759259258</v>
      </c>
      <c r="D11381" t="s">
        <v>935</v>
      </c>
      <c r="E11381" t="s">
        <v>109</v>
      </c>
      <c r="L11381" t="s">
        <v>1655</v>
      </c>
      <c r="Y11381">
        <f t="shared" si="532"/>
        <v>0</v>
      </c>
      <c r="Z11381">
        <f t="shared" si="533"/>
        <v>0</v>
      </c>
      <c r="AA11381">
        <f t="shared" si="534"/>
        <v>0</v>
      </c>
    </row>
    <row r="11382" spans="1:41" hidden="1" x14ac:dyDescent="0.25">
      <c r="A11382" t="s">
        <v>0</v>
      </c>
      <c r="B11382" s="1">
        <v>44516</v>
      </c>
      <c r="C11382" s="3">
        <v>0.94661196759259258</v>
      </c>
      <c r="D11382" t="s">
        <v>935</v>
      </c>
      <c r="E11382" t="s">
        <v>109</v>
      </c>
      <c r="L11382" t="s">
        <v>112</v>
      </c>
      <c r="Y11382">
        <f t="shared" si="532"/>
        <v>0</v>
      </c>
      <c r="Z11382">
        <f t="shared" si="533"/>
        <v>0</v>
      </c>
      <c r="AA11382">
        <f t="shared" si="534"/>
        <v>0</v>
      </c>
    </row>
    <row r="11383" spans="1:41" hidden="1" x14ac:dyDescent="0.25">
      <c r="A11383" t="s">
        <v>0</v>
      </c>
      <c r="B11383" s="1">
        <v>44516</v>
      </c>
      <c r="C11383" s="3">
        <v>0.94661197916666673</v>
      </c>
      <c r="D11383" t="s">
        <v>935</v>
      </c>
      <c r="E11383" t="s">
        <v>109</v>
      </c>
      <c r="L11383" t="s">
        <v>111</v>
      </c>
      <c r="Y11383">
        <f t="shared" si="532"/>
        <v>0</v>
      </c>
      <c r="Z11383">
        <f t="shared" si="533"/>
        <v>0</v>
      </c>
      <c r="AA11383">
        <f t="shared" si="534"/>
        <v>0</v>
      </c>
    </row>
    <row r="11384" spans="1:41" hidden="1" x14ac:dyDescent="0.25">
      <c r="A11384" t="s">
        <v>0</v>
      </c>
      <c r="B11384" s="1">
        <v>44516</v>
      </c>
      <c r="C11384" s="3">
        <v>0.94661197916666673</v>
      </c>
      <c r="D11384" t="s">
        <v>935</v>
      </c>
      <c r="E11384" t="s">
        <v>109</v>
      </c>
      <c r="L11384" t="s">
        <v>112</v>
      </c>
      <c r="Y11384">
        <f t="shared" si="532"/>
        <v>0</v>
      </c>
      <c r="Z11384">
        <f t="shared" si="533"/>
        <v>0</v>
      </c>
      <c r="AA11384">
        <f t="shared" si="534"/>
        <v>0</v>
      </c>
    </row>
    <row r="11385" spans="1:41" hidden="1" x14ac:dyDescent="0.25">
      <c r="A11385" t="s">
        <v>0</v>
      </c>
      <c r="B11385" s="1">
        <v>44516</v>
      </c>
      <c r="C11385" s="3">
        <v>0.94662067129629623</v>
      </c>
      <c r="D11385" t="s">
        <v>935</v>
      </c>
      <c r="E11385" t="s">
        <v>67</v>
      </c>
      <c r="Y11385">
        <f t="shared" si="532"/>
        <v>0</v>
      </c>
      <c r="Z11385">
        <f t="shared" si="533"/>
        <v>0</v>
      </c>
      <c r="AA11385">
        <f t="shared" si="534"/>
        <v>0</v>
      </c>
    </row>
    <row r="11386" spans="1:41" hidden="1" x14ac:dyDescent="0.25">
      <c r="A11386" t="s">
        <v>0</v>
      </c>
      <c r="B11386" s="1">
        <v>44516</v>
      </c>
      <c r="C11386" s="3">
        <v>0.94662280092592599</v>
      </c>
      <c r="D11386" t="s">
        <v>935</v>
      </c>
      <c r="E11386" t="s">
        <v>70</v>
      </c>
      <c r="R11386" t="s">
        <v>1656</v>
      </c>
      <c r="Y11386">
        <f t="shared" si="532"/>
        <v>0</v>
      </c>
      <c r="Z11386">
        <f t="shared" si="533"/>
        <v>0</v>
      </c>
      <c r="AA11386">
        <f t="shared" si="534"/>
        <v>0</v>
      </c>
    </row>
    <row r="11387" spans="1:41" hidden="1" x14ac:dyDescent="0.25">
      <c r="A11387" t="s">
        <v>0</v>
      </c>
      <c r="B11387" s="1">
        <v>44516</v>
      </c>
      <c r="C11387" s="3">
        <v>0.94662322916666664</v>
      </c>
      <c r="D11387" t="s">
        <v>935</v>
      </c>
      <c r="E11387" t="s">
        <v>1657</v>
      </c>
      <c r="Y11387">
        <f t="shared" si="532"/>
        <v>0</v>
      </c>
      <c r="Z11387">
        <f t="shared" si="533"/>
        <v>0</v>
      </c>
      <c r="AA11387">
        <f t="shared" si="534"/>
        <v>0</v>
      </c>
    </row>
    <row r="11388" spans="1:41" hidden="1" x14ac:dyDescent="0.25">
      <c r="A11388" t="s">
        <v>0</v>
      </c>
      <c r="B11388" s="1">
        <v>44516</v>
      </c>
      <c r="C11388" s="3">
        <v>0.94662341435185182</v>
      </c>
      <c r="D11388" t="s">
        <v>935</v>
      </c>
      <c r="E11388" t="s">
        <v>1658</v>
      </c>
      <c r="Y11388">
        <f t="shared" si="532"/>
        <v>0</v>
      </c>
      <c r="Z11388">
        <f t="shared" si="533"/>
        <v>0</v>
      </c>
      <c r="AA11388">
        <f t="shared" si="534"/>
        <v>0</v>
      </c>
    </row>
    <row r="11389" spans="1:41" hidden="1" x14ac:dyDescent="0.25">
      <c r="A11389" t="s">
        <v>0</v>
      </c>
      <c r="B11389" s="1">
        <v>44516</v>
      </c>
      <c r="C11389" s="3">
        <v>0.94662462962962968</v>
      </c>
      <c r="D11389" t="s">
        <v>935</v>
      </c>
      <c r="E11389" t="s">
        <v>328</v>
      </c>
      <c r="F11389">
        <v>71.680000000000007</v>
      </c>
      <c r="G11389">
        <v>72.822609999999997</v>
      </c>
      <c r="H11389">
        <v>32.299999999999997</v>
      </c>
      <c r="I11389">
        <v>153.5</v>
      </c>
      <c r="Y11389">
        <f t="shared" si="532"/>
        <v>0</v>
      </c>
      <c r="Z11389">
        <f t="shared" si="533"/>
        <v>0</v>
      </c>
      <c r="AA11389">
        <f t="shared" si="534"/>
        <v>0</v>
      </c>
      <c r="AG11389">
        <v>0.15</v>
      </c>
      <c r="AH11389">
        <v>0.06</v>
      </c>
      <c r="AI11389">
        <v>6.5143000000000006E-2</v>
      </c>
      <c r="AJ11389">
        <v>-1.1E-5</v>
      </c>
      <c r="AK11389">
        <v>2.4423E-2</v>
      </c>
      <c r="AL11389">
        <v>6.8217910000000002</v>
      </c>
      <c r="AM11389">
        <v>6.8217910000000002</v>
      </c>
      <c r="AN11389">
        <v>55884</v>
      </c>
      <c r="AO11389">
        <v>1</v>
      </c>
    </row>
    <row r="11390" spans="1:41" x14ac:dyDescent="0.25">
      <c r="A11390" t="s">
        <v>0</v>
      </c>
      <c r="B11390" s="1">
        <v>44516</v>
      </c>
      <c r="C11390" s="3">
        <v>0.94662280092592599</v>
      </c>
      <c r="D11390" t="s">
        <v>935</v>
      </c>
      <c r="E11390" t="s">
        <v>84</v>
      </c>
      <c r="F11390">
        <v>71.680000000000007</v>
      </c>
      <c r="G11390">
        <v>72.822609999999997</v>
      </c>
      <c r="H11390">
        <v>32.299999999999997</v>
      </c>
      <c r="I11390">
        <v>153.5</v>
      </c>
      <c r="R11390" t="s">
        <v>1656</v>
      </c>
      <c r="S11390">
        <v>71.680000000000007</v>
      </c>
      <c r="T11390">
        <v>72.654289000000006</v>
      </c>
      <c r="U11390">
        <v>6.4329999999999998E-2</v>
      </c>
      <c r="V11390">
        <v>0.06</v>
      </c>
      <c r="W11390">
        <v>6.3333E-2</v>
      </c>
      <c r="X11390">
        <v>0.19062999999999999</v>
      </c>
      <c r="Y11390">
        <f t="shared" si="532"/>
        <v>0.19298999999999999</v>
      </c>
      <c r="Z11390">
        <f t="shared" si="533"/>
        <v>0.18</v>
      </c>
      <c r="AA11390">
        <f t="shared" si="534"/>
        <v>0.189999</v>
      </c>
      <c r="AB11390">
        <v>3000</v>
      </c>
    </row>
    <row r="11391" spans="1:41" hidden="1" x14ac:dyDescent="0.25">
      <c r="A11391" t="s">
        <v>0</v>
      </c>
      <c r="B11391" s="1">
        <v>44516</v>
      </c>
      <c r="C11391" s="3">
        <v>0.94662355324074066</v>
      </c>
      <c r="D11391" t="s">
        <v>935</v>
      </c>
      <c r="E11391" t="s">
        <v>109</v>
      </c>
      <c r="L11391" t="s">
        <v>183</v>
      </c>
      <c r="Y11391">
        <f t="shared" si="532"/>
        <v>0</v>
      </c>
      <c r="Z11391">
        <f t="shared" si="533"/>
        <v>0</v>
      </c>
      <c r="AA11391">
        <f t="shared" si="534"/>
        <v>0</v>
      </c>
    </row>
    <row r="11392" spans="1:41" hidden="1" x14ac:dyDescent="0.25">
      <c r="A11392" t="s">
        <v>0</v>
      </c>
      <c r="B11392" s="1">
        <v>44516</v>
      </c>
      <c r="C11392" s="3">
        <v>0.94662355324074066</v>
      </c>
      <c r="D11392" t="s">
        <v>935</v>
      </c>
      <c r="E11392" t="s">
        <v>109</v>
      </c>
      <c r="L11392" t="s">
        <v>112</v>
      </c>
      <c r="Y11392">
        <f t="shared" si="532"/>
        <v>0</v>
      </c>
      <c r="Z11392">
        <f t="shared" si="533"/>
        <v>0</v>
      </c>
      <c r="AA11392">
        <f t="shared" si="534"/>
        <v>0</v>
      </c>
    </row>
    <row r="11393" spans="1:41" hidden="1" x14ac:dyDescent="0.25">
      <c r="A11393" t="s">
        <v>0</v>
      </c>
      <c r="B11393" s="1">
        <v>44516</v>
      </c>
      <c r="C11393" s="3">
        <v>0.94662355324074066</v>
      </c>
      <c r="D11393" t="s">
        <v>935</v>
      </c>
      <c r="E11393" t="s">
        <v>109</v>
      </c>
      <c r="L11393" t="s">
        <v>1659</v>
      </c>
      <c r="Y11393">
        <f t="shared" si="532"/>
        <v>0</v>
      </c>
      <c r="Z11393">
        <f t="shared" si="533"/>
        <v>0</v>
      </c>
      <c r="AA11393">
        <f t="shared" si="534"/>
        <v>0</v>
      </c>
    </row>
    <row r="11394" spans="1:41" hidden="1" x14ac:dyDescent="0.25">
      <c r="A11394" t="s">
        <v>0</v>
      </c>
      <c r="B11394" s="1">
        <v>44516</v>
      </c>
      <c r="C11394" s="3">
        <v>0.9466235648148148</v>
      </c>
      <c r="D11394" t="s">
        <v>935</v>
      </c>
      <c r="E11394" t="s">
        <v>109</v>
      </c>
      <c r="L11394" t="s">
        <v>112</v>
      </c>
      <c r="Y11394">
        <f t="shared" si="532"/>
        <v>0</v>
      </c>
      <c r="Z11394">
        <f t="shared" si="533"/>
        <v>0</v>
      </c>
      <c r="AA11394">
        <f t="shared" si="534"/>
        <v>0</v>
      </c>
    </row>
    <row r="11395" spans="1:41" hidden="1" x14ac:dyDescent="0.25">
      <c r="A11395" t="s">
        <v>0</v>
      </c>
      <c r="B11395" s="1">
        <v>44516</v>
      </c>
      <c r="C11395" s="3">
        <v>0.9466235648148148</v>
      </c>
      <c r="D11395" t="s">
        <v>935</v>
      </c>
      <c r="E11395" t="s">
        <v>109</v>
      </c>
      <c r="L11395" t="s">
        <v>111</v>
      </c>
      <c r="Y11395">
        <f t="shared" ref="Y11395:Y11458" si="535">3*U11395</f>
        <v>0</v>
      </c>
      <c r="Z11395">
        <f t="shared" ref="Z11395:Z11458" si="536">3*V11395</f>
        <v>0</v>
      </c>
      <c r="AA11395">
        <f t="shared" ref="AA11395:AA11458" si="537">3*W11395</f>
        <v>0</v>
      </c>
    </row>
    <row r="11396" spans="1:41" hidden="1" x14ac:dyDescent="0.25">
      <c r="A11396" t="s">
        <v>0</v>
      </c>
      <c r="B11396" s="1">
        <v>44516</v>
      </c>
      <c r="C11396" s="3">
        <v>0.9466235648148148</v>
      </c>
      <c r="D11396" t="s">
        <v>935</v>
      </c>
      <c r="E11396" t="s">
        <v>109</v>
      </c>
      <c r="L11396" t="s">
        <v>112</v>
      </c>
      <c r="Y11396">
        <f t="shared" si="535"/>
        <v>0</v>
      </c>
      <c r="Z11396">
        <f t="shared" si="536"/>
        <v>0</v>
      </c>
      <c r="AA11396">
        <f t="shared" si="537"/>
        <v>0</v>
      </c>
    </row>
    <row r="11397" spans="1:41" hidden="1" x14ac:dyDescent="0.25">
      <c r="A11397" t="s">
        <v>0</v>
      </c>
      <c r="B11397" s="1">
        <v>44516</v>
      </c>
      <c r="C11397" s="3">
        <v>0.94663224537037038</v>
      </c>
      <c r="D11397" t="s">
        <v>935</v>
      </c>
      <c r="E11397" t="s">
        <v>67</v>
      </c>
      <c r="Y11397">
        <f t="shared" si="535"/>
        <v>0</v>
      </c>
      <c r="Z11397">
        <f t="shared" si="536"/>
        <v>0</v>
      </c>
      <c r="AA11397">
        <f t="shared" si="537"/>
        <v>0</v>
      </c>
    </row>
    <row r="11398" spans="1:41" hidden="1" x14ac:dyDescent="0.25">
      <c r="A11398" t="s">
        <v>0</v>
      </c>
      <c r="B11398" s="1">
        <v>44516</v>
      </c>
      <c r="C11398" s="3">
        <v>0.94663437500000003</v>
      </c>
      <c r="D11398" t="s">
        <v>935</v>
      </c>
      <c r="E11398" t="s">
        <v>70</v>
      </c>
      <c r="R11398" t="s">
        <v>1660</v>
      </c>
      <c r="Y11398">
        <f t="shared" si="535"/>
        <v>0</v>
      </c>
      <c r="Z11398">
        <f t="shared" si="536"/>
        <v>0</v>
      </c>
      <c r="AA11398">
        <f t="shared" si="537"/>
        <v>0</v>
      </c>
    </row>
    <row r="11399" spans="1:41" hidden="1" x14ac:dyDescent="0.25">
      <c r="A11399" t="s">
        <v>0</v>
      </c>
      <c r="B11399" s="1">
        <v>44516</v>
      </c>
      <c r="C11399" s="3">
        <v>0.94663480324074067</v>
      </c>
      <c r="D11399" t="s">
        <v>935</v>
      </c>
      <c r="E11399" t="s">
        <v>1661</v>
      </c>
      <c r="Y11399">
        <f t="shared" si="535"/>
        <v>0</v>
      </c>
      <c r="Z11399">
        <f t="shared" si="536"/>
        <v>0</v>
      </c>
      <c r="AA11399">
        <f t="shared" si="537"/>
        <v>0</v>
      </c>
    </row>
    <row r="11400" spans="1:41" hidden="1" x14ac:dyDescent="0.25">
      <c r="A11400" t="s">
        <v>0</v>
      </c>
      <c r="B11400" s="1">
        <v>44516</v>
      </c>
      <c r="C11400" s="3">
        <v>0.946635</v>
      </c>
      <c r="D11400" t="s">
        <v>935</v>
      </c>
      <c r="E11400" t="s">
        <v>1662</v>
      </c>
      <c r="Y11400">
        <f t="shared" si="535"/>
        <v>0</v>
      </c>
      <c r="Z11400">
        <f t="shared" si="536"/>
        <v>0</v>
      </c>
      <c r="AA11400">
        <f t="shared" si="537"/>
        <v>0</v>
      </c>
    </row>
    <row r="11401" spans="1:41" hidden="1" x14ac:dyDescent="0.25">
      <c r="A11401" t="s">
        <v>0</v>
      </c>
      <c r="B11401" s="1">
        <v>44516</v>
      </c>
      <c r="C11401" s="3">
        <v>0.94663627314814824</v>
      </c>
      <c r="D11401" t="s">
        <v>935</v>
      </c>
      <c r="E11401" t="s">
        <v>328</v>
      </c>
      <c r="F11401">
        <v>71.470000999999996</v>
      </c>
      <c r="G11401">
        <v>72.787181000000004</v>
      </c>
      <c r="H11401">
        <v>32.299999999999997</v>
      </c>
      <c r="I11401">
        <v>153.5</v>
      </c>
      <c r="Y11401">
        <f t="shared" si="535"/>
        <v>0</v>
      </c>
      <c r="Z11401">
        <f t="shared" si="536"/>
        <v>0</v>
      </c>
      <c r="AA11401">
        <f t="shared" si="537"/>
        <v>0</v>
      </c>
      <c r="AG11401">
        <v>0.15</v>
      </c>
      <c r="AH11401">
        <v>7.0000000000000007E-2</v>
      </c>
      <c r="AI11401">
        <v>6.5212999999999993E-2</v>
      </c>
      <c r="AJ11401">
        <v>6.9999999999999994E-5</v>
      </c>
      <c r="AK11401">
        <v>2.4558E-2</v>
      </c>
      <c r="AL11401">
        <v>6.7509819999999996</v>
      </c>
      <c r="AM11401">
        <v>6.7509819999999996</v>
      </c>
      <c r="AN11401">
        <v>55304</v>
      </c>
      <c r="AO11401">
        <v>1</v>
      </c>
    </row>
    <row r="11402" spans="1:41" x14ac:dyDescent="0.25">
      <c r="A11402" t="s">
        <v>0</v>
      </c>
      <c r="B11402" s="1">
        <v>44516</v>
      </c>
      <c r="C11402" s="3">
        <v>0.94663437500000003</v>
      </c>
      <c r="D11402" t="s">
        <v>935</v>
      </c>
      <c r="E11402" t="s">
        <v>84</v>
      </c>
      <c r="F11402">
        <v>71.470000999999996</v>
      </c>
      <c r="G11402">
        <v>72.787181000000004</v>
      </c>
      <c r="H11402">
        <v>32.299999999999997</v>
      </c>
      <c r="I11402">
        <v>153.5</v>
      </c>
      <c r="R11402" t="s">
        <v>1660</v>
      </c>
      <c r="S11402">
        <v>71.470000999999996</v>
      </c>
      <c r="T11402">
        <v>72.458004000000003</v>
      </c>
      <c r="U11402">
        <v>6.4251000000000003E-2</v>
      </c>
      <c r="V11402">
        <v>7.0000000000000007E-2</v>
      </c>
      <c r="W11402">
        <v>6.5000000000000002E-2</v>
      </c>
      <c r="X11402">
        <v>0.19117999999999999</v>
      </c>
      <c r="Y11402">
        <f t="shared" si="535"/>
        <v>0.19275300000000001</v>
      </c>
      <c r="Z11402">
        <f t="shared" si="536"/>
        <v>0.21000000000000002</v>
      </c>
      <c r="AA11402">
        <f t="shared" si="537"/>
        <v>0.19500000000000001</v>
      </c>
      <c r="AB11402">
        <v>3000</v>
      </c>
    </row>
    <row r="11403" spans="1:41" hidden="1" x14ac:dyDescent="0.25">
      <c r="A11403" t="s">
        <v>0</v>
      </c>
      <c r="B11403" s="1">
        <v>44516</v>
      </c>
      <c r="C11403" s="3">
        <v>0.94663512731481481</v>
      </c>
      <c r="D11403" t="s">
        <v>935</v>
      </c>
      <c r="E11403" t="s">
        <v>109</v>
      </c>
      <c r="L11403" t="s">
        <v>183</v>
      </c>
      <c r="Y11403">
        <f t="shared" si="535"/>
        <v>0</v>
      </c>
      <c r="Z11403">
        <f t="shared" si="536"/>
        <v>0</v>
      </c>
      <c r="AA11403">
        <f t="shared" si="537"/>
        <v>0</v>
      </c>
    </row>
    <row r="11404" spans="1:41" hidden="1" x14ac:dyDescent="0.25">
      <c r="A11404" t="s">
        <v>0</v>
      </c>
      <c r="B11404" s="1">
        <v>44516</v>
      </c>
      <c r="C11404" s="3">
        <v>0.94663512731481481</v>
      </c>
      <c r="D11404" t="s">
        <v>935</v>
      </c>
      <c r="E11404" t="s">
        <v>109</v>
      </c>
      <c r="L11404" t="s">
        <v>112</v>
      </c>
      <c r="Y11404">
        <f t="shared" si="535"/>
        <v>0</v>
      </c>
      <c r="Z11404">
        <f t="shared" si="536"/>
        <v>0</v>
      </c>
      <c r="AA11404">
        <f t="shared" si="537"/>
        <v>0</v>
      </c>
    </row>
    <row r="11405" spans="1:41" hidden="1" x14ac:dyDescent="0.25">
      <c r="A11405" t="s">
        <v>0</v>
      </c>
      <c r="B11405" s="1">
        <v>44516</v>
      </c>
      <c r="C11405" s="3">
        <v>0.94663513888888895</v>
      </c>
      <c r="D11405" t="s">
        <v>935</v>
      </c>
      <c r="E11405" t="s">
        <v>109</v>
      </c>
      <c r="L11405" t="s">
        <v>1663</v>
      </c>
      <c r="Y11405">
        <f t="shared" si="535"/>
        <v>0</v>
      </c>
      <c r="Z11405">
        <f t="shared" si="536"/>
        <v>0</v>
      </c>
      <c r="AA11405">
        <f t="shared" si="537"/>
        <v>0</v>
      </c>
    </row>
    <row r="11406" spans="1:41" hidden="1" x14ac:dyDescent="0.25">
      <c r="A11406" t="s">
        <v>0</v>
      </c>
      <c r="B11406" s="1">
        <v>44516</v>
      </c>
      <c r="C11406" s="3">
        <v>0.94663513888888895</v>
      </c>
      <c r="D11406" t="s">
        <v>935</v>
      </c>
      <c r="E11406" t="s">
        <v>109</v>
      </c>
      <c r="L11406" t="s">
        <v>112</v>
      </c>
      <c r="Y11406">
        <f t="shared" si="535"/>
        <v>0</v>
      </c>
      <c r="Z11406">
        <f t="shared" si="536"/>
        <v>0</v>
      </c>
      <c r="AA11406">
        <f t="shared" si="537"/>
        <v>0</v>
      </c>
    </row>
    <row r="11407" spans="1:41" hidden="1" x14ac:dyDescent="0.25">
      <c r="A11407" t="s">
        <v>0</v>
      </c>
      <c r="B11407" s="1">
        <v>44516</v>
      </c>
      <c r="C11407" s="3">
        <v>0.94663515046296298</v>
      </c>
      <c r="D11407" t="s">
        <v>935</v>
      </c>
      <c r="E11407" t="s">
        <v>109</v>
      </c>
      <c r="L11407" t="s">
        <v>111</v>
      </c>
      <c r="Y11407">
        <f t="shared" si="535"/>
        <v>0</v>
      </c>
      <c r="Z11407">
        <f t="shared" si="536"/>
        <v>0</v>
      </c>
      <c r="AA11407">
        <f t="shared" si="537"/>
        <v>0</v>
      </c>
    </row>
    <row r="11408" spans="1:41" hidden="1" x14ac:dyDescent="0.25">
      <c r="A11408" t="s">
        <v>0</v>
      </c>
      <c r="B11408" s="1">
        <v>44516</v>
      </c>
      <c r="C11408" s="3">
        <v>0.94663515046296298</v>
      </c>
      <c r="D11408" t="s">
        <v>935</v>
      </c>
      <c r="E11408" t="s">
        <v>109</v>
      </c>
      <c r="L11408" t="s">
        <v>112</v>
      </c>
      <c r="Y11408">
        <f t="shared" si="535"/>
        <v>0</v>
      </c>
      <c r="Z11408">
        <f t="shared" si="536"/>
        <v>0</v>
      </c>
      <c r="AA11408">
        <f t="shared" si="537"/>
        <v>0</v>
      </c>
    </row>
    <row r="11409" spans="1:41" hidden="1" x14ac:dyDescent="0.25">
      <c r="A11409" t="s">
        <v>0</v>
      </c>
      <c r="B11409" s="1">
        <v>44516</v>
      </c>
      <c r="C11409" s="3">
        <v>0.94664045138888886</v>
      </c>
      <c r="D11409" t="s">
        <v>935</v>
      </c>
      <c r="E11409" t="s">
        <v>1664</v>
      </c>
      <c r="Y11409">
        <f t="shared" si="535"/>
        <v>0</v>
      </c>
      <c r="Z11409">
        <f t="shared" si="536"/>
        <v>0</v>
      </c>
      <c r="AA11409">
        <f t="shared" si="537"/>
        <v>0</v>
      </c>
    </row>
    <row r="11410" spans="1:41" hidden="1" x14ac:dyDescent="0.25">
      <c r="A11410" t="s">
        <v>0</v>
      </c>
      <c r="B11410" s="1">
        <v>44516</v>
      </c>
      <c r="C11410" s="3">
        <v>0.9466408101851852</v>
      </c>
      <c r="D11410" t="s">
        <v>935</v>
      </c>
      <c r="E11410" t="s">
        <v>1665</v>
      </c>
      <c r="Y11410">
        <f t="shared" si="535"/>
        <v>0</v>
      </c>
      <c r="Z11410">
        <f t="shared" si="536"/>
        <v>0</v>
      </c>
      <c r="AA11410">
        <f t="shared" si="537"/>
        <v>0</v>
      </c>
    </row>
    <row r="11411" spans="1:41" hidden="1" x14ac:dyDescent="0.25">
      <c r="A11411" t="s">
        <v>0</v>
      </c>
      <c r="B11411" s="1">
        <v>44516</v>
      </c>
      <c r="C11411" s="3">
        <v>0.94664113425925933</v>
      </c>
      <c r="D11411" t="s">
        <v>935</v>
      </c>
      <c r="E11411" t="s">
        <v>679</v>
      </c>
      <c r="Y11411">
        <f t="shared" si="535"/>
        <v>0</v>
      </c>
      <c r="Z11411">
        <f t="shared" si="536"/>
        <v>0</v>
      </c>
      <c r="AA11411">
        <f t="shared" si="537"/>
        <v>0</v>
      </c>
    </row>
    <row r="11412" spans="1:41" hidden="1" x14ac:dyDescent="0.25">
      <c r="A11412" t="s">
        <v>0</v>
      </c>
      <c r="B11412" s="1">
        <v>44516</v>
      </c>
      <c r="C11412" s="3">
        <v>0.9466415393518518</v>
      </c>
      <c r="D11412" t="s">
        <v>935</v>
      </c>
      <c r="E11412" t="s">
        <v>1666</v>
      </c>
      <c r="Y11412">
        <f t="shared" si="535"/>
        <v>0</v>
      </c>
      <c r="Z11412">
        <f t="shared" si="536"/>
        <v>0</v>
      </c>
      <c r="AA11412">
        <f t="shared" si="537"/>
        <v>0</v>
      </c>
    </row>
    <row r="11413" spans="1:41" hidden="1" x14ac:dyDescent="0.25">
      <c r="A11413" t="s">
        <v>0</v>
      </c>
      <c r="B11413" s="1">
        <v>44516</v>
      </c>
      <c r="C11413" s="3">
        <v>0.94664182870370361</v>
      </c>
      <c r="D11413" t="s">
        <v>935</v>
      </c>
      <c r="E11413" t="s">
        <v>1667</v>
      </c>
      <c r="Y11413">
        <f t="shared" si="535"/>
        <v>0</v>
      </c>
      <c r="Z11413">
        <f t="shared" si="536"/>
        <v>0</v>
      </c>
      <c r="AA11413">
        <f t="shared" si="537"/>
        <v>0</v>
      </c>
    </row>
    <row r="11414" spans="1:41" hidden="1" x14ac:dyDescent="0.25">
      <c r="A11414" t="s">
        <v>0</v>
      </c>
      <c r="B11414" s="1">
        <v>44516</v>
      </c>
      <c r="C11414" s="3">
        <v>0.94664199074074074</v>
      </c>
      <c r="D11414" t="s">
        <v>935</v>
      </c>
      <c r="E11414" t="s">
        <v>674</v>
      </c>
      <c r="Y11414">
        <f t="shared" si="535"/>
        <v>0</v>
      </c>
      <c r="Z11414">
        <f t="shared" si="536"/>
        <v>0</v>
      </c>
      <c r="AA11414">
        <f t="shared" si="537"/>
        <v>0</v>
      </c>
    </row>
    <row r="11415" spans="1:41" hidden="1" x14ac:dyDescent="0.25">
      <c r="A11415" t="s">
        <v>0</v>
      </c>
      <c r="B11415" s="1">
        <v>44516</v>
      </c>
      <c r="C11415" s="3">
        <v>0.94664383101851846</v>
      </c>
      <c r="D11415" t="s">
        <v>935</v>
      </c>
      <c r="E11415" t="s">
        <v>67</v>
      </c>
      <c r="Y11415">
        <f t="shared" si="535"/>
        <v>0</v>
      </c>
      <c r="Z11415">
        <f t="shared" si="536"/>
        <v>0</v>
      </c>
      <c r="AA11415">
        <f t="shared" si="537"/>
        <v>0</v>
      </c>
    </row>
    <row r="11416" spans="1:41" hidden="1" x14ac:dyDescent="0.25">
      <c r="A11416" t="s">
        <v>0</v>
      </c>
      <c r="B11416" s="1">
        <v>44516</v>
      </c>
      <c r="C11416" s="3">
        <v>0.94664593750000003</v>
      </c>
      <c r="D11416" t="s">
        <v>935</v>
      </c>
      <c r="E11416" t="s">
        <v>70</v>
      </c>
      <c r="R11416" t="s">
        <v>1668</v>
      </c>
      <c r="Y11416">
        <f t="shared" si="535"/>
        <v>0</v>
      </c>
      <c r="Z11416">
        <f t="shared" si="536"/>
        <v>0</v>
      </c>
      <c r="AA11416">
        <f t="shared" si="537"/>
        <v>0</v>
      </c>
    </row>
    <row r="11417" spans="1:41" hidden="1" x14ac:dyDescent="0.25">
      <c r="A11417" t="s">
        <v>0</v>
      </c>
      <c r="B11417" s="1">
        <v>44516</v>
      </c>
      <c r="C11417" s="3">
        <v>0.94664635416666665</v>
      </c>
      <c r="D11417" t="s">
        <v>935</v>
      </c>
      <c r="E11417" t="s">
        <v>1669</v>
      </c>
      <c r="Y11417">
        <f t="shared" si="535"/>
        <v>0</v>
      </c>
      <c r="Z11417">
        <f t="shared" si="536"/>
        <v>0</v>
      </c>
      <c r="AA11417">
        <f t="shared" si="537"/>
        <v>0</v>
      </c>
    </row>
    <row r="11418" spans="1:41" hidden="1" x14ac:dyDescent="0.25">
      <c r="A11418" t="s">
        <v>0</v>
      </c>
      <c r="B11418" s="1">
        <v>44516</v>
      </c>
      <c r="C11418" s="3">
        <v>0.94664657407407404</v>
      </c>
      <c r="D11418" t="s">
        <v>935</v>
      </c>
      <c r="E11418" t="s">
        <v>1670</v>
      </c>
      <c r="Y11418">
        <f t="shared" si="535"/>
        <v>0</v>
      </c>
      <c r="Z11418">
        <f t="shared" si="536"/>
        <v>0</v>
      </c>
      <c r="AA11418">
        <f t="shared" si="537"/>
        <v>0</v>
      </c>
    </row>
    <row r="11419" spans="1:41" hidden="1" x14ac:dyDescent="0.25">
      <c r="A11419" t="s">
        <v>0</v>
      </c>
      <c r="B11419" s="1">
        <v>44516</v>
      </c>
      <c r="C11419" s="3">
        <v>0.94664784722222217</v>
      </c>
      <c r="D11419" t="s">
        <v>935</v>
      </c>
      <c r="E11419" t="s">
        <v>328</v>
      </c>
      <c r="F11419">
        <v>71.230002999999996</v>
      </c>
      <c r="G11419">
        <v>72.764436000000003</v>
      </c>
      <c r="H11419">
        <v>32.299999999999997</v>
      </c>
      <c r="I11419">
        <v>153.5</v>
      </c>
      <c r="Y11419">
        <f t="shared" si="535"/>
        <v>0</v>
      </c>
      <c r="Z11419">
        <f t="shared" si="536"/>
        <v>0</v>
      </c>
      <c r="AA11419">
        <f t="shared" si="537"/>
        <v>0</v>
      </c>
      <c r="AG11419">
        <v>0.15</v>
      </c>
      <c r="AH11419">
        <v>7.9999000000000001E-2</v>
      </c>
      <c r="AI11419">
        <v>6.5513000000000002E-2</v>
      </c>
      <c r="AJ11419">
        <v>2.9999999999999997E-4</v>
      </c>
      <c r="AK11419">
        <v>2.4694000000000001E-2</v>
      </c>
      <c r="AL11419">
        <v>6.5433570000000003</v>
      </c>
      <c r="AM11419">
        <v>6.5433570000000003</v>
      </c>
      <c r="AN11419">
        <v>53603</v>
      </c>
      <c r="AO11419">
        <v>1</v>
      </c>
    </row>
    <row r="11420" spans="1:41" x14ac:dyDescent="0.25">
      <c r="A11420" t="s">
        <v>0</v>
      </c>
      <c r="B11420" s="1">
        <v>44516</v>
      </c>
      <c r="C11420" s="3">
        <v>0.94664593750000003</v>
      </c>
      <c r="D11420" t="s">
        <v>935</v>
      </c>
      <c r="E11420" t="s">
        <v>84</v>
      </c>
      <c r="F11420">
        <v>71.230002999999996</v>
      </c>
      <c r="G11420">
        <v>72.764436000000003</v>
      </c>
      <c r="H11420">
        <v>32.299999999999997</v>
      </c>
      <c r="I11420">
        <v>153.5</v>
      </c>
      <c r="R11420" t="s">
        <v>1668</v>
      </c>
      <c r="S11420">
        <v>71.230002999999996</v>
      </c>
      <c r="T11420">
        <v>72.260862000000003</v>
      </c>
      <c r="U11420">
        <v>6.4186000000000007E-2</v>
      </c>
      <c r="V11420">
        <v>7.9999000000000001E-2</v>
      </c>
      <c r="W11420">
        <v>7.4998999999999996E-2</v>
      </c>
      <c r="X11420">
        <v>0.191695</v>
      </c>
      <c r="Y11420">
        <f t="shared" si="535"/>
        <v>0.19255800000000001</v>
      </c>
      <c r="Z11420">
        <f t="shared" si="536"/>
        <v>0.23999700000000002</v>
      </c>
      <c r="AA11420">
        <f t="shared" si="537"/>
        <v>0.224997</v>
      </c>
      <c r="AB11420">
        <v>3000</v>
      </c>
    </row>
    <row r="11421" spans="1:41" hidden="1" x14ac:dyDescent="0.25">
      <c r="A11421" t="s">
        <v>0</v>
      </c>
      <c r="B11421" s="1">
        <v>44516</v>
      </c>
      <c r="C11421" s="3">
        <v>0.94664668981481481</v>
      </c>
      <c r="D11421" t="s">
        <v>935</v>
      </c>
      <c r="E11421" t="s">
        <v>109</v>
      </c>
      <c r="L11421" t="s">
        <v>183</v>
      </c>
      <c r="Y11421">
        <f t="shared" si="535"/>
        <v>0</v>
      </c>
      <c r="Z11421">
        <f t="shared" si="536"/>
        <v>0</v>
      </c>
      <c r="AA11421">
        <f t="shared" si="537"/>
        <v>0</v>
      </c>
    </row>
    <row r="11422" spans="1:41" hidden="1" x14ac:dyDescent="0.25">
      <c r="A11422" t="s">
        <v>0</v>
      </c>
      <c r="B11422" s="1">
        <v>44516</v>
      </c>
      <c r="C11422" s="3">
        <v>0.94664670138888896</v>
      </c>
      <c r="D11422" t="s">
        <v>935</v>
      </c>
      <c r="E11422" t="s">
        <v>109</v>
      </c>
      <c r="L11422" t="s">
        <v>112</v>
      </c>
      <c r="Y11422">
        <f t="shared" si="535"/>
        <v>0</v>
      </c>
      <c r="Z11422">
        <f t="shared" si="536"/>
        <v>0</v>
      </c>
      <c r="AA11422">
        <f t="shared" si="537"/>
        <v>0</v>
      </c>
    </row>
    <row r="11423" spans="1:41" hidden="1" x14ac:dyDescent="0.25">
      <c r="A11423" t="s">
        <v>0</v>
      </c>
      <c r="B11423" s="1">
        <v>44516</v>
      </c>
      <c r="C11423" s="3">
        <v>0.94664671296296288</v>
      </c>
      <c r="D11423" t="s">
        <v>935</v>
      </c>
      <c r="E11423" t="s">
        <v>109</v>
      </c>
      <c r="L11423" t="s">
        <v>1671</v>
      </c>
      <c r="Y11423">
        <f t="shared" si="535"/>
        <v>0</v>
      </c>
      <c r="Z11423">
        <f t="shared" si="536"/>
        <v>0</v>
      </c>
      <c r="AA11423">
        <f t="shared" si="537"/>
        <v>0</v>
      </c>
    </row>
    <row r="11424" spans="1:41" hidden="1" x14ac:dyDescent="0.25">
      <c r="A11424" t="s">
        <v>0</v>
      </c>
      <c r="B11424" s="1">
        <v>44516</v>
      </c>
      <c r="C11424" s="3">
        <v>0.94664671296296288</v>
      </c>
      <c r="D11424" t="s">
        <v>935</v>
      </c>
      <c r="E11424" t="s">
        <v>109</v>
      </c>
      <c r="L11424" t="s">
        <v>112</v>
      </c>
      <c r="Y11424">
        <f t="shared" si="535"/>
        <v>0</v>
      </c>
      <c r="Z11424">
        <f t="shared" si="536"/>
        <v>0</v>
      </c>
      <c r="AA11424">
        <f t="shared" si="537"/>
        <v>0</v>
      </c>
    </row>
    <row r="11425" spans="1:41" hidden="1" x14ac:dyDescent="0.25">
      <c r="A11425" t="s">
        <v>0</v>
      </c>
      <c r="B11425" s="1">
        <v>44516</v>
      </c>
      <c r="C11425" s="3">
        <v>0.94664671296296288</v>
      </c>
      <c r="D11425" t="s">
        <v>935</v>
      </c>
      <c r="E11425" t="s">
        <v>109</v>
      </c>
      <c r="L11425" t="s">
        <v>111</v>
      </c>
      <c r="Y11425">
        <f t="shared" si="535"/>
        <v>0</v>
      </c>
      <c r="Z11425">
        <f t="shared" si="536"/>
        <v>0</v>
      </c>
      <c r="AA11425">
        <f t="shared" si="537"/>
        <v>0</v>
      </c>
    </row>
    <row r="11426" spans="1:41" hidden="1" x14ac:dyDescent="0.25">
      <c r="A11426" t="s">
        <v>0</v>
      </c>
      <c r="B11426" s="1">
        <v>44516</v>
      </c>
      <c r="C11426" s="3">
        <v>0.94664672453703702</v>
      </c>
      <c r="D11426" t="s">
        <v>935</v>
      </c>
      <c r="E11426" t="s">
        <v>109</v>
      </c>
      <c r="L11426" t="s">
        <v>112</v>
      </c>
      <c r="Y11426">
        <f t="shared" si="535"/>
        <v>0</v>
      </c>
      <c r="Z11426">
        <f t="shared" si="536"/>
        <v>0</v>
      </c>
      <c r="AA11426">
        <f t="shared" si="537"/>
        <v>0</v>
      </c>
    </row>
    <row r="11427" spans="1:41" hidden="1" x14ac:dyDescent="0.25">
      <c r="A11427" t="s">
        <v>0</v>
      </c>
      <c r="B11427" s="1">
        <v>44516</v>
      </c>
      <c r="C11427" s="3">
        <v>0.94665582175925922</v>
      </c>
      <c r="D11427" t="s">
        <v>935</v>
      </c>
      <c r="E11427" t="s">
        <v>67</v>
      </c>
      <c r="Y11427">
        <f t="shared" si="535"/>
        <v>0</v>
      </c>
      <c r="Z11427">
        <f t="shared" si="536"/>
        <v>0</v>
      </c>
      <c r="AA11427">
        <f t="shared" si="537"/>
        <v>0</v>
      </c>
    </row>
    <row r="11428" spans="1:41" hidden="1" x14ac:dyDescent="0.25">
      <c r="A11428" t="s">
        <v>0</v>
      </c>
      <c r="B11428" s="1">
        <v>44516</v>
      </c>
      <c r="C11428" s="3">
        <v>0.94665747685185186</v>
      </c>
      <c r="D11428" t="s">
        <v>935</v>
      </c>
      <c r="E11428" t="s">
        <v>70</v>
      </c>
      <c r="R11428" t="s">
        <v>1672</v>
      </c>
      <c r="Y11428">
        <f t="shared" si="535"/>
        <v>0</v>
      </c>
      <c r="Z11428">
        <f t="shared" si="536"/>
        <v>0</v>
      </c>
      <c r="AA11428">
        <f t="shared" si="537"/>
        <v>0</v>
      </c>
    </row>
    <row r="11429" spans="1:41" hidden="1" x14ac:dyDescent="0.25">
      <c r="A11429" t="s">
        <v>0</v>
      </c>
      <c r="B11429" s="1">
        <v>44516</v>
      </c>
      <c r="C11429" s="3">
        <v>0.94665789351851848</v>
      </c>
      <c r="D11429" t="s">
        <v>935</v>
      </c>
      <c r="E11429" t="s">
        <v>1673</v>
      </c>
      <c r="Y11429">
        <f t="shared" si="535"/>
        <v>0</v>
      </c>
      <c r="Z11429">
        <f t="shared" si="536"/>
        <v>0</v>
      </c>
      <c r="AA11429">
        <f t="shared" si="537"/>
        <v>0</v>
      </c>
    </row>
    <row r="11430" spans="1:41" hidden="1" x14ac:dyDescent="0.25">
      <c r="A11430" t="s">
        <v>0</v>
      </c>
      <c r="B11430" s="1">
        <v>44516</v>
      </c>
      <c r="C11430" s="3">
        <v>0.94665811342592587</v>
      </c>
      <c r="D11430" t="s">
        <v>935</v>
      </c>
      <c r="E11430" t="s">
        <v>1674</v>
      </c>
      <c r="Y11430">
        <f t="shared" si="535"/>
        <v>0</v>
      </c>
      <c r="Z11430">
        <f t="shared" si="536"/>
        <v>0</v>
      </c>
      <c r="AA11430">
        <f t="shared" si="537"/>
        <v>0</v>
      </c>
    </row>
    <row r="11431" spans="1:41" hidden="1" x14ac:dyDescent="0.25">
      <c r="A11431" t="s">
        <v>0</v>
      </c>
      <c r="B11431" s="1">
        <v>44516</v>
      </c>
      <c r="C11431" s="3">
        <v>0.94665939814814815</v>
      </c>
      <c r="D11431" t="s">
        <v>935</v>
      </c>
      <c r="E11431" t="s">
        <v>328</v>
      </c>
      <c r="F11431">
        <v>71.040001000000004</v>
      </c>
      <c r="G11431">
        <v>72.758016999999995</v>
      </c>
      <c r="H11431">
        <v>32.299999999999997</v>
      </c>
      <c r="I11431">
        <v>153.5</v>
      </c>
      <c r="Y11431">
        <f t="shared" si="535"/>
        <v>0</v>
      </c>
      <c r="Z11431">
        <f t="shared" si="536"/>
        <v>0</v>
      </c>
      <c r="AA11431">
        <f t="shared" si="537"/>
        <v>0</v>
      </c>
      <c r="AG11431">
        <v>0.15</v>
      </c>
      <c r="AH11431">
        <v>6.3334000000000001E-2</v>
      </c>
      <c r="AI11431">
        <v>6.5724000000000005E-2</v>
      </c>
      <c r="AJ11431">
        <v>2.1000000000000001E-4</v>
      </c>
      <c r="AK11431">
        <v>2.4827999999999999E-2</v>
      </c>
      <c r="AL11431">
        <v>6.5985500000000004</v>
      </c>
      <c r="AM11431">
        <v>6.5985500000000004</v>
      </c>
      <c r="AN11431">
        <v>54055</v>
      </c>
      <c r="AO11431">
        <v>1</v>
      </c>
    </row>
    <row r="11432" spans="1:41" x14ac:dyDescent="0.25">
      <c r="A11432" t="s">
        <v>0</v>
      </c>
      <c r="B11432" s="1">
        <v>44516</v>
      </c>
      <c r="C11432" s="3">
        <v>0.94665747685185186</v>
      </c>
      <c r="D11432" t="s">
        <v>935</v>
      </c>
      <c r="E11432" t="s">
        <v>84</v>
      </c>
      <c r="F11432">
        <v>71.040001000000004</v>
      </c>
      <c r="G11432">
        <v>72.758016999999995</v>
      </c>
      <c r="H11432">
        <v>32.299999999999997</v>
      </c>
      <c r="I11432">
        <v>153.5</v>
      </c>
      <c r="R11432" t="s">
        <v>1672</v>
      </c>
      <c r="S11432">
        <v>71.040001000000004</v>
      </c>
      <c r="T11432">
        <v>72.063450000000003</v>
      </c>
      <c r="U11432">
        <v>6.411E-2</v>
      </c>
      <c r="V11432">
        <v>6.3334000000000001E-2</v>
      </c>
      <c r="W11432">
        <v>7.1666999999999995E-2</v>
      </c>
      <c r="X11432">
        <v>0.19218499999999999</v>
      </c>
      <c r="Y11432">
        <f t="shared" si="535"/>
        <v>0.19233</v>
      </c>
      <c r="Z11432">
        <f t="shared" si="536"/>
        <v>0.190002</v>
      </c>
      <c r="AA11432">
        <f t="shared" si="537"/>
        <v>0.215001</v>
      </c>
      <c r="AB11432">
        <v>3000</v>
      </c>
    </row>
    <row r="11433" spans="1:41" hidden="1" x14ac:dyDescent="0.25">
      <c r="A11433" t="s">
        <v>0</v>
      </c>
      <c r="B11433" s="1">
        <v>44516</v>
      </c>
      <c r="C11433" s="3">
        <v>0.94665824074074079</v>
      </c>
      <c r="D11433" t="s">
        <v>935</v>
      </c>
      <c r="E11433" t="s">
        <v>109</v>
      </c>
      <c r="L11433" t="s">
        <v>183</v>
      </c>
      <c r="Y11433">
        <f t="shared" si="535"/>
        <v>0</v>
      </c>
      <c r="Z11433">
        <f t="shared" si="536"/>
        <v>0</v>
      </c>
      <c r="AA11433">
        <f t="shared" si="537"/>
        <v>0</v>
      </c>
    </row>
    <row r="11434" spans="1:41" hidden="1" x14ac:dyDescent="0.25">
      <c r="A11434" t="s">
        <v>0</v>
      </c>
      <c r="B11434" s="1">
        <v>44516</v>
      </c>
      <c r="C11434" s="3">
        <v>0.94665824074074079</v>
      </c>
      <c r="D11434" t="s">
        <v>935</v>
      </c>
      <c r="E11434" t="s">
        <v>109</v>
      </c>
      <c r="L11434" t="s">
        <v>112</v>
      </c>
      <c r="Y11434">
        <f t="shared" si="535"/>
        <v>0</v>
      </c>
      <c r="Z11434">
        <f t="shared" si="536"/>
        <v>0</v>
      </c>
      <c r="AA11434">
        <f t="shared" si="537"/>
        <v>0</v>
      </c>
    </row>
    <row r="11435" spans="1:41" hidden="1" x14ac:dyDescent="0.25">
      <c r="A11435" t="s">
        <v>0</v>
      </c>
      <c r="B11435" s="1">
        <v>44516</v>
      </c>
      <c r="C11435" s="3">
        <v>0.94665825231481471</v>
      </c>
      <c r="D11435" t="s">
        <v>935</v>
      </c>
      <c r="E11435" t="s">
        <v>109</v>
      </c>
      <c r="L11435" t="s">
        <v>1675</v>
      </c>
      <c r="Y11435">
        <f t="shared" si="535"/>
        <v>0</v>
      </c>
      <c r="Z11435">
        <f t="shared" si="536"/>
        <v>0</v>
      </c>
      <c r="AA11435">
        <f t="shared" si="537"/>
        <v>0</v>
      </c>
    </row>
    <row r="11436" spans="1:41" hidden="1" x14ac:dyDescent="0.25">
      <c r="A11436" t="s">
        <v>0</v>
      </c>
      <c r="B11436" s="1">
        <v>44516</v>
      </c>
      <c r="C11436" s="3">
        <v>0.94665825231481471</v>
      </c>
      <c r="D11436" t="s">
        <v>935</v>
      </c>
      <c r="E11436" t="s">
        <v>109</v>
      </c>
      <c r="L11436" t="s">
        <v>112</v>
      </c>
      <c r="Y11436">
        <f t="shared" si="535"/>
        <v>0</v>
      </c>
      <c r="Z11436">
        <f t="shared" si="536"/>
        <v>0</v>
      </c>
      <c r="AA11436">
        <f t="shared" si="537"/>
        <v>0</v>
      </c>
    </row>
    <row r="11437" spans="1:41" hidden="1" x14ac:dyDescent="0.25">
      <c r="A11437" t="s">
        <v>0</v>
      </c>
      <c r="B11437" s="1">
        <v>44516</v>
      </c>
      <c r="C11437" s="3">
        <v>0.94665826388888885</v>
      </c>
      <c r="D11437" t="s">
        <v>935</v>
      </c>
      <c r="E11437" t="s">
        <v>109</v>
      </c>
      <c r="L11437" t="s">
        <v>111</v>
      </c>
      <c r="Y11437">
        <f t="shared" si="535"/>
        <v>0</v>
      </c>
      <c r="Z11437">
        <f t="shared" si="536"/>
        <v>0</v>
      </c>
      <c r="AA11437">
        <f t="shared" si="537"/>
        <v>0</v>
      </c>
    </row>
    <row r="11438" spans="1:41" hidden="1" x14ac:dyDescent="0.25">
      <c r="A11438" t="s">
        <v>0</v>
      </c>
      <c r="B11438" s="1">
        <v>44516</v>
      </c>
      <c r="C11438" s="3">
        <v>0.94665826388888885</v>
      </c>
      <c r="D11438" t="s">
        <v>935</v>
      </c>
      <c r="E11438" t="s">
        <v>109</v>
      </c>
      <c r="L11438" t="s">
        <v>112</v>
      </c>
      <c r="Y11438">
        <f t="shared" si="535"/>
        <v>0</v>
      </c>
      <c r="Z11438">
        <f t="shared" si="536"/>
        <v>0</v>
      </c>
      <c r="AA11438">
        <f t="shared" si="537"/>
        <v>0</v>
      </c>
    </row>
    <row r="11439" spans="1:41" hidden="1" x14ac:dyDescent="0.25">
      <c r="A11439" t="s">
        <v>0</v>
      </c>
      <c r="B11439" s="1">
        <v>44516</v>
      </c>
      <c r="C11439" s="3">
        <v>0.94666739583333337</v>
      </c>
      <c r="D11439" t="s">
        <v>935</v>
      </c>
      <c r="E11439" t="s">
        <v>67</v>
      </c>
      <c r="Y11439">
        <f t="shared" si="535"/>
        <v>0</v>
      </c>
      <c r="Z11439">
        <f t="shared" si="536"/>
        <v>0</v>
      </c>
      <c r="AA11439">
        <f t="shared" si="537"/>
        <v>0</v>
      </c>
    </row>
    <row r="11440" spans="1:41" hidden="1" x14ac:dyDescent="0.25">
      <c r="A11440" t="s">
        <v>0</v>
      </c>
      <c r="B11440" s="1">
        <v>44516</v>
      </c>
      <c r="C11440" s="3">
        <v>0.94666750000000011</v>
      </c>
      <c r="D11440" t="s">
        <v>935</v>
      </c>
      <c r="E11440" t="s">
        <v>68</v>
      </c>
      <c r="F11440">
        <v>71.040001000000004</v>
      </c>
      <c r="G11440">
        <v>72.746381</v>
      </c>
      <c r="H11440">
        <v>32.35</v>
      </c>
      <c r="I11440">
        <v>235</v>
      </c>
      <c r="J11440">
        <v>576.29901299999995</v>
      </c>
      <c r="K11440">
        <v>24823.276577000001</v>
      </c>
      <c r="M11440">
        <v>32.35</v>
      </c>
      <c r="N11440">
        <v>193</v>
      </c>
      <c r="O11440">
        <v>503.68015600000001</v>
      </c>
      <c r="P11440">
        <v>2482.2605020000001</v>
      </c>
      <c r="Y11440">
        <f t="shared" si="535"/>
        <v>0</v>
      </c>
      <c r="Z11440">
        <f t="shared" si="536"/>
        <v>0</v>
      </c>
      <c r="AA11440">
        <f t="shared" si="537"/>
        <v>0</v>
      </c>
      <c r="AC11440">
        <v>1261.3100589999999</v>
      </c>
      <c r="AD11440">
        <v>12.6</v>
      </c>
      <c r="AE11440">
        <v>36.076000000000001</v>
      </c>
      <c r="AF11440">
        <v>12.6</v>
      </c>
    </row>
    <row r="11441" spans="1:41" hidden="1" x14ac:dyDescent="0.25">
      <c r="A11441" t="s">
        <v>0</v>
      </c>
      <c r="B11441" s="1">
        <v>44516</v>
      </c>
      <c r="C11441" s="3">
        <v>0.94666861111111122</v>
      </c>
      <c r="D11441" t="s">
        <v>935</v>
      </c>
      <c r="E11441" t="s">
        <v>69</v>
      </c>
      <c r="Y11441">
        <f t="shared" si="535"/>
        <v>0</v>
      </c>
      <c r="Z11441">
        <f t="shared" si="536"/>
        <v>0</v>
      </c>
      <c r="AA11441">
        <f t="shared" si="537"/>
        <v>0</v>
      </c>
    </row>
    <row r="11442" spans="1:41" hidden="1" x14ac:dyDescent="0.25">
      <c r="A11442" t="s">
        <v>0</v>
      </c>
      <c r="B11442" s="1">
        <v>44516</v>
      </c>
      <c r="C11442" s="3">
        <v>0.9466686689814815</v>
      </c>
      <c r="D11442" t="s">
        <v>935</v>
      </c>
      <c r="E11442" t="s">
        <v>109</v>
      </c>
      <c r="L11442" t="s">
        <v>116</v>
      </c>
      <c r="Y11442">
        <f t="shared" si="535"/>
        <v>0</v>
      </c>
      <c r="Z11442">
        <f t="shared" si="536"/>
        <v>0</v>
      </c>
      <c r="AA11442">
        <f t="shared" si="537"/>
        <v>0</v>
      </c>
    </row>
    <row r="11443" spans="1:41" hidden="1" x14ac:dyDescent="0.25">
      <c r="A11443" t="s">
        <v>0</v>
      </c>
      <c r="B11443" s="1">
        <v>44516</v>
      </c>
      <c r="C11443" s="3">
        <v>0.94666868055555564</v>
      </c>
      <c r="D11443" t="s">
        <v>935</v>
      </c>
      <c r="E11443" t="s">
        <v>109</v>
      </c>
      <c r="L11443" t="s">
        <v>1676</v>
      </c>
      <c r="Y11443">
        <f t="shared" si="535"/>
        <v>0</v>
      </c>
      <c r="Z11443">
        <f t="shared" si="536"/>
        <v>0</v>
      </c>
      <c r="AA11443">
        <f t="shared" si="537"/>
        <v>0</v>
      </c>
    </row>
    <row r="11444" spans="1:41" hidden="1" x14ac:dyDescent="0.25">
      <c r="A11444" t="s">
        <v>0</v>
      </c>
      <c r="B11444" s="1">
        <v>44516</v>
      </c>
      <c r="C11444" s="3">
        <v>0.94666900462962966</v>
      </c>
      <c r="D11444" t="s">
        <v>935</v>
      </c>
      <c r="E11444" t="s">
        <v>70</v>
      </c>
      <c r="R11444" t="s">
        <v>1677</v>
      </c>
      <c r="Y11444">
        <f t="shared" si="535"/>
        <v>0</v>
      </c>
      <c r="Z11444">
        <f t="shared" si="536"/>
        <v>0</v>
      </c>
      <c r="AA11444">
        <f t="shared" si="537"/>
        <v>0</v>
      </c>
    </row>
    <row r="11445" spans="1:41" hidden="1" x14ac:dyDescent="0.25">
      <c r="A11445" t="s">
        <v>0</v>
      </c>
      <c r="B11445" s="1">
        <v>44516</v>
      </c>
      <c r="C11445" s="3">
        <v>0.94667896990740752</v>
      </c>
      <c r="D11445" t="s">
        <v>935</v>
      </c>
      <c r="E11445" t="s">
        <v>1678</v>
      </c>
      <c r="Y11445">
        <f t="shared" si="535"/>
        <v>0</v>
      </c>
      <c r="Z11445">
        <f t="shared" si="536"/>
        <v>0</v>
      </c>
      <c r="AA11445">
        <f t="shared" si="537"/>
        <v>0</v>
      </c>
    </row>
    <row r="11446" spans="1:41" hidden="1" x14ac:dyDescent="0.25">
      <c r="A11446" t="s">
        <v>0</v>
      </c>
      <c r="B11446" s="1">
        <v>44516</v>
      </c>
      <c r="C11446" s="3">
        <v>0.94667916666666674</v>
      </c>
      <c r="D11446" t="s">
        <v>935</v>
      </c>
      <c r="E11446" t="s">
        <v>1679</v>
      </c>
      <c r="Y11446">
        <f t="shared" si="535"/>
        <v>0</v>
      </c>
      <c r="Z11446">
        <f t="shared" si="536"/>
        <v>0</v>
      </c>
      <c r="AA11446">
        <f t="shared" si="537"/>
        <v>0</v>
      </c>
    </row>
    <row r="11447" spans="1:41" hidden="1" x14ac:dyDescent="0.25">
      <c r="A11447" t="s">
        <v>0</v>
      </c>
      <c r="B11447" s="1">
        <v>44516</v>
      </c>
      <c r="C11447" s="3">
        <v>0.94668038194444437</v>
      </c>
      <c r="D11447" t="s">
        <v>935</v>
      </c>
      <c r="E11447" t="s">
        <v>328</v>
      </c>
      <c r="F11447">
        <v>70.830001999999993</v>
      </c>
      <c r="G11447">
        <v>72.746380000000002</v>
      </c>
      <c r="H11447">
        <v>32.299999999999997</v>
      </c>
      <c r="I11447">
        <v>153.5</v>
      </c>
      <c r="Y11447">
        <f t="shared" si="535"/>
        <v>0</v>
      </c>
      <c r="Z11447">
        <f t="shared" si="536"/>
        <v>0</v>
      </c>
      <c r="AA11447">
        <f t="shared" si="537"/>
        <v>0</v>
      </c>
      <c r="AG11447">
        <v>0.15</v>
      </c>
      <c r="AH11447">
        <v>7.0000000000000007E-2</v>
      </c>
      <c r="AI11447">
        <v>6.5965999999999997E-2</v>
      </c>
      <c r="AJ11447">
        <v>2.42E-4</v>
      </c>
      <c r="AK11447">
        <v>2.4962999999999999E-2</v>
      </c>
      <c r="AL11447">
        <v>6.5535480000000002</v>
      </c>
      <c r="AM11447">
        <v>6.5535480000000002</v>
      </c>
      <c r="AN11447">
        <v>53686</v>
      </c>
      <c r="AO11447">
        <v>1</v>
      </c>
    </row>
    <row r="11448" spans="1:41" x14ac:dyDescent="0.25">
      <c r="A11448" t="s">
        <v>0</v>
      </c>
      <c r="B11448" s="1">
        <v>44516</v>
      </c>
      <c r="C11448" s="3">
        <v>0.94666900462962966</v>
      </c>
      <c r="D11448" t="s">
        <v>935</v>
      </c>
      <c r="E11448" t="s">
        <v>84</v>
      </c>
      <c r="F11448">
        <v>70.830001999999993</v>
      </c>
      <c r="G11448">
        <v>72.746380000000002</v>
      </c>
      <c r="H11448">
        <v>32.299999999999997</v>
      </c>
      <c r="I11448">
        <v>153.5</v>
      </c>
      <c r="R11448" t="s">
        <v>1677</v>
      </c>
      <c r="S11448">
        <v>70.830001999999993</v>
      </c>
      <c r="T11448">
        <v>71.865387999999996</v>
      </c>
      <c r="U11448">
        <v>6.4151E-2</v>
      </c>
      <c r="V11448">
        <v>7.0000000000000007E-2</v>
      </c>
      <c r="W11448">
        <v>6.6667000000000004E-2</v>
      </c>
      <c r="X11448">
        <v>0.19265299999999999</v>
      </c>
      <c r="Y11448">
        <f t="shared" si="535"/>
        <v>0.19245299999999999</v>
      </c>
      <c r="Z11448">
        <f t="shared" si="536"/>
        <v>0.21000000000000002</v>
      </c>
      <c r="AA11448">
        <f t="shared" si="537"/>
        <v>0.20000100000000001</v>
      </c>
      <c r="AB11448">
        <v>3000</v>
      </c>
    </row>
    <row r="11449" spans="1:41" hidden="1" x14ac:dyDescent="0.25">
      <c r="A11449" t="s">
        <v>0</v>
      </c>
      <c r="B11449" s="1">
        <v>44516</v>
      </c>
      <c r="C11449" s="3">
        <v>0.94667098379629622</v>
      </c>
      <c r="D11449" t="s">
        <v>935</v>
      </c>
      <c r="E11449" t="s">
        <v>109</v>
      </c>
      <c r="L11449" t="s">
        <v>118</v>
      </c>
      <c r="Y11449">
        <f t="shared" si="535"/>
        <v>0</v>
      </c>
      <c r="Z11449">
        <f t="shared" si="536"/>
        <v>0</v>
      </c>
      <c r="AA11449">
        <f t="shared" si="537"/>
        <v>0</v>
      </c>
    </row>
    <row r="11450" spans="1:41" hidden="1" x14ac:dyDescent="0.25">
      <c r="A11450" t="s">
        <v>0</v>
      </c>
      <c r="B11450" s="1">
        <v>44516</v>
      </c>
      <c r="C11450" s="3">
        <v>0.94667099537037036</v>
      </c>
      <c r="D11450" t="s">
        <v>935</v>
      </c>
      <c r="E11450" t="s">
        <v>109</v>
      </c>
      <c r="L11450" t="s">
        <v>1680</v>
      </c>
      <c r="Y11450">
        <f t="shared" si="535"/>
        <v>0</v>
      </c>
      <c r="Z11450">
        <f t="shared" si="536"/>
        <v>0</v>
      </c>
      <c r="AA11450">
        <f t="shared" si="537"/>
        <v>0</v>
      </c>
    </row>
    <row r="11451" spans="1:41" hidden="1" x14ac:dyDescent="0.25">
      <c r="A11451" t="s">
        <v>0</v>
      </c>
      <c r="B11451" s="1">
        <v>44516</v>
      </c>
      <c r="C11451" s="3">
        <v>0.94667331018518519</v>
      </c>
      <c r="D11451" t="s">
        <v>935</v>
      </c>
      <c r="E11451" t="s">
        <v>109</v>
      </c>
      <c r="L11451" t="s">
        <v>119</v>
      </c>
      <c r="Y11451">
        <f t="shared" si="535"/>
        <v>0</v>
      </c>
      <c r="Z11451">
        <f t="shared" si="536"/>
        <v>0</v>
      </c>
      <c r="AA11451">
        <f t="shared" si="537"/>
        <v>0</v>
      </c>
    </row>
    <row r="11452" spans="1:41" hidden="1" x14ac:dyDescent="0.25">
      <c r="A11452" t="s">
        <v>0</v>
      </c>
      <c r="B11452" s="1">
        <v>44516</v>
      </c>
      <c r="C11452" s="3">
        <v>0.94667332175925922</v>
      </c>
      <c r="D11452" t="s">
        <v>935</v>
      </c>
      <c r="E11452" t="s">
        <v>109</v>
      </c>
      <c r="L11452" t="s">
        <v>1681</v>
      </c>
      <c r="Y11452">
        <f t="shared" si="535"/>
        <v>0</v>
      </c>
      <c r="Z11452">
        <f t="shared" si="536"/>
        <v>0</v>
      </c>
      <c r="AA11452">
        <f t="shared" si="537"/>
        <v>0</v>
      </c>
    </row>
    <row r="11453" spans="1:41" hidden="1" x14ac:dyDescent="0.25">
      <c r="A11453" t="s">
        <v>0</v>
      </c>
      <c r="B11453" s="1">
        <v>44516</v>
      </c>
      <c r="C11453" s="3">
        <v>0.94667562500000002</v>
      </c>
      <c r="D11453" t="s">
        <v>935</v>
      </c>
      <c r="E11453" t="s">
        <v>109</v>
      </c>
      <c r="L11453" t="s">
        <v>120</v>
      </c>
      <c r="Y11453">
        <f t="shared" si="535"/>
        <v>0</v>
      </c>
      <c r="Z11453">
        <f t="shared" si="536"/>
        <v>0</v>
      </c>
      <c r="AA11453">
        <f t="shared" si="537"/>
        <v>0</v>
      </c>
    </row>
    <row r="11454" spans="1:41" hidden="1" x14ac:dyDescent="0.25">
      <c r="A11454" t="s">
        <v>0</v>
      </c>
      <c r="B11454" s="1">
        <v>44516</v>
      </c>
      <c r="C11454" s="3">
        <v>0.94667563657407416</v>
      </c>
      <c r="D11454" t="s">
        <v>935</v>
      </c>
      <c r="E11454" t="s">
        <v>109</v>
      </c>
      <c r="L11454" t="s">
        <v>217</v>
      </c>
      <c r="Y11454">
        <f t="shared" si="535"/>
        <v>0</v>
      </c>
      <c r="Z11454">
        <f t="shared" si="536"/>
        <v>0</v>
      </c>
      <c r="AA11454">
        <f t="shared" si="537"/>
        <v>0</v>
      </c>
    </row>
    <row r="11455" spans="1:41" hidden="1" x14ac:dyDescent="0.25">
      <c r="A11455" t="s">
        <v>0</v>
      </c>
      <c r="B11455" s="1">
        <v>44516</v>
      </c>
      <c r="C11455" s="3">
        <v>0.94667930555555557</v>
      </c>
      <c r="D11455" t="s">
        <v>935</v>
      </c>
      <c r="E11455" t="s">
        <v>109</v>
      </c>
      <c r="L11455" t="s">
        <v>183</v>
      </c>
      <c r="Y11455">
        <f t="shared" si="535"/>
        <v>0</v>
      </c>
      <c r="Z11455">
        <f t="shared" si="536"/>
        <v>0</v>
      </c>
      <c r="AA11455">
        <f t="shared" si="537"/>
        <v>0</v>
      </c>
    </row>
    <row r="11456" spans="1:41" hidden="1" x14ac:dyDescent="0.25">
      <c r="A11456" t="s">
        <v>0</v>
      </c>
      <c r="B11456" s="1">
        <v>44516</v>
      </c>
      <c r="C11456" s="3">
        <v>0.94667930555555557</v>
      </c>
      <c r="D11456" t="s">
        <v>935</v>
      </c>
      <c r="E11456" t="s">
        <v>109</v>
      </c>
      <c r="L11456" t="s">
        <v>112</v>
      </c>
      <c r="Y11456">
        <f t="shared" si="535"/>
        <v>0</v>
      </c>
      <c r="Z11456">
        <f t="shared" si="536"/>
        <v>0</v>
      </c>
      <c r="AA11456">
        <f t="shared" si="537"/>
        <v>0</v>
      </c>
    </row>
    <row r="11457" spans="1:41" hidden="1" x14ac:dyDescent="0.25">
      <c r="A11457" t="s">
        <v>0</v>
      </c>
      <c r="B11457" s="1">
        <v>44516</v>
      </c>
      <c r="C11457" s="3">
        <v>0.9466793171296296</v>
      </c>
      <c r="D11457" t="s">
        <v>935</v>
      </c>
      <c r="E11457" t="s">
        <v>109</v>
      </c>
      <c r="L11457" t="s">
        <v>1682</v>
      </c>
      <c r="Y11457">
        <f t="shared" si="535"/>
        <v>0</v>
      </c>
      <c r="Z11457">
        <f t="shared" si="536"/>
        <v>0</v>
      </c>
      <c r="AA11457">
        <f t="shared" si="537"/>
        <v>0</v>
      </c>
    </row>
    <row r="11458" spans="1:41" hidden="1" x14ac:dyDescent="0.25">
      <c r="A11458" t="s">
        <v>0</v>
      </c>
      <c r="B11458" s="1">
        <v>44516</v>
      </c>
      <c r="C11458" s="3">
        <v>0.9466793171296296</v>
      </c>
      <c r="D11458" t="s">
        <v>935</v>
      </c>
      <c r="E11458" t="s">
        <v>109</v>
      </c>
      <c r="L11458" t="s">
        <v>112</v>
      </c>
      <c r="Y11458">
        <f t="shared" si="535"/>
        <v>0</v>
      </c>
      <c r="Z11458">
        <f t="shared" si="536"/>
        <v>0</v>
      </c>
      <c r="AA11458">
        <f t="shared" si="537"/>
        <v>0</v>
      </c>
    </row>
    <row r="11459" spans="1:41" hidden="1" x14ac:dyDescent="0.25">
      <c r="A11459" t="s">
        <v>0</v>
      </c>
      <c r="B11459" s="1">
        <v>44516</v>
      </c>
      <c r="C11459" s="3">
        <v>0.9466793171296296</v>
      </c>
      <c r="D11459" t="s">
        <v>935</v>
      </c>
      <c r="E11459" t="s">
        <v>109</v>
      </c>
      <c r="L11459" t="s">
        <v>111</v>
      </c>
      <c r="Y11459">
        <f t="shared" ref="Y11459:Y11522" si="538">3*U11459</f>
        <v>0</v>
      </c>
      <c r="Z11459">
        <f t="shared" ref="Z11459:Z11522" si="539">3*V11459</f>
        <v>0</v>
      </c>
      <c r="AA11459">
        <f t="shared" ref="AA11459:AA11522" si="540">3*W11459</f>
        <v>0</v>
      </c>
    </row>
    <row r="11460" spans="1:41" hidden="1" x14ac:dyDescent="0.25">
      <c r="A11460" t="s">
        <v>0</v>
      </c>
      <c r="B11460" s="1">
        <v>44516</v>
      </c>
      <c r="C11460" s="3">
        <v>0.9466793171296296</v>
      </c>
      <c r="D11460" t="s">
        <v>935</v>
      </c>
      <c r="E11460" t="s">
        <v>109</v>
      </c>
      <c r="L11460" t="s">
        <v>112</v>
      </c>
      <c r="Y11460">
        <f t="shared" si="538"/>
        <v>0</v>
      </c>
      <c r="Z11460">
        <f t="shared" si="539"/>
        <v>0</v>
      </c>
      <c r="AA11460">
        <f t="shared" si="540"/>
        <v>0</v>
      </c>
    </row>
    <row r="11461" spans="1:41" hidden="1" x14ac:dyDescent="0.25">
      <c r="A11461" t="s">
        <v>0</v>
      </c>
      <c r="B11461" s="1">
        <v>44516</v>
      </c>
      <c r="C11461" s="3">
        <v>0.94668060185185177</v>
      </c>
      <c r="D11461" t="s">
        <v>935</v>
      </c>
      <c r="E11461" t="s">
        <v>70</v>
      </c>
      <c r="R11461" t="s">
        <v>1683</v>
      </c>
      <c r="Y11461">
        <f t="shared" si="538"/>
        <v>0</v>
      </c>
      <c r="Z11461">
        <f t="shared" si="539"/>
        <v>0</v>
      </c>
      <c r="AA11461">
        <f t="shared" si="540"/>
        <v>0</v>
      </c>
    </row>
    <row r="11462" spans="1:41" hidden="1" x14ac:dyDescent="0.25">
      <c r="A11462" t="s">
        <v>0</v>
      </c>
      <c r="B11462" s="1">
        <v>44516</v>
      </c>
      <c r="C11462" s="3">
        <v>0.94668399305555562</v>
      </c>
      <c r="D11462" t="s">
        <v>935</v>
      </c>
      <c r="E11462" t="s">
        <v>1684</v>
      </c>
      <c r="Y11462">
        <f t="shared" si="538"/>
        <v>0</v>
      </c>
      <c r="Z11462">
        <f t="shared" si="539"/>
        <v>0</v>
      </c>
      <c r="AA11462">
        <f t="shared" si="540"/>
        <v>0</v>
      </c>
    </row>
    <row r="11463" spans="1:41" hidden="1" x14ac:dyDescent="0.25">
      <c r="A11463" t="s">
        <v>0</v>
      </c>
      <c r="B11463" s="1">
        <v>44516</v>
      </c>
      <c r="C11463" s="3">
        <v>0.94668418981481484</v>
      </c>
      <c r="D11463" t="s">
        <v>935</v>
      </c>
      <c r="E11463" t="s">
        <v>1685</v>
      </c>
      <c r="Y11463">
        <f t="shared" si="538"/>
        <v>0</v>
      </c>
      <c r="Z11463">
        <f t="shared" si="539"/>
        <v>0</v>
      </c>
      <c r="AA11463">
        <f t="shared" si="540"/>
        <v>0</v>
      </c>
    </row>
    <row r="11464" spans="1:41" hidden="1" x14ac:dyDescent="0.25">
      <c r="A11464" t="s">
        <v>0</v>
      </c>
      <c r="B11464" s="1">
        <v>44516</v>
      </c>
      <c r="C11464" s="3">
        <v>0.94668540509259269</v>
      </c>
      <c r="D11464" t="s">
        <v>935</v>
      </c>
      <c r="E11464" t="s">
        <v>328</v>
      </c>
      <c r="F11464">
        <v>70.639999000000003</v>
      </c>
      <c r="G11464">
        <v>72.696174999999997</v>
      </c>
      <c r="H11464">
        <v>32.299999999999997</v>
      </c>
      <c r="I11464">
        <v>153.5</v>
      </c>
      <c r="Y11464">
        <f t="shared" si="538"/>
        <v>0</v>
      </c>
      <c r="Z11464">
        <f t="shared" si="539"/>
        <v>0</v>
      </c>
      <c r="AA11464">
        <f t="shared" si="540"/>
        <v>0</v>
      </c>
      <c r="AG11464">
        <v>0.15</v>
      </c>
      <c r="AH11464">
        <v>6.3334000000000001E-2</v>
      </c>
      <c r="AI11464">
        <v>6.6122E-2</v>
      </c>
      <c r="AJ11464">
        <v>1.56E-4</v>
      </c>
      <c r="AK11464">
        <v>2.5097000000000001E-2</v>
      </c>
      <c r="AL11464">
        <v>6.6107329999999997</v>
      </c>
      <c r="AM11464">
        <v>6.6107329999999997</v>
      </c>
      <c r="AN11464">
        <v>54155</v>
      </c>
      <c r="AO11464">
        <v>1</v>
      </c>
    </row>
    <row r="11465" spans="1:41" x14ac:dyDescent="0.25">
      <c r="A11465" t="s">
        <v>0</v>
      </c>
      <c r="B11465" s="1">
        <v>44516</v>
      </c>
      <c r="C11465" s="3">
        <v>0.94668060185185177</v>
      </c>
      <c r="D11465" t="s">
        <v>935</v>
      </c>
      <c r="E11465" t="s">
        <v>84</v>
      </c>
      <c r="F11465">
        <v>70.639999000000003</v>
      </c>
      <c r="G11465">
        <v>72.696174999999997</v>
      </c>
      <c r="H11465">
        <v>32.299999999999997</v>
      </c>
      <c r="I11465">
        <v>153.5</v>
      </c>
      <c r="R11465" t="s">
        <v>1683</v>
      </c>
      <c r="S11465">
        <v>70.639999000000003</v>
      </c>
      <c r="T11465">
        <v>71.664212000000006</v>
      </c>
      <c r="U11465">
        <v>6.4509999999999998E-2</v>
      </c>
      <c r="V11465">
        <v>6.3334000000000001E-2</v>
      </c>
      <c r="W11465">
        <v>6.6667000000000004E-2</v>
      </c>
      <c r="X11465">
        <v>0.193111</v>
      </c>
      <c r="Y11465">
        <f t="shared" si="538"/>
        <v>0.19352999999999998</v>
      </c>
      <c r="Z11465">
        <f t="shared" si="539"/>
        <v>0.190002</v>
      </c>
      <c r="AA11465">
        <f t="shared" si="540"/>
        <v>0.20000100000000001</v>
      </c>
      <c r="AB11465">
        <v>3000</v>
      </c>
    </row>
    <row r="11466" spans="1:41" hidden="1" x14ac:dyDescent="0.25">
      <c r="A11466" t="s">
        <v>0</v>
      </c>
      <c r="B11466" s="1">
        <v>44516</v>
      </c>
      <c r="C11466" s="3">
        <v>0.94668431712962964</v>
      </c>
      <c r="D11466" t="s">
        <v>935</v>
      </c>
      <c r="E11466" t="s">
        <v>109</v>
      </c>
      <c r="L11466" t="s">
        <v>183</v>
      </c>
      <c r="Y11466">
        <f t="shared" si="538"/>
        <v>0</v>
      </c>
      <c r="Z11466">
        <f t="shared" si="539"/>
        <v>0</v>
      </c>
      <c r="AA11466">
        <f t="shared" si="540"/>
        <v>0</v>
      </c>
    </row>
    <row r="11467" spans="1:41" hidden="1" x14ac:dyDescent="0.25">
      <c r="A11467" t="s">
        <v>0</v>
      </c>
      <c r="B11467" s="1">
        <v>44516</v>
      </c>
      <c r="C11467" s="3">
        <v>0.94668432870370367</v>
      </c>
      <c r="D11467" t="s">
        <v>935</v>
      </c>
      <c r="E11467" t="s">
        <v>109</v>
      </c>
      <c r="L11467" t="s">
        <v>112</v>
      </c>
      <c r="Y11467">
        <f t="shared" si="538"/>
        <v>0</v>
      </c>
      <c r="Z11467">
        <f t="shared" si="539"/>
        <v>0</v>
      </c>
      <c r="AA11467">
        <f t="shared" si="540"/>
        <v>0</v>
      </c>
    </row>
    <row r="11468" spans="1:41" hidden="1" x14ac:dyDescent="0.25">
      <c r="A11468" t="s">
        <v>0</v>
      </c>
      <c r="B11468" s="1">
        <v>44516</v>
      </c>
      <c r="C11468" s="3">
        <v>0.94668432870370367</v>
      </c>
      <c r="D11468" t="s">
        <v>935</v>
      </c>
      <c r="E11468" t="s">
        <v>109</v>
      </c>
      <c r="L11468" t="s">
        <v>1686</v>
      </c>
      <c r="Y11468">
        <f t="shared" si="538"/>
        <v>0</v>
      </c>
      <c r="Z11468">
        <f t="shared" si="539"/>
        <v>0</v>
      </c>
      <c r="AA11468">
        <f t="shared" si="540"/>
        <v>0</v>
      </c>
    </row>
    <row r="11469" spans="1:41" hidden="1" x14ac:dyDescent="0.25">
      <c r="A11469" t="s">
        <v>0</v>
      </c>
      <c r="B11469" s="1">
        <v>44516</v>
      </c>
      <c r="C11469" s="3">
        <v>0.94668432870370367</v>
      </c>
      <c r="D11469" t="s">
        <v>935</v>
      </c>
      <c r="E11469" t="s">
        <v>109</v>
      </c>
      <c r="L11469" t="s">
        <v>112</v>
      </c>
      <c r="Y11469">
        <f t="shared" si="538"/>
        <v>0</v>
      </c>
      <c r="Z11469">
        <f t="shared" si="539"/>
        <v>0</v>
      </c>
      <c r="AA11469">
        <f t="shared" si="540"/>
        <v>0</v>
      </c>
    </row>
    <row r="11470" spans="1:41" hidden="1" x14ac:dyDescent="0.25">
      <c r="A11470" t="s">
        <v>0</v>
      </c>
      <c r="B11470" s="1">
        <v>44516</v>
      </c>
      <c r="C11470" s="3">
        <v>0.94668432870370367</v>
      </c>
      <c r="D11470" t="s">
        <v>935</v>
      </c>
      <c r="E11470" t="s">
        <v>109</v>
      </c>
      <c r="L11470" t="s">
        <v>111</v>
      </c>
      <c r="Y11470">
        <f t="shared" si="538"/>
        <v>0</v>
      </c>
      <c r="Z11470">
        <f t="shared" si="539"/>
        <v>0</v>
      </c>
      <c r="AA11470">
        <f t="shared" si="540"/>
        <v>0</v>
      </c>
    </row>
    <row r="11471" spans="1:41" hidden="1" x14ac:dyDescent="0.25">
      <c r="A11471" t="s">
        <v>0</v>
      </c>
      <c r="B11471" s="1">
        <v>44516</v>
      </c>
      <c r="C11471" s="3">
        <v>0.94668434027777781</v>
      </c>
      <c r="D11471" t="s">
        <v>935</v>
      </c>
      <c r="E11471" t="s">
        <v>109</v>
      </c>
      <c r="L11471" t="s">
        <v>112</v>
      </c>
      <c r="Y11471">
        <f t="shared" si="538"/>
        <v>0</v>
      </c>
      <c r="Z11471">
        <f t="shared" si="539"/>
        <v>0</v>
      </c>
      <c r="AA11471">
        <f t="shared" si="540"/>
        <v>0</v>
      </c>
    </row>
    <row r="11472" spans="1:41" hidden="1" x14ac:dyDescent="0.25">
      <c r="A11472" t="s">
        <v>0</v>
      </c>
      <c r="B11472" s="1">
        <v>44516</v>
      </c>
      <c r="C11472" s="3">
        <v>0.94668746527777781</v>
      </c>
      <c r="D11472" t="s">
        <v>935</v>
      </c>
      <c r="E11472" t="s">
        <v>67</v>
      </c>
      <c r="Y11472">
        <f t="shared" si="538"/>
        <v>0</v>
      </c>
      <c r="Z11472">
        <f t="shared" si="539"/>
        <v>0</v>
      </c>
      <c r="AA11472">
        <f t="shared" si="540"/>
        <v>0</v>
      </c>
    </row>
    <row r="11473" spans="1:41" hidden="1" x14ac:dyDescent="0.25">
      <c r="A11473" t="s">
        <v>0</v>
      </c>
      <c r="B11473" s="1">
        <v>44516</v>
      </c>
      <c r="C11473" s="3">
        <v>0.94669225694444448</v>
      </c>
      <c r="D11473" t="s">
        <v>935</v>
      </c>
      <c r="E11473" t="s">
        <v>70</v>
      </c>
      <c r="R11473" t="s">
        <v>1687</v>
      </c>
      <c r="Y11473">
        <f t="shared" si="538"/>
        <v>0</v>
      </c>
      <c r="Z11473">
        <f t="shared" si="539"/>
        <v>0</v>
      </c>
      <c r="AA11473">
        <f t="shared" si="540"/>
        <v>0</v>
      </c>
    </row>
    <row r="11474" spans="1:41" hidden="1" x14ac:dyDescent="0.25">
      <c r="A11474" t="s">
        <v>0</v>
      </c>
      <c r="B11474" s="1">
        <v>44516</v>
      </c>
      <c r="C11474" s="3">
        <v>0.94669267361111109</v>
      </c>
      <c r="D11474" t="s">
        <v>935</v>
      </c>
      <c r="E11474" t="s">
        <v>1688</v>
      </c>
      <c r="Y11474">
        <f t="shared" si="538"/>
        <v>0</v>
      </c>
      <c r="Z11474">
        <f t="shared" si="539"/>
        <v>0</v>
      </c>
      <c r="AA11474">
        <f t="shared" si="540"/>
        <v>0</v>
      </c>
    </row>
    <row r="11475" spans="1:41" hidden="1" x14ac:dyDescent="0.25">
      <c r="A11475" t="s">
        <v>0</v>
      </c>
      <c r="B11475" s="1">
        <v>44516</v>
      </c>
      <c r="C11475" s="3">
        <v>0.94669287037037042</v>
      </c>
      <c r="D11475" t="s">
        <v>935</v>
      </c>
      <c r="E11475" t="s">
        <v>1689</v>
      </c>
      <c r="Y11475">
        <f t="shared" si="538"/>
        <v>0</v>
      </c>
      <c r="Z11475">
        <f t="shared" si="539"/>
        <v>0</v>
      </c>
      <c r="AA11475">
        <f t="shared" si="540"/>
        <v>0</v>
      </c>
    </row>
    <row r="11476" spans="1:41" hidden="1" x14ac:dyDescent="0.25">
      <c r="A11476" t="s">
        <v>0</v>
      </c>
      <c r="B11476" s="1">
        <v>44516</v>
      </c>
      <c r="C11476" s="3">
        <v>0.94669415509259258</v>
      </c>
      <c r="D11476" t="s">
        <v>935</v>
      </c>
      <c r="E11476" t="s">
        <v>328</v>
      </c>
      <c r="F11476">
        <v>70.430000000000007</v>
      </c>
      <c r="G11476">
        <v>72.665344000000005</v>
      </c>
      <c r="H11476">
        <v>32.299999999999997</v>
      </c>
      <c r="I11476">
        <v>153.5</v>
      </c>
      <c r="Y11476">
        <f t="shared" si="538"/>
        <v>0</v>
      </c>
      <c r="Z11476">
        <f t="shared" si="539"/>
        <v>0</v>
      </c>
      <c r="AA11476">
        <f t="shared" si="540"/>
        <v>0</v>
      </c>
      <c r="AG11476">
        <v>0.15</v>
      </c>
      <c r="AH11476">
        <v>7.0000000000000007E-2</v>
      </c>
      <c r="AI11476">
        <v>6.6312999999999997E-2</v>
      </c>
      <c r="AJ11476">
        <v>1.9100000000000001E-4</v>
      </c>
      <c r="AK11476">
        <v>2.5231E-2</v>
      </c>
      <c r="AL11476">
        <v>6.5671689999999998</v>
      </c>
      <c r="AM11476">
        <v>6.5671689999999998</v>
      </c>
      <c r="AN11476">
        <v>53798</v>
      </c>
      <c r="AO11476">
        <v>1</v>
      </c>
    </row>
    <row r="11477" spans="1:41" x14ac:dyDescent="0.25">
      <c r="A11477" t="s">
        <v>0</v>
      </c>
      <c r="B11477" s="1">
        <v>44516</v>
      </c>
      <c r="C11477" s="3">
        <v>0.94669225694444448</v>
      </c>
      <c r="D11477" t="s">
        <v>935</v>
      </c>
      <c r="E11477" t="s">
        <v>84</v>
      </c>
      <c r="F11477">
        <v>70.430000000000007</v>
      </c>
      <c r="G11477">
        <v>72.665344000000005</v>
      </c>
      <c r="H11477">
        <v>32.299999999999997</v>
      </c>
      <c r="I11477">
        <v>153.5</v>
      </c>
      <c r="R11477" t="s">
        <v>1687</v>
      </c>
      <c r="S11477">
        <v>70.430000000000007</v>
      </c>
      <c r="T11477">
        <v>71.457570000000004</v>
      </c>
      <c r="U11477">
        <v>6.5212000000000006E-2</v>
      </c>
      <c r="V11477">
        <v>7.0000000000000007E-2</v>
      </c>
      <c r="W11477">
        <v>6.6667000000000004E-2</v>
      </c>
      <c r="X11477">
        <v>0.19358</v>
      </c>
      <c r="Y11477">
        <f t="shared" si="538"/>
        <v>0.19563600000000003</v>
      </c>
      <c r="Z11477">
        <f t="shared" si="539"/>
        <v>0.21000000000000002</v>
      </c>
      <c r="AA11477">
        <f t="shared" si="540"/>
        <v>0.20000100000000001</v>
      </c>
      <c r="AB11477">
        <v>3000</v>
      </c>
    </row>
    <row r="11478" spans="1:41" hidden="1" x14ac:dyDescent="0.25">
      <c r="A11478" t="s">
        <v>0</v>
      </c>
      <c r="B11478" s="1">
        <v>44516</v>
      </c>
      <c r="C11478" s="3">
        <v>0.94669300925925925</v>
      </c>
      <c r="D11478" t="s">
        <v>935</v>
      </c>
      <c r="E11478" t="s">
        <v>109</v>
      </c>
      <c r="L11478" t="s">
        <v>183</v>
      </c>
      <c r="Y11478">
        <f t="shared" si="538"/>
        <v>0</v>
      </c>
      <c r="Z11478">
        <f t="shared" si="539"/>
        <v>0</v>
      </c>
      <c r="AA11478">
        <f t="shared" si="540"/>
        <v>0</v>
      </c>
    </row>
    <row r="11479" spans="1:41" hidden="1" x14ac:dyDescent="0.25">
      <c r="A11479" t="s">
        <v>0</v>
      </c>
      <c r="B11479" s="1">
        <v>44516</v>
      </c>
      <c r="C11479" s="3">
        <v>0.94669300925925925</v>
      </c>
      <c r="D11479" t="s">
        <v>935</v>
      </c>
      <c r="E11479" t="s">
        <v>109</v>
      </c>
      <c r="L11479" t="s">
        <v>112</v>
      </c>
      <c r="Y11479">
        <f t="shared" si="538"/>
        <v>0</v>
      </c>
      <c r="Z11479">
        <f t="shared" si="539"/>
        <v>0</v>
      </c>
      <c r="AA11479">
        <f t="shared" si="540"/>
        <v>0</v>
      </c>
    </row>
    <row r="11480" spans="1:41" hidden="1" x14ac:dyDescent="0.25">
      <c r="A11480" t="s">
        <v>0</v>
      </c>
      <c r="B11480" s="1">
        <v>44516</v>
      </c>
      <c r="C11480" s="3">
        <v>0.9466930208333334</v>
      </c>
      <c r="D11480" t="s">
        <v>935</v>
      </c>
      <c r="E11480" t="s">
        <v>109</v>
      </c>
      <c r="L11480" t="s">
        <v>1690</v>
      </c>
      <c r="Y11480">
        <f t="shared" si="538"/>
        <v>0</v>
      </c>
      <c r="Z11480">
        <f t="shared" si="539"/>
        <v>0</v>
      </c>
      <c r="AA11480">
        <f t="shared" si="540"/>
        <v>0</v>
      </c>
    </row>
    <row r="11481" spans="1:41" hidden="1" x14ac:dyDescent="0.25">
      <c r="A11481" t="s">
        <v>0</v>
      </c>
      <c r="B11481" s="1">
        <v>44516</v>
      </c>
      <c r="C11481" s="3">
        <v>0.9466930208333334</v>
      </c>
      <c r="D11481" t="s">
        <v>935</v>
      </c>
      <c r="E11481" t="s">
        <v>109</v>
      </c>
      <c r="L11481" t="s">
        <v>112</v>
      </c>
      <c r="Y11481">
        <f t="shared" si="538"/>
        <v>0</v>
      </c>
      <c r="Z11481">
        <f t="shared" si="539"/>
        <v>0</v>
      </c>
      <c r="AA11481">
        <f t="shared" si="540"/>
        <v>0</v>
      </c>
    </row>
    <row r="11482" spans="1:41" hidden="1" x14ac:dyDescent="0.25">
      <c r="A11482" t="s">
        <v>0</v>
      </c>
      <c r="B11482" s="1">
        <v>44516</v>
      </c>
      <c r="C11482" s="3">
        <v>0.9466930208333334</v>
      </c>
      <c r="D11482" t="s">
        <v>935</v>
      </c>
      <c r="E11482" t="s">
        <v>109</v>
      </c>
      <c r="L11482" t="s">
        <v>111</v>
      </c>
      <c r="Y11482">
        <f t="shared" si="538"/>
        <v>0</v>
      </c>
      <c r="Z11482">
        <f t="shared" si="539"/>
        <v>0</v>
      </c>
      <c r="AA11482">
        <f t="shared" si="540"/>
        <v>0</v>
      </c>
    </row>
    <row r="11483" spans="1:41" hidden="1" x14ac:dyDescent="0.25">
      <c r="A11483" t="s">
        <v>0</v>
      </c>
      <c r="B11483" s="1">
        <v>44516</v>
      </c>
      <c r="C11483" s="3">
        <v>0.9466930208333334</v>
      </c>
      <c r="D11483" t="s">
        <v>935</v>
      </c>
      <c r="E11483" t="s">
        <v>109</v>
      </c>
      <c r="L11483" t="s">
        <v>112</v>
      </c>
      <c r="Y11483">
        <f t="shared" si="538"/>
        <v>0</v>
      </c>
      <c r="Z11483">
        <f t="shared" si="539"/>
        <v>0</v>
      </c>
      <c r="AA11483">
        <f t="shared" si="540"/>
        <v>0</v>
      </c>
    </row>
    <row r="11484" spans="1:41" hidden="1" x14ac:dyDescent="0.25">
      <c r="A11484" t="s">
        <v>0</v>
      </c>
      <c r="B11484" s="1">
        <v>44516</v>
      </c>
      <c r="C11484" s="3">
        <v>0.94669903935185185</v>
      </c>
      <c r="D11484" t="s">
        <v>935</v>
      </c>
      <c r="E11484" t="s">
        <v>67</v>
      </c>
      <c r="Y11484">
        <f t="shared" si="538"/>
        <v>0</v>
      </c>
      <c r="Z11484">
        <f t="shared" si="539"/>
        <v>0</v>
      </c>
      <c r="AA11484">
        <f t="shared" si="540"/>
        <v>0</v>
      </c>
    </row>
    <row r="11485" spans="1:41" hidden="1" x14ac:dyDescent="0.25">
      <c r="A11485" t="s">
        <v>0</v>
      </c>
      <c r="B11485" s="1">
        <v>44516</v>
      </c>
      <c r="C11485" s="3">
        <v>0.94670384259259255</v>
      </c>
      <c r="D11485" t="s">
        <v>935</v>
      </c>
      <c r="E11485" t="s">
        <v>70</v>
      </c>
      <c r="R11485" t="s">
        <v>1691</v>
      </c>
      <c r="Y11485">
        <f t="shared" si="538"/>
        <v>0</v>
      </c>
      <c r="Z11485">
        <f t="shared" si="539"/>
        <v>0</v>
      </c>
      <c r="AA11485">
        <f t="shared" si="540"/>
        <v>0</v>
      </c>
    </row>
    <row r="11486" spans="1:41" hidden="1" x14ac:dyDescent="0.25">
      <c r="A11486" t="s">
        <v>0</v>
      </c>
      <c r="B11486" s="1">
        <v>44516</v>
      </c>
      <c r="C11486" s="3">
        <v>0.94670424768518524</v>
      </c>
      <c r="D11486" t="s">
        <v>935</v>
      </c>
      <c r="E11486" t="s">
        <v>1692</v>
      </c>
      <c r="Y11486">
        <f t="shared" si="538"/>
        <v>0</v>
      </c>
      <c r="Z11486">
        <f t="shared" si="539"/>
        <v>0</v>
      </c>
      <c r="AA11486">
        <f t="shared" si="540"/>
        <v>0</v>
      </c>
    </row>
    <row r="11487" spans="1:41" hidden="1" x14ac:dyDescent="0.25">
      <c r="A11487" t="s">
        <v>0</v>
      </c>
      <c r="B11487" s="1">
        <v>44516</v>
      </c>
      <c r="C11487" s="3">
        <v>0.94670444444444446</v>
      </c>
      <c r="D11487" t="s">
        <v>935</v>
      </c>
      <c r="E11487" t="s">
        <v>1693</v>
      </c>
      <c r="Y11487">
        <f t="shared" si="538"/>
        <v>0</v>
      </c>
      <c r="Z11487">
        <f t="shared" si="539"/>
        <v>0</v>
      </c>
      <c r="AA11487">
        <f t="shared" si="540"/>
        <v>0</v>
      </c>
    </row>
    <row r="11488" spans="1:41" hidden="1" x14ac:dyDescent="0.25">
      <c r="A11488" t="s">
        <v>0</v>
      </c>
      <c r="B11488" s="1">
        <v>44516</v>
      </c>
      <c r="C11488" s="3">
        <v>0.94670572916666673</v>
      </c>
      <c r="D11488" t="s">
        <v>935</v>
      </c>
      <c r="E11488" t="s">
        <v>328</v>
      </c>
      <c r="F11488">
        <v>70.220000999999996</v>
      </c>
      <c r="G11488">
        <v>72.648849999999996</v>
      </c>
      <c r="H11488">
        <v>32.299999999999997</v>
      </c>
      <c r="I11488">
        <v>153.5</v>
      </c>
      <c r="Y11488">
        <f t="shared" si="538"/>
        <v>0</v>
      </c>
      <c r="Z11488">
        <f t="shared" si="539"/>
        <v>0</v>
      </c>
      <c r="AA11488">
        <f t="shared" si="540"/>
        <v>0</v>
      </c>
      <c r="AG11488">
        <v>0.15</v>
      </c>
      <c r="AH11488">
        <v>7.0000000000000007E-2</v>
      </c>
      <c r="AI11488">
        <v>6.6530000000000006E-2</v>
      </c>
      <c r="AJ11488">
        <v>2.1699999999999999E-4</v>
      </c>
      <c r="AK11488">
        <v>2.5364999999999999E-2</v>
      </c>
      <c r="AL11488">
        <v>6.5291560000000004</v>
      </c>
      <c r="AM11488">
        <v>6.5291560000000004</v>
      </c>
      <c r="AN11488">
        <v>53486</v>
      </c>
      <c r="AO11488">
        <v>1</v>
      </c>
    </row>
    <row r="11489" spans="1:41" x14ac:dyDescent="0.25">
      <c r="A11489" t="s">
        <v>0</v>
      </c>
      <c r="B11489" s="1">
        <v>44516</v>
      </c>
      <c r="C11489" s="3">
        <v>0.94670384259259255</v>
      </c>
      <c r="D11489" t="s">
        <v>935</v>
      </c>
      <c r="E11489" t="s">
        <v>84</v>
      </c>
      <c r="F11489">
        <v>70.220000999999996</v>
      </c>
      <c r="G11489">
        <v>72.648849999999996</v>
      </c>
      <c r="H11489">
        <v>32.299999999999997</v>
      </c>
      <c r="I11489">
        <v>153.5</v>
      </c>
      <c r="R11489" t="s">
        <v>1691</v>
      </c>
      <c r="S11489">
        <v>70.220000999999996</v>
      </c>
      <c r="T11489">
        <v>71.247657000000004</v>
      </c>
      <c r="U11489">
        <v>6.5997E-2</v>
      </c>
      <c r="V11489">
        <v>7.0000000000000007E-2</v>
      </c>
      <c r="W11489">
        <v>7.0000000000000007E-2</v>
      </c>
      <c r="X11489">
        <v>0.19407199999999999</v>
      </c>
      <c r="Y11489">
        <f t="shared" si="538"/>
        <v>0.197991</v>
      </c>
      <c r="Z11489">
        <f t="shared" si="539"/>
        <v>0.21000000000000002</v>
      </c>
      <c r="AA11489">
        <f t="shared" si="540"/>
        <v>0.21000000000000002</v>
      </c>
      <c r="AB11489">
        <v>3000</v>
      </c>
    </row>
    <row r="11490" spans="1:41" hidden="1" x14ac:dyDescent="0.25">
      <c r="A11490" t="s">
        <v>0</v>
      </c>
      <c r="B11490" s="1">
        <v>44516</v>
      </c>
      <c r="C11490" s="3">
        <v>0.94670458333333329</v>
      </c>
      <c r="D11490" t="s">
        <v>935</v>
      </c>
      <c r="E11490" t="s">
        <v>109</v>
      </c>
      <c r="L11490" t="s">
        <v>183</v>
      </c>
      <c r="Y11490">
        <f t="shared" si="538"/>
        <v>0</v>
      </c>
      <c r="Z11490">
        <f t="shared" si="539"/>
        <v>0</v>
      </c>
      <c r="AA11490">
        <f t="shared" si="540"/>
        <v>0</v>
      </c>
    </row>
    <row r="11491" spans="1:41" hidden="1" x14ac:dyDescent="0.25">
      <c r="A11491" t="s">
        <v>0</v>
      </c>
      <c r="B11491" s="1">
        <v>44516</v>
      </c>
      <c r="C11491" s="3">
        <v>0.94670458333333329</v>
      </c>
      <c r="D11491" t="s">
        <v>935</v>
      </c>
      <c r="E11491" t="s">
        <v>109</v>
      </c>
      <c r="L11491" t="s">
        <v>112</v>
      </c>
      <c r="Y11491">
        <f t="shared" si="538"/>
        <v>0</v>
      </c>
      <c r="Z11491">
        <f t="shared" si="539"/>
        <v>0</v>
      </c>
      <c r="AA11491">
        <f t="shared" si="540"/>
        <v>0</v>
      </c>
    </row>
    <row r="11492" spans="1:41" hidden="1" x14ac:dyDescent="0.25">
      <c r="A11492" t="s">
        <v>0</v>
      </c>
      <c r="B11492" s="1">
        <v>44516</v>
      </c>
      <c r="C11492" s="3">
        <v>0.94670459490740744</v>
      </c>
      <c r="D11492" t="s">
        <v>935</v>
      </c>
      <c r="E11492" t="s">
        <v>109</v>
      </c>
      <c r="L11492" t="s">
        <v>1694</v>
      </c>
      <c r="Y11492">
        <f t="shared" si="538"/>
        <v>0</v>
      </c>
      <c r="Z11492">
        <f t="shared" si="539"/>
        <v>0</v>
      </c>
      <c r="AA11492">
        <f t="shared" si="540"/>
        <v>0</v>
      </c>
    </row>
    <row r="11493" spans="1:41" hidden="1" x14ac:dyDescent="0.25">
      <c r="A11493" t="s">
        <v>0</v>
      </c>
      <c r="B11493" s="1">
        <v>44516</v>
      </c>
      <c r="C11493" s="3">
        <v>0.94670459490740744</v>
      </c>
      <c r="D11493" t="s">
        <v>935</v>
      </c>
      <c r="E11493" t="s">
        <v>109</v>
      </c>
      <c r="L11493" t="s">
        <v>112</v>
      </c>
      <c r="Y11493">
        <f t="shared" si="538"/>
        <v>0</v>
      </c>
      <c r="Z11493">
        <f t="shared" si="539"/>
        <v>0</v>
      </c>
      <c r="AA11493">
        <f t="shared" si="540"/>
        <v>0</v>
      </c>
    </row>
    <row r="11494" spans="1:41" hidden="1" x14ac:dyDescent="0.25">
      <c r="A11494" t="s">
        <v>0</v>
      </c>
      <c r="B11494" s="1">
        <v>44516</v>
      </c>
      <c r="C11494" s="3">
        <v>0.94670459490740744</v>
      </c>
      <c r="D11494" t="s">
        <v>935</v>
      </c>
      <c r="E11494" t="s">
        <v>109</v>
      </c>
      <c r="L11494" t="s">
        <v>111</v>
      </c>
      <c r="Y11494">
        <f t="shared" si="538"/>
        <v>0</v>
      </c>
      <c r="Z11494">
        <f t="shared" si="539"/>
        <v>0</v>
      </c>
      <c r="AA11494">
        <f t="shared" si="540"/>
        <v>0</v>
      </c>
    </row>
    <row r="11495" spans="1:41" hidden="1" x14ac:dyDescent="0.25">
      <c r="A11495" t="s">
        <v>0</v>
      </c>
      <c r="B11495" s="1">
        <v>44516</v>
      </c>
      <c r="C11495" s="3">
        <v>0.94670459490740744</v>
      </c>
      <c r="D11495" t="s">
        <v>935</v>
      </c>
      <c r="E11495" t="s">
        <v>109</v>
      </c>
      <c r="L11495" t="s">
        <v>112</v>
      </c>
      <c r="Y11495">
        <f t="shared" si="538"/>
        <v>0</v>
      </c>
      <c r="Z11495">
        <f t="shared" si="539"/>
        <v>0</v>
      </c>
      <c r="AA11495">
        <f t="shared" si="540"/>
        <v>0</v>
      </c>
    </row>
    <row r="11496" spans="1:41" hidden="1" x14ac:dyDescent="0.25">
      <c r="A11496" t="s">
        <v>0</v>
      </c>
      <c r="B11496" s="1">
        <v>44516</v>
      </c>
      <c r="C11496" s="3">
        <v>0.946710613425926</v>
      </c>
      <c r="D11496" t="s">
        <v>935</v>
      </c>
      <c r="E11496" t="s">
        <v>67</v>
      </c>
      <c r="Y11496">
        <f t="shared" si="538"/>
        <v>0</v>
      </c>
      <c r="Z11496">
        <f t="shared" si="539"/>
        <v>0</v>
      </c>
      <c r="AA11496">
        <f t="shared" si="540"/>
        <v>0</v>
      </c>
    </row>
    <row r="11497" spans="1:41" hidden="1" x14ac:dyDescent="0.25">
      <c r="A11497" t="s">
        <v>0</v>
      </c>
      <c r="B11497" s="1">
        <v>44516</v>
      </c>
      <c r="C11497" s="3">
        <v>0.9467154166666667</v>
      </c>
      <c r="D11497" t="s">
        <v>935</v>
      </c>
      <c r="E11497" t="s">
        <v>70</v>
      </c>
      <c r="R11497" t="s">
        <v>1695</v>
      </c>
      <c r="Y11497">
        <f t="shared" si="538"/>
        <v>0</v>
      </c>
      <c r="Z11497">
        <f t="shared" si="539"/>
        <v>0</v>
      </c>
      <c r="AA11497">
        <f t="shared" si="540"/>
        <v>0</v>
      </c>
    </row>
    <row r="11498" spans="1:41" hidden="1" x14ac:dyDescent="0.25">
      <c r="A11498" t="s">
        <v>0</v>
      </c>
      <c r="B11498" s="1">
        <v>44516</v>
      </c>
      <c r="C11498" s="3">
        <v>0.94671584490740734</v>
      </c>
      <c r="D11498" t="s">
        <v>935</v>
      </c>
      <c r="E11498" t="s">
        <v>1696</v>
      </c>
      <c r="Y11498">
        <f t="shared" si="538"/>
        <v>0</v>
      </c>
      <c r="Z11498">
        <f t="shared" si="539"/>
        <v>0</v>
      </c>
      <c r="AA11498">
        <f t="shared" si="540"/>
        <v>0</v>
      </c>
    </row>
    <row r="11499" spans="1:41" hidden="1" x14ac:dyDescent="0.25">
      <c r="A11499" t="s">
        <v>0</v>
      </c>
      <c r="B11499" s="1">
        <v>44516</v>
      </c>
      <c r="C11499" s="3">
        <v>0.94671604166666656</v>
      </c>
      <c r="D11499" t="s">
        <v>935</v>
      </c>
      <c r="E11499" t="s">
        <v>1697</v>
      </c>
      <c r="Y11499">
        <f t="shared" si="538"/>
        <v>0</v>
      </c>
      <c r="Z11499">
        <f t="shared" si="539"/>
        <v>0</v>
      </c>
      <c r="AA11499">
        <f t="shared" si="540"/>
        <v>0</v>
      </c>
    </row>
    <row r="11500" spans="1:41" hidden="1" x14ac:dyDescent="0.25">
      <c r="A11500" t="s">
        <v>0</v>
      </c>
      <c r="B11500" s="1">
        <v>44516</v>
      </c>
      <c r="C11500" s="3">
        <v>0.9467173148148148</v>
      </c>
      <c r="D11500" t="s">
        <v>935</v>
      </c>
      <c r="E11500" t="s">
        <v>328</v>
      </c>
      <c r="F11500">
        <v>70.010002</v>
      </c>
      <c r="G11500">
        <v>72.632349000000005</v>
      </c>
      <c r="H11500">
        <v>32.299999999999997</v>
      </c>
      <c r="I11500">
        <v>153.5</v>
      </c>
      <c r="Y11500">
        <f t="shared" si="538"/>
        <v>0</v>
      </c>
      <c r="Z11500">
        <f t="shared" si="539"/>
        <v>0</v>
      </c>
      <c r="AA11500">
        <f t="shared" si="540"/>
        <v>0</v>
      </c>
      <c r="AG11500">
        <v>0.15</v>
      </c>
      <c r="AH11500">
        <v>7.0000000000000007E-2</v>
      </c>
      <c r="AI11500">
        <v>6.6765000000000005E-2</v>
      </c>
      <c r="AJ11500">
        <v>2.3499999999999999E-4</v>
      </c>
      <c r="AK11500">
        <v>2.5498E-2</v>
      </c>
      <c r="AL11500">
        <v>6.4963179999999996</v>
      </c>
      <c r="AM11500">
        <v>6.4963179999999996</v>
      </c>
      <c r="AN11500">
        <v>53217</v>
      </c>
      <c r="AO11500">
        <v>1</v>
      </c>
    </row>
    <row r="11501" spans="1:41" x14ac:dyDescent="0.25">
      <c r="A11501" t="s">
        <v>0</v>
      </c>
      <c r="B11501" s="1">
        <v>44516</v>
      </c>
      <c r="C11501" s="3">
        <v>0.9467154166666667</v>
      </c>
      <c r="D11501" t="s">
        <v>935</v>
      </c>
      <c r="E11501" t="s">
        <v>84</v>
      </c>
      <c r="F11501">
        <v>70.010002</v>
      </c>
      <c r="G11501">
        <v>72.632349000000005</v>
      </c>
      <c r="H11501">
        <v>32.299999999999997</v>
      </c>
      <c r="I11501">
        <v>153.5</v>
      </c>
      <c r="R11501" t="s">
        <v>1695</v>
      </c>
      <c r="S11501">
        <v>70.010002</v>
      </c>
      <c r="T11501">
        <v>71.039619999999999</v>
      </c>
      <c r="U11501">
        <v>6.6572000000000006E-2</v>
      </c>
      <c r="V11501">
        <v>7.0000000000000007E-2</v>
      </c>
      <c r="W11501">
        <v>7.0000000000000007E-2</v>
      </c>
      <c r="X11501">
        <v>0.19458800000000001</v>
      </c>
      <c r="Y11501">
        <f t="shared" si="538"/>
        <v>0.199716</v>
      </c>
      <c r="Z11501">
        <f t="shared" si="539"/>
        <v>0.21000000000000002</v>
      </c>
      <c r="AA11501">
        <f t="shared" si="540"/>
        <v>0.21000000000000002</v>
      </c>
      <c r="AB11501">
        <v>3000</v>
      </c>
    </row>
    <row r="11502" spans="1:41" hidden="1" x14ac:dyDescent="0.25">
      <c r="A11502" t="s">
        <v>0</v>
      </c>
      <c r="B11502" s="1">
        <v>44516</v>
      </c>
      <c r="C11502" s="3">
        <v>0.94671615740740744</v>
      </c>
      <c r="D11502" t="s">
        <v>935</v>
      </c>
      <c r="E11502" t="s">
        <v>109</v>
      </c>
      <c r="L11502" t="s">
        <v>183</v>
      </c>
      <c r="Y11502">
        <f t="shared" si="538"/>
        <v>0</v>
      </c>
      <c r="Z11502">
        <f t="shared" si="539"/>
        <v>0</v>
      </c>
      <c r="AA11502">
        <f t="shared" si="540"/>
        <v>0</v>
      </c>
    </row>
    <row r="11503" spans="1:41" hidden="1" x14ac:dyDescent="0.25">
      <c r="A11503" t="s">
        <v>0</v>
      </c>
      <c r="B11503" s="1">
        <v>44516</v>
      </c>
      <c r="C11503" s="3">
        <v>0.94671616898148148</v>
      </c>
      <c r="D11503" t="s">
        <v>935</v>
      </c>
      <c r="E11503" t="s">
        <v>109</v>
      </c>
      <c r="L11503" t="s">
        <v>112</v>
      </c>
      <c r="Y11503">
        <f t="shared" si="538"/>
        <v>0</v>
      </c>
      <c r="Z11503">
        <f t="shared" si="539"/>
        <v>0</v>
      </c>
      <c r="AA11503">
        <f t="shared" si="540"/>
        <v>0</v>
      </c>
    </row>
    <row r="11504" spans="1:41" hidden="1" x14ac:dyDescent="0.25">
      <c r="A11504" t="s">
        <v>0</v>
      </c>
      <c r="B11504" s="1">
        <v>44516</v>
      </c>
      <c r="C11504" s="3">
        <v>0.94671618055555562</v>
      </c>
      <c r="D11504" t="s">
        <v>935</v>
      </c>
      <c r="E11504" t="s">
        <v>109</v>
      </c>
      <c r="L11504" t="s">
        <v>1698</v>
      </c>
      <c r="Y11504">
        <f t="shared" si="538"/>
        <v>0</v>
      </c>
      <c r="Z11504">
        <f t="shared" si="539"/>
        <v>0</v>
      </c>
      <c r="AA11504">
        <f t="shared" si="540"/>
        <v>0</v>
      </c>
    </row>
    <row r="11505" spans="1:28" hidden="1" x14ac:dyDescent="0.25">
      <c r="A11505" t="s">
        <v>0</v>
      </c>
      <c r="B11505" s="1">
        <v>44516</v>
      </c>
      <c r="C11505" s="3">
        <v>0.94671618055555562</v>
      </c>
      <c r="D11505" t="s">
        <v>935</v>
      </c>
      <c r="E11505" t="s">
        <v>109</v>
      </c>
      <c r="L11505" t="s">
        <v>112</v>
      </c>
      <c r="Y11505">
        <f t="shared" si="538"/>
        <v>0</v>
      </c>
      <c r="Z11505">
        <f t="shared" si="539"/>
        <v>0</v>
      </c>
      <c r="AA11505">
        <f t="shared" si="540"/>
        <v>0</v>
      </c>
    </row>
    <row r="11506" spans="1:28" hidden="1" x14ac:dyDescent="0.25">
      <c r="A11506" t="s">
        <v>0</v>
      </c>
      <c r="B11506" s="1">
        <v>44516</v>
      </c>
      <c r="C11506" s="3">
        <v>0.94671619212962954</v>
      </c>
      <c r="D11506" t="s">
        <v>935</v>
      </c>
      <c r="E11506" t="s">
        <v>109</v>
      </c>
      <c r="L11506" t="s">
        <v>111</v>
      </c>
      <c r="Y11506">
        <f t="shared" si="538"/>
        <v>0</v>
      </c>
      <c r="Z11506">
        <f t="shared" si="539"/>
        <v>0</v>
      </c>
      <c r="AA11506">
        <f t="shared" si="540"/>
        <v>0</v>
      </c>
    </row>
    <row r="11507" spans="1:28" hidden="1" x14ac:dyDescent="0.25">
      <c r="A11507" t="s">
        <v>0</v>
      </c>
      <c r="B11507" s="1">
        <v>44516</v>
      </c>
      <c r="C11507" s="3">
        <v>0.94671619212962954</v>
      </c>
      <c r="D11507" t="s">
        <v>935</v>
      </c>
      <c r="E11507" t="s">
        <v>109</v>
      </c>
      <c r="L11507" t="s">
        <v>112</v>
      </c>
      <c r="Y11507">
        <f t="shared" si="538"/>
        <v>0</v>
      </c>
      <c r="Z11507">
        <f t="shared" si="539"/>
        <v>0</v>
      </c>
      <c r="AA11507">
        <f t="shared" si="540"/>
        <v>0</v>
      </c>
    </row>
    <row r="11508" spans="1:28" hidden="1" x14ac:dyDescent="0.25">
      <c r="A11508" t="s">
        <v>0</v>
      </c>
      <c r="B11508" s="1">
        <v>44516</v>
      </c>
      <c r="C11508" s="3">
        <v>0.94672219907407407</v>
      </c>
      <c r="D11508" t="s">
        <v>935</v>
      </c>
      <c r="E11508" t="s">
        <v>67</v>
      </c>
      <c r="Y11508">
        <f t="shared" si="538"/>
        <v>0</v>
      </c>
      <c r="Z11508">
        <f t="shared" si="539"/>
        <v>0</v>
      </c>
      <c r="AA11508">
        <f t="shared" si="540"/>
        <v>0</v>
      </c>
    </row>
    <row r="11509" spans="1:28" hidden="1" x14ac:dyDescent="0.25">
      <c r="A11509" t="s">
        <v>0</v>
      </c>
      <c r="B11509" s="1">
        <v>44516</v>
      </c>
      <c r="C11509" s="3">
        <v>0.94672699074074085</v>
      </c>
      <c r="D11509" t="s">
        <v>935</v>
      </c>
      <c r="E11509" t="s">
        <v>70</v>
      </c>
      <c r="R11509" t="s">
        <v>1699</v>
      </c>
      <c r="Y11509">
        <f t="shared" si="538"/>
        <v>0</v>
      </c>
      <c r="Z11509">
        <f t="shared" si="539"/>
        <v>0</v>
      </c>
      <c r="AA11509">
        <f t="shared" si="540"/>
        <v>0</v>
      </c>
    </row>
    <row r="11510" spans="1:28" hidden="1" x14ac:dyDescent="0.25">
      <c r="A11510" t="s">
        <v>0</v>
      </c>
      <c r="B11510" s="1">
        <v>44516</v>
      </c>
      <c r="C11510" s="3">
        <v>0.94672740740740746</v>
      </c>
      <c r="D11510" t="s">
        <v>935</v>
      </c>
      <c r="E11510" t="s">
        <v>1700</v>
      </c>
      <c r="Y11510">
        <f t="shared" si="538"/>
        <v>0</v>
      </c>
      <c r="Z11510">
        <f t="shared" si="539"/>
        <v>0</v>
      </c>
      <c r="AA11510">
        <f t="shared" si="540"/>
        <v>0</v>
      </c>
    </row>
    <row r="11511" spans="1:28" hidden="1" x14ac:dyDescent="0.25">
      <c r="A11511" t="s">
        <v>0</v>
      </c>
      <c r="B11511" s="1">
        <v>44516</v>
      </c>
      <c r="C11511" s="3">
        <v>0.9467274537037037</v>
      </c>
      <c r="D11511" t="s">
        <v>935</v>
      </c>
      <c r="E11511" t="s">
        <v>1701</v>
      </c>
      <c r="Y11511">
        <f t="shared" si="538"/>
        <v>0</v>
      </c>
      <c r="Z11511">
        <f t="shared" si="539"/>
        <v>0</v>
      </c>
      <c r="AA11511">
        <f t="shared" si="540"/>
        <v>0</v>
      </c>
    </row>
    <row r="11512" spans="1:28" hidden="1" x14ac:dyDescent="0.25">
      <c r="A11512" t="s">
        <v>0</v>
      </c>
      <c r="B11512" s="1">
        <v>44516</v>
      </c>
      <c r="C11512" s="3">
        <v>0.94673337962962967</v>
      </c>
      <c r="D11512" t="s">
        <v>935</v>
      </c>
      <c r="E11512" t="s">
        <v>386</v>
      </c>
      <c r="Y11512">
        <f t="shared" si="538"/>
        <v>0</v>
      </c>
      <c r="Z11512">
        <f t="shared" si="539"/>
        <v>0</v>
      </c>
      <c r="AA11512">
        <f t="shared" si="540"/>
        <v>0</v>
      </c>
    </row>
    <row r="11513" spans="1:28" x14ac:dyDescent="0.25">
      <c r="A11513" t="s">
        <v>0</v>
      </c>
      <c r="B11513" s="1">
        <v>44516</v>
      </c>
      <c r="C11513" s="3">
        <v>0.94672699074074085</v>
      </c>
      <c r="D11513" t="s">
        <v>935</v>
      </c>
      <c r="E11513" t="s">
        <v>84</v>
      </c>
      <c r="F11513">
        <v>69.809997999999993</v>
      </c>
      <c r="G11513">
        <v>72.629784999999998</v>
      </c>
      <c r="H11513">
        <v>32.299999999999997</v>
      </c>
      <c r="I11513">
        <v>153.5</v>
      </c>
      <c r="R11513" t="s">
        <v>1699</v>
      </c>
      <c r="S11513">
        <v>69.809997999999993</v>
      </c>
      <c r="T11513">
        <v>70.835370999999995</v>
      </c>
      <c r="U11513">
        <v>6.6900000000000001E-2</v>
      </c>
      <c r="V11513">
        <v>6.6668000000000005E-2</v>
      </c>
      <c r="W11513">
        <v>6.8334000000000006E-2</v>
      </c>
      <c r="X11513">
        <v>0.19508600000000001</v>
      </c>
      <c r="Y11513">
        <f t="shared" si="538"/>
        <v>0.20069999999999999</v>
      </c>
      <c r="Z11513">
        <f t="shared" si="539"/>
        <v>0.20000400000000002</v>
      </c>
      <c r="AA11513">
        <f t="shared" si="540"/>
        <v>0.20500200000000002</v>
      </c>
      <c r="AB11513">
        <v>3000</v>
      </c>
    </row>
    <row r="11514" spans="1:28" hidden="1" x14ac:dyDescent="0.25">
      <c r="A11514" t="s">
        <v>0</v>
      </c>
      <c r="B11514" s="1">
        <v>44516</v>
      </c>
      <c r="C11514" s="3">
        <v>0.94672773148148137</v>
      </c>
      <c r="D11514" t="s">
        <v>935</v>
      </c>
      <c r="E11514" t="s">
        <v>109</v>
      </c>
      <c r="L11514" t="s">
        <v>183</v>
      </c>
      <c r="Y11514">
        <f t="shared" si="538"/>
        <v>0</v>
      </c>
      <c r="Z11514">
        <f t="shared" si="539"/>
        <v>0</v>
      </c>
      <c r="AA11514">
        <f t="shared" si="540"/>
        <v>0</v>
      </c>
    </row>
    <row r="11515" spans="1:28" hidden="1" x14ac:dyDescent="0.25">
      <c r="A11515" t="s">
        <v>0</v>
      </c>
      <c r="B11515" s="1">
        <v>44516</v>
      </c>
      <c r="C11515" s="3">
        <v>0.94672773148148137</v>
      </c>
      <c r="D11515" t="s">
        <v>935</v>
      </c>
      <c r="E11515" t="s">
        <v>109</v>
      </c>
      <c r="L11515" t="s">
        <v>112</v>
      </c>
      <c r="Y11515">
        <f t="shared" si="538"/>
        <v>0</v>
      </c>
      <c r="Z11515">
        <f t="shared" si="539"/>
        <v>0</v>
      </c>
      <c r="AA11515">
        <f t="shared" si="540"/>
        <v>0</v>
      </c>
    </row>
    <row r="11516" spans="1:28" hidden="1" x14ac:dyDescent="0.25">
      <c r="A11516" t="s">
        <v>0</v>
      </c>
      <c r="B11516" s="1">
        <v>44516</v>
      </c>
      <c r="C11516" s="3">
        <v>0.94672774305555552</v>
      </c>
      <c r="D11516" t="s">
        <v>935</v>
      </c>
      <c r="E11516" t="s">
        <v>109</v>
      </c>
      <c r="L11516" t="s">
        <v>184</v>
      </c>
      <c r="Y11516">
        <f t="shared" si="538"/>
        <v>0</v>
      </c>
      <c r="Z11516">
        <f t="shared" si="539"/>
        <v>0</v>
      </c>
      <c r="AA11516">
        <f t="shared" si="540"/>
        <v>0</v>
      </c>
    </row>
    <row r="11517" spans="1:28" hidden="1" x14ac:dyDescent="0.25">
      <c r="A11517" t="s">
        <v>0</v>
      </c>
      <c r="B11517" s="1">
        <v>44516</v>
      </c>
      <c r="C11517" s="3">
        <v>0.94672774305555552</v>
      </c>
      <c r="D11517" t="s">
        <v>935</v>
      </c>
      <c r="E11517" t="s">
        <v>109</v>
      </c>
      <c r="L11517" t="s">
        <v>112</v>
      </c>
      <c r="Y11517">
        <f t="shared" si="538"/>
        <v>0</v>
      </c>
      <c r="Z11517">
        <f t="shared" si="539"/>
        <v>0</v>
      </c>
      <c r="AA11517">
        <f t="shared" si="540"/>
        <v>0</v>
      </c>
    </row>
    <row r="11518" spans="1:28" hidden="1" x14ac:dyDescent="0.25">
      <c r="A11518" t="s">
        <v>0</v>
      </c>
      <c r="B11518" s="1">
        <v>44516</v>
      </c>
      <c r="C11518" s="3">
        <v>0.94672774305555552</v>
      </c>
      <c r="D11518" t="s">
        <v>935</v>
      </c>
      <c r="E11518" t="s">
        <v>109</v>
      </c>
      <c r="L11518" t="s">
        <v>111</v>
      </c>
      <c r="Y11518">
        <f t="shared" si="538"/>
        <v>0</v>
      </c>
      <c r="Z11518">
        <f t="shared" si="539"/>
        <v>0</v>
      </c>
      <c r="AA11518">
        <f t="shared" si="540"/>
        <v>0</v>
      </c>
    </row>
    <row r="11519" spans="1:28" hidden="1" x14ac:dyDescent="0.25">
      <c r="A11519" t="s">
        <v>0</v>
      </c>
      <c r="B11519" s="1">
        <v>44516</v>
      </c>
      <c r="C11519" s="3">
        <v>0.94672774305555552</v>
      </c>
      <c r="D11519" t="s">
        <v>935</v>
      </c>
      <c r="E11519" t="s">
        <v>109</v>
      </c>
      <c r="L11519" t="s">
        <v>112</v>
      </c>
      <c r="Y11519">
        <f t="shared" si="538"/>
        <v>0</v>
      </c>
      <c r="Z11519">
        <f t="shared" si="539"/>
        <v>0</v>
      </c>
      <c r="AA11519">
        <f t="shared" si="540"/>
        <v>0</v>
      </c>
    </row>
    <row r="11520" spans="1:28" hidden="1" x14ac:dyDescent="0.25">
      <c r="A11520" t="s">
        <v>0</v>
      </c>
      <c r="B11520" s="1">
        <v>44516</v>
      </c>
      <c r="C11520" s="3">
        <v>0.94672775462962966</v>
      </c>
      <c r="D11520" t="s">
        <v>935</v>
      </c>
      <c r="E11520" t="s">
        <v>109</v>
      </c>
      <c r="L11520" t="s">
        <v>113</v>
      </c>
      <c r="Y11520">
        <f t="shared" si="538"/>
        <v>0</v>
      </c>
      <c r="Z11520">
        <f t="shared" si="539"/>
        <v>0</v>
      </c>
      <c r="AA11520">
        <f t="shared" si="540"/>
        <v>0</v>
      </c>
    </row>
    <row r="11521" spans="1:28" hidden="1" x14ac:dyDescent="0.25">
      <c r="A11521" t="s">
        <v>0</v>
      </c>
      <c r="B11521" s="1">
        <v>44516</v>
      </c>
      <c r="C11521" s="3">
        <v>0.94672775462962966</v>
      </c>
      <c r="D11521" t="s">
        <v>935</v>
      </c>
      <c r="E11521" t="s">
        <v>109</v>
      </c>
      <c r="L11521" t="s">
        <v>112</v>
      </c>
      <c r="Y11521">
        <f t="shared" si="538"/>
        <v>0</v>
      </c>
      <c r="Z11521">
        <f t="shared" si="539"/>
        <v>0</v>
      </c>
      <c r="AA11521">
        <f t="shared" si="540"/>
        <v>0</v>
      </c>
    </row>
    <row r="11522" spans="1:28" hidden="1" x14ac:dyDescent="0.25">
      <c r="A11522" t="s">
        <v>0</v>
      </c>
      <c r="B11522" s="1">
        <v>44516</v>
      </c>
      <c r="C11522" s="3">
        <v>0.94672775462962966</v>
      </c>
      <c r="D11522" t="s">
        <v>935</v>
      </c>
      <c r="E11522" t="s">
        <v>109</v>
      </c>
      <c r="L11522" t="s">
        <v>114</v>
      </c>
      <c r="Y11522">
        <f t="shared" si="538"/>
        <v>0</v>
      </c>
      <c r="Z11522">
        <f t="shared" si="539"/>
        <v>0</v>
      </c>
      <c r="AA11522">
        <f t="shared" si="540"/>
        <v>0</v>
      </c>
    </row>
    <row r="11523" spans="1:28" hidden="1" x14ac:dyDescent="0.25">
      <c r="A11523" t="s">
        <v>0</v>
      </c>
      <c r="B11523" s="1">
        <v>44516</v>
      </c>
      <c r="C11523" s="3">
        <v>0.94672775462962966</v>
      </c>
      <c r="D11523" t="s">
        <v>935</v>
      </c>
      <c r="E11523" t="s">
        <v>109</v>
      </c>
      <c r="L11523" t="s">
        <v>112</v>
      </c>
      <c r="Y11523">
        <f t="shared" ref="Y11523:Y11586" si="541">3*U11523</f>
        <v>0</v>
      </c>
      <c r="Z11523">
        <f t="shared" ref="Z11523:Z11586" si="542">3*V11523</f>
        <v>0</v>
      </c>
      <c r="AA11523">
        <f t="shared" ref="AA11523:AA11586" si="543">3*W11523</f>
        <v>0</v>
      </c>
    </row>
    <row r="11524" spans="1:28" hidden="1" x14ac:dyDescent="0.25">
      <c r="A11524" t="s">
        <v>0</v>
      </c>
      <c r="B11524" s="1">
        <v>44516</v>
      </c>
      <c r="C11524" s="3">
        <v>0.94673840277777777</v>
      </c>
      <c r="D11524" t="s">
        <v>935</v>
      </c>
      <c r="E11524" t="s">
        <v>70</v>
      </c>
      <c r="R11524" t="s">
        <v>1702</v>
      </c>
      <c r="Y11524">
        <f t="shared" si="541"/>
        <v>0</v>
      </c>
      <c r="Z11524">
        <f t="shared" si="542"/>
        <v>0</v>
      </c>
      <c r="AA11524">
        <f t="shared" si="543"/>
        <v>0</v>
      </c>
    </row>
    <row r="11525" spans="1:28" hidden="1" x14ac:dyDescent="0.25">
      <c r="A11525" t="s">
        <v>0</v>
      </c>
      <c r="B11525" s="1">
        <v>44516</v>
      </c>
      <c r="C11525" s="3">
        <v>0.94674562500000004</v>
      </c>
      <c r="D11525" t="s">
        <v>935</v>
      </c>
      <c r="E11525" t="s">
        <v>1703</v>
      </c>
      <c r="Y11525">
        <f t="shared" si="541"/>
        <v>0</v>
      </c>
      <c r="Z11525">
        <f t="shared" si="542"/>
        <v>0</v>
      </c>
      <c r="AA11525">
        <f t="shared" si="543"/>
        <v>0</v>
      </c>
    </row>
    <row r="11526" spans="1:28" x14ac:dyDescent="0.25">
      <c r="A11526" t="s">
        <v>0</v>
      </c>
      <c r="B11526" s="1">
        <v>44516</v>
      </c>
      <c r="C11526" s="3">
        <v>0.94673840277777777</v>
      </c>
      <c r="D11526" t="s">
        <v>935</v>
      </c>
      <c r="E11526" t="s">
        <v>84</v>
      </c>
      <c r="F11526">
        <v>69.599997999999999</v>
      </c>
      <c r="G11526">
        <v>72.629784999999998</v>
      </c>
      <c r="H11526">
        <v>32.299999999999997</v>
      </c>
      <c r="I11526">
        <v>153.5</v>
      </c>
      <c r="R11526" t="s">
        <v>1702</v>
      </c>
      <c r="S11526">
        <v>69.599997999999999</v>
      </c>
      <c r="T11526">
        <v>70.632298000000006</v>
      </c>
      <c r="U11526">
        <v>6.7144999999999996E-2</v>
      </c>
      <c r="V11526">
        <v>7.0000000000000007E-2</v>
      </c>
      <c r="W11526">
        <v>6.8334000000000006E-2</v>
      </c>
      <c r="X11526">
        <v>0.19556999999999999</v>
      </c>
      <c r="Y11526">
        <f t="shared" si="541"/>
        <v>0.20143499999999998</v>
      </c>
      <c r="Z11526">
        <f t="shared" si="542"/>
        <v>0.21000000000000002</v>
      </c>
      <c r="AA11526">
        <f t="shared" si="543"/>
        <v>0.20500200000000002</v>
      </c>
      <c r="AB11526">
        <v>3000</v>
      </c>
    </row>
    <row r="11527" spans="1:28" hidden="1" x14ac:dyDescent="0.25">
      <c r="A11527" t="s">
        <v>0</v>
      </c>
      <c r="B11527" s="1">
        <v>44516</v>
      </c>
      <c r="C11527" s="3">
        <v>0.94674604166666665</v>
      </c>
      <c r="D11527" t="s">
        <v>935</v>
      </c>
      <c r="E11527" t="s">
        <v>67</v>
      </c>
      <c r="Y11527">
        <f t="shared" si="541"/>
        <v>0</v>
      </c>
      <c r="Z11527">
        <f t="shared" si="542"/>
        <v>0</v>
      </c>
      <c r="AA11527">
        <f t="shared" si="543"/>
        <v>0</v>
      </c>
    </row>
    <row r="11528" spans="1:28" hidden="1" x14ac:dyDescent="0.25">
      <c r="A11528" t="s">
        <v>0</v>
      </c>
      <c r="B11528" s="1">
        <v>44516</v>
      </c>
      <c r="C11528" s="3">
        <v>0.9467463773148147</v>
      </c>
      <c r="D11528" t="s">
        <v>935</v>
      </c>
      <c r="E11528" t="s">
        <v>644</v>
      </c>
      <c r="Y11528">
        <f t="shared" si="541"/>
        <v>0</v>
      </c>
      <c r="Z11528">
        <f t="shared" si="542"/>
        <v>0</v>
      </c>
      <c r="AA11528">
        <f t="shared" si="543"/>
        <v>0</v>
      </c>
    </row>
    <row r="11529" spans="1:28" hidden="1" x14ac:dyDescent="0.25">
      <c r="A11529" t="s">
        <v>0</v>
      </c>
      <c r="B11529" s="1">
        <v>44516</v>
      </c>
      <c r="C11529" s="3">
        <v>0.94674642361111117</v>
      </c>
      <c r="D11529" t="s">
        <v>935</v>
      </c>
      <c r="E11529" t="s">
        <v>647</v>
      </c>
      <c r="Y11529">
        <f t="shared" si="541"/>
        <v>0</v>
      </c>
      <c r="Z11529">
        <f t="shared" si="542"/>
        <v>0</v>
      </c>
      <c r="AA11529">
        <f t="shared" si="543"/>
        <v>0</v>
      </c>
    </row>
    <row r="11530" spans="1:28" hidden="1" x14ac:dyDescent="0.25">
      <c r="A11530" t="s">
        <v>0</v>
      </c>
      <c r="B11530" s="1">
        <v>44516</v>
      </c>
      <c r="C11530" s="3">
        <v>0.94674655092592586</v>
      </c>
      <c r="D11530" t="s">
        <v>935</v>
      </c>
      <c r="E11530" t="s">
        <v>648</v>
      </c>
      <c r="Y11530">
        <f t="shared" si="541"/>
        <v>0</v>
      </c>
      <c r="Z11530">
        <f t="shared" si="542"/>
        <v>0</v>
      </c>
      <c r="AA11530">
        <f t="shared" si="543"/>
        <v>0</v>
      </c>
    </row>
    <row r="11531" spans="1:28" hidden="1" x14ac:dyDescent="0.25">
      <c r="A11531" t="s">
        <v>0</v>
      </c>
      <c r="B11531" s="1">
        <v>44516</v>
      </c>
      <c r="C11531" s="3">
        <v>0.94674673611111115</v>
      </c>
      <c r="D11531" t="s">
        <v>935</v>
      </c>
      <c r="E11531" t="s">
        <v>649</v>
      </c>
      <c r="Y11531">
        <f t="shared" si="541"/>
        <v>0</v>
      </c>
      <c r="Z11531">
        <f t="shared" si="542"/>
        <v>0</v>
      </c>
      <c r="AA11531">
        <f t="shared" si="543"/>
        <v>0</v>
      </c>
    </row>
    <row r="11532" spans="1:28" hidden="1" x14ac:dyDescent="0.25">
      <c r="A11532" t="s">
        <v>0</v>
      </c>
      <c r="B11532" s="1">
        <v>44516</v>
      </c>
      <c r="C11532" s="3">
        <v>0.94674692129629623</v>
      </c>
      <c r="D11532" t="s">
        <v>935</v>
      </c>
      <c r="E11532" t="s">
        <v>650</v>
      </c>
      <c r="Y11532">
        <f t="shared" si="541"/>
        <v>0</v>
      </c>
      <c r="Z11532">
        <f t="shared" si="542"/>
        <v>0</v>
      </c>
      <c r="AA11532">
        <f t="shared" si="543"/>
        <v>0</v>
      </c>
    </row>
    <row r="11533" spans="1:28" hidden="1" x14ac:dyDescent="0.25">
      <c r="A11533" t="s">
        <v>0</v>
      </c>
      <c r="B11533" s="1">
        <v>44516</v>
      </c>
      <c r="C11533" s="3">
        <v>0.94674707175925921</v>
      </c>
      <c r="D11533" t="s">
        <v>935</v>
      </c>
      <c r="E11533" t="s">
        <v>651</v>
      </c>
      <c r="Y11533">
        <f t="shared" si="541"/>
        <v>0</v>
      </c>
      <c r="Z11533">
        <f t="shared" si="542"/>
        <v>0</v>
      </c>
      <c r="AA11533">
        <f t="shared" si="543"/>
        <v>0</v>
      </c>
    </row>
    <row r="11534" spans="1:28" hidden="1" x14ac:dyDescent="0.25">
      <c r="A11534" t="s">
        <v>0</v>
      </c>
      <c r="B11534" s="1">
        <v>44516</v>
      </c>
      <c r="C11534" s="3">
        <v>0.94674730324074075</v>
      </c>
      <c r="D11534" t="s">
        <v>935</v>
      </c>
      <c r="E11534" t="s">
        <v>653</v>
      </c>
      <c r="Y11534">
        <f t="shared" si="541"/>
        <v>0</v>
      </c>
      <c r="Z11534">
        <f t="shared" si="542"/>
        <v>0</v>
      </c>
      <c r="AA11534">
        <f t="shared" si="543"/>
        <v>0</v>
      </c>
    </row>
    <row r="11535" spans="1:28" hidden="1" x14ac:dyDescent="0.25">
      <c r="A11535" t="s">
        <v>0</v>
      </c>
      <c r="B11535" s="1">
        <v>44516</v>
      </c>
      <c r="C11535" s="3">
        <v>0.94674736111111113</v>
      </c>
      <c r="D11535" t="s">
        <v>935</v>
      </c>
      <c r="E11535" t="s">
        <v>654</v>
      </c>
      <c r="Y11535">
        <f t="shared" si="541"/>
        <v>0</v>
      </c>
      <c r="Z11535">
        <f t="shared" si="542"/>
        <v>0</v>
      </c>
      <c r="AA11535">
        <f t="shared" si="543"/>
        <v>0</v>
      </c>
    </row>
    <row r="11536" spans="1:28" hidden="1" x14ac:dyDescent="0.25">
      <c r="A11536" t="s">
        <v>0</v>
      </c>
      <c r="B11536" s="1">
        <v>44516</v>
      </c>
      <c r="C11536" s="3">
        <v>0.94675025462962958</v>
      </c>
      <c r="D11536" t="s">
        <v>935</v>
      </c>
      <c r="E11536" t="s">
        <v>70</v>
      </c>
      <c r="R11536" t="s">
        <v>1704</v>
      </c>
      <c r="Y11536">
        <f t="shared" si="541"/>
        <v>0</v>
      </c>
      <c r="Z11536">
        <f t="shared" si="542"/>
        <v>0</v>
      </c>
      <c r="AA11536">
        <f t="shared" si="543"/>
        <v>0</v>
      </c>
    </row>
    <row r="11537" spans="1:52" hidden="1" x14ac:dyDescent="0.25">
      <c r="A11537" t="s">
        <v>0</v>
      </c>
      <c r="B11537" s="1">
        <v>44516</v>
      </c>
      <c r="C11537" s="3">
        <v>0.9467506365740741</v>
      </c>
      <c r="D11537" t="s">
        <v>935</v>
      </c>
      <c r="E11537" t="s">
        <v>663</v>
      </c>
      <c r="Y11537">
        <f t="shared" si="541"/>
        <v>0</v>
      </c>
      <c r="Z11537">
        <f t="shared" si="542"/>
        <v>0</v>
      </c>
      <c r="AA11537">
        <f t="shared" si="543"/>
        <v>0</v>
      </c>
    </row>
    <row r="11538" spans="1:52" hidden="1" x14ac:dyDescent="0.25">
      <c r="A11538" t="s">
        <v>0</v>
      </c>
      <c r="B11538" s="1">
        <v>44516</v>
      </c>
      <c r="C11538" s="3">
        <v>0.94675068287037034</v>
      </c>
      <c r="D11538" t="s">
        <v>935</v>
      </c>
      <c r="E11538" t="s">
        <v>664</v>
      </c>
      <c r="Y11538">
        <f t="shared" si="541"/>
        <v>0</v>
      </c>
      <c r="Z11538">
        <f t="shared" si="542"/>
        <v>0</v>
      </c>
      <c r="AA11538">
        <f t="shared" si="543"/>
        <v>0</v>
      </c>
    </row>
    <row r="11539" spans="1:52" hidden="1" x14ac:dyDescent="0.25">
      <c r="A11539" t="s">
        <v>0</v>
      </c>
      <c r="B11539" s="1">
        <v>44516</v>
      </c>
      <c r="C11539" s="3">
        <v>0.94675079861111111</v>
      </c>
      <c r="D11539" t="s">
        <v>935</v>
      </c>
      <c r="E11539" t="s">
        <v>665</v>
      </c>
      <c r="Y11539">
        <f t="shared" si="541"/>
        <v>0</v>
      </c>
      <c r="Z11539">
        <f t="shared" si="542"/>
        <v>0</v>
      </c>
      <c r="AA11539">
        <f t="shared" si="543"/>
        <v>0</v>
      </c>
    </row>
    <row r="11540" spans="1:52" hidden="1" x14ac:dyDescent="0.25">
      <c r="A11540" t="s">
        <v>0</v>
      </c>
      <c r="B11540" s="1">
        <v>44516</v>
      </c>
      <c r="C11540" s="3">
        <v>0.94675100694444447</v>
      </c>
      <c r="D11540" t="s">
        <v>935</v>
      </c>
      <c r="E11540" t="s">
        <v>1705</v>
      </c>
      <c r="Y11540">
        <f t="shared" si="541"/>
        <v>0</v>
      </c>
      <c r="Z11540">
        <f t="shared" si="542"/>
        <v>0</v>
      </c>
      <c r="AA11540">
        <f t="shared" si="543"/>
        <v>0</v>
      </c>
    </row>
    <row r="11541" spans="1:52" hidden="1" x14ac:dyDescent="0.25">
      <c r="A11541" t="s">
        <v>0</v>
      </c>
      <c r="B11541" s="1">
        <v>44516</v>
      </c>
      <c r="C11541" s="3">
        <v>0.94675116898148148</v>
      </c>
      <c r="D11541" t="s">
        <v>935</v>
      </c>
      <c r="E11541" t="s">
        <v>667</v>
      </c>
      <c r="Y11541">
        <f t="shared" si="541"/>
        <v>0</v>
      </c>
      <c r="Z11541">
        <f t="shared" si="542"/>
        <v>0</v>
      </c>
      <c r="AA11541">
        <f t="shared" si="543"/>
        <v>0</v>
      </c>
    </row>
    <row r="11542" spans="1:52" hidden="1" x14ac:dyDescent="0.25">
      <c r="A11542" t="s">
        <v>0</v>
      </c>
      <c r="B11542" s="1">
        <v>44516</v>
      </c>
      <c r="C11542" s="3">
        <v>0.94675137731481485</v>
      </c>
      <c r="D11542" t="s">
        <v>935</v>
      </c>
      <c r="E11542" t="s">
        <v>668</v>
      </c>
      <c r="Y11542">
        <f t="shared" si="541"/>
        <v>0</v>
      </c>
      <c r="Z11542">
        <f t="shared" si="542"/>
        <v>0</v>
      </c>
      <c r="AA11542">
        <f t="shared" si="543"/>
        <v>0</v>
      </c>
    </row>
    <row r="11543" spans="1:52" hidden="1" x14ac:dyDescent="0.25">
      <c r="A11543" t="s">
        <v>0</v>
      </c>
      <c r="B11543" s="1">
        <v>44516</v>
      </c>
      <c r="C11543" s="3">
        <v>0.94675152777777782</v>
      </c>
      <c r="D11543" t="s">
        <v>935</v>
      </c>
      <c r="E11543" t="s">
        <v>669</v>
      </c>
      <c r="Y11543">
        <f t="shared" si="541"/>
        <v>0</v>
      </c>
      <c r="Z11543">
        <f t="shared" si="542"/>
        <v>0</v>
      </c>
      <c r="AA11543">
        <f t="shared" si="543"/>
        <v>0</v>
      </c>
    </row>
    <row r="11544" spans="1:52" hidden="1" x14ac:dyDescent="0.25">
      <c r="A11544" t="s">
        <v>0</v>
      </c>
      <c r="B11544" s="1">
        <v>44516</v>
      </c>
      <c r="C11544" s="3">
        <v>0.94675164351851848</v>
      </c>
      <c r="D11544" t="s">
        <v>935</v>
      </c>
      <c r="E11544" t="s">
        <v>115</v>
      </c>
      <c r="Y11544">
        <f t="shared" si="541"/>
        <v>0</v>
      </c>
      <c r="Z11544">
        <f t="shared" si="542"/>
        <v>0</v>
      </c>
      <c r="AA11544">
        <f t="shared" si="543"/>
        <v>0</v>
      </c>
    </row>
    <row r="11545" spans="1:52" hidden="1" x14ac:dyDescent="0.25">
      <c r="A11545" t="s">
        <v>0</v>
      </c>
      <c r="B11545" s="1">
        <v>44516</v>
      </c>
      <c r="C11545" s="3">
        <v>0.94675175925925925</v>
      </c>
      <c r="Y11545">
        <f t="shared" si="541"/>
        <v>0</v>
      </c>
      <c r="Z11545">
        <f t="shared" si="542"/>
        <v>0</v>
      </c>
      <c r="AA11545">
        <f t="shared" si="543"/>
        <v>0</v>
      </c>
    </row>
    <row r="11546" spans="1:52" hidden="1" x14ac:dyDescent="0.25">
      <c r="A11546" t="s">
        <v>0</v>
      </c>
      <c r="B11546" s="1">
        <v>44516</v>
      </c>
      <c r="C11546" s="3">
        <v>0.94675195601851847</v>
      </c>
      <c r="D11546" t="s">
        <v>935</v>
      </c>
      <c r="E11546" t="s">
        <v>1706</v>
      </c>
      <c r="Y11546">
        <f t="shared" si="541"/>
        <v>0</v>
      </c>
      <c r="Z11546">
        <f t="shared" si="542"/>
        <v>0</v>
      </c>
      <c r="AA11546">
        <f t="shared" si="543"/>
        <v>0</v>
      </c>
    </row>
    <row r="11547" spans="1:52" x14ac:dyDescent="0.25">
      <c r="A11547" t="s">
        <v>0</v>
      </c>
      <c r="B11547" s="1">
        <v>44516</v>
      </c>
      <c r="C11547" s="3">
        <v>0.94675025462962958</v>
      </c>
      <c r="D11547" t="s">
        <v>935</v>
      </c>
      <c r="E11547" t="s">
        <v>84</v>
      </c>
      <c r="F11547">
        <v>69.410004000000001</v>
      </c>
      <c r="G11547">
        <v>72.580611000000005</v>
      </c>
      <c r="H11547">
        <v>32.299999999999997</v>
      </c>
      <c r="I11547">
        <v>153.5</v>
      </c>
      <c r="R11547" t="s">
        <v>1704</v>
      </c>
      <c r="S11547">
        <v>69.410004000000001</v>
      </c>
      <c r="T11547">
        <v>70.427491000000003</v>
      </c>
      <c r="U11547">
        <v>6.7449999999999996E-2</v>
      </c>
      <c r="V11547">
        <v>6.3331999999999999E-2</v>
      </c>
      <c r="W11547">
        <v>6.6666000000000003E-2</v>
      </c>
      <c r="X11547">
        <v>0.19602</v>
      </c>
      <c r="Y11547">
        <f t="shared" si="541"/>
        <v>0.20234999999999997</v>
      </c>
      <c r="Z11547">
        <f t="shared" si="542"/>
        <v>0.189996</v>
      </c>
      <c r="AA11547">
        <f t="shared" si="543"/>
        <v>0.19999800000000001</v>
      </c>
      <c r="AB11547">
        <v>3000</v>
      </c>
    </row>
    <row r="11548" spans="1:52" hidden="1" x14ac:dyDescent="0.25">
      <c r="A11548" t="s">
        <v>0</v>
      </c>
      <c r="B11548" s="1">
        <v>44516</v>
      </c>
      <c r="C11548" s="3">
        <v>0.94675762731481472</v>
      </c>
      <c r="D11548" t="s">
        <v>935</v>
      </c>
      <c r="E11548" t="s">
        <v>67</v>
      </c>
      <c r="Y11548">
        <f t="shared" si="541"/>
        <v>0</v>
      </c>
      <c r="Z11548">
        <f t="shared" si="542"/>
        <v>0</v>
      </c>
      <c r="AA11548">
        <f t="shared" si="543"/>
        <v>0</v>
      </c>
    </row>
    <row r="11549" spans="1:52" hidden="1" x14ac:dyDescent="0.25">
      <c r="A11549" t="s">
        <v>0</v>
      </c>
      <c r="B11549" s="1">
        <v>44516</v>
      </c>
      <c r="C11549" s="3">
        <v>0.94676920138888887</v>
      </c>
      <c r="D11549" t="s">
        <v>935</v>
      </c>
      <c r="E11549" t="s">
        <v>67</v>
      </c>
      <c r="Y11549">
        <f t="shared" si="541"/>
        <v>0</v>
      </c>
      <c r="Z11549">
        <f t="shared" si="542"/>
        <v>0</v>
      </c>
      <c r="AA11549">
        <f t="shared" si="543"/>
        <v>0</v>
      </c>
    </row>
    <row r="11550" spans="1:52" hidden="1" x14ac:dyDescent="0.25">
      <c r="A11550" t="s">
        <v>0</v>
      </c>
      <c r="B11550" s="1">
        <v>44516</v>
      </c>
      <c r="C11550" s="3">
        <v>0.94677016203703701</v>
      </c>
      <c r="D11550" t="s">
        <v>935</v>
      </c>
      <c r="E11550" t="s">
        <v>501</v>
      </c>
      <c r="Y11550">
        <f t="shared" si="541"/>
        <v>0</v>
      </c>
      <c r="Z11550">
        <f t="shared" si="542"/>
        <v>0</v>
      </c>
      <c r="AA11550">
        <f t="shared" si="543"/>
        <v>0</v>
      </c>
      <c r="AV11550" t="s">
        <v>655</v>
      </c>
      <c r="AW11550">
        <v>4.24E-2</v>
      </c>
      <c r="AX11550">
        <v>2.12E-2</v>
      </c>
      <c r="AY11550">
        <v>2.0199999999999999E-2</v>
      </c>
      <c r="AZ11550">
        <v>0.27439999999999998</v>
      </c>
    </row>
    <row r="11551" spans="1:52" hidden="1" x14ac:dyDescent="0.25">
      <c r="A11551" t="s">
        <v>0</v>
      </c>
      <c r="B11551" s="1">
        <v>44516</v>
      </c>
      <c r="C11551" s="3">
        <v>0.94677054398148153</v>
      </c>
      <c r="D11551" t="s">
        <v>935</v>
      </c>
      <c r="E11551" t="s">
        <v>656</v>
      </c>
      <c r="F11551">
        <v>4.24E-2</v>
      </c>
      <c r="G11551">
        <v>2.12E-2</v>
      </c>
      <c r="H11551">
        <v>2.0199999999999999E-2</v>
      </c>
      <c r="I11551">
        <v>0.27439999999999998</v>
      </c>
      <c r="Y11551">
        <f t="shared" si="541"/>
        <v>0</v>
      </c>
      <c r="Z11551">
        <f t="shared" si="542"/>
        <v>0</v>
      </c>
      <c r="AA11551">
        <f t="shared" si="543"/>
        <v>0</v>
      </c>
    </row>
    <row r="11552" spans="1:52" hidden="1" x14ac:dyDescent="0.25">
      <c r="A11552" t="s">
        <v>0</v>
      </c>
      <c r="B11552" s="1">
        <v>44516</v>
      </c>
      <c r="C11552" s="3">
        <v>0.9467707291666666</v>
      </c>
      <c r="D11552" t="s">
        <v>935</v>
      </c>
      <c r="E11552" t="s">
        <v>124</v>
      </c>
      <c r="Y11552">
        <f t="shared" si="541"/>
        <v>0</v>
      </c>
      <c r="Z11552">
        <f t="shared" si="542"/>
        <v>0</v>
      </c>
      <c r="AA11552">
        <f t="shared" si="543"/>
        <v>0</v>
      </c>
    </row>
    <row r="11553" spans="1:43" hidden="1" x14ac:dyDescent="0.25">
      <c r="A11553" t="s">
        <v>0</v>
      </c>
      <c r="B11553" s="1">
        <v>44516</v>
      </c>
      <c r="C11553" s="3">
        <v>0.94677013888888883</v>
      </c>
      <c r="D11553" t="s">
        <v>935</v>
      </c>
      <c r="E11553" t="s">
        <v>425</v>
      </c>
      <c r="Y11553">
        <f t="shared" si="541"/>
        <v>0</v>
      </c>
      <c r="Z11553">
        <f t="shared" si="542"/>
        <v>0</v>
      </c>
      <c r="AA11553">
        <f t="shared" si="543"/>
        <v>0</v>
      </c>
      <c r="AQ11553" t="s">
        <v>1707</v>
      </c>
    </row>
    <row r="11554" spans="1:43" hidden="1" x14ac:dyDescent="0.25">
      <c r="A11554" t="s">
        <v>0</v>
      </c>
      <c r="B11554" s="1">
        <v>44516</v>
      </c>
      <c r="C11554" s="3">
        <v>0.94677130787037045</v>
      </c>
      <c r="D11554" t="s">
        <v>935</v>
      </c>
      <c r="E11554" t="s">
        <v>1708</v>
      </c>
      <c r="Y11554">
        <f t="shared" si="541"/>
        <v>0</v>
      </c>
      <c r="Z11554">
        <f t="shared" si="542"/>
        <v>0</v>
      </c>
      <c r="AA11554">
        <f t="shared" si="543"/>
        <v>0</v>
      </c>
    </row>
    <row r="11555" spans="1:43" hidden="1" x14ac:dyDescent="0.25">
      <c r="A11555" t="s">
        <v>0</v>
      </c>
      <c r="B11555" s="1">
        <v>44516</v>
      </c>
      <c r="C11555" s="3">
        <v>0.94677015046296298</v>
      </c>
      <c r="D11555" t="s">
        <v>935</v>
      </c>
      <c r="E11555" t="s">
        <v>425</v>
      </c>
      <c r="Y11555">
        <f t="shared" si="541"/>
        <v>0</v>
      </c>
      <c r="Z11555">
        <f t="shared" si="542"/>
        <v>0</v>
      </c>
      <c r="AA11555">
        <f t="shared" si="543"/>
        <v>0</v>
      </c>
      <c r="AQ11555" t="s">
        <v>460</v>
      </c>
    </row>
    <row r="11556" spans="1:43" hidden="1" x14ac:dyDescent="0.25">
      <c r="A11556" t="s">
        <v>0</v>
      </c>
      <c r="B11556" s="1">
        <v>44516</v>
      </c>
      <c r="C11556" s="3">
        <v>0.94677180555555562</v>
      </c>
      <c r="D11556" t="s">
        <v>935</v>
      </c>
      <c r="E11556" t="s">
        <v>1709</v>
      </c>
      <c r="Y11556">
        <f t="shared" si="541"/>
        <v>0</v>
      </c>
      <c r="Z11556">
        <f t="shared" si="542"/>
        <v>0</v>
      </c>
      <c r="AA11556">
        <f t="shared" si="543"/>
        <v>0</v>
      </c>
    </row>
    <row r="11557" spans="1:43" hidden="1" x14ac:dyDescent="0.25">
      <c r="A11557" t="s">
        <v>0</v>
      </c>
      <c r="B11557" s="1">
        <v>44516</v>
      </c>
      <c r="C11557" s="3">
        <v>0.94678078703703694</v>
      </c>
      <c r="D11557" t="s">
        <v>935</v>
      </c>
      <c r="E11557" t="s">
        <v>67</v>
      </c>
      <c r="Y11557">
        <f t="shared" si="541"/>
        <v>0</v>
      </c>
      <c r="Z11557">
        <f t="shared" si="542"/>
        <v>0</v>
      </c>
      <c r="AA11557">
        <f t="shared" si="543"/>
        <v>0</v>
      </c>
    </row>
    <row r="11558" spans="1:43" hidden="1" x14ac:dyDescent="0.25">
      <c r="A11558" t="s">
        <v>0</v>
      </c>
      <c r="B11558" s="1">
        <v>44516</v>
      </c>
      <c r="C11558" s="3">
        <v>0.94679236111111109</v>
      </c>
      <c r="D11558" t="s">
        <v>935</v>
      </c>
      <c r="E11558" t="s">
        <v>67</v>
      </c>
      <c r="Y11558">
        <f t="shared" si="541"/>
        <v>0</v>
      </c>
      <c r="Z11558">
        <f t="shared" si="542"/>
        <v>0</v>
      </c>
      <c r="AA11558">
        <f t="shared" si="543"/>
        <v>0</v>
      </c>
    </row>
    <row r="11559" spans="1:43" hidden="1" x14ac:dyDescent="0.25">
      <c r="A11559" t="s">
        <v>0</v>
      </c>
      <c r="B11559" s="1">
        <v>44516</v>
      </c>
      <c r="C11559" s="3">
        <v>0.94679247685185175</v>
      </c>
      <c r="D11559" t="s">
        <v>935</v>
      </c>
      <c r="E11559" t="s">
        <v>68</v>
      </c>
      <c r="F11559">
        <v>69.410004000000001</v>
      </c>
      <c r="G11559">
        <v>72.585541000000006</v>
      </c>
      <c r="H11559">
        <v>32.35</v>
      </c>
      <c r="I11559">
        <v>5</v>
      </c>
      <c r="J11559">
        <v>577.55949299999997</v>
      </c>
      <c r="K11559">
        <v>24911.922021999999</v>
      </c>
      <c r="M11559">
        <v>32.35</v>
      </c>
      <c r="N11559">
        <v>208</v>
      </c>
      <c r="O11559">
        <v>505.85300899999999</v>
      </c>
      <c r="P11559">
        <v>2491.125047</v>
      </c>
      <c r="Y11559">
        <f t="shared" si="541"/>
        <v>0</v>
      </c>
      <c r="Z11559">
        <f t="shared" si="542"/>
        <v>0</v>
      </c>
      <c r="AA11559">
        <f t="shared" si="543"/>
        <v>0</v>
      </c>
      <c r="AC11559">
        <v>1261.150024</v>
      </c>
      <c r="AD11559">
        <v>12.59</v>
      </c>
      <c r="AE11559">
        <v>36.751998999999998</v>
      </c>
      <c r="AF11559">
        <v>12.59</v>
      </c>
    </row>
    <row r="11560" spans="1:43" hidden="1" x14ac:dyDescent="0.25">
      <c r="A11560" t="s">
        <v>0</v>
      </c>
      <c r="B11560" s="1">
        <v>44516</v>
      </c>
      <c r="C11560" s="3">
        <v>0.94679364583333336</v>
      </c>
      <c r="D11560" t="s">
        <v>935</v>
      </c>
      <c r="E11560" t="s">
        <v>69</v>
      </c>
      <c r="Y11560">
        <f t="shared" si="541"/>
        <v>0</v>
      </c>
      <c r="Z11560">
        <f t="shared" si="542"/>
        <v>0</v>
      </c>
      <c r="AA11560">
        <f t="shared" si="543"/>
        <v>0</v>
      </c>
    </row>
    <row r="11561" spans="1:43" hidden="1" x14ac:dyDescent="0.25">
      <c r="A11561" t="s">
        <v>0</v>
      </c>
      <c r="B11561" s="1">
        <v>44516</v>
      </c>
      <c r="C11561" s="3">
        <v>0.94680324074074074</v>
      </c>
      <c r="D11561" t="s">
        <v>935</v>
      </c>
      <c r="E11561" t="s">
        <v>659</v>
      </c>
      <c r="Y11561">
        <f t="shared" si="541"/>
        <v>0</v>
      </c>
      <c r="Z11561">
        <f t="shared" si="542"/>
        <v>0</v>
      </c>
      <c r="AA11561">
        <f t="shared" si="543"/>
        <v>0</v>
      </c>
      <c r="AP11561" t="s">
        <v>1710</v>
      </c>
    </row>
    <row r="11562" spans="1:43" hidden="1" x14ac:dyDescent="0.25">
      <c r="A11562" t="s">
        <v>0</v>
      </c>
      <c r="B11562" s="1">
        <v>44516</v>
      </c>
      <c r="C11562" s="3">
        <v>0.94680364583333343</v>
      </c>
      <c r="D11562" t="s">
        <v>935</v>
      </c>
      <c r="E11562" t="s">
        <v>1711</v>
      </c>
      <c r="Y11562">
        <f t="shared" si="541"/>
        <v>0</v>
      </c>
      <c r="Z11562">
        <f t="shared" si="542"/>
        <v>0</v>
      </c>
      <c r="AA11562">
        <f t="shared" si="543"/>
        <v>0</v>
      </c>
    </row>
    <row r="11563" spans="1:43" hidden="1" x14ac:dyDescent="0.25">
      <c r="A11563" t="s">
        <v>0</v>
      </c>
      <c r="B11563" s="1">
        <v>44516</v>
      </c>
      <c r="C11563" s="3">
        <v>0.9467938773148149</v>
      </c>
      <c r="D11563" t="s">
        <v>935</v>
      </c>
      <c r="E11563" t="s">
        <v>70</v>
      </c>
      <c r="R11563" t="s">
        <v>1712</v>
      </c>
      <c r="Y11563">
        <f t="shared" si="541"/>
        <v>0</v>
      </c>
      <c r="Z11563">
        <f t="shared" si="542"/>
        <v>0</v>
      </c>
      <c r="AA11563">
        <f t="shared" si="543"/>
        <v>0</v>
      </c>
    </row>
    <row r="11564" spans="1:43" hidden="1" x14ac:dyDescent="0.25">
      <c r="A11564" t="s">
        <v>0</v>
      </c>
      <c r="B11564" s="1">
        <v>44516</v>
      </c>
      <c r="C11564" s="3">
        <v>0.94680421296296302</v>
      </c>
      <c r="D11564" t="s">
        <v>935</v>
      </c>
      <c r="E11564" t="s">
        <v>1713</v>
      </c>
      <c r="Y11564">
        <f t="shared" si="541"/>
        <v>0</v>
      </c>
      <c r="Z11564">
        <f t="shared" si="542"/>
        <v>0</v>
      </c>
      <c r="AA11564">
        <f t="shared" si="543"/>
        <v>0</v>
      </c>
    </row>
    <row r="11565" spans="1:43" x14ac:dyDescent="0.25">
      <c r="A11565" t="s">
        <v>0</v>
      </c>
      <c r="B11565" s="1">
        <v>44516</v>
      </c>
      <c r="C11565" s="3">
        <v>0.9467938773148149</v>
      </c>
      <c r="D11565" t="s">
        <v>935</v>
      </c>
      <c r="E11565" t="s">
        <v>84</v>
      </c>
      <c r="F11565">
        <v>69.230002999999996</v>
      </c>
      <c r="G11565">
        <v>72.585541000000006</v>
      </c>
      <c r="H11565">
        <v>32.299999999999997</v>
      </c>
      <c r="I11565">
        <v>153.5</v>
      </c>
      <c r="R11565" t="s">
        <v>1712</v>
      </c>
      <c r="S11565">
        <v>69.230002999999996</v>
      </c>
      <c r="T11565">
        <v>70.220817999999994</v>
      </c>
      <c r="U11565">
        <v>6.7805000000000004E-2</v>
      </c>
      <c r="V11565">
        <v>0.06</v>
      </c>
      <c r="W11565">
        <v>6.1665999999999999E-2</v>
      </c>
      <c r="X11565">
        <v>0.19428100000000001</v>
      </c>
      <c r="Y11565">
        <f t="shared" si="541"/>
        <v>0.20341500000000001</v>
      </c>
      <c r="Z11565">
        <f t="shared" si="542"/>
        <v>0.18</v>
      </c>
      <c r="AA11565">
        <f t="shared" si="543"/>
        <v>0.184998</v>
      </c>
      <c r="AB11565">
        <v>3000</v>
      </c>
    </row>
    <row r="11566" spans="1:43" hidden="1" x14ac:dyDescent="0.25">
      <c r="A11566" t="s">
        <v>0</v>
      </c>
      <c r="B11566" s="1">
        <v>44516</v>
      </c>
      <c r="C11566" s="3">
        <v>0.94679388888888882</v>
      </c>
      <c r="D11566" t="s">
        <v>935</v>
      </c>
      <c r="E11566" t="s">
        <v>70</v>
      </c>
      <c r="R11566" t="s">
        <v>1714</v>
      </c>
      <c r="Y11566">
        <f t="shared" si="541"/>
        <v>0</v>
      </c>
      <c r="Z11566">
        <f t="shared" si="542"/>
        <v>0</v>
      </c>
      <c r="AA11566">
        <f t="shared" si="543"/>
        <v>0</v>
      </c>
    </row>
    <row r="11567" spans="1:43" hidden="1" x14ac:dyDescent="0.25">
      <c r="A11567" t="s">
        <v>0</v>
      </c>
      <c r="B11567" s="1">
        <v>44516</v>
      </c>
      <c r="C11567" s="3">
        <v>0.94680524305555558</v>
      </c>
      <c r="D11567" t="s">
        <v>935</v>
      </c>
      <c r="E11567" t="s">
        <v>1715</v>
      </c>
      <c r="Y11567">
        <f t="shared" si="541"/>
        <v>0</v>
      </c>
      <c r="Z11567">
        <f t="shared" si="542"/>
        <v>0</v>
      </c>
      <c r="AA11567">
        <f t="shared" si="543"/>
        <v>0</v>
      </c>
    </row>
    <row r="11568" spans="1:43" x14ac:dyDescent="0.25">
      <c r="A11568" t="s">
        <v>0</v>
      </c>
      <c r="B11568" s="1">
        <v>44516</v>
      </c>
      <c r="C11568" s="3">
        <v>0.94679388888888882</v>
      </c>
      <c r="D11568" t="s">
        <v>935</v>
      </c>
      <c r="E11568" t="s">
        <v>84</v>
      </c>
      <c r="F11568">
        <v>69.010002</v>
      </c>
      <c r="G11568">
        <v>72.585541000000006</v>
      </c>
      <c r="H11568">
        <v>32.299999999999997</v>
      </c>
      <c r="I11568">
        <v>153.5</v>
      </c>
      <c r="R11568" t="s">
        <v>1714</v>
      </c>
      <c r="S11568">
        <v>69.010002</v>
      </c>
      <c r="T11568">
        <v>70.014251999999999</v>
      </c>
      <c r="U11568">
        <v>6.8027000000000004E-2</v>
      </c>
      <c r="V11568">
        <v>7.3333999999999996E-2</v>
      </c>
      <c r="W11568">
        <v>6.6667000000000004E-2</v>
      </c>
      <c r="X11568">
        <v>0.19353799999999999</v>
      </c>
      <c r="Y11568">
        <f t="shared" si="541"/>
        <v>0.20408100000000001</v>
      </c>
      <c r="Z11568">
        <f t="shared" si="542"/>
        <v>0.22000199999999998</v>
      </c>
      <c r="AA11568">
        <f t="shared" si="543"/>
        <v>0.20000100000000001</v>
      </c>
      <c r="AB11568">
        <v>3000</v>
      </c>
    </row>
    <row r="11569" spans="1:28" hidden="1" x14ac:dyDescent="0.25">
      <c r="A11569" t="s">
        <v>0</v>
      </c>
      <c r="B11569" s="1">
        <v>44516</v>
      </c>
      <c r="C11569" s="3">
        <v>0.94679388888888882</v>
      </c>
      <c r="D11569" t="s">
        <v>935</v>
      </c>
      <c r="E11569" t="s">
        <v>70</v>
      </c>
      <c r="R11569" t="s">
        <v>1716</v>
      </c>
      <c r="Y11569">
        <f t="shared" si="541"/>
        <v>0</v>
      </c>
      <c r="Z11569">
        <f t="shared" si="542"/>
        <v>0</v>
      </c>
      <c r="AA11569">
        <f t="shared" si="543"/>
        <v>0</v>
      </c>
    </row>
    <row r="11570" spans="1:28" hidden="1" x14ac:dyDescent="0.25">
      <c r="A11570" t="s">
        <v>0</v>
      </c>
      <c r="B11570" s="1">
        <v>44516</v>
      </c>
      <c r="C11570" s="3">
        <v>0.94680629629629631</v>
      </c>
      <c r="D11570" t="s">
        <v>935</v>
      </c>
      <c r="E11570" t="s">
        <v>1717</v>
      </c>
      <c r="Y11570">
        <f t="shared" si="541"/>
        <v>0</v>
      </c>
      <c r="Z11570">
        <f t="shared" si="542"/>
        <v>0</v>
      </c>
      <c r="AA11570">
        <f t="shared" si="543"/>
        <v>0</v>
      </c>
    </row>
    <row r="11571" spans="1:28" x14ac:dyDescent="0.25">
      <c r="A11571" t="s">
        <v>0</v>
      </c>
      <c r="B11571" s="1">
        <v>44516</v>
      </c>
      <c r="C11571" s="3">
        <v>0.94679388888888882</v>
      </c>
      <c r="D11571" t="s">
        <v>935</v>
      </c>
      <c r="E11571" t="s">
        <v>84</v>
      </c>
      <c r="F11571">
        <v>68.809997999999993</v>
      </c>
      <c r="G11571">
        <v>72.585541000000006</v>
      </c>
      <c r="H11571">
        <v>32.299999999999997</v>
      </c>
      <c r="I11571">
        <v>153.5</v>
      </c>
      <c r="R11571" t="s">
        <v>1716</v>
      </c>
      <c r="S11571">
        <v>68.809997999999993</v>
      </c>
      <c r="T11571">
        <v>69.810068000000001</v>
      </c>
      <c r="U11571">
        <v>6.7924999999999999E-2</v>
      </c>
      <c r="V11571">
        <v>6.6668000000000005E-2</v>
      </c>
      <c r="W11571">
        <v>7.0000999999999994E-2</v>
      </c>
      <c r="X11571">
        <v>0.19361500000000001</v>
      </c>
      <c r="Y11571">
        <f t="shared" si="541"/>
        <v>0.20377499999999998</v>
      </c>
      <c r="Z11571">
        <f t="shared" si="542"/>
        <v>0.20000400000000002</v>
      </c>
      <c r="AA11571">
        <f t="shared" si="543"/>
        <v>0.210003</v>
      </c>
      <c r="AB11571">
        <v>3000</v>
      </c>
    </row>
    <row r="11572" spans="1:28" hidden="1" x14ac:dyDescent="0.25">
      <c r="A11572" t="s">
        <v>0</v>
      </c>
      <c r="B11572" s="1">
        <v>44516</v>
      </c>
      <c r="C11572" s="3">
        <v>0.94679390046296297</v>
      </c>
      <c r="D11572" t="s">
        <v>935</v>
      </c>
      <c r="E11572" t="s">
        <v>109</v>
      </c>
      <c r="L11572" t="s">
        <v>116</v>
      </c>
      <c r="Y11572">
        <f t="shared" si="541"/>
        <v>0</v>
      </c>
      <c r="Z11572">
        <f t="shared" si="542"/>
        <v>0</v>
      </c>
      <c r="AA11572">
        <f t="shared" si="543"/>
        <v>0</v>
      </c>
    </row>
    <row r="11573" spans="1:28" hidden="1" x14ac:dyDescent="0.25">
      <c r="A11573" t="s">
        <v>0</v>
      </c>
      <c r="B11573" s="1">
        <v>44516</v>
      </c>
      <c r="C11573" s="3">
        <v>0.94679390046296297</v>
      </c>
      <c r="D11573" t="s">
        <v>935</v>
      </c>
      <c r="E11573" t="s">
        <v>109</v>
      </c>
      <c r="L11573" t="s">
        <v>117</v>
      </c>
      <c r="Y11573">
        <f t="shared" si="541"/>
        <v>0</v>
      </c>
      <c r="Z11573">
        <f t="shared" si="542"/>
        <v>0</v>
      </c>
      <c r="AA11573">
        <f t="shared" si="543"/>
        <v>0</v>
      </c>
    </row>
    <row r="11574" spans="1:28" hidden="1" x14ac:dyDescent="0.25">
      <c r="A11574" t="s">
        <v>0</v>
      </c>
      <c r="B11574" s="1">
        <v>44516</v>
      </c>
      <c r="C11574" s="3">
        <v>0.94679604166666664</v>
      </c>
      <c r="D11574" t="s">
        <v>935</v>
      </c>
      <c r="E11574" t="s">
        <v>109</v>
      </c>
      <c r="L11574" t="s">
        <v>118</v>
      </c>
      <c r="Y11574">
        <f t="shared" si="541"/>
        <v>0</v>
      </c>
      <c r="Z11574">
        <f t="shared" si="542"/>
        <v>0</v>
      </c>
      <c r="AA11574">
        <f t="shared" si="543"/>
        <v>0</v>
      </c>
    </row>
    <row r="11575" spans="1:28" hidden="1" x14ac:dyDescent="0.25">
      <c r="A11575" t="s">
        <v>0</v>
      </c>
      <c r="B11575" s="1">
        <v>44516</v>
      </c>
      <c r="C11575" s="3">
        <v>0.94679604166666664</v>
      </c>
      <c r="D11575" t="s">
        <v>935</v>
      </c>
      <c r="E11575" t="s">
        <v>109</v>
      </c>
      <c r="L11575" t="s">
        <v>117</v>
      </c>
      <c r="Y11575">
        <f t="shared" si="541"/>
        <v>0</v>
      </c>
      <c r="Z11575">
        <f t="shared" si="542"/>
        <v>0</v>
      </c>
      <c r="AA11575">
        <f t="shared" si="543"/>
        <v>0</v>
      </c>
    </row>
    <row r="11576" spans="1:28" hidden="1" x14ac:dyDescent="0.25">
      <c r="A11576" t="s">
        <v>0</v>
      </c>
      <c r="B11576" s="1">
        <v>44516</v>
      </c>
      <c r="C11576" s="3">
        <v>0.9467962152777778</v>
      </c>
      <c r="D11576" t="s">
        <v>935</v>
      </c>
      <c r="E11576" t="s">
        <v>70</v>
      </c>
      <c r="R11576" t="s">
        <v>1718</v>
      </c>
      <c r="Y11576">
        <f t="shared" si="541"/>
        <v>0</v>
      </c>
      <c r="Z11576">
        <f t="shared" si="542"/>
        <v>0</v>
      </c>
      <c r="AA11576">
        <f t="shared" si="543"/>
        <v>0</v>
      </c>
    </row>
    <row r="11577" spans="1:28" hidden="1" x14ac:dyDescent="0.25">
      <c r="A11577" t="s">
        <v>0</v>
      </c>
      <c r="B11577" s="1">
        <v>44516</v>
      </c>
      <c r="C11577" s="3">
        <v>0.94680811342592586</v>
      </c>
      <c r="D11577" t="s">
        <v>935</v>
      </c>
      <c r="E11577" t="s">
        <v>1719</v>
      </c>
      <c r="Y11577">
        <f t="shared" si="541"/>
        <v>0</v>
      </c>
      <c r="Z11577">
        <f t="shared" si="542"/>
        <v>0</v>
      </c>
      <c r="AA11577">
        <f t="shared" si="543"/>
        <v>0</v>
      </c>
    </row>
    <row r="11578" spans="1:28" x14ac:dyDescent="0.25">
      <c r="A11578" t="s">
        <v>0</v>
      </c>
      <c r="B11578" s="1">
        <v>44516</v>
      </c>
      <c r="C11578" s="3">
        <v>0.9467962152777778</v>
      </c>
      <c r="D11578" t="s">
        <v>935</v>
      </c>
      <c r="E11578" t="s">
        <v>84</v>
      </c>
      <c r="F11578">
        <v>68.610000999999997</v>
      </c>
      <c r="G11578">
        <v>72.585541000000006</v>
      </c>
      <c r="H11578">
        <v>32.299999999999997</v>
      </c>
      <c r="I11578">
        <v>153.5</v>
      </c>
      <c r="R11578" t="s">
        <v>1718</v>
      </c>
      <c r="S11578">
        <v>68.610000999999997</v>
      </c>
      <c r="T11578">
        <v>69.609679999999997</v>
      </c>
      <c r="U11578">
        <v>6.7532999999999996E-2</v>
      </c>
      <c r="V11578">
        <v>6.6666000000000003E-2</v>
      </c>
      <c r="W11578">
        <v>6.6667000000000004E-2</v>
      </c>
      <c r="X11578">
        <v>0.19425799999999999</v>
      </c>
      <c r="Y11578">
        <f t="shared" si="541"/>
        <v>0.20259899999999997</v>
      </c>
      <c r="Z11578">
        <f t="shared" si="542"/>
        <v>0.19999800000000001</v>
      </c>
      <c r="AA11578">
        <f t="shared" si="543"/>
        <v>0.20000100000000001</v>
      </c>
      <c r="AB11578">
        <v>3000</v>
      </c>
    </row>
    <row r="11579" spans="1:28" hidden="1" x14ac:dyDescent="0.25">
      <c r="A11579" t="s">
        <v>0</v>
      </c>
      <c r="B11579" s="1">
        <v>44516</v>
      </c>
      <c r="C11579" s="3">
        <v>0.94679835648148147</v>
      </c>
      <c r="D11579" t="s">
        <v>935</v>
      </c>
      <c r="E11579" t="s">
        <v>109</v>
      </c>
      <c r="L11579" t="s">
        <v>119</v>
      </c>
      <c r="Y11579">
        <f t="shared" si="541"/>
        <v>0</v>
      </c>
      <c r="Z11579">
        <f t="shared" si="542"/>
        <v>0</v>
      </c>
      <c r="AA11579">
        <f t="shared" si="543"/>
        <v>0</v>
      </c>
    </row>
    <row r="11580" spans="1:28" hidden="1" x14ac:dyDescent="0.25">
      <c r="A11580" t="s">
        <v>0</v>
      </c>
      <c r="B11580" s="1">
        <v>44516</v>
      </c>
      <c r="C11580" s="3">
        <v>0.94679835648148147</v>
      </c>
      <c r="D11580" t="s">
        <v>935</v>
      </c>
      <c r="E11580" t="s">
        <v>109</v>
      </c>
      <c r="L11580" t="s">
        <v>117</v>
      </c>
      <c r="Y11580">
        <f t="shared" si="541"/>
        <v>0</v>
      </c>
      <c r="Z11580">
        <f t="shared" si="542"/>
        <v>0</v>
      </c>
      <c r="AA11580">
        <f t="shared" si="543"/>
        <v>0</v>
      </c>
    </row>
    <row r="11581" spans="1:28" hidden="1" x14ac:dyDescent="0.25">
      <c r="A11581" t="s">
        <v>0</v>
      </c>
      <c r="B11581" s="1">
        <v>44516</v>
      </c>
      <c r="C11581" s="3">
        <v>0.9468006712962963</v>
      </c>
      <c r="D11581" t="s">
        <v>935</v>
      </c>
      <c r="E11581" t="s">
        <v>109</v>
      </c>
      <c r="L11581" t="s">
        <v>120</v>
      </c>
      <c r="Y11581">
        <f t="shared" si="541"/>
        <v>0</v>
      </c>
      <c r="Z11581">
        <f t="shared" si="542"/>
        <v>0</v>
      </c>
      <c r="AA11581">
        <f t="shared" si="543"/>
        <v>0</v>
      </c>
    </row>
    <row r="11582" spans="1:28" hidden="1" x14ac:dyDescent="0.25">
      <c r="A11582" t="s">
        <v>0</v>
      </c>
      <c r="B11582" s="1">
        <v>44516</v>
      </c>
      <c r="C11582" s="3">
        <v>0.94680068287037045</v>
      </c>
      <c r="D11582" t="s">
        <v>935</v>
      </c>
      <c r="E11582" t="s">
        <v>109</v>
      </c>
      <c r="L11582" t="s">
        <v>388</v>
      </c>
      <c r="Y11582">
        <f t="shared" si="541"/>
        <v>0</v>
      </c>
      <c r="Z11582">
        <f t="shared" si="542"/>
        <v>0</v>
      </c>
      <c r="AA11582">
        <f t="shared" si="543"/>
        <v>0</v>
      </c>
    </row>
    <row r="11583" spans="1:28" hidden="1" x14ac:dyDescent="0.25">
      <c r="A11583" t="s">
        <v>0</v>
      </c>
      <c r="B11583" s="1">
        <v>44516</v>
      </c>
      <c r="C11583" s="3">
        <v>0.94680783564814819</v>
      </c>
      <c r="D11583" t="s">
        <v>935</v>
      </c>
      <c r="E11583" t="s">
        <v>70</v>
      </c>
      <c r="R11583" t="s">
        <v>1720</v>
      </c>
      <c r="Y11583">
        <f t="shared" si="541"/>
        <v>0</v>
      </c>
      <c r="Z11583">
        <f t="shared" si="542"/>
        <v>0</v>
      </c>
      <c r="AA11583">
        <f t="shared" si="543"/>
        <v>0</v>
      </c>
    </row>
    <row r="11584" spans="1:28" hidden="1" x14ac:dyDescent="0.25">
      <c r="A11584" t="s">
        <v>0</v>
      </c>
      <c r="B11584" s="1">
        <v>44516</v>
      </c>
      <c r="C11584" s="3">
        <v>0.94680993055555562</v>
      </c>
      <c r="D11584" t="s">
        <v>935</v>
      </c>
      <c r="E11584" t="s">
        <v>1721</v>
      </c>
      <c r="Y11584">
        <f t="shared" si="541"/>
        <v>0</v>
      </c>
      <c r="Z11584">
        <f t="shared" si="542"/>
        <v>0</v>
      </c>
      <c r="AA11584">
        <f t="shared" si="543"/>
        <v>0</v>
      </c>
    </row>
    <row r="11585" spans="1:28" x14ac:dyDescent="0.25">
      <c r="A11585" t="s">
        <v>0</v>
      </c>
      <c r="B11585" s="1">
        <v>44516</v>
      </c>
      <c r="C11585" s="3">
        <v>0.94680783564814819</v>
      </c>
      <c r="D11585" t="s">
        <v>935</v>
      </c>
      <c r="E11585" t="s">
        <v>84</v>
      </c>
      <c r="F11585">
        <v>68.389999000000003</v>
      </c>
      <c r="G11585">
        <v>72.585541000000006</v>
      </c>
      <c r="H11585">
        <v>32.299999999999997</v>
      </c>
      <c r="I11585">
        <v>153.5</v>
      </c>
      <c r="R11585" t="s">
        <v>1720</v>
      </c>
      <c r="S11585">
        <v>68.389999000000003</v>
      </c>
      <c r="T11585">
        <v>69.412249000000003</v>
      </c>
      <c r="U11585">
        <v>6.7096000000000003E-2</v>
      </c>
      <c r="V11585">
        <v>7.3333999999999996E-2</v>
      </c>
      <c r="W11585">
        <v>7.0000000000000007E-2</v>
      </c>
      <c r="X11585">
        <v>0.19489300000000001</v>
      </c>
      <c r="Y11585">
        <f t="shared" si="541"/>
        <v>0.20128800000000002</v>
      </c>
      <c r="Z11585">
        <f t="shared" si="542"/>
        <v>0.22000199999999998</v>
      </c>
      <c r="AA11585">
        <f t="shared" si="543"/>
        <v>0.21000000000000002</v>
      </c>
      <c r="AB11585">
        <v>3000</v>
      </c>
    </row>
    <row r="11586" spans="1:28" hidden="1" x14ac:dyDescent="0.25">
      <c r="A11586" t="s">
        <v>0</v>
      </c>
      <c r="B11586" s="1">
        <v>44516</v>
      </c>
      <c r="C11586" s="3">
        <v>0.94681034722222224</v>
      </c>
      <c r="D11586" t="s">
        <v>935</v>
      </c>
      <c r="E11586" t="s">
        <v>67</v>
      </c>
      <c r="Y11586">
        <f t="shared" si="541"/>
        <v>0</v>
      </c>
      <c r="Z11586">
        <f t="shared" si="542"/>
        <v>0</v>
      </c>
      <c r="AA11586">
        <f t="shared" si="543"/>
        <v>0</v>
      </c>
    </row>
    <row r="11587" spans="1:28" hidden="1" x14ac:dyDescent="0.25">
      <c r="A11587" t="s">
        <v>0</v>
      </c>
      <c r="B11587" s="1">
        <v>44516</v>
      </c>
      <c r="C11587" s="3">
        <v>0.9468193402777777</v>
      </c>
      <c r="D11587" t="s">
        <v>935</v>
      </c>
      <c r="E11587" t="s">
        <v>70</v>
      </c>
      <c r="R11587" t="s">
        <v>1722</v>
      </c>
      <c r="Y11587">
        <f t="shared" ref="Y11587:Y11650" si="544">3*U11587</f>
        <v>0</v>
      </c>
      <c r="Z11587">
        <f t="shared" ref="Z11587:Z11650" si="545">3*V11587</f>
        <v>0</v>
      </c>
      <c r="AA11587">
        <f t="shared" ref="AA11587:AA11650" si="546">3*W11587</f>
        <v>0</v>
      </c>
    </row>
    <row r="11588" spans="1:28" hidden="1" x14ac:dyDescent="0.25">
      <c r="A11588" t="s">
        <v>0</v>
      </c>
      <c r="B11588" s="1">
        <v>44516</v>
      </c>
      <c r="C11588" s="3">
        <v>0.94681975694444442</v>
      </c>
      <c r="D11588" t="s">
        <v>935</v>
      </c>
      <c r="E11588" t="s">
        <v>1723</v>
      </c>
      <c r="Y11588">
        <f t="shared" si="544"/>
        <v>0</v>
      </c>
      <c r="Z11588">
        <f t="shared" si="545"/>
        <v>0</v>
      </c>
      <c r="AA11588">
        <f t="shared" si="546"/>
        <v>0</v>
      </c>
    </row>
    <row r="11589" spans="1:28" x14ac:dyDescent="0.25">
      <c r="A11589" t="s">
        <v>0</v>
      </c>
      <c r="B11589" s="1">
        <v>44516</v>
      </c>
      <c r="C11589" s="3">
        <v>0.9468193402777777</v>
      </c>
      <c r="D11589" t="s">
        <v>935</v>
      </c>
      <c r="E11589" t="s">
        <v>84</v>
      </c>
      <c r="F11589">
        <v>68.199996999999996</v>
      </c>
      <c r="G11589">
        <v>72.559811999999994</v>
      </c>
      <c r="H11589">
        <v>32.299999999999997</v>
      </c>
      <c r="I11589">
        <v>153.5</v>
      </c>
      <c r="R11589" t="s">
        <v>1722</v>
      </c>
      <c r="S11589">
        <v>68.199996999999996</v>
      </c>
      <c r="T11589">
        <v>69.214476000000005</v>
      </c>
      <c r="U11589">
        <v>6.6829E-2</v>
      </c>
      <c r="V11589">
        <v>6.3334000000000001E-2</v>
      </c>
      <c r="W11589">
        <v>6.8334000000000006E-2</v>
      </c>
      <c r="X11589">
        <v>0.19553300000000001</v>
      </c>
      <c r="Y11589">
        <f t="shared" si="544"/>
        <v>0.200487</v>
      </c>
      <c r="Z11589">
        <f t="shared" si="545"/>
        <v>0.190002</v>
      </c>
      <c r="AA11589">
        <f t="shared" si="546"/>
        <v>0.20500200000000002</v>
      </c>
      <c r="AB11589">
        <v>3000</v>
      </c>
    </row>
    <row r="11590" spans="1:28" hidden="1" x14ac:dyDescent="0.25">
      <c r="A11590" t="s">
        <v>0</v>
      </c>
      <c r="B11590" s="1">
        <v>44516</v>
      </c>
      <c r="C11590" s="3">
        <v>0.94682193287037031</v>
      </c>
      <c r="D11590" t="s">
        <v>935</v>
      </c>
      <c r="E11590" t="s">
        <v>67</v>
      </c>
      <c r="Y11590">
        <f t="shared" si="544"/>
        <v>0</v>
      </c>
      <c r="Z11590">
        <f t="shared" si="545"/>
        <v>0</v>
      </c>
      <c r="AA11590">
        <f t="shared" si="546"/>
        <v>0</v>
      </c>
    </row>
    <row r="11591" spans="1:28" hidden="1" x14ac:dyDescent="0.25">
      <c r="A11591" t="s">
        <v>0</v>
      </c>
      <c r="B11591" s="1">
        <v>44516</v>
      </c>
      <c r="C11591" s="3">
        <v>0.94683093750000002</v>
      </c>
      <c r="D11591" t="s">
        <v>935</v>
      </c>
      <c r="E11591" t="s">
        <v>70</v>
      </c>
      <c r="R11591" t="s">
        <v>1724</v>
      </c>
      <c r="Y11591">
        <f t="shared" si="544"/>
        <v>0</v>
      </c>
      <c r="Z11591">
        <f t="shared" si="545"/>
        <v>0</v>
      </c>
      <c r="AA11591">
        <f t="shared" si="546"/>
        <v>0</v>
      </c>
    </row>
    <row r="11592" spans="1:28" hidden="1" x14ac:dyDescent="0.25">
      <c r="A11592" t="s">
        <v>0</v>
      </c>
      <c r="B11592" s="1">
        <v>44516</v>
      </c>
      <c r="C11592" s="3">
        <v>0.94683135416666664</v>
      </c>
      <c r="D11592" t="s">
        <v>935</v>
      </c>
      <c r="E11592" t="s">
        <v>1725</v>
      </c>
      <c r="Y11592">
        <f t="shared" si="544"/>
        <v>0</v>
      </c>
      <c r="Z11592">
        <f t="shared" si="545"/>
        <v>0</v>
      </c>
      <c r="AA11592">
        <f t="shared" si="546"/>
        <v>0</v>
      </c>
    </row>
    <row r="11593" spans="1:28" x14ac:dyDescent="0.25">
      <c r="A11593" t="s">
        <v>0</v>
      </c>
      <c r="B11593" s="1">
        <v>44516</v>
      </c>
      <c r="C11593" s="3">
        <v>0.94683093750000002</v>
      </c>
      <c r="D11593" t="s">
        <v>935</v>
      </c>
      <c r="E11593" t="s">
        <v>84</v>
      </c>
      <c r="F11593">
        <v>67.989998</v>
      </c>
      <c r="G11593">
        <v>72.574506</v>
      </c>
      <c r="H11593">
        <v>32.299999999999997</v>
      </c>
      <c r="I11593">
        <v>153.5</v>
      </c>
      <c r="R11593" t="s">
        <v>1724</v>
      </c>
      <c r="S11593">
        <v>67.989998</v>
      </c>
      <c r="T11593">
        <v>69.013561999999993</v>
      </c>
      <c r="U11593">
        <v>6.6739999999999994E-2</v>
      </c>
      <c r="V11593">
        <v>7.0000000000000007E-2</v>
      </c>
      <c r="W11593">
        <v>6.6667000000000004E-2</v>
      </c>
      <c r="X11593">
        <v>0.196185</v>
      </c>
      <c r="Y11593">
        <f t="shared" si="544"/>
        <v>0.20021999999999998</v>
      </c>
      <c r="Z11593">
        <f t="shared" si="545"/>
        <v>0.21000000000000002</v>
      </c>
      <c r="AA11593">
        <f t="shared" si="546"/>
        <v>0.20000100000000001</v>
      </c>
      <c r="AB11593">
        <v>3000</v>
      </c>
    </row>
    <row r="11594" spans="1:28" hidden="1" x14ac:dyDescent="0.25">
      <c r="A11594" t="s">
        <v>0</v>
      </c>
      <c r="B11594" s="1">
        <v>44516</v>
      </c>
      <c r="C11594" s="3">
        <v>0.94683350694444446</v>
      </c>
      <c r="D11594" t="s">
        <v>935</v>
      </c>
      <c r="E11594" t="s">
        <v>67</v>
      </c>
      <c r="Y11594">
        <f t="shared" si="544"/>
        <v>0</v>
      </c>
      <c r="Z11594">
        <f t="shared" si="545"/>
        <v>0</v>
      </c>
      <c r="AA11594">
        <f t="shared" si="546"/>
        <v>0</v>
      </c>
    </row>
    <row r="11595" spans="1:28" hidden="1" x14ac:dyDescent="0.25">
      <c r="A11595" t="s">
        <v>0</v>
      </c>
      <c r="B11595" s="1">
        <v>44516</v>
      </c>
      <c r="C11595" s="3">
        <v>0.94684255787037042</v>
      </c>
      <c r="D11595" t="s">
        <v>935</v>
      </c>
      <c r="E11595" t="s">
        <v>70</v>
      </c>
      <c r="R11595" t="s">
        <v>1726</v>
      </c>
      <c r="Y11595">
        <f t="shared" si="544"/>
        <v>0</v>
      </c>
      <c r="Z11595">
        <f t="shared" si="545"/>
        <v>0</v>
      </c>
      <c r="AA11595">
        <f t="shared" si="546"/>
        <v>0</v>
      </c>
    </row>
    <row r="11596" spans="1:28" hidden="1" x14ac:dyDescent="0.25">
      <c r="A11596" t="s">
        <v>0</v>
      </c>
      <c r="B11596" s="1">
        <v>44516</v>
      </c>
      <c r="C11596" s="3">
        <v>0.94684299768518521</v>
      </c>
      <c r="D11596" t="s">
        <v>935</v>
      </c>
      <c r="E11596" t="s">
        <v>1727</v>
      </c>
      <c r="Y11596">
        <f t="shared" si="544"/>
        <v>0</v>
      </c>
      <c r="Z11596">
        <f t="shared" si="545"/>
        <v>0</v>
      </c>
      <c r="AA11596">
        <f t="shared" si="546"/>
        <v>0</v>
      </c>
    </row>
    <row r="11597" spans="1:28" x14ac:dyDescent="0.25">
      <c r="A11597" t="s">
        <v>0</v>
      </c>
      <c r="B11597" s="1">
        <v>44516</v>
      </c>
      <c r="C11597" s="3">
        <v>0.94684255787037042</v>
      </c>
      <c r="D11597" t="s">
        <v>935</v>
      </c>
      <c r="E11597" t="s">
        <v>84</v>
      </c>
      <c r="F11597">
        <v>67.779999000000004</v>
      </c>
      <c r="G11597">
        <v>72.563203999999999</v>
      </c>
      <c r="H11597">
        <v>32.299999999999997</v>
      </c>
      <c r="I11597">
        <v>153.5</v>
      </c>
      <c r="R11597" t="s">
        <v>1726</v>
      </c>
      <c r="S11597">
        <v>67.779999000000004</v>
      </c>
      <c r="T11597">
        <v>68.809629000000001</v>
      </c>
      <c r="U11597">
        <v>6.6702999999999998E-2</v>
      </c>
      <c r="V11597">
        <v>7.0000000000000007E-2</v>
      </c>
      <c r="W11597">
        <v>7.0000000000000007E-2</v>
      </c>
      <c r="X11597">
        <v>0.19684199999999999</v>
      </c>
      <c r="Y11597">
        <f t="shared" si="544"/>
        <v>0.20010899999999998</v>
      </c>
      <c r="Z11597">
        <f t="shared" si="545"/>
        <v>0.21000000000000002</v>
      </c>
      <c r="AA11597">
        <f t="shared" si="546"/>
        <v>0.21000000000000002</v>
      </c>
      <c r="AB11597">
        <v>3000</v>
      </c>
    </row>
    <row r="11598" spans="1:28" hidden="1" x14ac:dyDescent="0.25">
      <c r="A11598" t="s">
        <v>0</v>
      </c>
      <c r="B11598" s="1">
        <v>44516</v>
      </c>
      <c r="C11598" s="3">
        <v>0.94684510416666667</v>
      </c>
      <c r="D11598" t="s">
        <v>935</v>
      </c>
      <c r="E11598" t="s">
        <v>1728</v>
      </c>
      <c r="Y11598">
        <f t="shared" si="544"/>
        <v>0</v>
      </c>
      <c r="Z11598">
        <f t="shared" si="545"/>
        <v>0</v>
      </c>
      <c r="AA11598">
        <f t="shared" si="546"/>
        <v>0</v>
      </c>
    </row>
    <row r="11599" spans="1:28" hidden="1" x14ac:dyDescent="0.25">
      <c r="A11599" t="s">
        <v>0</v>
      </c>
      <c r="B11599" s="1">
        <v>44516</v>
      </c>
      <c r="C11599" s="3">
        <v>0.94684563657407406</v>
      </c>
      <c r="D11599" t="s">
        <v>935</v>
      </c>
      <c r="E11599" t="s">
        <v>1729</v>
      </c>
      <c r="Y11599">
        <f t="shared" si="544"/>
        <v>0</v>
      </c>
      <c r="Z11599">
        <f t="shared" si="545"/>
        <v>0</v>
      </c>
      <c r="AA11599">
        <f t="shared" si="546"/>
        <v>0</v>
      </c>
    </row>
    <row r="11600" spans="1:28" hidden="1" x14ac:dyDescent="0.25">
      <c r="A11600" t="s">
        <v>0</v>
      </c>
      <c r="B11600" s="1">
        <v>44516</v>
      </c>
      <c r="C11600" s="3">
        <v>0.94684619212962973</v>
      </c>
      <c r="D11600" t="s">
        <v>935</v>
      </c>
      <c r="E11600" t="s">
        <v>1730</v>
      </c>
      <c r="Y11600">
        <f t="shared" si="544"/>
        <v>0</v>
      </c>
      <c r="Z11600">
        <f t="shared" si="545"/>
        <v>0</v>
      </c>
      <c r="AA11600">
        <f t="shared" si="546"/>
        <v>0</v>
      </c>
    </row>
    <row r="11601" spans="1:28" hidden="1" x14ac:dyDescent="0.25">
      <c r="A11601" t="s">
        <v>0</v>
      </c>
      <c r="B11601" s="1">
        <v>44516</v>
      </c>
      <c r="C11601" s="3">
        <v>0.9468463425925927</v>
      </c>
      <c r="D11601" t="s">
        <v>935</v>
      </c>
      <c r="E11601" t="s">
        <v>67</v>
      </c>
      <c r="Y11601">
        <f t="shared" si="544"/>
        <v>0</v>
      </c>
      <c r="Z11601">
        <f t="shared" si="545"/>
        <v>0</v>
      </c>
      <c r="AA11601">
        <f t="shared" si="546"/>
        <v>0</v>
      </c>
    </row>
    <row r="11602" spans="1:28" hidden="1" x14ac:dyDescent="0.25">
      <c r="A11602" t="s">
        <v>0</v>
      </c>
      <c r="B11602" s="1">
        <v>44516</v>
      </c>
      <c r="C11602" s="3">
        <v>0.94684644675925922</v>
      </c>
      <c r="D11602" t="s">
        <v>935</v>
      </c>
      <c r="E11602" t="s">
        <v>674</v>
      </c>
      <c r="Y11602">
        <f t="shared" si="544"/>
        <v>0</v>
      </c>
      <c r="Z11602">
        <f t="shared" si="545"/>
        <v>0</v>
      </c>
      <c r="AA11602">
        <f t="shared" si="546"/>
        <v>0</v>
      </c>
    </row>
    <row r="11603" spans="1:28" hidden="1" x14ac:dyDescent="0.25">
      <c r="A11603" t="s">
        <v>0</v>
      </c>
      <c r="B11603" s="1">
        <v>44516</v>
      </c>
      <c r="C11603" s="3">
        <v>0.9468465046296296</v>
      </c>
      <c r="D11603" t="s">
        <v>935</v>
      </c>
      <c r="E11603" t="s">
        <v>675</v>
      </c>
      <c r="Y11603">
        <f t="shared" si="544"/>
        <v>0</v>
      </c>
      <c r="Z11603">
        <f t="shared" si="545"/>
        <v>0</v>
      </c>
      <c r="AA11603">
        <f t="shared" si="546"/>
        <v>0</v>
      </c>
    </row>
    <row r="11604" spans="1:28" hidden="1" x14ac:dyDescent="0.25">
      <c r="A11604" t="s">
        <v>0</v>
      </c>
      <c r="B11604" s="1">
        <v>44516</v>
      </c>
      <c r="C11604" s="3">
        <v>0.94684668981481479</v>
      </c>
      <c r="D11604" t="s">
        <v>935</v>
      </c>
      <c r="E11604" t="s">
        <v>115</v>
      </c>
      <c r="Y11604">
        <f t="shared" si="544"/>
        <v>0</v>
      </c>
      <c r="Z11604">
        <f t="shared" si="545"/>
        <v>0</v>
      </c>
      <c r="AA11604">
        <f t="shared" si="546"/>
        <v>0</v>
      </c>
    </row>
    <row r="11605" spans="1:28" hidden="1" x14ac:dyDescent="0.25">
      <c r="A11605" t="s">
        <v>0</v>
      </c>
      <c r="B11605" s="1">
        <v>44516</v>
      </c>
      <c r="C11605" s="3">
        <v>0.94684873842592587</v>
      </c>
      <c r="D11605" t="s">
        <v>935</v>
      </c>
      <c r="E11605" t="s">
        <v>124</v>
      </c>
      <c r="Y11605">
        <f t="shared" si="544"/>
        <v>0</v>
      </c>
      <c r="Z11605">
        <f t="shared" si="545"/>
        <v>0</v>
      </c>
      <c r="AA11605">
        <f t="shared" si="546"/>
        <v>0</v>
      </c>
    </row>
    <row r="11606" spans="1:28" hidden="1" x14ac:dyDescent="0.25">
      <c r="A11606" t="s">
        <v>0</v>
      </c>
      <c r="B11606" s="1">
        <v>44516</v>
      </c>
      <c r="C11606" s="3">
        <v>0.946849537037037</v>
      </c>
      <c r="D11606" t="s">
        <v>935</v>
      </c>
      <c r="E11606" t="s">
        <v>1731</v>
      </c>
      <c r="Y11606">
        <f t="shared" si="544"/>
        <v>0</v>
      </c>
      <c r="Z11606">
        <f t="shared" si="545"/>
        <v>0</v>
      </c>
      <c r="AA11606">
        <f t="shared" si="546"/>
        <v>0</v>
      </c>
    </row>
    <row r="11607" spans="1:28" hidden="1" x14ac:dyDescent="0.25">
      <c r="A11607" t="s">
        <v>0</v>
      </c>
      <c r="B11607" s="1">
        <v>44516</v>
      </c>
      <c r="C11607" s="3">
        <v>0.94685418981481473</v>
      </c>
      <c r="D11607" t="s">
        <v>935</v>
      </c>
      <c r="E11607" t="s">
        <v>70</v>
      </c>
      <c r="R11607" t="s">
        <v>1732</v>
      </c>
      <c r="Y11607">
        <f t="shared" si="544"/>
        <v>0</v>
      </c>
      <c r="Z11607">
        <f t="shared" si="545"/>
        <v>0</v>
      </c>
      <c r="AA11607">
        <f t="shared" si="546"/>
        <v>0</v>
      </c>
    </row>
    <row r="11608" spans="1:28" hidden="1" x14ac:dyDescent="0.25">
      <c r="A11608" t="s">
        <v>0</v>
      </c>
      <c r="B11608" s="1">
        <v>44516</v>
      </c>
      <c r="C11608" s="3">
        <v>0.94685460648148145</v>
      </c>
      <c r="D11608" t="s">
        <v>935</v>
      </c>
      <c r="E11608" t="s">
        <v>1733</v>
      </c>
      <c r="Y11608">
        <f t="shared" si="544"/>
        <v>0</v>
      </c>
      <c r="Z11608">
        <f t="shared" si="545"/>
        <v>0</v>
      </c>
      <c r="AA11608">
        <f t="shared" si="546"/>
        <v>0</v>
      </c>
    </row>
    <row r="11609" spans="1:28" x14ac:dyDescent="0.25">
      <c r="A11609" t="s">
        <v>0</v>
      </c>
      <c r="B11609" s="1">
        <v>44516</v>
      </c>
      <c r="C11609" s="3">
        <v>0.94685418981481473</v>
      </c>
      <c r="D11609" t="s">
        <v>935</v>
      </c>
      <c r="E11609" t="s">
        <v>84</v>
      </c>
      <c r="F11609">
        <v>67.559997999999993</v>
      </c>
      <c r="G11609">
        <v>72.569569999999999</v>
      </c>
      <c r="H11609">
        <v>32.299999999999997</v>
      </c>
      <c r="I11609">
        <v>153.5</v>
      </c>
      <c r="R11609" t="s">
        <v>1732</v>
      </c>
      <c r="S11609">
        <v>67.559997999999993</v>
      </c>
      <c r="T11609">
        <v>68.604404000000002</v>
      </c>
      <c r="U11609">
        <v>6.6642999999999994E-2</v>
      </c>
      <c r="V11609">
        <v>7.3333999999999996E-2</v>
      </c>
      <c r="W11609">
        <v>7.1666999999999995E-2</v>
      </c>
      <c r="X11609">
        <v>0.19749</v>
      </c>
      <c r="Y11609">
        <f t="shared" si="544"/>
        <v>0.19992899999999997</v>
      </c>
      <c r="Z11609">
        <f t="shared" si="545"/>
        <v>0.22000199999999998</v>
      </c>
      <c r="AA11609">
        <f t="shared" si="546"/>
        <v>0.215001</v>
      </c>
      <c r="AB11609">
        <v>3000</v>
      </c>
    </row>
    <row r="11610" spans="1:28" hidden="1" x14ac:dyDescent="0.25">
      <c r="A11610" t="s">
        <v>0</v>
      </c>
      <c r="B11610" s="1">
        <v>44516</v>
      </c>
      <c r="C11610" s="3">
        <v>0.94685791666666663</v>
      </c>
      <c r="D11610" t="s">
        <v>935</v>
      </c>
      <c r="E11610" t="s">
        <v>67</v>
      </c>
      <c r="Y11610">
        <f t="shared" si="544"/>
        <v>0</v>
      </c>
      <c r="Z11610">
        <f t="shared" si="545"/>
        <v>0</v>
      </c>
      <c r="AA11610">
        <f t="shared" si="546"/>
        <v>0</v>
      </c>
    </row>
    <row r="11611" spans="1:28" hidden="1" x14ac:dyDescent="0.25">
      <c r="A11611" t="s">
        <v>0</v>
      </c>
      <c r="B11611" s="1">
        <v>44516</v>
      </c>
      <c r="C11611" s="3">
        <v>0.94686559027777772</v>
      </c>
      <c r="D11611" t="s">
        <v>935</v>
      </c>
      <c r="E11611" t="s">
        <v>70</v>
      </c>
      <c r="R11611" t="s">
        <v>1734</v>
      </c>
      <c r="Y11611">
        <f t="shared" si="544"/>
        <v>0</v>
      </c>
      <c r="Z11611">
        <f t="shared" si="545"/>
        <v>0</v>
      </c>
      <c r="AA11611">
        <f t="shared" si="546"/>
        <v>0</v>
      </c>
    </row>
    <row r="11612" spans="1:28" hidden="1" x14ac:dyDescent="0.25">
      <c r="A11612" t="s">
        <v>0</v>
      </c>
      <c r="B11612" s="1">
        <v>44516</v>
      </c>
      <c r="C11612" s="3">
        <v>0.94686600694444445</v>
      </c>
      <c r="D11612" t="s">
        <v>935</v>
      </c>
      <c r="E11612" t="s">
        <v>1735</v>
      </c>
      <c r="Y11612">
        <f t="shared" si="544"/>
        <v>0</v>
      </c>
      <c r="Z11612">
        <f t="shared" si="545"/>
        <v>0</v>
      </c>
      <c r="AA11612">
        <f t="shared" si="546"/>
        <v>0</v>
      </c>
    </row>
    <row r="11613" spans="1:28" x14ac:dyDescent="0.25">
      <c r="A11613" t="s">
        <v>0</v>
      </c>
      <c r="B11613" s="1">
        <v>44516</v>
      </c>
      <c r="C11613" s="3">
        <v>0.94686559027777772</v>
      </c>
      <c r="D11613" t="s">
        <v>935</v>
      </c>
      <c r="E11613" t="s">
        <v>84</v>
      </c>
      <c r="F11613">
        <v>67.349997999999999</v>
      </c>
      <c r="G11613">
        <v>72.569494000000006</v>
      </c>
      <c r="H11613">
        <v>32.299999999999997</v>
      </c>
      <c r="I11613">
        <v>153.5</v>
      </c>
      <c r="R11613" t="s">
        <v>1734</v>
      </c>
      <c r="S11613">
        <v>67.349997999999999</v>
      </c>
      <c r="T11613">
        <v>68.399102999999997</v>
      </c>
      <c r="U11613">
        <v>6.6590999999999997E-2</v>
      </c>
      <c r="V11613">
        <v>7.0000000000000007E-2</v>
      </c>
      <c r="W11613">
        <v>7.1666999999999995E-2</v>
      </c>
      <c r="X11613">
        <v>0.19814200000000001</v>
      </c>
      <c r="Y11613">
        <f t="shared" si="544"/>
        <v>0.19977299999999998</v>
      </c>
      <c r="Z11613">
        <f t="shared" si="545"/>
        <v>0.21000000000000002</v>
      </c>
      <c r="AA11613">
        <f t="shared" si="546"/>
        <v>0.215001</v>
      </c>
      <c r="AB11613">
        <v>3000</v>
      </c>
    </row>
    <row r="11614" spans="1:28" hidden="1" x14ac:dyDescent="0.25">
      <c r="A11614" t="s">
        <v>0</v>
      </c>
      <c r="B11614" s="1">
        <v>44516</v>
      </c>
      <c r="C11614" s="3">
        <v>0.94686949074074078</v>
      </c>
      <c r="D11614" t="s">
        <v>935</v>
      </c>
      <c r="E11614" t="s">
        <v>67</v>
      </c>
      <c r="Y11614">
        <f t="shared" si="544"/>
        <v>0</v>
      </c>
      <c r="Z11614">
        <f t="shared" si="545"/>
        <v>0</v>
      </c>
      <c r="AA11614">
        <f t="shared" si="546"/>
        <v>0</v>
      </c>
    </row>
    <row r="11615" spans="1:28" hidden="1" x14ac:dyDescent="0.25">
      <c r="A11615" t="s">
        <v>0</v>
      </c>
      <c r="B11615" s="1">
        <v>44516</v>
      </c>
      <c r="C11615" s="3">
        <v>0.9468773958333333</v>
      </c>
      <c r="D11615" t="s">
        <v>935</v>
      </c>
      <c r="E11615" t="s">
        <v>70</v>
      </c>
      <c r="R11615" t="s">
        <v>1736</v>
      </c>
      <c r="Y11615">
        <f t="shared" si="544"/>
        <v>0</v>
      </c>
      <c r="Z11615">
        <f t="shared" si="545"/>
        <v>0</v>
      </c>
      <c r="AA11615">
        <f t="shared" si="546"/>
        <v>0</v>
      </c>
    </row>
    <row r="11616" spans="1:28" hidden="1" x14ac:dyDescent="0.25">
      <c r="A11616" t="s">
        <v>0</v>
      </c>
      <c r="B11616" s="1">
        <v>44516</v>
      </c>
      <c r="C11616" s="3">
        <v>0.94687781250000003</v>
      </c>
      <c r="D11616" t="s">
        <v>935</v>
      </c>
      <c r="E11616" t="s">
        <v>1737</v>
      </c>
      <c r="Y11616">
        <f t="shared" si="544"/>
        <v>0</v>
      </c>
      <c r="Z11616">
        <f t="shared" si="545"/>
        <v>0</v>
      </c>
      <c r="AA11616">
        <f t="shared" si="546"/>
        <v>0</v>
      </c>
    </row>
    <row r="11617" spans="1:32" x14ac:dyDescent="0.25">
      <c r="A11617" t="s">
        <v>0</v>
      </c>
      <c r="B11617" s="1">
        <v>44516</v>
      </c>
      <c r="C11617" s="3">
        <v>0.9468773958333333</v>
      </c>
      <c r="D11617" t="s">
        <v>935</v>
      </c>
      <c r="E11617" t="s">
        <v>84</v>
      </c>
      <c r="F11617">
        <v>67.139999000000003</v>
      </c>
      <c r="G11617">
        <v>72.568875000000006</v>
      </c>
      <c r="H11617">
        <v>32.299999999999997</v>
      </c>
      <c r="I11617">
        <v>153.5</v>
      </c>
      <c r="R11617" t="s">
        <v>1736</v>
      </c>
      <c r="S11617">
        <v>67.139999000000003</v>
      </c>
      <c r="T11617">
        <v>68.193528999999998</v>
      </c>
      <c r="U11617">
        <v>6.6649E-2</v>
      </c>
      <c r="V11617">
        <v>7.0000000000000007E-2</v>
      </c>
      <c r="W11617">
        <v>7.0000000000000007E-2</v>
      </c>
      <c r="X11617">
        <v>0.198764</v>
      </c>
      <c r="Y11617">
        <f t="shared" si="544"/>
        <v>0.19994699999999999</v>
      </c>
      <c r="Z11617">
        <f t="shared" si="545"/>
        <v>0.21000000000000002</v>
      </c>
      <c r="AA11617">
        <f t="shared" si="546"/>
        <v>0.21000000000000002</v>
      </c>
      <c r="AB11617">
        <v>3000</v>
      </c>
    </row>
    <row r="11618" spans="1:32" hidden="1" x14ac:dyDescent="0.25">
      <c r="A11618" t="s">
        <v>0</v>
      </c>
      <c r="B11618" s="1">
        <v>44516</v>
      </c>
      <c r="C11618" s="3">
        <v>0.94688107638888885</v>
      </c>
      <c r="D11618" t="s">
        <v>935</v>
      </c>
      <c r="E11618" t="s">
        <v>67</v>
      </c>
      <c r="Y11618">
        <f t="shared" si="544"/>
        <v>0</v>
      </c>
      <c r="Z11618">
        <f t="shared" si="545"/>
        <v>0</v>
      </c>
      <c r="AA11618">
        <f t="shared" si="546"/>
        <v>0</v>
      </c>
    </row>
    <row r="11619" spans="1:32" hidden="1" x14ac:dyDescent="0.25">
      <c r="A11619" t="s">
        <v>0</v>
      </c>
      <c r="B11619" s="1">
        <v>44516</v>
      </c>
      <c r="C11619" s="3">
        <v>0.94688881944444436</v>
      </c>
      <c r="D11619" t="s">
        <v>935</v>
      </c>
      <c r="E11619" t="s">
        <v>70</v>
      </c>
      <c r="R11619" t="s">
        <v>1738</v>
      </c>
      <c r="Y11619">
        <f t="shared" si="544"/>
        <v>0</v>
      </c>
      <c r="Z11619">
        <f t="shared" si="545"/>
        <v>0</v>
      </c>
      <c r="AA11619">
        <f t="shared" si="546"/>
        <v>0</v>
      </c>
    </row>
    <row r="11620" spans="1:32" hidden="1" x14ac:dyDescent="0.25">
      <c r="A11620" t="s">
        <v>0</v>
      </c>
      <c r="B11620" s="1">
        <v>44516</v>
      </c>
      <c r="C11620" s="3">
        <v>0.94688923611111109</v>
      </c>
      <c r="D11620" t="s">
        <v>935</v>
      </c>
      <c r="E11620" t="s">
        <v>1739</v>
      </c>
      <c r="Y11620">
        <f t="shared" si="544"/>
        <v>0</v>
      </c>
      <c r="Z11620">
        <f t="shared" si="545"/>
        <v>0</v>
      </c>
      <c r="AA11620">
        <f t="shared" si="546"/>
        <v>0</v>
      </c>
    </row>
    <row r="11621" spans="1:32" x14ac:dyDescent="0.25">
      <c r="A11621" t="s">
        <v>0</v>
      </c>
      <c r="B11621" s="1">
        <v>44516</v>
      </c>
      <c r="C11621" s="3">
        <v>0.94688881944444436</v>
      </c>
      <c r="D11621" t="s">
        <v>935</v>
      </c>
      <c r="E11621" t="s">
        <v>84</v>
      </c>
      <c r="F11621">
        <v>66.919998000000007</v>
      </c>
      <c r="G11621">
        <v>72.560045000000002</v>
      </c>
      <c r="H11621">
        <v>32.299999999999997</v>
      </c>
      <c r="I11621">
        <v>153.5</v>
      </c>
      <c r="R11621" t="s">
        <v>1738</v>
      </c>
      <c r="S11621">
        <v>66.919998000000007</v>
      </c>
      <c r="T11621">
        <v>67.986136000000002</v>
      </c>
      <c r="U11621">
        <v>6.6937999999999998E-2</v>
      </c>
      <c r="V11621">
        <v>7.3333999999999996E-2</v>
      </c>
      <c r="W11621">
        <v>7.1666999999999995E-2</v>
      </c>
      <c r="X11621">
        <v>0.19938700000000001</v>
      </c>
      <c r="Y11621">
        <f t="shared" si="544"/>
        <v>0.20081399999999999</v>
      </c>
      <c r="Z11621">
        <f t="shared" si="545"/>
        <v>0.22000199999999998</v>
      </c>
      <c r="AA11621">
        <f t="shared" si="546"/>
        <v>0.215001</v>
      </c>
      <c r="AB11621">
        <v>3000</v>
      </c>
    </row>
    <row r="11622" spans="1:32" hidden="1" x14ac:dyDescent="0.25">
      <c r="A11622" t="s">
        <v>0</v>
      </c>
      <c r="B11622" s="1">
        <v>44516</v>
      </c>
      <c r="C11622" s="3">
        <v>0.946892650462963</v>
      </c>
      <c r="D11622" t="s">
        <v>935</v>
      </c>
      <c r="E11622" t="s">
        <v>67</v>
      </c>
      <c r="Y11622">
        <f t="shared" si="544"/>
        <v>0</v>
      </c>
      <c r="Z11622">
        <f t="shared" si="545"/>
        <v>0</v>
      </c>
      <c r="AA11622">
        <f t="shared" si="546"/>
        <v>0</v>
      </c>
    </row>
    <row r="11623" spans="1:32" hidden="1" x14ac:dyDescent="0.25">
      <c r="A11623" t="s">
        <v>0</v>
      </c>
      <c r="B11623" s="1">
        <v>44516</v>
      </c>
      <c r="C11623" s="3">
        <v>0.9469003240740741</v>
      </c>
      <c r="D11623" t="s">
        <v>935</v>
      </c>
      <c r="E11623" t="s">
        <v>70</v>
      </c>
      <c r="R11623" t="s">
        <v>1740</v>
      </c>
      <c r="Y11623">
        <f t="shared" si="544"/>
        <v>0</v>
      </c>
      <c r="Z11623">
        <f t="shared" si="545"/>
        <v>0</v>
      </c>
      <c r="AA11623">
        <f t="shared" si="546"/>
        <v>0</v>
      </c>
    </row>
    <row r="11624" spans="1:32" hidden="1" x14ac:dyDescent="0.25">
      <c r="A11624" t="s">
        <v>0</v>
      </c>
      <c r="B11624" s="1">
        <v>44516</v>
      </c>
      <c r="C11624" s="3">
        <v>0.94690075231481485</v>
      </c>
      <c r="D11624" t="s">
        <v>935</v>
      </c>
      <c r="E11624" t="s">
        <v>1741</v>
      </c>
      <c r="Y11624">
        <f t="shared" si="544"/>
        <v>0</v>
      </c>
      <c r="Z11624">
        <f t="shared" si="545"/>
        <v>0</v>
      </c>
      <c r="AA11624">
        <f t="shared" si="546"/>
        <v>0</v>
      </c>
    </row>
    <row r="11625" spans="1:32" x14ac:dyDescent="0.25">
      <c r="A11625" t="s">
        <v>0</v>
      </c>
      <c r="B11625" s="1">
        <v>44516</v>
      </c>
      <c r="C11625" s="3">
        <v>0.9469003240740741</v>
      </c>
      <c r="D11625" t="s">
        <v>935</v>
      </c>
      <c r="E11625" t="s">
        <v>84</v>
      </c>
      <c r="F11625">
        <v>66.709998999999996</v>
      </c>
      <c r="G11625">
        <v>72.570863000000003</v>
      </c>
      <c r="H11625">
        <v>32.299999999999997</v>
      </c>
      <c r="I11625">
        <v>153.5</v>
      </c>
      <c r="R11625" t="s">
        <v>1740</v>
      </c>
      <c r="S11625">
        <v>66.709998999999996</v>
      </c>
      <c r="T11625">
        <v>67.775775999999993</v>
      </c>
      <c r="U11625">
        <v>6.7471000000000003E-2</v>
      </c>
      <c r="V11625">
        <v>7.0000000000000007E-2</v>
      </c>
      <c r="W11625">
        <v>7.1666999999999995E-2</v>
      </c>
      <c r="X11625">
        <v>0.19885800000000001</v>
      </c>
      <c r="Y11625">
        <f t="shared" si="544"/>
        <v>0.20241300000000001</v>
      </c>
      <c r="Z11625">
        <f t="shared" si="545"/>
        <v>0.21000000000000002</v>
      </c>
      <c r="AA11625">
        <f t="shared" si="546"/>
        <v>0.215001</v>
      </c>
      <c r="AB11625">
        <v>3000</v>
      </c>
    </row>
    <row r="11626" spans="1:32" hidden="1" x14ac:dyDescent="0.25">
      <c r="A11626" t="s">
        <v>0</v>
      </c>
      <c r="B11626" s="1">
        <v>44516</v>
      </c>
      <c r="C11626" s="3">
        <v>0.94690422453703704</v>
      </c>
      <c r="D11626" t="s">
        <v>935</v>
      </c>
      <c r="E11626" t="s">
        <v>67</v>
      </c>
      <c r="Y11626">
        <f t="shared" si="544"/>
        <v>0</v>
      </c>
      <c r="Z11626">
        <f t="shared" si="545"/>
        <v>0</v>
      </c>
      <c r="AA11626">
        <f t="shared" si="546"/>
        <v>0</v>
      </c>
    </row>
    <row r="11627" spans="1:32" hidden="1" x14ac:dyDescent="0.25">
      <c r="A11627" t="s">
        <v>0</v>
      </c>
      <c r="B11627" s="1">
        <v>44516</v>
      </c>
      <c r="C11627" s="3">
        <v>0.94691189814814825</v>
      </c>
      <c r="D11627" t="s">
        <v>935</v>
      </c>
      <c r="E11627" t="s">
        <v>70</v>
      </c>
      <c r="R11627" t="s">
        <v>1742</v>
      </c>
      <c r="Y11627">
        <f t="shared" si="544"/>
        <v>0</v>
      </c>
      <c r="Z11627">
        <f t="shared" si="545"/>
        <v>0</v>
      </c>
      <c r="AA11627">
        <f t="shared" si="546"/>
        <v>0</v>
      </c>
    </row>
    <row r="11628" spans="1:32" hidden="1" x14ac:dyDescent="0.25">
      <c r="A11628" t="s">
        <v>0</v>
      </c>
      <c r="B11628" s="1">
        <v>44516</v>
      </c>
      <c r="C11628" s="3">
        <v>0.94691233796296304</v>
      </c>
      <c r="D11628" t="s">
        <v>935</v>
      </c>
      <c r="E11628" t="s">
        <v>1743</v>
      </c>
      <c r="Y11628">
        <f t="shared" si="544"/>
        <v>0</v>
      </c>
      <c r="Z11628">
        <f t="shared" si="545"/>
        <v>0</v>
      </c>
      <c r="AA11628">
        <f t="shared" si="546"/>
        <v>0</v>
      </c>
    </row>
    <row r="11629" spans="1:32" x14ac:dyDescent="0.25">
      <c r="A11629" t="s">
        <v>0</v>
      </c>
      <c r="B11629" s="1">
        <v>44516</v>
      </c>
      <c r="C11629" s="3">
        <v>0.94691189814814825</v>
      </c>
      <c r="D11629" t="s">
        <v>935</v>
      </c>
      <c r="E11629" t="s">
        <v>84</v>
      </c>
      <c r="F11629">
        <v>66.519997000000004</v>
      </c>
      <c r="G11629">
        <v>72.565136999999993</v>
      </c>
      <c r="H11629">
        <v>32.299999999999997</v>
      </c>
      <c r="I11629">
        <v>153.5</v>
      </c>
      <c r="R11629" t="s">
        <v>1742</v>
      </c>
      <c r="S11629">
        <v>66.519997000000004</v>
      </c>
      <c r="T11629">
        <v>67.563226999999998</v>
      </c>
      <c r="U11629">
        <v>6.8080000000000002E-2</v>
      </c>
      <c r="V11629">
        <v>6.3334000000000001E-2</v>
      </c>
      <c r="W11629">
        <v>6.6667000000000004E-2</v>
      </c>
      <c r="X11629">
        <v>0.19897300000000001</v>
      </c>
      <c r="Y11629">
        <f t="shared" si="544"/>
        <v>0.20424</v>
      </c>
      <c r="Z11629">
        <f t="shared" si="545"/>
        <v>0.190002</v>
      </c>
      <c r="AA11629">
        <f t="shared" si="546"/>
        <v>0.20000100000000001</v>
      </c>
      <c r="AB11629">
        <v>3000</v>
      </c>
    </row>
    <row r="11630" spans="1:32" hidden="1" x14ac:dyDescent="0.25">
      <c r="A11630" t="s">
        <v>0</v>
      </c>
      <c r="B11630" s="1">
        <v>44516</v>
      </c>
      <c r="C11630" s="3">
        <v>0.94691581018518522</v>
      </c>
      <c r="D11630" t="s">
        <v>935</v>
      </c>
      <c r="E11630" t="s">
        <v>67</v>
      </c>
      <c r="Y11630">
        <f t="shared" si="544"/>
        <v>0</v>
      </c>
      <c r="Z11630">
        <f t="shared" si="545"/>
        <v>0</v>
      </c>
      <c r="AA11630">
        <f t="shared" si="546"/>
        <v>0</v>
      </c>
    </row>
    <row r="11631" spans="1:32" hidden="1" x14ac:dyDescent="0.25">
      <c r="A11631" t="s">
        <v>0</v>
      </c>
      <c r="B11631" s="1">
        <v>44516</v>
      </c>
      <c r="C11631" s="3">
        <v>0.94691590277777771</v>
      </c>
      <c r="D11631" t="s">
        <v>935</v>
      </c>
      <c r="E11631" t="s">
        <v>68</v>
      </c>
      <c r="F11631">
        <v>66.519997000000004</v>
      </c>
      <c r="G11631">
        <v>72.570234999999997</v>
      </c>
      <c r="H11631">
        <v>32.35</v>
      </c>
      <c r="I11631">
        <v>5</v>
      </c>
      <c r="J11631">
        <v>577.63425600000005</v>
      </c>
      <c r="K11631">
        <v>24999.358666</v>
      </c>
      <c r="M11631">
        <v>32.35</v>
      </c>
      <c r="N11631">
        <v>193.5</v>
      </c>
      <c r="O11631">
        <v>508.42210499999999</v>
      </c>
      <c r="P11631">
        <v>2499.8687110000001</v>
      </c>
      <c r="Y11631">
        <f t="shared" si="544"/>
        <v>0</v>
      </c>
      <c r="Z11631">
        <f t="shared" si="545"/>
        <v>0</v>
      </c>
      <c r="AA11631">
        <f t="shared" si="546"/>
        <v>0</v>
      </c>
      <c r="AC11631">
        <v>1261.1800539999999</v>
      </c>
      <c r="AD11631">
        <v>12.59</v>
      </c>
      <c r="AE11631">
        <v>36.408000999999999</v>
      </c>
      <c r="AF11631">
        <v>12.59</v>
      </c>
    </row>
    <row r="11632" spans="1:32" hidden="1" x14ac:dyDescent="0.25">
      <c r="A11632" t="s">
        <v>0</v>
      </c>
      <c r="B11632" s="1">
        <v>44516</v>
      </c>
      <c r="C11632" s="3">
        <v>0.94691696759259258</v>
      </c>
      <c r="D11632" t="s">
        <v>935</v>
      </c>
      <c r="E11632" t="s">
        <v>69</v>
      </c>
      <c r="Y11632">
        <f t="shared" si="544"/>
        <v>0</v>
      </c>
      <c r="Z11632">
        <f t="shared" si="545"/>
        <v>0</v>
      </c>
      <c r="AA11632">
        <f t="shared" si="546"/>
        <v>0</v>
      </c>
    </row>
    <row r="11633" spans="1:28" hidden="1" x14ac:dyDescent="0.25">
      <c r="A11633" t="s">
        <v>0</v>
      </c>
      <c r="B11633" s="1">
        <v>44516</v>
      </c>
      <c r="C11633" s="3">
        <v>0.94691702546296297</v>
      </c>
      <c r="D11633" t="s">
        <v>935</v>
      </c>
      <c r="E11633" t="s">
        <v>109</v>
      </c>
      <c r="L11633" t="s">
        <v>116</v>
      </c>
      <c r="Y11633">
        <f t="shared" si="544"/>
        <v>0</v>
      </c>
      <c r="Z11633">
        <f t="shared" si="545"/>
        <v>0</v>
      </c>
      <c r="AA11633">
        <f t="shared" si="546"/>
        <v>0</v>
      </c>
    </row>
    <row r="11634" spans="1:28" hidden="1" x14ac:dyDescent="0.25">
      <c r="A11634" t="s">
        <v>0</v>
      </c>
      <c r="B11634" s="1">
        <v>44516</v>
      </c>
      <c r="C11634" s="3">
        <v>0.94691702546296297</v>
      </c>
      <c r="D11634" t="s">
        <v>935</v>
      </c>
      <c r="E11634" t="s">
        <v>109</v>
      </c>
      <c r="L11634" t="s">
        <v>117</v>
      </c>
      <c r="Y11634">
        <f t="shared" si="544"/>
        <v>0</v>
      </c>
      <c r="Z11634">
        <f t="shared" si="545"/>
        <v>0</v>
      </c>
      <c r="AA11634">
        <f t="shared" si="546"/>
        <v>0</v>
      </c>
    </row>
    <row r="11635" spans="1:28" hidden="1" x14ac:dyDescent="0.25">
      <c r="A11635" t="s">
        <v>0</v>
      </c>
      <c r="B11635" s="1">
        <v>44516</v>
      </c>
      <c r="C11635" s="3">
        <v>0.94691935185185183</v>
      </c>
      <c r="D11635" t="s">
        <v>935</v>
      </c>
      <c r="E11635" t="s">
        <v>109</v>
      </c>
      <c r="L11635" t="s">
        <v>118</v>
      </c>
      <c r="Y11635">
        <f t="shared" si="544"/>
        <v>0</v>
      </c>
      <c r="Z11635">
        <f t="shared" si="545"/>
        <v>0</v>
      </c>
      <c r="AA11635">
        <f t="shared" si="546"/>
        <v>0</v>
      </c>
    </row>
    <row r="11636" spans="1:28" hidden="1" x14ac:dyDescent="0.25">
      <c r="A11636" t="s">
        <v>0</v>
      </c>
      <c r="B11636" s="1">
        <v>44516</v>
      </c>
      <c r="C11636" s="3">
        <v>0.94691936342592598</v>
      </c>
      <c r="D11636" t="s">
        <v>935</v>
      </c>
      <c r="E11636" t="s">
        <v>109</v>
      </c>
      <c r="L11636" t="s">
        <v>117</v>
      </c>
      <c r="Y11636">
        <f t="shared" si="544"/>
        <v>0</v>
      </c>
      <c r="Z11636">
        <f t="shared" si="545"/>
        <v>0</v>
      </c>
      <c r="AA11636">
        <f t="shared" si="546"/>
        <v>0</v>
      </c>
    </row>
    <row r="11637" spans="1:28" hidden="1" x14ac:dyDescent="0.25">
      <c r="A11637" t="s">
        <v>0</v>
      </c>
      <c r="B11637" s="1">
        <v>44516</v>
      </c>
      <c r="C11637" s="3">
        <v>0.94692734953703706</v>
      </c>
      <c r="D11637" t="s">
        <v>935</v>
      </c>
      <c r="E11637" t="s">
        <v>1744</v>
      </c>
      <c r="Y11637">
        <f t="shared" si="544"/>
        <v>0</v>
      </c>
      <c r="Z11637">
        <f t="shared" si="545"/>
        <v>0</v>
      </c>
      <c r="AA11637">
        <f t="shared" si="546"/>
        <v>0</v>
      </c>
    </row>
    <row r="11638" spans="1:28" hidden="1" x14ac:dyDescent="0.25">
      <c r="A11638" t="s">
        <v>0</v>
      </c>
      <c r="B11638" s="1">
        <v>44516</v>
      </c>
      <c r="C11638" s="3">
        <v>0.9469277083333334</v>
      </c>
      <c r="D11638" t="s">
        <v>935</v>
      </c>
      <c r="E11638" t="s">
        <v>1745</v>
      </c>
      <c r="Y11638">
        <f t="shared" si="544"/>
        <v>0</v>
      </c>
      <c r="Z11638">
        <f t="shared" si="545"/>
        <v>0</v>
      </c>
      <c r="AA11638">
        <f t="shared" si="546"/>
        <v>0</v>
      </c>
    </row>
    <row r="11639" spans="1:28" hidden="1" x14ac:dyDescent="0.25">
      <c r="A11639" t="s">
        <v>0</v>
      </c>
      <c r="B11639" s="1">
        <v>44516</v>
      </c>
      <c r="C11639" s="3">
        <v>0.94692804398148145</v>
      </c>
      <c r="D11639" t="s">
        <v>935</v>
      </c>
      <c r="E11639" t="s">
        <v>679</v>
      </c>
      <c r="Y11639">
        <f t="shared" si="544"/>
        <v>0</v>
      </c>
      <c r="Z11639">
        <f t="shared" si="545"/>
        <v>0</v>
      </c>
      <c r="AA11639">
        <f t="shared" si="546"/>
        <v>0</v>
      </c>
    </row>
    <row r="11640" spans="1:28" hidden="1" x14ac:dyDescent="0.25">
      <c r="A11640" t="s">
        <v>0</v>
      </c>
      <c r="B11640" s="1">
        <v>44516</v>
      </c>
      <c r="C11640" s="3">
        <v>0.94692822916666664</v>
      </c>
      <c r="D11640" t="s">
        <v>935</v>
      </c>
      <c r="E11640" t="s">
        <v>1746</v>
      </c>
      <c r="Y11640">
        <f t="shared" si="544"/>
        <v>0</v>
      </c>
      <c r="Z11640">
        <f t="shared" si="545"/>
        <v>0</v>
      </c>
      <c r="AA11640">
        <f t="shared" si="546"/>
        <v>0</v>
      </c>
    </row>
    <row r="11641" spans="1:28" hidden="1" x14ac:dyDescent="0.25">
      <c r="A11641" t="s">
        <v>0</v>
      </c>
      <c r="B11641" s="1">
        <v>44516</v>
      </c>
      <c r="C11641" s="3">
        <v>0.94692853009259259</v>
      </c>
      <c r="D11641" t="s">
        <v>935</v>
      </c>
      <c r="E11641" t="s">
        <v>1747</v>
      </c>
      <c r="Y11641">
        <f t="shared" si="544"/>
        <v>0</v>
      </c>
      <c r="Z11641">
        <f t="shared" si="545"/>
        <v>0</v>
      </c>
      <c r="AA11641">
        <f t="shared" si="546"/>
        <v>0</v>
      </c>
    </row>
    <row r="11642" spans="1:28" hidden="1" x14ac:dyDescent="0.25">
      <c r="A11642" t="s">
        <v>0</v>
      </c>
      <c r="B11642" s="1">
        <v>44516</v>
      </c>
      <c r="C11642" s="3">
        <v>0.94692166666666677</v>
      </c>
      <c r="D11642" t="s">
        <v>935</v>
      </c>
      <c r="E11642" t="s">
        <v>109</v>
      </c>
      <c r="L11642" t="s">
        <v>119</v>
      </c>
      <c r="Y11642">
        <f t="shared" si="544"/>
        <v>0</v>
      </c>
      <c r="Z11642">
        <f t="shared" si="545"/>
        <v>0</v>
      </c>
      <c r="AA11642">
        <f t="shared" si="546"/>
        <v>0</v>
      </c>
    </row>
    <row r="11643" spans="1:28" hidden="1" x14ac:dyDescent="0.25">
      <c r="A11643" t="s">
        <v>0</v>
      </c>
      <c r="B11643" s="1">
        <v>44516</v>
      </c>
      <c r="C11643" s="3">
        <v>0.94692167824074069</v>
      </c>
      <c r="D11643" t="s">
        <v>935</v>
      </c>
      <c r="E11643" t="s">
        <v>109</v>
      </c>
      <c r="L11643" t="s">
        <v>117</v>
      </c>
      <c r="Y11643">
        <f t="shared" si="544"/>
        <v>0</v>
      </c>
      <c r="Z11643">
        <f t="shared" si="545"/>
        <v>0</v>
      </c>
      <c r="AA11643">
        <f t="shared" si="546"/>
        <v>0</v>
      </c>
    </row>
    <row r="11644" spans="1:28" hidden="1" x14ac:dyDescent="0.25">
      <c r="A11644" t="s">
        <v>0</v>
      </c>
      <c r="B11644" s="1">
        <v>44516</v>
      </c>
      <c r="C11644" s="3">
        <v>0.94692339120370372</v>
      </c>
      <c r="D11644" t="s">
        <v>935</v>
      </c>
      <c r="E11644" t="s">
        <v>70</v>
      </c>
      <c r="R11644" t="s">
        <v>1748</v>
      </c>
      <c r="Y11644">
        <f t="shared" si="544"/>
        <v>0</v>
      </c>
      <c r="Z11644">
        <f t="shared" si="545"/>
        <v>0</v>
      </c>
      <c r="AA11644">
        <f t="shared" si="546"/>
        <v>0</v>
      </c>
    </row>
    <row r="11645" spans="1:28" hidden="1" x14ac:dyDescent="0.25">
      <c r="A11645" t="s">
        <v>0</v>
      </c>
      <c r="B11645" s="1">
        <v>44516</v>
      </c>
      <c r="C11645" s="3">
        <v>0.94692943287037046</v>
      </c>
      <c r="D11645" t="s">
        <v>935</v>
      </c>
      <c r="E11645" t="s">
        <v>1749</v>
      </c>
      <c r="Y11645">
        <f t="shared" si="544"/>
        <v>0</v>
      </c>
      <c r="Z11645">
        <f t="shared" si="545"/>
        <v>0</v>
      </c>
      <c r="AA11645">
        <f t="shared" si="546"/>
        <v>0</v>
      </c>
    </row>
    <row r="11646" spans="1:28" x14ac:dyDescent="0.25">
      <c r="A11646" t="s">
        <v>0</v>
      </c>
      <c r="B11646" s="1">
        <v>44516</v>
      </c>
      <c r="C11646" s="3">
        <v>0.94692339120370372</v>
      </c>
      <c r="D11646" t="s">
        <v>935</v>
      </c>
      <c r="E11646" t="s">
        <v>84</v>
      </c>
      <c r="F11646">
        <v>66.319999999999993</v>
      </c>
      <c r="G11646">
        <v>72.570234999999997</v>
      </c>
      <c r="H11646">
        <v>32.299999999999997</v>
      </c>
      <c r="I11646">
        <v>153.5</v>
      </c>
      <c r="R11646" t="s">
        <v>1748</v>
      </c>
      <c r="S11646">
        <v>66.319999999999993</v>
      </c>
      <c r="T11646">
        <v>67.350058000000004</v>
      </c>
      <c r="U11646">
        <v>6.8584999999999993E-2</v>
      </c>
      <c r="V11646">
        <v>6.6666000000000003E-2</v>
      </c>
      <c r="W11646">
        <v>6.5000000000000002E-2</v>
      </c>
      <c r="X11646">
        <v>0.19953099999999999</v>
      </c>
      <c r="Y11646">
        <f t="shared" si="544"/>
        <v>0.20575499999999997</v>
      </c>
      <c r="Z11646">
        <f t="shared" si="545"/>
        <v>0.19999800000000001</v>
      </c>
      <c r="AA11646">
        <f t="shared" si="546"/>
        <v>0.19500000000000001</v>
      </c>
      <c r="AB11646">
        <v>3000</v>
      </c>
    </row>
    <row r="11647" spans="1:28" hidden="1" x14ac:dyDescent="0.25">
      <c r="A11647" t="s">
        <v>0</v>
      </c>
      <c r="B11647" s="1">
        <v>44516</v>
      </c>
      <c r="C11647" s="3">
        <v>0.94692399305555552</v>
      </c>
      <c r="D11647" t="s">
        <v>935</v>
      </c>
      <c r="E11647" t="s">
        <v>109</v>
      </c>
      <c r="L11647" t="s">
        <v>120</v>
      </c>
      <c r="Y11647">
        <f t="shared" si="544"/>
        <v>0</v>
      </c>
      <c r="Z11647">
        <f t="shared" si="545"/>
        <v>0</v>
      </c>
      <c r="AA11647">
        <f t="shared" si="546"/>
        <v>0</v>
      </c>
    </row>
    <row r="11648" spans="1:28" hidden="1" x14ac:dyDescent="0.25">
      <c r="A11648" t="s">
        <v>0</v>
      </c>
      <c r="B11648" s="1">
        <v>44516</v>
      </c>
      <c r="C11648" s="3">
        <v>0.94692400462962967</v>
      </c>
      <c r="D11648" t="s">
        <v>935</v>
      </c>
      <c r="E11648" t="s">
        <v>109</v>
      </c>
      <c r="L11648" t="s">
        <v>388</v>
      </c>
      <c r="Y11648">
        <f t="shared" si="544"/>
        <v>0</v>
      </c>
      <c r="Z11648">
        <f t="shared" si="545"/>
        <v>0</v>
      </c>
      <c r="AA11648">
        <f t="shared" si="546"/>
        <v>0</v>
      </c>
    </row>
    <row r="11649" spans="1:28" hidden="1" x14ac:dyDescent="0.25">
      <c r="A11649" t="s">
        <v>0</v>
      </c>
      <c r="B11649" s="1">
        <v>44516</v>
      </c>
      <c r="C11649" s="3">
        <v>0.94693046296296302</v>
      </c>
      <c r="D11649" t="s">
        <v>935</v>
      </c>
      <c r="E11649" t="s">
        <v>67</v>
      </c>
      <c r="Y11649">
        <f t="shared" si="544"/>
        <v>0</v>
      </c>
      <c r="Z11649">
        <f t="shared" si="545"/>
        <v>0</v>
      </c>
      <c r="AA11649">
        <f t="shared" si="546"/>
        <v>0</v>
      </c>
    </row>
    <row r="11650" spans="1:28" hidden="1" x14ac:dyDescent="0.25">
      <c r="A11650" t="s">
        <v>0</v>
      </c>
      <c r="B11650" s="1">
        <v>44516</v>
      </c>
      <c r="C11650" s="3">
        <v>0.94693056712962964</v>
      </c>
      <c r="D11650" t="s">
        <v>935</v>
      </c>
      <c r="E11650" t="s">
        <v>674</v>
      </c>
      <c r="Y11650">
        <f t="shared" si="544"/>
        <v>0</v>
      </c>
      <c r="Z11650">
        <f t="shared" si="545"/>
        <v>0</v>
      </c>
      <c r="AA11650">
        <f t="shared" si="546"/>
        <v>0</v>
      </c>
    </row>
    <row r="11651" spans="1:28" hidden="1" x14ac:dyDescent="0.25">
      <c r="A11651" t="s">
        <v>0</v>
      </c>
      <c r="B11651" s="1">
        <v>44516</v>
      </c>
      <c r="C11651" s="3">
        <v>0.94693524305555554</v>
      </c>
      <c r="D11651" t="s">
        <v>935</v>
      </c>
      <c r="E11651" t="s">
        <v>70</v>
      </c>
      <c r="R11651" t="s">
        <v>1750</v>
      </c>
      <c r="Y11651">
        <f t="shared" ref="Y11651:Y11714" si="547">3*U11651</f>
        <v>0</v>
      </c>
      <c r="Z11651">
        <f t="shared" ref="Z11651:Z11714" si="548">3*V11651</f>
        <v>0</v>
      </c>
      <c r="AA11651">
        <f t="shared" ref="AA11651:AA11714" si="549">3*W11651</f>
        <v>0</v>
      </c>
    </row>
    <row r="11652" spans="1:28" hidden="1" x14ac:dyDescent="0.25">
      <c r="A11652" t="s">
        <v>0</v>
      </c>
      <c r="B11652" s="1">
        <v>44516</v>
      </c>
      <c r="C11652" s="3">
        <v>0.94693565972222216</v>
      </c>
      <c r="D11652" t="s">
        <v>935</v>
      </c>
      <c r="E11652" t="s">
        <v>1751</v>
      </c>
      <c r="Y11652">
        <f t="shared" si="547"/>
        <v>0</v>
      </c>
      <c r="Z11652">
        <f t="shared" si="548"/>
        <v>0</v>
      </c>
      <c r="AA11652">
        <f t="shared" si="549"/>
        <v>0</v>
      </c>
    </row>
    <row r="11653" spans="1:28" x14ac:dyDescent="0.25">
      <c r="A11653" t="s">
        <v>0</v>
      </c>
      <c r="B11653" s="1">
        <v>44516</v>
      </c>
      <c r="C11653" s="3">
        <v>0.94693524305555554</v>
      </c>
      <c r="D11653" t="s">
        <v>935</v>
      </c>
      <c r="E11653" t="s">
        <v>84</v>
      </c>
      <c r="F11653">
        <v>66.110000999999997</v>
      </c>
      <c r="G11653">
        <v>72.572226999999998</v>
      </c>
      <c r="H11653">
        <v>32.299999999999997</v>
      </c>
      <c r="I11653">
        <v>153.5</v>
      </c>
      <c r="R11653" t="s">
        <v>1750</v>
      </c>
      <c r="S11653">
        <v>66.110000999999997</v>
      </c>
      <c r="T11653">
        <v>67.137362999999993</v>
      </c>
      <c r="U11653">
        <v>6.8946999999999994E-2</v>
      </c>
      <c r="V11653">
        <v>7.0000000000000007E-2</v>
      </c>
      <c r="W11653">
        <v>6.8333000000000005E-2</v>
      </c>
      <c r="X11653">
        <v>0.2001</v>
      </c>
      <c r="Y11653">
        <f t="shared" si="547"/>
        <v>0.206841</v>
      </c>
      <c r="Z11653">
        <f t="shared" si="548"/>
        <v>0.21000000000000002</v>
      </c>
      <c r="AA11653">
        <f t="shared" si="549"/>
        <v>0.20499900000000001</v>
      </c>
      <c r="AB11653">
        <v>3000</v>
      </c>
    </row>
    <row r="11654" spans="1:28" hidden="1" x14ac:dyDescent="0.25">
      <c r="A11654" t="s">
        <v>0</v>
      </c>
      <c r="B11654" s="1">
        <v>44516</v>
      </c>
      <c r="C11654" s="3">
        <v>0.94694203703703705</v>
      </c>
      <c r="D11654" t="s">
        <v>935</v>
      </c>
      <c r="E11654" t="s">
        <v>67</v>
      </c>
      <c r="Y11654">
        <f t="shared" si="547"/>
        <v>0</v>
      </c>
      <c r="Z11654">
        <f t="shared" si="548"/>
        <v>0</v>
      </c>
      <c r="AA11654">
        <f t="shared" si="549"/>
        <v>0</v>
      </c>
    </row>
    <row r="11655" spans="1:28" hidden="1" x14ac:dyDescent="0.25">
      <c r="A11655" t="s">
        <v>0</v>
      </c>
      <c r="B11655" s="1">
        <v>44516</v>
      </c>
      <c r="C11655" s="3">
        <v>0.9469465972222223</v>
      </c>
      <c r="D11655" t="s">
        <v>935</v>
      </c>
      <c r="E11655" t="s">
        <v>70</v>
      </c>
      <c r="R11655" t="s">
        <v>1752</v>
      </c>
      <c r="Y11655">
        <f t="shared" si="547"/>
        <v>0</v>
      </c>
      <c r="Z11655">
        <f t="shared" si="548"/>
        <v>0</v>
      </c>
      <c r="AA11655">
        <f t="shared" si="549"/>
        <v>0</v>
      </c>
    </row>
    <row r="11656" spans="1:28" hidden="1" x14ac:dyDescent="0.25">
      <c r="A11656" t="s">
        <v>0</v>
      </c>
      <c r="B11656" s="1">
        <v>44516</v>
      </c>
      <c r="C11656" s="3">
        <v>0.94694701388888891</v>
      </c>
      <c r="D11656" t="s">
        <v>935</v>
      </c>
      <c r="E11656" t="s">
        <v>1753</v>
      </c>
      <c r="Y11656">
        <f t="shared" si="547"/>
        <v>0</v>
      </c>
      <c r="Z11656">
        <f t="shared" si="548"/>
        <v>0</v>
      </c>
      <c r="AA11656">
        <f t="shared" si="549"/>
        <v>0</v>
      </c>
    </row>
    <row r="11657" spans="1:28" x14ac:dyDescent="0.25">
      <c r="A11657" t="s">
        <v>0</v>
      </c>
      <c r="B11657" s="1">
        <v>44516</v>
      </c>
      <c r="C11657" s="3">
        <v>0.9469465972222223</v>
      </c>
      <c r="D11657" t="s">
        <v>935</v>
      </c>
      <c r="E11657" t="s">
        <v>84</v>
      </c>
      <c r="F11657">
        <v>65.910004000000001</v>
      </c>
      <c r="G11657">
        <v>72.556976000000006</v>
      </c>
      <c r="H11657">
        <v>32.299999999999997</v>
      </c>
      <c r="I11657">
        <v>153.5</v>
      </c>
      <c r="R11657" t="s">
        <v>1752</v>
      </c>
      <c r="S11657">
        <v>65.910004000000001</v>
      </c>
      <c r="T11657">
        <v>66.926700999999994</v>
      </c>
      <c r="U11657">
        <v>6.9170999999999996E-2</v>
      </c>
      <c r="V11657">
        <v>6.6666000000000003E-2</v>
      </c>
      <c r="W11657">
        <v>6.8333000000000005E-2</v>
      </c>
      <c r="X11657">
        <v>0.20069699999999999</v>
      </c>
      <c r="Y11657">
        <f t="shared" si="547"/>
        <v>0.207513</v>
      </c>
      <c r="Z11657">
        <f t="shared" si="548"/>
        <v>0.19999800000000001</v>
      </c>
      <c r="AA11657">
        <f t="shared" si="549"/>
        <v>0.20499900000000001</v>
      </c>
      <c r="AB11657">
        <v>3000</v>
      </c>
    </row>
    <row r="11658" spans="1:28" hidden="1" x14ac:dyDescent="0.25">
      <c r="A11658" t="s">
        <v>0</v>
      </c>
      <c r="B11658" s="1">
        <v>44516</v>
      </c>
      <c r="C11658" s="3">
        <v>0.94695362268518524</v>
      </c>
      <c r="D11658" t="s">
        <v>935</v>
      </c>
      <c r="E11658" t="s">
        <v>67</v>
      </c>
      <c r="Y11658">
        <f t="shared" si="547"/>
        <v>0</v>
      </c>
      <c r="Z11658">
        <f t="shared" si="548"/>
        <v>0</v>
      </c>
      <c r="AA11658">
        <f t="shared" si="549"/>
        <v>0</v>
      </c>
    </row>
    <row r="11659" spans="1:28" hidden="1" x14ac:dyDescent="0.25">
      <c r="A11659" t="s">
        <v>0</v>
      </c>
      <c r="B11659" s="1">
        <v>44516</v>
      </c>
      <c r="C11659" s="3">
        <v>0.94695817129629622</v>
      </c>
      <c r="D11659" t="s">
        <v>935</v>
      </c>
      <c r="E11659" t="s">
        <v>70</v>
      </c>
      <c r="R11659" t="s">
        <v>1754</v>
      </c>
      <c r="Y11659">
        <f t="shared" si="547"/>
        <v>0</v>
      </c>
      <c r="Z11659">
        <f t="shared" si="548"/>
        <v>0</v>
      </c>
      <c r="AA11659">
        <f t="shared" si="549"/>
        <v>0</v>
      </c>
    </row>
    <row r="11660" spans="1:28" hidden="1" x14ac:dyDescent="0.25">
      <c r="A11660" t="s">
        <v>0</v>
      </c>
      <c r="B11660" s="1">
        <v>44516</v>
      </c>
      <c r="C11660" s="3">
        <v>0.94695858796296306</v>
      </c>
      <c r="D11660" t="s">
        <v>935</v>
      </c>
      <c r="E11660" t="s">
        <v>1755</v>
      </c>
      <c r="Y11660">
        <f t="shared" si="547"/>
        <v>0</v>
      </c>
      <c r="Z11660">
        <f t="shared" si="548"/>
        <v>0</v>
      </c>
      <c r="AA11660">
        <f t="shared" si="549"/>
        <v>0</v>
      </c>
    </row>
    <row r="11661" spans="1:28" x14ac:dyDescent="0.25">
      <c r="A11661" t="s">
        <v>0</v>
      </c>
      <c r="B11661" s="1">
        <v>44516</v>
      </c>
      <c r="C11661" s="3">
        <v>0.94695817129629622</v>
      </c>
      <c r="D11661" t="s">
        <v>935</v>
      </c>
      <c r="E11661" t="s">
        <v>84</v>
      </c>
      <c r="F11661">
        <v>65.709998999999996</v>
      </c>
      <c r="G11661">
        <v>72.579702999999995</v>
      </c>
      <c r="H11661">
        <v>32.299999999999997</v>
      </c>
      <c r="I11661">
        <v>153.5</v>
      </c>
      <c r="R11661" t="s">
        <v>1754</v>
      </c>
      <c r="S11661">
        <v>65.709998999999996</v>
      </c>
      <c r="T11661">
        <v>66.719988999999998</v>
      </c>
      <c r="U11661">
        <v>6.9228999999999999E-2</v>
      </c>
      <c r="V11661">
        <v>6.6668000000000005E-2</v>
      </c>
      <c r="W11661">
        <v>6.6667000000000004E-2</v>
      </c>
      <c r="X11661">
        <v>0.20128599999999999</v>
      </c>
      <c r="Y11661">
        <f t="shared" si="547"/>
        <v>0.20768700000000001</v>
      </c>
      <c r="Z11661">
        <f t="shared" si="548"/>
        <v>0.20000400000000002</v>
      </c>
      <c r="AA11661">
        <f t="shared" si="549"/>
        <v>0.20000100000000001</v>
      </c>
      <c r="AB11661">
        <v>3000</v>
      </c>
    </row>
    <row r="11662" spans="1:28" hidden="1" x14ac:dyDescent="0.25">
      <c r="A11662" t="s">
        <v>0</v>
      </c>
      <c r="B11662" s="1">
        <v>44516</v>
      </c>
      <c r="C11662" s="3">
        <v>0.94696519675925928</v>
      </c>
      <c r="D11662" t="s">
        <v>935</v>
      </c>
      <c r="E11662" t="s">
        <v>67</v>
      </c>
      <c r="Y11662">
        <f t="shared" si="547"/>
        <v>0</v>
      </c>
      <c r="Z11662">
        <f t="shared" si="548"/>
        <v>0</v>
      </c>
      <c r="AA11662">
        <f t="shared" si="549"/>
        <v>0</v>
      </c>
    </row>
    <row r="11663" spans="1:28" hidden="1" x14ac:dyDescent="0.25">
      <c r="A11663" t="s">
        <v>0</v>
      </c>
      <c r="B11663" s="1">
        <v>44516</v>
      </c>
      <c r="C11663" s="3">
        <v>0.94696974537037037</v>
      </c>
      <c r="D11663" t="s">
        <v>935</v>
      </c>
      <c r="E11663" t="s">
        <v>70</v>
      </c>
      <c r="R11663" t="s">
        <v>1756</v>
      </c>
      <c r="Y11663">
        <f t="shared" si="547"/>
        <v>0</v>
      </c>
      <c r="Z11663">
        <f t="shared" si="548"/>
        <v>0</v>
      </c>
      <c r="AA11663">
        <f t="shared" si="549"/>
        <v>0</v>
      </c>
    </row>
    <row r="11664" spans="1:28" hidden="1" x14ac:dyDescent="0.25">
      <c r="A11664" t="s">
        <v>0</v>
      </c>
      <c r="B11664" s="1">
        <v>44516</v>
      </c>
      <c r="C11664" s="3">
        <v>0.94697016203703699</v>
      </c>
      <c r="D11664" t="s">
        <v>935</v>
      </c>
      <c r="E11664" t="s">
        <v>1757</v>
      </c>
      <c r="Y11664">
        <f t="shared" si="547"/>
        <v>0</v>
      </c>
      <c r="Z11664">
        <f t="shared" si="548"/>
        <v>0</v>
      </c>
      <c r="AA11664">
        <f t="shared" si="549"/>
        <v>0</v>
      </c>
    </row>
    <row r="11665" spans="1:28" x14ac:dyDescent="0.25">
      <c r="A11665" t="s">
        <v>0</v>
      </c>
      <c r="B11665" s="1">
        <v>44516</v>
      </c>
      <c r="C11665" s="3">
        <v>0.94696974537037037</v>
      </c>
      <c r="D11665" t="s">
        <v>935</v>
      </c>
      <c r="E11665" t="s">
        <v>84</v>
      </c>
      <c r="F11665">
        <v>65.519997000000004</v>
      </c>
      <c r="G11665">
        <v>72.572091999999998</v>
      </c>
      <c r="H11665">
        <v>32.299999999999997</v>
      </c>
      <c r="I11665">
        <v>153.5</v>
      </c>
      <c r="R11665" t="s">
        <v>1756</v>
      </c>
      <c r="S11665">
        <v>65.519997000000004</v>
      </c>
      <c r="T11665">
        <v>66.517052000000007</v>
      </c>
      <c r="U11665">
        <v>6.9121000000000002E-2</v>
      </c>
      <c r="V11665">
        <v>6.3334000000000001E-2</v>
      </c>
      <c r="W11665">
        <v>6.5001000000000003E-2</v>
      </c>
      <c r="X11665">
        <v>0.201845</v>
      </c>
      <c r="Y11665">
        <f t="shared" si="547"/>
        <v>0.20736300000000002</v>
      </c>
      <c r="Z11665">
        <f t="shared" si="548"/>
        <v>0.190002</v>
      </c>
      <c r="AA11665">
        <f t="shared" si="549"/>
        <v>0.19500300000000001</v>
      </c>
      <c r="AB11665">
        <v>3000</v>
      </c>
    </row>
    <row r="11666" spans="1:28" hidden="1" x14ac:dyDescent="0.25">
      <c r="A11666" t="s">
        <v>0</v>
      </c>
      <c r="B11666" s="1">
        <v>44516</v>
      </c>
      <c r="C11666" s="3">
        <v>0.94697677083333331</v>
      </c>
      <c r="D11666" t="s">
        <v>935</v>
      </c>
      <c r="E11666" t="s">
        <v>67</v>
      </c>
      <c r="Y11666">
        <f t="shared" si="547"/>
        <v>0</v>
      </c>
      <c r="Z11666">
        <f t="shared" si="548"/>
        <v>0</v>
      </c>
      <c r="AA11666">
        <f t="shared" si="549"/>
        <v>0</v>
      </c>
    </row>
    <row r="11667" spans="1:28" hidden="1" x14ac:dyDescent="0.25">
      <c r="A11667" t="s">
        <v>0</v>
      </c>
      <c r="B11667" s="1">
        <v>44516</v>
      </c>
      <c r="C11667" s="3">
        <v>0.94698135416666673</v>
      </c>
      <c r="D11667" t="s">
        <v>935</v>
      </c>
      <c r="E11667" t="s">
        <v>70</v>
      </c>
      <c r="R11667" t="s">
        <v>1758</v>
      </c>
      <c r="Y11667">
        <f t="shared" si="547"/>
        <v>0</v>
      </c>
      <c r="Z11667">
        <f t="shared" si="548"/>
        <v>0</v>
      </c>
      <c r="AA11667">
        <f t="shared" si="549"/>
        <v>0</v>
      </c>
    </row>
    <row r="11668" spans="1:28" hidden="1" x14ac:dyDescent="0.25">
      <c r="A11668" t="s">
        <v>0</v>
      </c>
      <c r="B11668" s="1">
        <v>44516</v>
      </c>
      <c r="C11668" s="3">
        <v>0.94698177083333335</v>
      </c>
      <c r="D11668" t="s">
        <v>935</v>
      </c>
      <c r="E11668" t="s">
        <v>1759</v>
      </c>
      <c r="Y11668">
        <f t="shared" si="547"/>
        <v>0</v>
      </c>
      <c r="Z11668">
        <f t="shared" si="548"/>
        <v>0</v>
      </c>
      <c r="AA11668">
        <f t="shared" si="549"/>
        <v>0</v>
      </c>
    </row>
    <row r="11669" spans="1:28" x14ac:dyDescent="0.25">
      <c r="A11669" t="s">
        <v>0</v>
      </c>
      <c r="B11669" s="1">
        <v>44516</v>
      </c>
      <c r="C11669" s="3">
        <v>0.94698135416666673</v>
      </c>
      <c r="D11669" t="s">
        <v>935</v>
      </c>
      <c r="E11669" t="s">
        <v>84</v>
      </c>
      <c r="F11669">
        <v>65.300003000000004</v>
      </c>
      <c r="G11669">
        <v>72.560079999999999</v>
      </c>
      <c r="H11669">
        <v>32.299999999999997</v>
      </c>
      <c r="I11669">
        <v>153.5</v>
      </c>
      <c r="R11669" t="s">
        <v>1758</v>
      </c>
      <c r="S11669">
        <v>65.300003000000004</v>
      </c>
      <c r="T11669">
        <v>66.315419000000006</v>
      </c>
      <c r="U11669">
        <v>6.8883E-2</v>
      </c>
      <c r="V11669">
        <v>7.3330999999999993E-2</v>
      </c>
      <c r="W11669">
        <v>6.8333000000000005E-2</v>
      </c>
      <c r="X11669">
        <v>0.20239599999999999</v>
      </c>
      <c r="Y11669">
        <f t="shared" si="547"/>
        <v>0.206649</v>
      </c>
      <c r="Z11669">
        <f t="shared" si="548"/>
        <v>0.21999299999999999</v>
      </c>
      <c r="AA11669">
        <f t="shared" si="549"/>
        <v>0.20499900000000001</v>
      </c>
      <c r="AB11669">
        <v>3000</v>
      </c>
    </row>
    <row r="11670" spans="1:28" hidden="1" x14ac:dyDescent="0.25">
      <c r="A11670" t="s">
        <v>0</v>
      </c>
      <c r="B11670" s="1">
        <v>44516</v>
      </c>
      <c r="C11670" s="3">
        <v>0.94698834490740735</v>
      </c>
      <c r="D11670" t="s">
        <v>935</v>
      </c>
      <c r="E11670" t="s">
        <v>67</v>
      </c>
      <c r="Y11670">
        <f t="shared" si="547"/>
        <v>0</v>
      </c>
      <c r="Z11670">
        <f t="shared" si="548"/>
        <v>0</v>
      </c>
      <c r="AA11670">
        <f t="shared" si="549"/>
        <v>0</v>
      </c>
    </row>
    <row r="11671" spans="1:28" hidden="1" x14ac:dyDescent="0.25">
      <c r="A11671" t="s">
        <v>0</v>
      </c>
      <c r="B11671" s="1">
        <v>44516</v>
      </c>
      <c r="C11671" s="3">
        <v>0.9469929050925926</v>
      </c>
      <c r="D11671" t="s">
        <v>935</v>
      </c>
      <c r="E11671" t="s">
        <v>70</v>
      </c>
      <c r="R11671" t="s">
        <v>1760</v>
      </c>
      <c r="Y11671">
        <f t="shared" si="547"/>
        <v>0</v>
      </c>
      <c r="Z11671">
        <f t="shared" si="548"/>
        <v>0</v>
      </c>
      <c r="AA11671">
        <f t="shared" si="549"/>
        <v>0</v>
      </c>
    </row>
    <row r="11672" spans="1:28" hidden="1" x14ac:dyDescent="0.25">
      <c r="A11672" t="s">
        <v>0</v>
      </c>
      <c r="B11672" s="1">
        <v>44516</v>
      </c>
      <c r="C11672" s="3">
        <v>0.94699334490740739</v>
      </c>
      <c r="D11672" t="s">
        <v>935</v>
      </c>
      <c r="E11672" t="s">
        <v>1761</v>
      </c>
      <c r="Y11672">
        <f t="shared" si="547"/>
        <v>0</v>
      </c>
      <c r="Z11672">
        <f t="shared" si="548"/>
        <v>0</v>
      </c>
      <c r="AA11672">
        <f t="shared" si="549"/>
        <v>0</v>
      </c>
    </row>
    <row r="11673" spans="1:28" x14ac:dyDescent="0.25">
      <c r="A11673" t="s">
        <v>0</v>
      </c>
      <c r="B11673" s="1">
        <v>44516</v>
      </c>
      <c r="C11673" s="3">
        <v>0.9469929050925926</v>
      </c>
      <c r="D11673" t="s">
        <v>935</v>
      </c>
      <c r="E11673" t="s">
        <v>84</v>
      </c>
      <c r="F11673">
        <v>65.089995999999999</v>
      </c>
      <c r="G11673">
        <v>72.569226999999998</v>
      </c>
      <c r="H11673">
        <v>32.299999999999997</v>
      </c>
      <c r="I11673">
        <v>153.5</v>
      </c>
      <c r="R11673" t="s">
        <v>1760</v>
      </c>
      <c r="S11673">
        <v>65.089995999999999</v>
      </c>
      <c r="T11673">
        <v>66.113569999999996</v>
      </c>
      <c r="U11673">
        <v>6.8531999999999996E-2</v>
      </c>
      <c r="V11673">
        <v>7.0001999999999995E-2</v>
      </c>
      <c r="W11673">
        <v>7.1666999999999995E-2</v>
      </c>
      <c r="X11673">
        <v>0.202931</v>
      </c>
      <c r="Y11673">
        <f t="shared" si="547"/>
        <v>0.205596</v>
      </c>
      <c r="Z11673">
        <f t="shared" si="548"/>
        <v>0.21000599999999997</v>
      </c>
      <c r="AA11673">
        <f t="shared" si="549"/>
        <v>0.215001</v>
      </c>
      <c r="AB11673">
        <v>3000</v>
      </c>
    </row>
    <row r="11674" spans="1:28" hidden="1" x14ac:dyDescent="0.25">
      <c r="A11674" t="s">
        <v>0</v>
      </c>
      <c r="B11674" s="1">
        <v>44516</v>
      </c>
      <c r="C11674" s="3">
        <v>0.94699993055555554</v>
      </c>
      <c r="D11674" t="s">
        <v>935</v>
      </c>
      <c r="E11674" t="s">
        <v>67</v>
      </c>
      <c r="Y11674">
        <f t="shared" si="547"/>
        <v>0</v>
      </c>
      <c r="Z11674">
        <f t="shared" si="548"/>
        <v>0</v>
      </c>
      <c r="AA11674">
        <f t="shared" si="549"/>
        <v>0</v>
      </c>
    </row>
    <row r="11675" spans="1:28" hidden="1" x14ac:dyDescent="0.25">
      <c r="A11675" t="s">
        <v>0</v>
      </c>
      <c r="B11675" s="1">
        <v>44516</v>
      </c>
      <c r="C11675" s="3">
        <v>0.94700449074074078</v>
      </c>
      <c r="D11675" t="s">
        <v>935</v>
      </c>
      <c r="E11675" t="s">
        <v>70</v>
      </c>
      <c r="R11675" t="s">
        <v>1762</v>
      </c>
      <c r="Y11675">
        <f t="shared" si="547"/>
        <v>0</v>
      </c>
      <c r="Z11675">
        <f t="shared" si="548"/>
        <v>0</v>
      </c>
      <c r="AA11675">
        <f t="shared" si="549"/>
        <v>0</v>
      </c>
    </row>
    <row r="11676" spans="1:28" hidden="1" x14ac:dyDescent="0.25">
      <c r="A11676" t="s">
        <v>0</v>
      </c>
      <c r="B11676" s="1">
        <v>44516</v>
      </c>
      <c r="C11676" s="3">
        <v>0.94700489583333336</v>
      </c>
      <c r="D11676" t="s">
        <v>935</v>
      </c>
      <c r="E11676" t="s">
        <v>1763</v>
      </c>
      <c r="Y11676">
        <f t="shared" si="547"/>
        <v>0</v>
      </c>
      <c r="Z11676">
        <f t="shared" si="548"/>
        <v>0</v>
      </c>
      <c r="AA11676">
        <f t="shared" si="549"/>
        <v>0</v>
      </c>
    </row>
    <row r="11677" spans="1:28" x14ac:dyDescent="0.25">
      <c r="A11677" t="s">
        <v>0</v>
      </c>
      <c r="B11677" s="1">
        <v>44516</v>
      </c>
      <c r="C11677" s="3">
        <v>0.94700449074074078</v>
      </c>
      <c r="D11677" t="s">
        <v>935</v>
      </c>
      <c r="E11677" t="s">
        <v>84</v>
      </c>
      <c r="F11677">
        <v>64.889999000000003</v>
      </c>
      <c r="G11677">
        <v>72.581011000000004</v>
      </c>
      <c r="H11677">
        <v>32.299999999999997</v>
      </c>
      <c r="I11677">
        <v>153.5</v>
      </c>
      <c r="R11677" t="s">
        <v>1762</v>
      </c>
      <c r="S11677">
        <v>64.889999000000003</v>
      </c>
      <c r="T11677">
        <v>65.912081000000001</v>
      </c>
      <c r="U11677">
        <v>6.8075999999999998E-2</v>
      </c>
      <c r="V11677">
        <v>6.6666000000000003E-2</v>
      </c>
      <c r="W11677">
        <v>6.8334000000000006E-2</v>
      </c>
      <c r="X11677">
        <v>0.203455</v>
      </c>
      <c r="Y11677">
        <f t="shared" si="547"/>
        <v>0.20422799999999999</v>
      </c>
      <c r="Z11677">
        <f t="shared" si="548"/>
        <v>0.19999800000000001</v>
      </c>
      <c r="AA11677">
        <f t="shared" si="549"/>
        <v>0.20500200000000002</v>
      </c>
      <c r="AB11677">
        <v>3000</v>
      </c>
    </row>
    <row r="11678" spans="1:28" hidden="1" x14ac:dyDescent="0.25">
      <c r="A11678" t="s">
        <v>0</v>
      </c>
      <c r="B11678" s="1">
        <v>44516</v>
      </c>
      <c r="C11678" s="3">
        <v>0.94700554398148151</v>
      </c>
      <c r="D11678" t="s">
        <v>935</v>
      </c>
      <c r="E11678" t="s">
        <v>644</v>
      </c>
      <c r="Y11678">
        <f t="shared" si="547"/>
        <v>0</v>
      </c>
      <c r="Z11678">
        <f t="shared" si="548"/>
        <v>0</v>
      </c>
      <c r="AA11678">
        <f t="shared" si="549"/>
        <v>0</v>
      </c>
    </row>
    <row r="11679" spans="1:28" hidden="1" x14ac:dyDescent="0.25">
      <c r="A11679" t="s">
        <v>0</v>
      </c>
      <c r="B11679" s="1">
        <v>44516</v>
      </c>
      <c r="C11679" s="3">
        <v>0.94700559027777775</v>
      </c>
      <c r="D11679" t="s">
        <v>935</v>
      </c>
      <c r="E11679" t="s">
        <v>647</v>
      </c>
      <c r="Y11679">
        <f t="shared" si="547"/>
        <v>0</v>
      </c>
      <c r="Z11679">
        <f t="shared" si="548"/>
        <v>0</v>
      </c>
      <c r="AA11679">
        <f t="shared" si="549"/>
        <v>0</v>
      </c>
    </row>
    <row r="11680" spans="1:28" hidden="1" x14ac:dyDescent="0.25">
      <c r="A11680" t="s">
        <v>0</v>
      </c>
      <c r="B11680" s="1">
        <v>44516</v>
      </c>
      <c r="C11680" s="3">
        <v>0.94700571759259267</v>
      </c>
      <c r="D11680" t="s">
        <v>935</v>
      </c>
      <c r="E11680" t="s">
        <v>648</v>
      </c>
      <c r="Y11680">
        <f t="shared" si="547"/>
        <v>0</v>
      </c>
      <c r="Z11680">
        <f t="shared" si="548"/>
        <v>0</v>
      </c>
      <c r="AA11680">
        <f t="shared" si="549"/>
        <v>0</v>
      </c>
    </row>
    <row r="11681" spans="1:52" hidden="1" x14ac:dyDescent="0.25">
      <c r="A11681" t="s">
        <v>0</v>
      </c>
      <c r="B11681" s="1">
        <v>44516</v>
      </c>
      <c r="C11681" s="3">
        <v>0.94700583333333332</v>
      </c>
      <c r="D11681" t="s">
        <v>935</v>
      </c>
      <c r="E11681" t="s">
        <v>649</v>
      </c>
      <c r="Y11681">
        <f t="shared" si="547"/>
        <v>0</v>
      </c>
      <c r="Z11681">
        <f t="shared" si="548"/>
        <v>0</v>
      </c>
      <c r="AA11681">
        <f t="shared" si="549"/>
        <v>0</v>
      </c>
    </row>
    <row r="11682" spans="1:52" hidden="1" x14ac:dyDescent="0.25">
      <c r="A11682" t="s">
        <v>0</v>
      </c>
      <c r="B11682" s="1">
        <v>44516</v>
      </c>
      <c r="C11682" s="3">
        <v>0.9470061111111111</v>
      </c>
      <c r="D11682" t="s">
        <v>935</v>
      </c>
      <c r="E11682" t="s">
        <v>650</v>
      </c>
      <c r="Y11682">
        <f t="shared" si="547"/>
        <v>0</v>
      </c>
      <c r="Z11682">
        <f t="shared" si="548"/>
        <v>0</v>
      </c>
      <c r="AA11682">
        <f t="shared" si="549"/>
        <v>0</v>
      </c>
    </row>
    <row r="11683" spans="1:52" hidden="1" x14ac:dyDescent="0.25">
      <c r="A11683" t="s">
        <v>0</v>
      </c>
      <c r="B11683" s="1">
        <v>44516</v>
      </c>
      <c r="C11683" s="3">
        <v>0.94700626157407408</v>
      </c>
      <c r="D11683" t="s">
        <v>935</v>
      </c>
      <c r="E11683" t="s">
        <v>651</v>
      </c>
      <c r="Y11683">
        <f t="shared" si="547"/>
        <v>0</v>
      </c>
      <c r="Z11683">
        <f t="shared" si="548"/>
        <v>0</v>
      </c>
      <c r="AA11683">
        <f t="shared" si="549"/>
        <v>0</v>
      </c>
    </row>
    <row r="11684" spans="1:52" hidden="1" x14ac:dyDescent="0.25">
      <c r="A11684" t="s">
        <v>0</v>
      </c>
      <c r="B11684" s="1">
        <v>44516</v>
      </c>
      <c r="C11684" s="3">
        <v>0.94700648148148148</v>
      </c>
      <c r="D11684" t="s">
        <v>935</v>
      </c>
      <c r="E11684" t="s">
        <v>653</v>
      </c>
      <c r="Y11684">
        <f t="shared" si="547"/>
        <v>0</v>
      </c>
      <c r="Z11684">
        <f t="shared" si="548"/>
        <v>0</v>
      </c>
      <c r="AA11684">
        <f t="shared" si="549"/>
        <v>0</v>
      </c>
    </row>
    <row r="11685" spans="1:52" hidden="1" x14ac:dyDescent="0.25">
      <c r="A11685" t="s">
        <v>0</v>
      </c>
      <c r="B11685" s="1">
        <v>44516</v>
      </c>
      <c r="C11685" s="3">
        <v>0.94700660879629639</v>
      </c>
      <c r="D11685" t="s">
        <v>935</v>
      </c>
      <c r="E11685" t="s">
        <v>654</v>
      </c>
      <c r="Y11685">
        <f t="shared" si="547"/>
        <v>0</v>
      </c>
      <c r="Z11685">
        <f t="shared" si="548"/>
        <v>0</v>
      </c>
      <c r="AA11685">
        <f t="shared" si="549"/>
        <v>0</v>
      </c>
    </row>
    <row r="11686" spans="1:52" hidden="1" x14ac:dyDescent="0.25">
      <c r="A11686" t="s">
        <v>0</v>
      </c>
      <c r="B11686" s="1">
        <v>44516</v>
      </c>
      <c r="C11686" s="3">
        <v>0.94701151620370372</v>
      </c>
      <c r="D11686" t="s">
        <v>935</v>
      </c>
      <c r="E11686" t="s">
        <v>67</v>
      </c>
      <c r="Y11686">
        <f t="shared" si="547"/>
        <v>0</v>
      </c>
      <c r="Z11686">
        <f t="shared" si="548"/>
        <v>0</v>
      </c>
      <c r="AA11686">
        <f t="shared" si="549"/>
        <v>0</v>
      </c>
    </row>
    <row r="11687" spans="1:52" hidden="1" x14ac:dyDescent="0.25">
      <c r="A11687" t="s">
        <v>0</v>
      </c>
      <c r="B11687" s="1">
        <v>44516</v>
      </c>
      <c r="C11687" s="3">
        <v>0.94702309027777776</v>
      </c>
      <c r="D11687" t="s">
        <v>935</v>
      </c>
      <c r="E11687" t="s">
        <v>67</v>
      </c>
      <c r="Y11687">
        <f t="shared" si="547"/>
        <v>0</v>
      </c>
      <c r="Z11687">
        <f t="shared" si="548"/>
        <v>0</v>
      </c>
      <c r="AA11687">
        <f t="shared" si="549"/>
        <v>0</v>
      </c>
    </row>
    <row r="11688" spans="1:52" hidden="1" x14ac:dyDescent="0.25">
      <c r="A11688" t="s">
        <v>0</v>
      </c>
      <c r="B11688" s="1">
        <v>44516</v>
      </c>
      <c r="C11688" s="3">
        <v>0.94702901620370372</v>
      </c>
      <c r="D11688" t="s">
        <v>935</v>
      </c>
      <c r="E11688" t="s">
        <v>501</v>
      </c>
      <c r="Y11688">
        <f t="shared" si="547"/>
        <v>0</v>
      </c>
      <c r="Z11688">
        <f t="shared" si="548"/>
        <v>0</v>
      </c>
      <c r="AA11688">
        <f t="shared" si="549"/>
        <v>0</v>
      </c>
      <c r="AV11688" t="s">
        <v>655</v>
      </c>
      <c r="AW11688">
        <v>3.8199999999999998E-2</v>
      </c>
      <c r="AX11688">
        <v>1.9599999999999999E-2</v>
      </c>
      <c r="AY11688">
        <v>2.3099999999999999E-2</v>
      </c>
      <c r="AZ11688">
        <v>0.2671</v>
      </c>
    </row>
    <row r="11689" spans="1:52" hidden="1" x14ac:dyDescent="0.25">
      <c r="A11689" t="s">
        <v>0</v>
      </c>
      <c r="B11689" s="1">
        <v>44516</v>
      </c>
      <c r="C11689" s="3">
        <v>0.94702940972222216</v>
      </c>
      <c r="D11689" t="s">
        <v>935</v>
      </c>
      <c r="E11689" t="s">
        <v>656</v>
      </c>
      <c r="F11689">
        <v>3.8199999999999998E-2</v>
      </c>
      <c r="G11689">
        <v>1.9599999999999999E-2</v>
      </c>
      <c r="H11689">
        <v>2.3099999999999999E-2</v>
      </c>
      <c r="I11689">
        <v>0.2671</v>
      </c>
      <c r="Y11689">
        <f t="shared" si="547"/>
        <v>0</v>
      </c>
      <c r="Z11689">
        <f t="shared" si="548"/>
        <v>0</v>
      </c>
      <c r="AA11689">
        <f t="shared" si="549"/>
        <v>0</v>
      </c>
    </row>
    <row r="11690" spans="1:52" hidden="1" x14ac:dyDescent="0.25">
      <c r="A11690" t="s">
        <v>0</v>
      </c>
      <c r="B11690" s="1">
        <v>44516</v>
      </c>
      <c r="C11690" s="3">
        <v>0.94702898148148151</v>
      </c>
      <c r="D11690" t="s">
        <v>935</v>
      </c>
      <c r="E11690" t="s">
        <v>70</v>
      </c>
      <c r="R11690" t="s">
        <v>1764</v>
      </c>
      <c r="Y11690">
        <f t="shared" si="547"/>
        <v>0</v>
      </c>
      <c r="Z11690">
        <f t="shared" si="548"/>
        <v>0</v>
      </c>
      <c r="AA11690">
        <f t="shared" si="549"/>
        <v>0</v>
      </c>
    </row>
    <row r="11691" spans="1:52" hidden="1" x14ac:dyDescent="0.25">
      <c r="A11691" t="s">
        <v>0</v>
      </c>
      <c r="B11691" s="1">
        <v>44516</v>
      </c>
      <c r="C11691" s="3">
        <v>0.94702993055555551</v>
      </c>
      <c r="D11691" t="s">
        <v>935</v>
      </c>
      <c r="E11691" t="s">
        <v>663</v>
      </c>
      <c r="Y11691">
        <f t="shared" si="547"/>
        <v>0</v>
      </c>
      <c r="Z11691">
        <f t="shared" si="548"/>
        <v>0</v>
      </c>
      <c r="AA11691">
        <f t="shared" si="549"/>
        <v>0</v>
      </c>
    </row>
    <row r="11692" spans="1:52" hidden="1" x14ac:dyDescent="0.25">
      <c r="A11692" t="s">
        <v>0</v>
      </c>
      <c r="B11692" s="1">
        <v>44516</v>
      </c>
      <c r="C11692" s="3">
        <v>0.94702997685185186</v>
      </c>
      <c r="D11692" t="s">
        <v>935</v>
      </c>
      <c r="E11692" t="s">
        <v>664</v>
      </c>
      <c r="Y11692">
        <f t="shared" si="547"/>
        <v>0</v>
      </c>
      <c r="Z11692">
        <f t="shared" si="548"/>
        <v>0</v>
      </c>
      <c r="AA11692">
        <f t="shared" si="549"/>
        <v>0</v>
      </c>
    </row>
    <row r="11693" spans="1:52" hidden="1" x14ac:dyDescent="0.25">
      <c r="A11693" t="s">
        <v>0</v>
      </c>
      <c r="B11693" s="1">
        <v>44516</v>
      </c>
      <c r="C11693" s="3">
        <v>0.94703017361111108</v>
      </c>
      <c r="D11693" t="s">
        <v>935</v>
      </c>
      <c r="E11693" t="s">
        <v>665</v>
      </c>
      <c r="Y11693">
        <f t="shared" si="547"/>
        <v>0</v>
      </c>
      <c r="Z11693">
        <f t="shared" si="548"/>
        <v>0</v>
      </c>
      <c r="AA11693">
        <f t="shared" si="549"/>
        <v>0</v>
      </c>
    </row>
    <row r="11694" spans="1:52" hidden="1" x14ac:dyDescent="0.25">
      <c r="A11694" t="s">
        <v>0</v>
      </c>
      <c r="B11694" s="1">
        <v>44516</v>
      </c>
      <c r="C11694" s="3">
        <v>0.94703031250000003</v>
      </c>
      <c r="D11694" t="s">
        <v>935</v>
      </c>
      <c r="E11694" t="s">
        <v>1765</v>
      </c>
      <c r="Y11694">
        <f t="shared" si="547"/>
        <v>0</v>
      </c>
      <c r="Z11694">
        <f t="shared" si="548"/>
        <v>0</v>
      </c>
      <c r="AA11694">
        <f t="shared" si="549"/>
        <v>0</v>
      </c>
    </row>
    <row r="11695" spans="1:52" hidden="1" x14ac:dyDescent="0.25">
      <c r="A11695" t="s">
        <v>0</v>
      </c>
      <c r="B11695" s="1">
        <v>44516</v>
      </c>
      <c r="C11695" s="3">
        <v>0.9470303703703703</v>
      </c>
      <c r="D11695" t="s">
        <v>935</v>
      </c>
      <c r="E11695" t="s">
        <v>667</v>
      </c>
      <c r="Y11695">
        <f t="shared" si="547"/>
        <v>0</v>
      </c>
      <c r="Z11695">
        <f t="shared" si="548"/>
        <v>0</v>
      </c>
      <c r="AA11695">
        <f t="shared" si="549"/>
        <v>0</v>
      </c>
    </row>
    <row r="11696" spans="1:52" hidden="1" x14ac:dyDescent="0.25">
      <c r="A11696" t="s">
        <v>0</v>
      </c>
      <c r="B11696" s="1">
        <v>44516</v>
      </c>
      <c r="C11696" s="3">
        <v>0.94703061342592587</v>
      </c>
      <c r="D11696" t="s">
        <v>935</v>
      </c>
      <c r="E11696" t="s">
        <v>668</v>
      </c>
      <c r="Y11696">
        <f t="shared" si="547"/>
        <v>0</v>
      </c>
      <c r="Z11696">
        <f t="shared" si="548"/>
        <v>0</v>
      </c>
      <c r="AA11696">
        <f t="shared" si="549"/>
        <v>0</v>
      </c>
    </row>
    <row r="11697" spans="1:43" hidden="1" x14ac:dyDescent="0.25">
      <c r="A11697" t="s">
        <v>0</v>
      </c>
      <c r="B11697" s="1">
        <v>44516</v>
      </c>
      <c r="C11697" s="3">
        <v>0.94703076388888885</v>
      </c>
      <c r="D11697" t="s">
        <v>935</v>
      </c>
      <c r="E11697" t="s">
        <v>669</v>
      </c>
      <c r="Y11697">
        <f t="shared" si="547"/>
        <v>0</v>
      </c>
      <c r="Z11697">
        <f t="shared" si="548"/>
        <v>0</v>
      </c>
      <c r="AA11697">
        <f t="shared" si="549"/>
        <v>0</v>
      </c>
    </row>
    <row r="11698" spans="1:43" hidden="1" x14ac:dyDescent="0.25">
      <c r="A11698" t="s">
        <v>0</v>
      </c>
      <c r="B11698" s="1">
        <v>44516</v>
      </c>
      <c r="C11698" s="3">
        <v>0.94703087962962973</v>
      </c>
      <c r="D11698" t="s">
        <v>935</v>
      </c>
      <c r="E11698" t="s">
        <v>115</v>
      </c>
      <c r="Y11698">
        <f t="shared" si="547"/>
        <v>0</v>
      </c>
      <c r="Z11698">
        <f t="shared" si="548"/>
        <v>0</v>
      </c>
      <c r="AA11698">
        <f t="shared" si="549"/>
        <v>0</v>
      </c>
    </row>
    <row r="11699" spans="1:43" hidden="1" x14ac:dyDescent="0.25">
      <c r="A11699" t="s">
        <v>0</v>
      </c>
      <c r="B11699" s="1">
        <v>44516</v>
      </c>
      <c r="C11699" s="3">
        <v>0.94703099537037039</v>
      </c>
      <c r="Y11699">
        <f t="shared" si="547"/>
        <v>0</v>
      </c>
      <c r="Z11699">
        <f t="shared" si="548"/>
        <v>0</v>
      </c>
      <c r="AA11699">
        <f t="shared" si="549"/>
        <v>0</v>
      </c>
    </row>
    <row r="11700" spans="1:43" hidden="1" x14ac:dyDescent="0.25">
      <c r="A11700" t="s">
        <v>0</v>
      </c>
      <c r="B11700" s="1">
        <v>44516</v>
      </c>
      <c r="C11700" s="3">
        <v>0.94703119212962961</v>
      </c>
      <c r="D11700" t="s">
        <v>935</v>
      </c>
      <c r="E11700" t="s">
        <v>1766</v>
      </c>
      <c r="Y11700">
        <f t="shared" si="547"/>
        <v>0</v>
      </c>
      <c r="Z11700">
        <f t="shared" si="548"/>
        <v>0</v>
      </c>
      <c r="AA11700">
        <f t="shared" si="549"/>
        <v>0</v>
      </c>
    </row>
    <row r="11701" spans="1:43" x14ac:dyDescent="0.25">
      <c r="A11701" t="s">
        <v>0</v>
      </c>
      <c r="B11701" s="1">
        <v>44516</v>
      </c>
      <c r="C11701" s="3">
        <v>0.94702898148148151</v>
      </c>
      <c r="D11701" t="s">
        <v>935</v>
      </c>
      <c r="E11701" t="s">
        <v>84</v>
      </c>
      <c r="F11701">
        <v>64.680000000000007</v>
      </c>
      <c r="G11701">
        <v>72.57302</v>
      </c>
      <c r="H11701">
        <v>32.299999999999997</v>
      </c>
      <c r="I11701">
        <v>153.5</v>
      </c>
      <c r="R11701" t="s">
        <v>1764</v>
      </c>
      <c r="S11701">
        <v>64.680000000000007</v>
      </c>
      <c r="T11701">
        <v>65.710836999999998</v>
      </c>
      <c r="U11701">
        <v>6.7584000000000005E-2</v>
      </c>
      <c r="V11701">
        <v>7.0000000000000007E-2</v>
      </c>
      <c r="W11701">
        <v>6.8333000000000005E-2</v>
      </c>
      <c r="X11701">
        <v>0.2031</v>
      </c>
      <c r="Y11701">
        <f t="shared" si="547"/>
        <v>0.20275200000000002</v>
      </c>
      <c r="Z11701">
        <f t="shared" si="548"/>
        <v>0.21000000000000002</v>
      </c>
      <c r="AA11701">
        <f t="shared" si="549"/>
        <v>0.20499900000000001</v>
      </c>
      <c r="AB11701">
        <v>3000</v>
      </c>
    </row>
    <row r="11702" spans="1:43" hidden="1" x14ac:dyDescent="0.25">
      <c r="A11702" t="s">
        <v>0</v>
      </c>
      <c r="B11702" s="1">
        <v>44516</v>
      </c>
      <c r="C11702" s="3">
        <v>0.94702899305555555</v>
      </c>
      <c r="D11702" t="s">
        <v>935</v>
      </c>
      <c r="E11702" t="s">
        <v>70</v>
      </c>
      <c r="R11702" t="s">
        <v>1767</v>
      </c>
      <c r="Y11702">
        <f t="shared" si="547"/>
        <v>0</v>
      </c>
      <c r="Z11702">
        <f t="shared" si="548"/>
        <v>0</v>
      </c>
      <c r="AA11702">
        <f t="shared" si="549"/>
        <v>0</v>
      </c>
    </row>
    <row r="11703" spans="1:43" hidden="1" x14ac:dyDescent="0.25">
      <c r="A11703" t="s">
        <v>0</v>
      </c>
      <c r="B11703" s="1">
        <v>44516</v>
      </c>
      <c r="C11703" s="3">
        <v>0.94703231481481476</v>
      </c>
      <c r="D11703" t="s">
        <v>935</v>
      </c>
      <c r="E11703" t="s">
        <v>1768</v>
      </c>
      <c r="Y11703">
        <f t="shared" si="547"/>
        <v>0</v>
      </c>
      <c r="Z11703">
        <f t="shared" si="548"/>
        <v>0</v>
      </c>
      <c r="AA11703">
        <f t="shared" si="549"/>
        <v>0</v>
      </c>
    </row>
    <row r="11704" spans="1:43" x14ac:dyDescent="0.25">
      <c r="A11704" t="s">
        <v>0</v>
      </c>
      <c r="B11704" s="1">
        <v>44516</v>
      </c>
      <c r="C11704" s="3">
        <v>0.94702899305555555</v>
      </c>
      <c r="D11704" t="s">
        <v>935</v>
      </c>
      <c r="E11704" t="s">
        <v>84</v>
      </c>
      <c r="F11704">
        <v>64.470000999999996</v>
      </c>
      <c r="G11704">
        <v>72.57302</v>
      </c>
      <c r="H11704">
        <v>32.299999999999997</v>
      </c>
      <c r="I11704">
        <v>153.5</v>
      </c>
      <c r="R11704" t="s">
        <v>1767</v>
      </c>
      <c r="S11704">
        <v>64.470000999999996</v>
      </c>
      <c r="T11704">
        <v>65.507819999999995</v>
      </c>
      <c r="U11704">
        <v>6.7184999999999995E-2</v>
      </c>
      <c r="V11704">
        <v>7.0000000000000007E-2</v>
      </c>
      <c r="W11704">
        <v>7.0000000000000007E-2</v>
      </c>
      <c r="X11704">
        <v>0.20351900000000001</v>
      </c>
      <c r="Y11704">
        <f t="shared" si="547"/>
        <v>0.20155499999999998</v>
      </c>
      <c r="Z11704">
        <f t="shared" si="548"/>
        <v>0.21000000000000002</v>
      </c>
      <c r="AA11704">
        <f t="shared" si="549"/>
        <v>0.21000000000000002</v>
      </c>
      <c r="AB11704">
        <v>3000</v>
      </c>
    </row>
    <row r="11705" spans="1:43" hidden="1" x14ac:dyDescent="0.25">
      <c r="A11705" t="s">
        <v>0</v>
      </c>
      <c r="B11705" s="1">
        <v>44516</v>
      </c>
      <c r="C11705" s="3">
        <v>0.94702900462962969</v>
      </c>
      <c r="D11705" t="s">
        <v>935</v>
      </c>
      <c r="E11705" t="s">
        <v>425</v>
      </c>
      <c r="Y11705">
        <f t="shared" si="547"/>
        <v>0</v>
      </c>
      <c r="Z11705">
        <f t="shared" si="548"/>
        <v>0</v>
      </c>
      <c r="AA11705">
        <f t="shared" si="549"/>
        <v>0</v>
      </c>
      <c r="AQ11705" t="s">
        <v>1769</v>
      </c>
    </row>
    <row r="11706" spans="1:43" hidden="1" x14ac:dyDescent="0.25">
      <c r="A11706" t="s">
        <v>0</v>
      </c>
      <c r="B11706" s="1">
        <v>44516</v>
      </c>
      <c r="C11706" s="3">
        <v>0.94703341435185184</v>
      </c>
      <c r="D11706" t="s">
        <v>935</v>
      </c>
      <c r="E11706" t="s">
        <v>1770</v>
      </c>
      <c r="Y11706">
        <f t="shared" si="547"/>
        <v>0</v>
      </c>
      <c r="Z11706">
        <f t="shared" si="548"/>
        <v>0</v>
      </c>
      <c r="AA11706">
        <f t="shared" si="549"/>
        <v>0</v>
      </c>
    </row>
    <row r="11707" spans="1:43" hidden="1" x14ac:dyDescent="0.25">
      <c r="A11707" t="s">
        <v>0</v>
      </c>
      <c r="B11707" s="1">
        <v>44516</v>
      </c>
      <c r="C11707" s="3">
        <v>0.94702900462962969</v>
      </c>
      <c r="D11707" t="s">
        <v>935</v>
      </c>
      <c r="E11707" t="s">
        <v>425</v>
      </c>
      <c r="Y11707">
        <f t="shared" si="547"/>
        <v>0</v>
      </c>
      <c r="Z11707">
        <f t="shared" si="548"/>
        <v>0</v>
      </c>
      <c r="AA11707">
        <f t="shared" si="549"/>
        <v>0</v>
      </c>
      <c r="AQ11707" t="s">
        <v>460</v>
      </c>
    </row>
    <row r="11708" spans="1:43" hidden="1" x14ac:dyDescent="0.25">
      <c r="A11708" t="s">
        <v>0</v>
      </c>
      <c r="B11708" s="1">
        <v>44516</v>
      </c>
      <c r="C11708" s="3">
        <v>0.94703467592592594</v>
      </c>
      <c r="D11708" t="s">
        <v>935</v>
      </c>
      <c r="E11708" t="s">
        <v>67</v>
      </c>
      <c r="Y11708">
        <f t="shared" si="547"/>
        <v>0</v>
      </c>
      <c r="Z11708">
        <f t="shared" si="548"/>
        <v>0</v>
      </c>
      <c r="AA11708">
        <f t="shared" si="549"/>
        <v>0</v>
      </c>
    </row>
    <row r="11709" spans="1:43" hidden="1" x14ac:dyDescent="0.25">
      <c r="A11709" t="s">
        <v>0</v>
      </c>
      <c r="B11709" s="1">
        <v>44516</v>
      </c>
      <c r="C11709" s="3">
        <v>0.94703476851851853</v>
      </c>
      <c r="D11709" t="s">
        <v>935</v>
      </c>
      <c r="E11709" t="s">
        <v>68</v>
      </c>
      <c r="F11709">
        <v>64.470000999999996</v>
      </c>
      <c r="G11709">
        <v>72.556123999999997</v>
      </c>
      <c r="H11709">
        <v>32.35</v>
      </c>
      <c r="I11709">
        <v>5</v>
      </c>
      <c r="J11709">
        <v>577.69196799999997</v>
      </c>
      <c r="K11709">
        <v>25083.571838</v>
      </c>
      <c r="M11709">
        <v>32.35</v>
      </c>
      <c r="N11709">
        <v>184</v>
      </c>
      <c r="O11709">
        <v>510.33984500000003</v>
      </c>
      <c r="P11709">
        <v>2508.2900279999999</v>
      </c>
      <c r="Y11709">
        <f t="shared" si="547"/>
        <v>0</v>
      </c>
      <c r="Z11709">
        <f t="shared" si="548"/>
        <v>0</v>
      </c>
      <c r="AA11709">
        <f t="shared" si="549"/>
        <v>0</v>
      </c>
      <c r="AC11709">
        <v>1261.130005</v>
      </c>
      <c r="AD11709">
        <v>12.6</v>
      </c>
      <c r="AE11709">
        <v>37.194000000000003</v>
      </c>
      <c r="AF11709">
        <v>12.6</v>
      </c>
    </row>
    <row r="11710" spans="1:43" hidden="1" x14ac:dyDescent="0.25">
      <c r="A11710" t="s">
        <v>0</v>
      </c>
      <c r="B11710" s="1">
        <v>44516</v>
      </c>
      <c r="C11710" s="3">
        <v>0.94703594907407407</v>
      </c>
      <c r="D11710" t="s">
        <v>935</v>
      </c>
      <c r="E11710" t="s">
        <v>69</v>
      </c>
      <c r="Y11710">
        <f t="shared" si="547"/>
        <v>0</v>
      </c>
      <c r="Z11710">
        <f t="shared" si="548"/>
        <v>0</v>
      </c>
      <c r="AA11710">
        <f t="shared" si="549"/>
        <v>0</v>
      </c>
    </row>
    <row r="11711" spans="1:43" hidden="1" x14ac:dyDescent="0.25">
      <c r="A11711" t="s">
        <v>0</v>
      </c>
      <c r="B11711" s="1">
        <v>44516</v>
      </c>
      <c r="C11711" s="3">
        <v>0.94704555555555558</v>
      </c>
      <c r="D11711" t="s">
        <v>935</v>
      </c>
      <c r="E11711" t="s">
        <v>659</v>
      </c>
      <c r="Y11711">
        <f t="shared" si="547"/>
        <v>0</v>
      </c>
      <c r="Z11711">
        <f t="shared" si="548"/>
        <v>0</v>
      </c>
      <c r="AA11711">
        <f t="shared" si="549"/>
        <v>0</v>
      </c>
      <c r="AP11711" t="s">
        <v>1771</v>
      </c>
    </row>
    <row r="11712" spans="1:43" hidden="1" x14ac:dyDescent="0.25">
      <c r="A11712" t="s">
        <v>0</v>
      </c>
      <c r="B11712" s="1">
        <v>44516</v>
      </c>
      <c r="C11712" s="3">
        <v>0.94704594907407413</v>
      </c>
      <c r="D11712" t="s">
        <v>935</v>
      </c>
      <c r="E11712" t="s">
        <v>1772</v>
      </c>
      <c r="Y11712">
        <f t="shared" si="547"/>
        <v>0</v>
      </c>
      <c r="Z11712">
        <f t="shared" si="548"/>
        <v>0</v>
      </c>
      <c r="AA11712">
        <f t="shared" si="549"/>
        <v>0</v>
      </c>
    </row>
    <row r="11713" spans="1:28" hidden="1" x14ac:dyDescent="0.25">
      <c r="A11713" t="s">
        <v>0</v>
      </c>
      <c r="B11713" s="1">
        <v>44516</v>
      </c>
      <c r="C11713" s="3">
        <v>0.94704612268518529</v>
      </c>
      <c r="D11713" t="s">
        <v>935</v>
      </c>
      <c r="E11713" t="s">
        <v>124</v>
      </c>
      <c r="Y11713">
        <f t="shared" si="547"/>
        <v>0</v>
      </c>
      <c r="Z11713">
        <f t="shared" si="548"/>
        <v>0</v>
      </c>
      <c r="AA11713">
        <f t="shared" si="549"/>
        <v>0</v>
      </c>
    </row>
    <row r="11714" spans="1:28" hidden="1" x14ac:dyDescent="0.25">
      <c r="A11714" t="s">
        <v>0</v>
      </c>
      <c r="B11714" s="1">
        <v>44516</v>
      </c>
      <c r="C11714" s="3">
        <v>0.94703638888888886</v>
      </c>
      <c r="D11714" t="s">
        <v>935</v>
      </c>
      <c r="E11714" t="s">
        <v>109</v>
      </c>
      <c r="L11714" t="s">
        <v>116</v>
      </c>
      <c r="Y11714">
        <f t="shared" si="547"/>
        <v>0</v>
      </c>
      <c r="Z11714">
        <f t="shared" si="548"/>
        <v>0</v>
      </c>
      <c r="AA11714">
        <f t="shared" si="549"/>
        <v>0</v>
      </c>
    </row>
    <row r="11715" spans="1:28" hidden="1" x14ac:dyDescent="0.25">
      <c r="A11715" t="s">
        <v>0</v>
      </c>
      <c r="B11715" s="1">
        <v>44516</v>
      </c>
      <c r="C11715" s="3">
        <v>0.94703638888888886</v>
      </c>
      <c r="D11715" t="s">
        <v>935</v>
      </c>
      <c r="E11715" t="s">
        <v>109</v>
      </c>
      <c r="L11715" t="s">
        <v>117</v>
      </c>
      <c r="Y11715">
        <f t="shared" ref="Y11715:Y11778" si="550">3*U11715</f>
        <v>0</v>
      </c>
      <c r="Z11715">
        <f t="shared" ref="Z11715:Z11778" si="551">3*V11715</f>
        <v>0</v>
      </c>
      <c r="AA11715">
        <f t="shared" ref="AA11715:AA11778" si="552">3*W11715</f>
        <v>0</v>
      </c>
    </row>
    <row r="11716" spans="1:28" hidden="1" x14ac:dyDescent="0.25">
      <c r="A11716" t="s">
        <v>0</v>
      </c>
      <c r="B11716" s="1">
        <v>44516</v>
      </c>
      <c r="C11716" s="3">
        <v>0.94703833333333332</v>
      </c>
      <c r="D11716" t="s">
        <v>935</v>
      </c>
      <c r="E11716" t="s">
        <v>109</v>
      </c>
      <c r="L11716" t="s">
        <v>118</v>
      </c>
      <c r="Y11716">
        <f t="shared" si="550"/>
        <v>0</v>
      </c>
      <c r="Z11716">
        <f t="shared" si="551"/>
        <v>0</v>
      </c>
      <c r="AA11716">
        <f t="shared" si="552"/>
        <v>0</v>
      </c>
    </row>
    <row r="11717" spans="1:28" hidden="1" x14ac:dyDescent="0.25">
      <c r="A11717" t="s">
        <v>0</v>
      </c>
      <c r="B11717" s="1">
        <v>44516</v>
      </c>
      <c r="C11717" s="3">
        <v>0.94703834490740746</v>
      </c>
      <c r="D11717" t="s">
        <v>935</v>
      </c>
      <c r="E11717" t="s">
        <v>109</v>
      </c>
      <c r="L11717" t="s">
        <v>117</v>
      </c>
      <c r="Y11717">
        <f t="shared" si="550"/>
        <v>0</v>
      </c>
      <c r="Z11717">
        <f t="shared" si="551"/>
        <v>0</v>
      </c>
      <c r="AA11717">
        <f t="shared" si="552"/>
        <v>0</v>
      </c>
    </row>
    <row r="11718" spans="1:28" hidden="1" x14ac:dyDescent="0.25">
      <c r="A11718" t="s">
        <v>0</v>
      </c>
      <c r="B11718" s="1">
        <v>44516</v>
      </c>
      <c r="C11718" s="3">
        <v>0.94703900462962964</v>
      </c>
      <c r="D11718" t="s">
        <v>935</v>
      </c>
      <c r="E11718" t="s">
        <v>70</v>
      </c>
      <c r="R11718" t="s">
        <v>1773</v>
      </c>
      <c r="Y11718">
        <f t="shared" si="550"/>
        <v>0</v>
      </c>
      <c r="Z11718">
        <f t="shared" si="551"/>
        <v>0</v>
      </c>
      <c r="AA11718">
        <f t="shared" si="552"/>
        <v>0</v>
      </c>
    </row>
    <row r="11719" spans="1:28" hidden="1" x14ac:dyDescent="0.25">
      <c r="A11719" t="s">
        <v>0</v>
      </c>
      <c r="B11719" s="1">
        <v>44516</v>
      </c>
      <c r="C11719" s="3">
        <v>0.94704739583333331</v>
      </c>
      <c r="D11719" t="s">
        <v>935</v>
      </c>
      <c r="E11719" t="s">
        <v>1774</v>
      </c>
      <c r="Y11719">
        <f t="shared" si="550"/>
        <v>0</v>
      </c>
      <c r="Z11719">
        <f t="shared" si="551"/>
        <v>0</v>
      </c>
      <c r="AA11719">
        <f t="shared" si="552"/>
        <v>0</v>
      </c>
    </row>
    <row r="11720" spans="1:28" x14ac:dyDescent="0.25">
      <c r="A11720" t="s">
        <v>0</v>
      </c>
      <c r="B11720" s="1">
        <v>44516</v>
      </c>
      <c r="C11720" s="3">
        <v>0.94703900462962964</v>
      </c>
      <c r="D11720" t="s">
        <v>935</v>
      </c>
      <c r="E11720" t="s">
        <v>84</v>
      </c>
      <c r="F11720">
        <v>64.260002</v>
      </c>
      <c r="G11720">
        <v>72.556123999999997</v>
      </c>
      <c r="H11720">
        <v>32.299999999999997</v>
      </c>
      <c r="I11720">
        <v>153.5</v>
      </c>
      <c r="R11720" t="s">
        <v>1773</v>
      </c>
      <c r="S11720">
        <v>64.260002</v>
      </c>
      <c r="T11720">
        <v>65.301875999999993</v>
      </c>
      <c r="U11720">
        <v>6.6989999999999994E-2</v>
      </c>
      <c r="V11720">
        <v>7.0000000000000007E-2</v>
      </c>
      <c r="W11720">
        <v>7.0000000000000007E-2</v>
      </c>
      <c r="X11720">
        <v>0.204045</v>
      </c>
      <c r="Y11720">
        <f t="shared" si="550"/>
        <v>0.20096999999999998</v>
      </c>
      <c r="Z11720">
        <f t="shared" si="551"/>
        <v>0.21000000000000002</v>
      </c>
      <c r="AA11720">
        <f t="shared" si="552"/>
        <v>0.21000000000000002</v>
      </c>
      <c r="AB11720">
        <v>3000</v>
      </c>
    </row>
    <row r="11721" spans="1:28" hidden="1" x14ac:dyDescent="0.25">
      <c r="A11721" t="s">
        <v>0</v>
      </c>
      <c r="B11721" s="1">
        <v>44516</v>
      </c>
      <c r="C11721" s="3">
        <v>0.94704064814814826</v>
      </c>
      <c r="D11721" t="s">
        <v>935</v>
      </c>
      <c r="E11721" t="s">
        <v>109</v>
      </c>
      <c r="L11721" t="s">
        <v>119</v>
      </c>
      <c r="Y11721">
        <f t="shared" si="550"/>
        <v>0</v>
      </c>
      <c r="Z11721">
        <f t="shared" si="551"/>
        <v>0</v>
      </c>
      <c r="AA11721">
        <f t="shared" si="552"/>
        <v>0</v>
      </c>
    </row>
    <row r="11722" spans="1:28" hidden="1" x14ac:dyDescent="0.25">
      <c r="A11722" t="s">
        <v>0</v>
      </c>
      <c r="B11722" s="1">
        <v>44516</v>
      </c>
      <c r="C11722" s="3">
        <v>0.94704065972222218</v>
      </c>
      <c r="D11722" t="s">
        <v>935</v>
      </c>
      <c r="E11722" t="s">
        <v>109</v>
      </c>
      <c r="L11722" t="s">
        <v>117</v>
      </c>
      <c r="Y11722">
        <f t="shared" si="550"/>
        <v>0</v>
      </c>
      <c r="Z11722">
        <f t="shared" si="551"/>
        <v>0</v>
      </c>
      <c r="AA11722">
        <f t="shared" si="552"/>
        <v>0</v>
      </c>
    </row>
    <row r="11723" spans="1:28" hidden="1" x14ac:dyDescent="0.25">
      <c r="A11723" t="s">
        <v>0</v>
      </c>
      <c r="B11723" s="1">
        <v>44516</v>
      </c>
      <c r="C11723" s="3">
        <v>0.94704297453703701</v>
      </c>
      <c r="D11723" t="s">
        <v>935</v>
      </c>
      <c r="E11723" t="s">
        <v>109</v>
      </c>
      <c r="L11723" t="s">
        <v>120</v>
      </c>
      <c r="Y11723">
        <f t="shared" si="550"/>
        <v>0</v>
      </c>
      <c r="Z11723">
        <f t="shared" si="551"/>
        <v>0</v>
      </c>
      <c r="AA11723">
        <f t="shared" si="552"/>
        <v>0</v>
      </c>
    </row>
    <row r="11724" spans="1:28" hidden="1" x14ac:dyDescent="0.25">
      <c r="A11724" t="s">
        <v>0</v>
      </c>
      <c r="B11724" s="1">
        <v>44516</v>
      </c>
      <c r="C11724" s="3">
        <v>0.94704299768518518</v>
      </c>
      <c r="D11724" t="s">
        <v>935</v>
      </c>
      <c r="E11724" t="s">
        <v>109</v>
      </c>
      <c r="L11724" t="s">
        <v>388</v>
      </c>
      <c r="Y11724">
        <f t="shared" si="550"/>
        <v>0</v>
      </c>
      <c r="Z11724">
        <f t="shared" si="551"/>
        <v>0</v>
      </c>
      <c r="AA11724">
        <f t="shared" si="552"/>
        <v>0</v>
      </c>
    </row>
    <row r="11725" spans="1:28" hidden="1" x14ac:dyDescent="0.25">
      <c r="A11725" t="s">
        <v>0</v>
      </c>
      <c r="B11725" s="1">
        <v>44516</v>
      </c>
      <c r="C11725" s="3">
        <v>0.94704879629629624</v>
      </c>
      <c r="D11725" t="s">
        <v>935</v>
      </c>
      <c r="E11725" t="s">
        <v>67</v>
      </c>
      <c r="Y11725">
        <f t="shared" si="550"/>
        <v>0</v>
      </c>
      <c r="Z11725">
        <f t="shared" si="551"/>
        <v>0</v>
      </c>
      <c r="AA11725">
        <f t="shared" si="552"/>
        <v>0</v>
      </c>
    </row>
    <row r="11726" spans="1:28" hidden="1" x14ac:dyDescent="0.25">
      <c r="A11726" t="s">
        <v>0</v>
      </c>
      <c r="B11726" s="1">
        <v>44516</v>
      </c>
      <c r="C11726" s="3">
        <v>0.94704892361111115</v>
      </c>
      <c r="D11726" t="s">
        <v>935</v>
      </c>
      <c r="E11726" t="s">
        <v>1775</v>
      </c>
      <c r="Y11726">
        <f t="shared" si="550"/>
        <v>0</v>
      </c>
      <c r="Z11726">
        <f t="shared" si="551"/>
        <v>0</v>
      </c>
      <c r="AA11726">
        <f t="shared" si="552"/>
        <v>0</v>
      </c>
    </row>
    <row r="11727" spans="1:28" hidden="1" x14ac:dyDescent="0.25">
      <c r="A11727" t="s">
        <v>0</v>
      </c>
      <c r="B11727" s="1">
        <v>44516</v>
      </c>
      <c r="C11727" s="3">
        <v>0.94705068287037042</v>
      </c>
      <c r="D11727" t="s">
        <v>935</v>
      </c>
      <c r="E11727" t="s">
        <v>70</v>
      </c>
      <c r="R11727" t="s">
        <v>1776</v>
      </c>
      <c r="Y11727">
        <f t="shared" si="550"/>
        <v>0</v>
      </c>
      <c r="Z11727">
        <f t="shared" si="551"/>
        <v>0</v>
      </c>
      <c r="AA11727">
        <f t="shared" si="552"/>
        <v>0</v>
      </c>
    </row>
    <row r="11728" spans="1:28" hidden="1" x14ac:dyDescent="0.25">
      <c r="A11728" t="s">
        <v>0</v>
      </c>
      <c r="B11728" s="1">
        <v>44516</v>
      </c>
      <c r="C11728" s="3">
        <v>0.94705109953703703</v>
      </c>
      <c r="D11728" t="s">
        <v>935</v>
      </c>
      <c r="E11728" t="s">
        <v>1777</v>
      </c>
      <c r="Y11728">
        <f t="shared" si="550"/>
        <v>0</v>
      </c>
      <c r="Z11728">
        <f t="shared" si="551"/>
        <v>0</v>
      </c>
      <c r="AA11728">
        <f t="shared" si="552"/>
        <v>0</v>
      </c>
    </row>
    <row r="11729" spans="1:28" x14ac:dyDescent="0.25">
      <c r="A11729" t="s">
        <v>0</v>
      </c>
      <c r="B11729" s="1">
        <v>44516</v>
      </c>
      <c r="C11729" s="3">
        <v>0.94705068287037042</v>
      </c>
      <c r="D11729" t="s">
        <v>935</v>
      </c>
      <c r="E11729" t="s">
        <v>84</v>
      </c>
      <c r="F11729">
        <v>64.080001999999993</v>
      </c>
      <c r="G11729">
        <v>72.567746999999997</v>
      </c>
      <c r="H11729">
        <v>32.299999999999997</v>
      </c>
      <c r="I11729">
        <v>153.5</v>
      </c>
      <c r="R11729" t="s">
        <v>1776</v>
      </c>
      <c r="S11729">
        <v>64.080001999999993</v>
      </c>
      <c r="T11729">
        <v>65.094327000000007</v>
      </c>
      <c r="U11729">
        <v>6.7025000000000001E-2</v>
      </c>
      <c r="V11729">
        <v>0.06</v>
      </c>
      <c r="W11729">
        <v>6.5000000000000002E-2</v>
      </c>
      <c r="X11729">
        <v>0.20455200000000001</v>
      </c>
      <c r="Y11729">
        <f t="shared" si="550"/>
        <v>0.201075</v>
      </c>
      <c r="Z11729">
        <f t="shared" si="551"/>
        <v>0.18</v>
      </c>
      <c r="AA11729">
        <f t="shared" si="552"/>
        <v>0.19500000000000001</v>
      </c>
      <c r="AB11729">
        <v>3000</v>
      </c>
    </row>
    <row r="11730" spans="1:28" hidden="1" x14ac:dyDescent="0.25">
      <c r="A11730" t="s">
        <v>0</v>
      </c>
      <c r="B11730" s="1">
        <v>44516</v>
      </c>
      <c r="C11730" s="3">
        <v>0.94706037037037039</v>
      </c>
      <c r="D11730" t="s">
        <v>935</v>
      </c>
      <c r="E11730" t="s">
        <v>67</v>
      </c>
      <c r="Y11730">
        <f t="shared" si="550"/>
        <v>0</v>
      </c>
      <c r="Z11730">
        <f t="shared" si="551"/>
        <v>0</v>
      </c>
      <c r="AA11730">
        <f t="shared" si="552"/>
        <v>0</v>
      </c>
    </row>
    <row r="11731" spans="1:28" hidden="1" x14ac:dyDescent="0.25">
      <c r="A11731" t="s">
        <v>0</v>
      </c>
      <c r="B11731" s="1">
        <v>44516</v>
      </c>
      <c r="C11731" s="3">
        <v>0.94706225694444435</v>
      </c>
      <c r="D11731" t="s">
        <v>935</v>
      </c>
      <c r="E11731" t="s">
        <v>70</v>
      </c>
      <c r="R11731" t="s">
        <v>1778</v>
      </c>
      <c r="Y11731">
        <f t="shared" si="550"/>
        <v>0</v>
      </c>
      <c r="Z11731">
        <f t="shared" si="551"/>
        <v>0</v>
      </c>
      <c r="AA11731">
        <f t="shared" si="552"/>
        <v>0</v>
      </c>
    </row>
    <row r="11732" spans="1:28" hidden="1" x14ac:dyDescent="0.25">
      <c r="A11732" t="s">
        <v>0</v>
      </c>
      <c r="B11732" s="1">
        <v>44516</v>
      </c>
      <c r="C11732" s="3">
        <v>0.94706267361111107</v>
      </c>
      <c r="D11732" t="s">
        <v>935</v>
      </c>
      <c r="E11732" t="s">
        <v>1779</v>
      </c>
      <c r="Y11732">
        <f t="shared" si="550"/>
        <v>0</v>
      </c>
      <c r="Z11732">
        <f t="shared" si="551"/>
        <v>0</v>
      </c>
      <c r="AA11732">
        <f t="shared" si="552"/>
        <v>0</v>
      </c>
    </row>
    <row r="11733" spans="1:28" x14ac:dyDescent="0.25">
      <c r="A11733" t="s">
        <v>0</v>
      </c>
      <c r="B11733" s="1">
        <v>44516</v>
      </c>
      <c r="C11733" s="3">
        <v>0.94706225694444435</v>
      </c>
      <c r="D11733" t="s">
        <v>935</v>
      </c>
      <c r="E11733" t="s">
        <v>84</v>
      </c>
      <c r="F11733">
        <v>63.880001</v>
      </c>
      <c r="G11733">
        <v>72.556073999999995</v>
      </c>
      <c r="H11733">
        <v>32.299999999999997</v>
      </c>
      <c r="I11733">
        <v>153.5</v>
      </c>
      <c r="R11733" t="s">
        <v>1778</v>
      </c>
      <c r="S11733">
        <v>63.880001</v>
      </c>
      <c r="T11733">
        <v>64.886741000000001</v>
      </c>
      <c r="U11733">
        <v>6.7216999999999999E-2</v>
      </c>
      <c r="V11733">
        <v>6.6667000000000004E-2</v>
      </c>
      <c r="W11733">
        <v>6.3334000000000001E-2</v>
      </c>
      <c r="X11733">
        <v>0.20502500000000001</v>
      </c>
      <c r="Y11733">
        <f t="shared" si="550"/>
        <v>0.201651</v>
      </c>
      <c r="Z11733">
        <f t="shared" si="551"/>
        <v>0.20000100000000001</v>
      </c>
      <c r="AA11733">
        <f t="shared" si="552"/>
        <v>0.190002</v>
      </c>
      <c r="AB11733">
        <v>3000</v>
      </c>
    </row>
    <row r="11734" spans="1:28" hidden="1" x14ac:dyDescent="0.25">
      <c r="A11734" t="s">
        <v>0</v>
      </c>
      <c r="B11734" s="1">
        <v>44516</v>
      </c>
      <c r="C11734" s="3">
        <v>0.94707195601851846</v>
      </c>
      <c r="D11734" t="s">
        <v>935</v>
      </c>
      <c r="E11734" t="s">
        <v>67</v>
      </c>
      <c r="Y11734">
        <f t="shared" si="550"/>
        <v>0</v>
      </c>
      <c r="Z11734">
        <f t="shared" si="551"/>
        <v>0</v>
      </c>
      <c r="AA11734">
        <f t="shared" si="552"/>
        <v>0</v>
      </c>
    </row>
    <row r="11735" spans="1:28" hidden="1" x14ac:dyDescent="0.25">
      <c r="A11735" t="s">
        <v>0</v>
      </c>
      <c r="B11735" s="1">
        <v>44516</v>
      </c>
      <c r="C11735" s="3">
        <v>0.94707384259259264</v>
      </c>
      <c r="D11735" t="s">
        <v>935</v>
      </c>
      <c r="E11735" t="s">
        <v>70</v>
      </c>
      <c r="R11735" t="s">
        <v>1780</v>
      </c>
      <c r="Y11735">
        <f t="shared" si="550"/>
        <v>0</v>
      </c>
      <c r="Z11735">
        <f t="shared" si="551"/>
        <v>0</v>
      </c>
      <c r="AA11735">
        <f t="shared" si="552"/>
        <v>0</v>
      </c>
    </row>
    <row r="11736" spans="1:28" hidden="1" x14ac:dyDescent="0.25">
      <c r="A11736" t="s">
        <v>0</v>
      </c>
      <c r="B11736" s="1">
        <v>44516</v>
      </c>
      <c r="C11736" s="3">
        <v>0.94707425925925925</v>
      </c>
      <c r="D11736" t="s">
        <v>935</v>
      </c>
      <c r="E11736" t="s">
        <v>1781</v>
      </c>
      <c r="Y11736">
        <f t="shared" si="550"/>
        <v>0</v>
      </c>
      <c r="Z11736">
        <f t="shared" si="551"/>
        <v>0</v>
      </c>
      <c r="AA11736">
        <f t="shared" si="552"/>
        <v>0</v>
      </c>
    </row>
    <row r="11737" spans="1:28" x14ac:dyDescent="0.25">
      <c r="A11737" t="s">
        <v>0</v>
      </c>
      <c r="B11737" s="1">
        <v>44516</v>
      </c>
      <c r="C11737" s="3">
        <v>0.94707384259259264</v>
      </c>
      <c r="D11737" t="s">
        <v>935</v>
      </c>
      <c r="E11737" t="s">
        <v>84</v>
      </c>
      <c r="F11737">
        <v>63.68</v>
      </c>
      <c r="G11737">
        <v>72.569522000000006</v>
      </c>
      <c r="H11737">
        <v>32.299999999999997</v>
      </c>
      <c r="I11737">
        <v>153.5</v>
      </c>
      <c r="R11737" t="s">
        <v>1780</v>
      </c>
      <c r="S11737">
        <v>63.68</v>
      </c>
      <c r="T11737">
        <v>64.679612000000006</v>
      </c>
      <c r="U11737">
        <v>6.7443000000000003E-2</v>
      </c>
      <c r="V11737">
        <v>6.6667000000000004E-2</v>
      </c>
      <c r="W11737">
        <v>6.6667000000000004E-2</v>
      </c>
      <c r="X11737">
        <v>0.205459</v>
      </c>
      <c r="Y11737">
        <f t="shared" si="550"/>
        <v>0.20232900000000001</v>
      </c>
      <c r="Z11737">
        <f t="shared" si="551"/>
        <v>0.20000100000000001</v>
      </c>
      <c r="AA11737">
        <f t="shared" si="552"/>
        <v>0.20000100000000001</v>
      </c>
      <c r="AB11737">
        <v>3000</v>
      </c>
    </row>
    <row r="11738" spans="1:28" hidden="1" x14ac:dyDescent="0.25">
      <c r="A11738" t="s">
        <v>0</v>
      </c>
      <c r="B11738" s="1">
        <v>44516</v>
      </c>
      <c r="C11738" s="3">
        <v>0.94708354166666664</v>
      </c>
      <c r="D11738" t="s">
        <v>935</v>
      </c>
      <c r="E11738" t="s">
        <v>67</v>
      </c>
      <c r="Y11738">
        <f t="shared" si="550"/>
        <v>0</v>
      </c>
      <c r="Z11738">
        <f t="shared" si="551"/>
        <v>0</v>
      </c>
      <c r="AA11738">
        <f t="shared" si="552"/>
        <v>0</v>
      </c>
    </row>
    <row r="11739" spans="1:28" hidden="1" x14ac:dyDescent="0.25">
      <c r="A11739" t="s">
        <v>0</v>
      </c>
      <c r="B11739" s="1">
        <v>44516</v>
      </c>
      <c r="C11739" s="3">
        <v>0.94708542824074071</v>
      </c>
      <c r="D11739" t="s">
        <v>935</v>
      </c>
      <c r="E11739" t="s">
        <v>70</v>
      </c>
      <c r="R11739" t="s">
        <v>1782</v>
      </c>
      <c r="Y11739">
        <f t="shared" si="550"/>
        <v>0</v>
      </c>
      <c r="Z11739">
        <f t="shared" si="551"/>
        <v>0</v>
      </c>
      <c r="AA11739">
        <f t="shared" si="552"/>
        <v>0</v>
      </c>
    </row>
    <row r="11740" spans="1:28" hidden="1" x14ac:dyDescent="0.25">
      <c r="A11740" t="s">
        <v>0</v>
      </c>
      <c r="B11740" s="1">
        <v>44516</v>
      </c>
      <c r="C11740" s="3">
        <v>0.94708584490740744</v>
      </c>
      <c r="D11740" t="s">
        <v>935</v>
      </c>
      <c r="E11740" t="s">
        <v>1783</v>
      </c>
      <c r="Y11740">
        <f t="shared" si="550"/>
        <v>0</v>
      </c>
      <c r="Z11740">
        <f t="shared" si="551"/>
        <v>0</v>
      </c>
      <c r="AA11740">
        <f t="shared" si="552"/>
        <v>0</v>
      </c>
    </row>
    <row r="11741" spans="1:28" x14ac:dyDescent="0.25">
      <c r="A11741" t="s">
        <v>0</v>
      </c>
      <c r="B11741" s="1">
        <v>44516</v>
      </c>
      <c r="C11741" s="3">
        <v>0.94708542824074071</v>
      </c>
      <c r="D11741" t="s">
        <v>935</v>
      </c>
      <c r="E11741" t="s">
        <v>84</v>
      </c>
      <c r="F11741">
        <v>63.490001999999997</v>
      </c>
      <c r="G11741">
        <v>72.581232999999997</v>
      </c>
      <c r="H11741">
        <v>32.299999999999997</v>
      </c>
      <c r="I11741">
        <v>153.5</v>
      </c>
      <c r="R11741" t="s">
        <v>1782</v>
      </c>
      <c r="S11741">
        <v>63.490001999999997</v>
      </c>
      <c r="T11741">
        <v>64.474175000000002</v>
      </c>
      <c r="U11741">
        <v>6.7591999999999999E-2</v>
      </c>
      <c r="V11741">
        <v>6.3333E-2</v>
      </c>
      <c r="W11741">
        <v>6.5000000000000002E-2</v>
      </c>
      <c r="X11741">
        <v>0.20585800000000001</v>
      </c>
      <c r="Y11741">
        <f t="shared" si="550"/>
        <v>0.20277600000000001</v>
      </c>
      <c r="Z11741">
        <f t="shared" si="551"/>
        <v>0.189999</v>
      </c>
      <c r="AA11741">
        <f t="shared" si="552"/>
        <v>0.19500000000000001</v>
      </c>
      <c r="AB11741">
        <v>3000</v>
      </c>
    </row>
    <row r="11742" spans="1:28" hidden="1" x14ac:dyDescent="0.25">
      <c r="A11742" t="s">
        <v>0</v>
      </c>
      <c r="B11742" s="1">
        <v>44516</v>
      </c>
      <c r="C11742" s="3">
        <v>0.94709511574074068</v>
      </c>
      <c r="D11742" t="s">
        <v>935</v>
      </c>
      <c r="E11742" t="s">
        <v>67</v>
      </c>
      <c r="Y11742">
        <f t="shared" si="550"/>
        <v>0</v>
      </c>
      <c r="Z11742">
        <f t="shared" si="551"/>
        <v>0</v>
      </c>
      <c r="AA11742">
        <f t="shared" si="552"/>
        <v>0</v>
      </c>
    </row>
    <row r="11743" spans="1:28" hidden="1" x14ac:dyDescent="0.25">
      <c r="A11743" t="s">
        <v>0</v>
      </c>
      <c r="B11743" s="1">
        <v>44516</v>
      </c>
      <c r="C11743" s="3">
        <v>0.94709700231481486</v>
      </c>
      <c r="D11743" t="s">
        <v>935</v>
      </c>
      <c r="E11743" t="s">
        <v>70</v>
      </c>
      <c r="R11743" t="s">
        <v>1784</v>
      </c>
      <c r="Y11743">
        <f t="shared" si="550"/>
        <v>0</v>
      </c>
      <c r="Z11743">
        <f t="shared" si="551"/>
        <v>0</v>
      </c>
      <c r="AA11743">
        <f t="shared" si="552"/>
        <v>0</v>
      </c>
    </row>
    <row r="11744" spans="1:28" hidden="1" x14ac:dyDescent="0.25">
      <c r="A11744" t="s">
        <v>0</v>
      </c>
      <c r="B11744" s="1">
        <v>44516</v>
      </c>
      <c r="C11744" s="3">
        <v>0.94709741898148148</v>
      </c>
      <c r="D11744" t="s">
        <v>935</v>
      </c>
      <c r="E11744" t="s">
        <v>1785</v>
      </c>
      <c r="Y11744">
        <f t="shared" si="550"/>
        <v>0</v>
      </c>
      <c r="Z11744">
        <f t="shared" si="551"/>
        <v>0</v>
      </c>
      <c r="AA11744">
        <f t="shared" si="552"/>
        <v>0</v>
      </c>
    </row>
    <row r="11745" spans="1:28" x14ac:dyDescent="0.25">
      <c r="A11745" t="s">
        <v>0</v>
      </c>
      <c r="B11745" s="1">
        <v>44516</v>
      </c>
      <c r="C11745" s="3">
        <v>0.94709700231481486</v>
      </c>
      <c r="D11745" t="s">
        <v>935</v>
      </c>
      <c r="E11745" t="s">
        <v>84</v>
      </c>
      <c r="F11745">
        <v>63.310001</v>
      </c>
      <c r="G11745">
        <v>72.572072000000006</v>
      </c>
      <c r="H11745">
        <v>32.299999999999997</v>
      </c>
      <c r="I11745">
        <v>153.5</v>
      </c>
      <c r="R11745" t="s">
        <v>1784</v>
      </c>
      <c r="S11745">
        <v>63.310001</v>
      </c>
      <c r="T11745">
        <v>64.272521999999995</v>
      </c>
      <c r="U11745">
        <v>6.7598000000000005E-2</v>
      </c>
      <c r="V11745">
        <v>0.06</v>
      </c>
      <c r="W11745">
        <v>6.1665999999999999E-2</v>
      </c>
      <c r="X11745">
        <v>0.20621500000000001</v>
      </c>
      <c r="Y11745">
        <f t="shared" si="550"/>
        <v>0.20279400000000003</v>
      </c>
      <c r="Z11745">
        <f t="shared" si="551"/>
        <v>0.18</v>
      </c>
      <c r="AA11745">
        <f t="shared" si="552"/>
        <v>0.184998</v>
      </c>
      <c r="AB11745">
        <v>3000</v>
      </c>
    </row>
    <row r="11746" spans="1:28" hidden="1" x14ac:dyDescent="0.25">
      <c r="A11746" t="s">
        <v>0</v>
      </c>
      <c r="B11746" s="1">
        <v>44516</v>
      </c>
      <c r="C11746" s="3">
        <v>0.94710668981481483</v>
      </c>
      <c r="D11746" t="s">
        <v>935</v>
      </c>
      <c r="E11746" t="s">
        <v>67</v>
      </c>
      <c r="Y11746">
        <f t="shared" si="550"/>
        <v>0</v>
      </c>
      <c r="Z11746">
        <f t="shared" si="551"/>
        <v>0</v>
      </c>
      <c r="AA11746">
        <f t="shared" si="552"/>
        <v>0</v>
      </c>
    </row>
    <row r="11747" spans="1:28" hidden="1" x14ac:dyDescent="0.25">
      <c r="A11747" t="s">
        <v>0</v>
      </c>
      <c r="B11747" s="1">
        <v>44516</v>
      </c>
      <c r="C11747" s="3">
        <v>0.94710858796296293</v>
      </c>
      <c r="D11747" t="s">
        <v>935</v>
      </c>
      <c r="E11747" t="s">
        <v>70</v>
      </c>
      <c r="R11747" t="s">
        <v>1786</v>
      </c>
      <c r="Y11747">
        <f t="shared" si="550"/>
        <v>0</v>
      </c>
      <c r="Z11747">
        <f t="shared" si="551"/>
        <v>0</v>
      </c>
      <c r="AA11747">
        <f t="shared" si="552"/>
        <v>0</v>
      </c>
    </row>
    <row r="11748" spans="1:28" hidden="1" x14ac:dyDescent="0.25">
      <c r="A11748" t="s">
        <v>0</v>
      </c>
      <c r="B11748" s="1">
        <v>44516</v>
      </c>
      <c r="C11748" s="3">
        <v>0.94710900462962966</v>
      </c>
      <c r="D11748" t="s">
        <v>935</v>
      </c>
      <c r="E11748" t="s">
        <v>1787</v>
      </c>
      <c r="Y11748">
        <f t="shared" si="550"/>
        <v>0</v>
      </c>
      <c r="Z11748">
        <f t="shared" si="551"/>
        <v>0</v>
      </c>
      <c r="AA11748">
        <f t="shared" si="552"/>
        <v>0</v>
      </c>
    </row>
    <row r="11749" spans="1:28" x14ac:dyDescent="0.25">
      <c r="A11749" t="s">
        <v>0</v>
      </c>
      <c r="B11749" s="1">
        <v>44516</v>
      </c>
      <c r="C11749" s="3">
        <v>0.94710858796296293</v>
      </c>
      <c r="D11749" t="s">
        <v>935</v>
      </c>
      <c r="E11749" t="s">
        <v>84</v>
      </c>
      <c r="F11749">
        <v>63.080002</v>
      </c>
      <c r="G11749">
        <v>72.579312000000002</v>
      </c>
      <c r="H11749">
        <v>32.299999999999997</v>
      </c>
      <c r="I11749">
        <v>153.5</v>
      </c>
      <c r="R11749" t="s">
        <v>1786</v>
      </c>
      <c r="S11749">
        <v>63.080002</v>
      </c>
      <c r="T11749">
        <v>64.074894999999998</v>
      </c>
      <c r="U11749">
        <v>6.7448999999999995E-2</v>
      </c>
      <c r="V11749">
        <v>7.6666999999999999E-2</v>
      </c>
      <c r="W11749">
        <v>6.8333000000000005E-2</v>
      </c>
      <c r="X11749">
        <v>0.20651800000000001</v>
      </c>
      <c r="Y11749">
        <f t="shared" si="550"/>
        <v>0.202347</v>
      </c>
      <c r="Z11749">
        <f t="shared" si="551"/>
        <v>0.23000100000000001</v>
      </c>
      <c r="AA11749">
        <f t="shared" si="552"/>
        <v>0.20499900000000001</v>
      </c>
      <c r="AB11749">
        <v>3000</v>
      </c>
    </row>
    <row r="11750" spans="1:28" hidden="1" x14ac:dyDescent="0.25">
      <c r="A11750" t="s">
        <v>0</v>
      </c>
      <c r="B11750" s="1">
        <v>44516</v>
      </c>
      <c r="C11750" s="3">
        <v>0.9471182754629629</v>
      </c>
      <c r="D11750" t="s">
        <v>935</v>
      </c>
      <c r="E11750" t="s">
        <v>67</v>
      </c>
      <c r="Y11750">
        <f t="shared" si="550"/>
        <v>0</v>
      </c>
      <c r="Z11750">
        <f t="shared" si="551"/>
        <v>0</v>
      </c>
      <c r="AA11750">
        <f t="shared" si="552"/>
        <v>0</v>
      </c>
    </row>
    <row r="11751" spans="1:28" hidden="1" x14ac:dyDescent="0.25">
      <c r="A11751" t="s">
        <v>0</v>
      </c>
      <c r="B11751" s="1">
        <v>44516</v>
      </c>
      <c r="C11751" s="3">
        <v>0.9471202314814815</v>
      </c>
      <c r="D11751" t="s">
        <v>935</v>
      </c>
      <c r="E11751" t="s">
        <v>70</v>
      </c>
      <c r="R11751" t="s">
        <v>1788</v>
      </c>
      <c r="Y11751">
        <f t="shared" si="550"/>
        <v>0</v>
      </c>
      <c r="Z11751">
        <f t="shared" si="551"/>
        <v>0</v>
      </c>
      <c r="AA11751">
        <f t="shared" si="552"/>
        <v>0</v>
      </c>
    </row>
    <row r="11752" spans="1:28" hidden="1" x14ac:dyDescent="0.25">
      <c r="A11752" t="s">
        <v>0</v>
      </c>
      <c r="B11752" s="1">
        <v>44516</v>
      </c>
      <c r="C11752" s="3">
        <v>0.94712069444444447</v>
      </c>
      <c r="D11752" t="s">
        <v>935</v>
      </c>
      <c r="E11752" t="s">
        <v>1789</v>
      </c>
      <c r="Y11752">
        <f t="shared" si="550"/>
        <v>0</v>
      </c>
      <c r="Z11752">
        <f t="shared" si="551"/>
        <v>0</v>
      </c>
      <c r="AA11752">
        <f t="shared" si="552"/>
        <v>0</v>
      </c>
    </row>
    <row r="11753" spans="1:28" x14ac:dyDescent="0.25">
      <c r="A11753" t="s">
        <v>0</v>
      </c>
      <c r="B11753" s="1">
        <v>44516</v>
      </c>
      <c r="C11753" s="3">
        <v>0.9471202314814815</v>
      </c>
      <c r="D11753" t="s">
        <v>935</v>
      </c>
      <c r="E11753" t="s">
        <v>84</v>
      </c>
      <c r="F11753">
        <v>62.889999000000003</v>
      </c>
      <c r="G11753">
        <v>72.562206000000003</v>
      </c>
      <c r="H11753">
        <v>32.299999999999997</v>
      </c>
      <c r="I11753">
        <v>153.5</v>
      </c>
      <c r="R11753" t="s">
        <v>1788</v>
      </c>
      <c r="S11753">
        <v>62.889999000000003</v>
      </c>
      <c r="T11753">
        <v>63.879494999999999</v>
      </c>
      <c r="U11753">
        <v>6.7135E-2</v>
      </c>
      <c r="V11753">
        <v>6.3334000000000001E-2</v>
      </c>
      <c r="W11753">
        <v>7.0000000000000007E-2</v>
      </c>
      <c r="X11753">
        <v>0.206757</v>
      </c>
      <c r="Y11753">
        <f t="shared" si="550"/>
        <v>0.201405</v>
      </c>
      <c r="Z11753">
        <f t="shared" si="551"/>
        <v>0.190002</v>
      </c>
      <c r="AA11753">
        <f t="shared" si="552"/>
        <v>0.21000000000000002</v>
      </c>
      <c r="AB11753">
        <v>3000</v>
      </c>
    </row>
    <row r="11754" spans="1:28" hidden="1" x14ac:dyDescent="0.25">
      <c r="A11754" t="s">
        <v>0</v>
      </c>
      <c r="B11754" s="1">
        <v>44516</v>
      </c>
      <c r="C11754" s="3">
        <v>0.94712138888888886</v>
      </c>
      <c r="D11754" t="s">
        <v>935</v>
      </c>
      <c r="E11754" t="s">
        <v>1790</v>
      </c>
      <c r="Y11754">
        <f t="shared" si="550"/>
        <v>0</v>
      </c>
      <c r="Z11754">
        <f t="shared" si="551"/>
        <v>0</v>
      </c>
      <c r="AA11754">
        <f t="shared" si="552"/>
        <v>0</v>
      </c>
    </row>
    <row r="11755" spans="1:28" hidden="1" x14ac:dyDescent="0.25">
      <c r="A11755" t="s">
        <v>0</v>
      </c>
      <c r="B11755" s="1">
        <v>44516</v>
      </c>
      <c r="C11755" s="3">
        <v>0.94712194444444442</v>
      </c>
      <c r="D11755" t="s">
        <v>935</v>
      </c>
      <c r="E11755" t="s">
        <v>1791</v>
      </c>
      <c r="Y11755">
        <f t="shared" si="550"/>
        <v>0</v>
      </c>
      <c r="Z11755">
        <f t="shared" si="551"/>
        <v>0</v>
      </c>
      <c r="AA11755">
        <f t="shared" si="552"/>
        <v>0</v>
      </c>
    </row>
    <row r="11756" spans="1:28" hidden="1" x14ac:dyDescent="0.25">
      <c r="A11756" t="s">
        <v>0</v>
      </c>
      <c r="B11756" s="1">
        <v>44516</v>
      </c>
      <c r="C11756" s="3">
        <v>0.94712249999999998</v>
      </c>
      <c r="D11756" t="s">
        <v>935</v>
      </c>
      <c r="E11756" t="s">
        <v>1792</v>
      </c>
      <c r="Y11756">
        <f t="shared" si="550"/>
        <v>0</v>
      </c>
      <c r="Z11756">
        <f t="shared" si="551"/>
        <v>0</v>
      </c>
      <c r="AA11756">
        <f t="shared" si="552"/>
        <v>0</v>
      </c>
    </row>
    <row r="11757" spans="1:28" hidden="1" x14ac:dyDescent="0.25">
      <c r="A11757" t="s">
        <v>0</v>
      </c>
      <c r="B11757" s="1">
        <v>44516</v>
      </c>
      <c r="C11757" s="3">
        <v>0.94712265046296296</v>
      </c>
      <c r="D11757" t="s">
        <v>935</v>
      </c>
      <c r="E11757" t="s">
        <v>674</v>
      </c>
      <c r="Y11757">
        <f t="shared" si="550"/>
        <v>0</v>
      </c>
      <c r="Z11757">
        <f t="shared" si="551"/>
        <v>0</v>
      </c>
      <c r="AA11757">
        <f t="shared" si="552"/>
        <v>0</v>
      </c>
    </row>
    <row r="11758" spans="1:28" hidden="1" x14ac:dyDescent="0.25">
      <c r="A11758" t="s">
        <v>0</v>
      </c>
      <c r="B11758" s="1">
        <v>44516</v>
      </c>
      <c r="C11758" s="3">
        <v>0.94712275462962969</v>
      </c>
      <c r="D11758" t="s">
        <v>935</v>
      </c>
      <c r="E11758" t="s">
        <v>675</v>
      </c>
      <c r="Y11758">
        <f t="shared" si="550"/>
        <v>0</v>
      </c>
      <c r="Z11758">
        <f t="shared" si="551"/>
        <v>0</v>
      </c>
      <c r="AA11758">
        <f t="shared" si="552"/>
        <v>0</v>
      </c>
    </row>
    <row r="11759" spans="1:28" hidden="1" x14ac:dyDescent="0.25">
      <c r="A11759" t="s">
        <v>0</v>
      </c>
      <c r="B11759" s="1">
        <v>44516</v>
      </c>
      <c r="C11759" s="3">
        <v>0.94712287037037035</v>
      </c>
      <c r="D11759" t="s">
        <v>935</v>
      </c>
      <c r="E11759" t="s">
        <v>115</v>
      </c>
      <c r="Y11759">
        <f t="shared" si="550"/>
        <v>0</v>
      </c>
      <c r="Z11759">
        <f t="shared" si="551"/>
        <v>0</v>
      </c>
      <c r="AA11759">
        <f t="shared" si="552"/>
        <v>0</v>
      </c>
    </row>
    <row r="11760" spans="1:28" hidden="1" x14ac:dyDescent="0.25">
      <c r="A11760" t="s">
        <v>0</v>
      </c>
      <c r="B11760" s="1">
        <v>44516</v>
      </c>
      <c r="C11760" s="3">
        <v>0.94712496527777779</v>
      </c>
      <c r="D11760" t="s">
        <v>935</v>
      </c>
      <c r="E11760" t="s">
        <v>124</v>
      </c>
      <c r="Y11760">
        <f t="shared" si="550"/>
        <v>0</v>
      </c>
      <c r="Z11760">
        <f t="shared" si="551"/>
        <v>0</v>
      </c>
      <c r="AA11760">
        <f t="shared" si="552"/>
        <v>0</v>
      </c>
    </row>
    <row r="11761" spans="1:32" hidden="1" x14ac:dyDescent="0.25">
      <c r="A11761" t="s">
        <v>0</v>
      </c>
      <c r="B11761" s="1">
        <v>44516</v>
      </c>
      <c r="C11761" s="3">
        <v>0.94712571759259256</v>
      </c>
      <c r="D11761" t="s">
        <v>935</v>
      </c>
      <c r="E11761" t="s">
        <v>1793</v>
      </c>
      <c r="Y11761">
        <f t="shared" si="550"/>
        <v>0</v>
      </c>
      <c r="Z11761">
        <f t="shared" si="551"/>
        <v>0</v>
      </c>
      <c r="AA11761">
        <f t="shared" si="552"/>
        <v>0</v>
      </c>
    </row>
    <row r="11762" spans="1:32" hidden="1" x14ac:dyDescent="0.25">
      <c r="A11762" t="s">
        <v>0</v>
      </c>
      <c r="B11762" s="1">
        <v>44516</v>
      </c>
      <c r="C11762" s="3">
        <v>0.94712984953703705</v>
      </c>
      <c r="D11762" t="s">
        <v>935</v>
      </c>
      <c r="E11762" t="s">
        <v>67</v>
      </c>
      <c r="Y11762">
        <f t="shared" si="550"/>
        <v>0</v>
      </c>
      <c r="Z11762">
        <f t="shared" si="551"/>
        <v>0</v>
      </c>
      <c r="AA11762">
        <f t="shared" si="552"/>
        <v>0</v>
      </c>
    </row>
    <row r="11763" spans="1:32" hidden="1" x14ac:dyDescent="0.25">
      <c r="A11763" t="s">
        <v>0</v>
      </c>
      <c r="B11763" s="1">
        <v>44516</v>
      </c>
      <c r="C11763" s="3">
        <v>0.9471317592592593</v>
      </c>
      <c r="D11763" t="s">
        <v>935</v>
      </c>
      <c r="E11763" t="s">
        <v>70</v>
      </c>
      <c r="R11763" t="s">
        <v>1794</v>
      </c>
      <c r="Y11763">
        <f t="shared" si="550"/>
        <v>0</v>
      </c>
      <c r="Z11763">
        <f t="shared" si="551"/>
        <v>0</v>
      </c>
      <c r="AA11763">
        <f t="shared" si="552"/>
        <v>0</v>
      </c>
    </row>
    <row r="11764" spans="1:32" hidden="1" x14ac:dyDescent="0.25">
      <c r="A11764" t="s">
        <v>0</v>
      </c>
      <c r="B11764" s="1">
        <v>44516</v>
      </c>
      <c r="C11764" s="3">
        <v>0.94713217592592602</v>
      </c>
      <c r="D11764" t="s">
        <v>935</v>
      </c>
      <c r="E11764" t="s">
        <v>1795</v>
      </c>
      <c r="Y11764">
        <f t="shared" si="550"/>
        <v>0</v>
      </c>
      <c r="Z11764">
        <f t="shared" si="551"/>
        <v>0</v>
      </c>
      <c r="AA11764">
        <f t="shared" si="552"/>
        <v>0</v>
      </c>
    </row>
    <row r="11765" spans="1:32" x14ac:dyDescent="0.25">
      <c r="A11765" t="s">
        <v>0</v>
      </c>
      <c r="B11765" s="1">
        <v>44516</v>
      </c>
      <c r="C11765" s="3">
        <v>0.9471317592592593</v>
      </c>
      <c r="D11765" t="s">
        <v>935</v>
      </c>
      <c r="E11765" t="s">
        <v>84</v>
      </c>
      <c r="F11765">
        <v>62.689999</v>
      </c>
      <c r="G11765">
        <v>72.562178000000003</v>
      </c>
      <c r="H11765">
        <v>32.299999999999997</v>
      </c>
      <c r="I11765">
        <v>153.5</v>
      </c>
      <c r="R11765" t="s">
        <v>1794</v>
      </c>
      <c r="S11765">
        <v>62.689999</v>
      </c>
      <c r="T11765">
        <v>63.684865000000002</v>
      </c>
      <c r="U11765">
        <v>6.6669000000000006E-2</v>
      </c>
      <c r="V11765">
        <v>6.6667000000000004E-2</v>
      </c>
      <c r="W11765">
        <v>6.5001000000000003E-2</v>
      </c>
      <c r="X11765">
        <v>0.20694000000000001</v>
      </c>
      <c r="Y11765">
        <f t="shared" si="550"/>
        <v>0.20000700000000002</v>
      </c>
      <c r="Z11765">
        <f t="shared" si="551"/>
        <v>0.20000100000000001</v>
      </c>
      <c r="AA11765">
        <f t="shared" si="552"/>
        <v>0.19500300000000001</v>
      </c>
      <c r="AB11765">
        <v>3000</v>
      </c>
    </row>
    <row r="11766" spans="1:32" hidden="1" x14ac:dyDescent="0.25">
      <c r="A11766" t="s">
        <v>0</v>
      </c>
      <c r="B11766" s="1">
        <v>44516</v>
      </c>
      <c r="C11766" s="3">
        <v>0.94714143518518512</v>
      </c>
      <c r="D11766" t="s">
        <v>935</v>
      </c>
      <c r="E11766" t="s">
        <v>67</v>
      </c>
      <c r="Y11766">
        <f t="shared" si="550"/>
        <v>0</v>
      </c>
      <c r="Z11766">
        <f t="shared" si="551"/>
        <v>0</v>
      </c>
      <c r="AA11766">
        <f t="shared" si="552"/>
        <v>0</v>
      </c>
    </row>
    <row r="11767" spans="1:32" hidden="1" x14ac:dyDescent="0.25">
      <c r="A11767" t="s">
        <v>0</v>
      </c>
      <c r="B11767" s="1">
        <v>44516</v>
      </c>
      <c r="C11767" s="3">
        <v>0.94714310185185191</v>
      </c>
      <c r="D11767" t="s">
        <v>935</v>
      </c>
      <c r="E11767" t="s">
        <v>70</v>
      </c>
      <c r="R11767" t="s">
        <v>1796</v>
      </c>
      <c r="Y11767">
        <f t="shared" si="550"/>
        <v>0</v>
      </c>
      <c r="Z11767">
        <f t="shared" si="551"/>
        <v>0</v>
      </c>
      <c r="AA11767">
        <f t="shared" si="552"/>
        <v>0</v>
      </c>
    </row>
    <row r="11768" spans="1:32" hidden="1" x14ac:dyDescent="0.25">
      <c r="A11768" t="s">
        <v>0</v>
      </c>
      <c r="B11768" s="1">
        <v>44516</v>
      </c>
      <c r="C11768" s="3">
        <v>0.94714353009259256</v>
      </c>
      <c r="D11768" t="s">
        <v>935</v>
      </c>
      <c r="E11768" t="s">
        <v>1797</v>
      </c>
      <c r="Y11768">
        <f t="shared" si="550"/>
        <v>0</v>
      </c>
      <c r="Z11768">
        <f t="shared" si="551"/>
        <v>0</v>
      </c>
      <c r="AA11768">
        <f t="shared" si="552"/>
        <v>0</v>
      </c>
    </row>
    <row r="11769" spans="1:32" x14ac:dyDescent="0.25">
      <c r="A11769" t="s">
        <v>0</v>
      </c>
      <c r="B11769" s="1">
        <v>44516</v>
      </c>
      <c r="C11769" s="3">
        <v>0.94714310185185191</v>
      </c>
      <c r="D11769" t="s">
        <v>935</v>
      </c>
      <c r="E11769" t="s">
        <v>84</v>
      </c>
      <c r="F11769">
        <v>62.48</v>
      </c>
      <c r="G11769">
        <v>72.568410999999998</v>
      </c>
      <c r="H11769">
        <v>32.299999999999997</v>
      </c>
      <c r="I11769">
        <v>153.5</v>
      </c>
      <c r="R11769" t="s">
        <v>1796</v>
      </c>
      <c r="S11769">
        <v>62.48</v>
      </c>
      <c r="T11769">
        <v>63.489708999999998</v>
      </c>
      <c r="U11769">
        <v>6.6156999999999994E-2</v>
      </c>
      <c r="V11769">
        <v>7.0000000000000007E-2</v>
      </c>
      <c r="W11769">
        <v>6.8333000000000005E-2</v>
      </c>
      <c r="X11769">
        <v>0.20708799999999999</v>
      </c>
      <c r="Y11769">
        <f t="shared" si="550"/>
        <v>0.19847099999999998</v>
      </c>
      <c r="Z11769">
        <f t="shared" si="551"/>
        <v>0.21000000000000002</v>
      </c>
      <c r="AA11769">
        <f t="shared" si="552"/>
        <v>0.20499900000000001</v>
      </c>
      <c r="AB11769">
        <v>3000</v>
      </c>
    </row>
    <row r="11770" spans="1:32" hidden="1" x14ac:dyDescent="0.25">
      <c r="A11770" t="s">
        <v>0</v>
      </c>
      <c r="B11770" s="1">
        <v>44516</v>
      </c>
      <c r="C11770" s="3">
        <v>0.9471530208333333</v>
      </c>
      <c r="D11770" t="s">
        <v>935</v>
      </c>
      <c r="E11770" t="s">
        <v>67</v>
      </c>
      <c r="Y11770">
        <f t="shared" si="550"/>
        <v>0</v>
      </c>
      <c r="Z11770">
        <f t="shared" si="551"/>
        <v>0</v>
      </c>
      <c r="AA11770">
        <f t="shared" si="552"/>
        <v>0</v>
      </c>
    </row>
    <row r="11771" spans="1:32" hidden="1" x14ac:dyDescent="0.25">
      <c r="A11771" t="s">
        <v>0</v>
      </c>
      <c r="B11771" s="1">
        <v>44516</v>
      </c>
      <c r="C11771" s="3">
        <v>0.94715311342592601</v>
      </c>
      <c r="D11771" t="s">
        <v>935</v>
      </c>
      <c r="E11771" t="s">
        <v>68</v>
      </c>
      <c r="F11771">
        <v>62.48</v>
      </c>
      <c r="G11771">
        <v>72.574973</v>
      </c>
      <c r="H11771">
        <v>32.35</v>
      </c>
      <c r="I11771">
        <v>10</v>
      </c>
      <c r="J11771">
        <v>577.76279599999998</v>
      </c>
      <c r="K11771">
        <v>25167.382077999999</v>
      </c>
      <c r="M11771">
        <v>32.35</v>
      </c>
      <c r="N11771">
        <v>190.5</v>
      </c>
      <c r="O11771">
        <v>512.81935699999997</v>
      </c>
      <c r="P11771">
        <v>2516.6710520000001</v>
      </c>
      <c r="Y11771">
        <f t="shared" si="550"/>
        <v>0</v>
      </c>
      <c r="Z11771">
        <f t="shared" si="551"/>
        <v>0</v>
      </c>
      <c r="AA11771">
        <f t="shared" si="552"/>
        <v>0</v>
      </c>
      <c r="AC11771">
        <v>1261.1999510000001</v>
      </c>
      <c r="AD11771">
        <v>12.59</v>
      </c>
      <c r="AE11771">
        <v>36.097999999999999</v>
      </c>
      <c r="AF11771">
        <v>12.59</v>
      </c>
    </row>
    <row r="11772" spans="1:32" hidden="1" x14ac:dyDescent="0.25">
      <c r="A11772" t="s">
        <v>0</v>
      </c>
      <c r="B11772" s="1">
        <v>44516</v>
      </c>
      <c r="C11772" s="3">
        <v>0.94715417824074077</v>
      </c>
      <c r="D11772" t="s">
        <v>935</v>
      </c>
      <c r="E11772" t="s">
        <v>69</v>
      </c>
      <c r="Y11772">
        <f t="shared" si="550"/>
        <v>0</v>
      </c>
      <c r="Z11772">
        <f t="shared" si="551"/>
        <v>0</v>
      </c>
      <c r="AA11772">
        <f t="shared" si="552"/>
        <v>0</v>
      </c>
    </row>
    <row r="11773" spans="1:32" hidden="1" x14ac:dyDescent="0.25">
      <c r="A11773" t="s">
        <v>0</v>
      </c>
      <c r="B11773" s="1">
        <v>44516</v>
      </c>
      <c r="C11773" s="3">
        <v>0.94715423611111105</v>
      </c>
      <c r="D11773" t="s">
        <v>935</v>
      </c>
      <c r="E11773" t="s">
        <v>109</v>
      </c>
      <c r="L11773" t="s">
        <v>116</v>
      </c>
      <c r="Y11773">
        <f t="shared" si="550"/>
        <v>0</v>
      </c>
      <c r="Z11773">
        <f t="shared" si="551"/>
        <v>0</v>
      </c>
      <c r="AA11773">
        <f t="shared" si="552"/>
        <v>0</v>
      </c>
    </row>
    <row r="11774" spans="1:32" hidden="1" x14ac:dyDescent="0.25">
      <c r="A11774" t="s">
        <v>0</v>
      </c>
      <c r="B11774" s="1">
        <v>44516</v>
      </c>
      <c r="C11774" s="3">
        <v>0.94715424768518519</v>
      </c>
      <c r="D11774" t="s">
        <v>935</v>
      </c>
      <c r="E11774" t="s">
        <v>109</v>
      </c>
      <c r="L11774" t="s">
        <v>117</v>
      </c>
      <c r="Y11774">
        <f t="shared" si="550"/>
        <v>0</v>
      </c>
      <c r="Z11774">
        <f t="shared" si="551"/>
        <v>0</v>
      </c>
      <c r="AA11774">
        <f t="shared" si="552"/>
        <v>0</v>
      </c>
    </row>
    <row r="11775" spans="1:32" hidden="1" x14ac:dyDescent="0.25">
      <c r="A11775" t="s">
        <v>0</v>
      </c>
      <c r="B11775" s="1">
        <v>44516</v>
      </c>
      <c r="C11775" s="3">
        <v>0.94715461805555556</v>
      </c>
      <c r="D11775" t="s">
        <v>935</v>
      </c>
      <c r="E11775" t="s">
        <v>70</v>
      </c>
      <c r="R11775" t="s">
        <v>1798</v>
      </c>
      <c r="Y11775">
        <f t="shared" si="550"/>
        <v>0</v>
      </c>
      <c r="Z11775">
        <f t="shared" si="551"/>
        <v>0</v>
      </c>
      <c r="AA11775">
        <f t="shared" si="552"/>
        <v>0</v>
      </c>
    </row>
    <row r="11776" spans="1:32" hidden="1" x14ac:dyDescent="0.25">
      <c r="A11776" t="s">
        <v>0</v>
      </c>
      <c r="B11776" s="1">
        <v>44516</v>
      </c>
      <c r="C11776" s="3">
        <v>0.9471645486111111</v>
      </c>
      <c r="D11776" t="s">
        <v>935</v>
      </c>
      <c r="E11776" t="s">
        <v>1799</v>
      </c>
      <c r="Y11776">
        <f t="shared" si="550"/>
        <v>0</v>
      </c>
      <c r="Z11776">
        <f t="shared" si="551"/>
        <v>0</v>
      </c>
      <c r="AA11776">
        <f t="shared" si="552"/>
        <v>0</v>
      </c>
    </row>
    <row r="11777" spans="1:28" x14ac:dyDescent="0.25">
      <c r="A11777" t="s">
        <v>0</v>
      </c>
      <c r="B11777" s="1">
        <v>44516</v>
      </c>
      <c r="C11777" s="3">
        <v>0.94715461805555556</v>
      </c>
      <c r="D11777" t="s">
        <v>935</v>
      </c>
      <c r="E11777" t="s">
        <v>84</v>
      </c>
      <c r="F11777">
        <v>62.279998999999997</v>
      </c>
      <c r="G11777">
        <v>72.574973</v>
      </c>
      <c r="H11777">
        <v>32.299999999999997</v>
      </c>
      <c r="I11777">
        <v>153.5</v>
      </c>
      <c r="R11777" t="s">
        <v>1798</v>
      </c>
      <c r="S11777">
        <v>62.279998999999997</v>
      </c>
      <c r="T11777">
        <v>63.291975000000001</v>
      </c>
      <c r="U11777">
        <v>6.5751000000000004E-2</v>
      </c>
      <c r="V11777">
        <v>6.6667000000000004E-2</v>
      </c>
      <c r="W11777">
        <v>6.8333000000000005E-2</v>
      </c>
      <c r="X11777">
        <v>0.20721899999999999</v>
      </c>
      <c r="Y11777">
        <f t="shared" si="550"/>
        <v>0.19725300000000001</v>
      </c>
      <c r="Z11777">
        <f t="shared" si="551"/>
        <v>0.20000100000000001</v>
      </c>
      <c r="AA11777">
        <f t="shared" si="552"/>
        <v>0.20499900000000001</v>
      </c>
      <c r="AB11777">
        <v>3000</v>
      </c>
    </row>
    <row r="11778" spans="1:28" hidden="1" x14ac:dyDescent="0.25">
      <c r="A11778" t="s">
        <v>0</v>
      </c>
      <c r="B11778" s="1">
        <v>44516</v>
      </c>
      <c r="C11778" s="3">
        <v>0.94715656250000002</v>
      </c>
      <c r="D11778" t="s">
        <v>935</v>
      </c>
      <c r="E11778" t="s">
        <v>109</v>
      </c>
      <c r="L11778" t="s">
        <v>118</v>
      </c>
      <c r="Y11778">
        <f t="shared" si="550"/>
        <v>0</v>
      </c>
      <c r="Z11778">
        <f t="shared" si="551"/>
        <v>0</v>
      </c>
      <c r="AA11778">
        <f t="shared" si="552"/>
        <v>0</v>
      </c>
    </row>
    <row r="11779" spans="1:28" hidden="1" x14ac:dyDescent="0.25">
      <c r="A11779" t="s">
        <v>0</v>
      </c>
      <c r="B11779" s="1">
        <v>44516</v>
      </c>
      <c r="C11779" s="3">
        <v>0.94715656250000002</v>
      </c>
      <c r="D11779" t="s">
        <v>935</v>
      </c>
      <c r="E11779" t="s">
        <v>109</v>
      </c>
      <c r="L11779" t="s">
        <v>117</v>
      </c>
      <c r="Y11779">
        <f t="shared" ref="Y11779:Y11842" si="553">3*U11779</f>
        <v>0</v>
      </c>
      <c r="Z11779">
        <f t="shared" ref="Z11779:Z11842" si="554">3*V11779</f>
        <v>0</v>
      </c>
      <c r="AA11779">
        <f t="shared" ref="AA11779:AA11842" si="555">3*W11779</f>
        <v>0</v>
      </c>
    </row>
    <row r="11780" spans="1:28" hidden="1" x14ac:dyDescent="0.25">
      <c r="A11780" t="s">
        <v>0</v>
      </c>
      <c r="B11780" s="1">
        <v>44516</v>
      </c>
      <c r="C11780" s="3">
        <v>0.94715887731481485</v>
      </c>
      <c r="D11780" t="s">
        <v>935</v>
      </c>
      <c r="E11780" t="s">
        <v>109</v>
      </c>
      <c r="L11780" t="s">
        <v>119</v>
      </c>
      <c r="Y11780">
        <f t="shared" si="553"/>
        <v>0</v>
      </c>
      <c r="Z11780">
        <f t="shared" si="554"/>
        <v>0</v>
      </c>
      <c r="AA11780">
        <f t="shared" si="555"/>
        <v>0</v>
      </c>
    </row>
    <row r="11781" spans="1:28" hidden="1" x14ac:dyDescent="0.25">
      <c r="A11781" t="s">
        <v>0</v>
      </c>
      <c r="B11781" s="1">
        <v>44516</v>
      </c>
      <c r="C11781" s="3">
        <v>0.94715887731481485</v>
      </c>
      <c r="D11781" t="s">
        <v>935</v>
      </c>
      <c r="E11781" t="s">
        <v>109</v>
      </c>
      <c r="L11781" t="s">
        <v>117</v>
      </c>
      <c r="Y11781">
        <f t="shared" si="553"/>
        <v>0</v>
      </c>
      <c r="Z11781">
        <f t="shared" si="554"/>
        <v>0</v>
      </c>
      <c r="AA11781">
        <f t="shared" si="555"/>
        <v>0</v>
      </c>
    </row>
    <row r="11782" spans="1:28" hidden="1" x14ac:dyDescent="0.25">
      <c r="A11782" t="s">
        <v>0</v>
      </c>
      <c r="B11782" s="1">
        <v>44516</v>
      </c>
      <c r="C11782" s="3">
        <v>0.94716119212962957</v>
      </c>
      <c r="D11782" t="s">
        <v>935</v>
      </c>
      <c r="E11782" t="s">
        <v>109</v>
      </c>
      <c r="L11782" t="s">
        <v>120</v>
      </c>
      <c r="Y11782">
        <f t="shared" si="553"/>
        <v>0</v>
      </c>
      <c r="Z11782">
        <f t="shared" si="554"/>
        <v>0</v>
      </c>
      <c r="AA11782">
        <f t="shared" si="555"/>
        <v>0</v>
      </c>
    </row>
    <row r="11783" spans="1:28" hidden="1" x14ac:dyDescent="0.25">
      <c r="A11783" t="s">
        <v>0</v>
      </c>
      <c r="B11783" s="1">
        <v>44516</v>
      </c>
      <c r="C11783" s="3">
        <v>0.94716121527777775</v>
      </c>
      <c r="D11783" t="s">
        <v>935</v>
      </c>
      <c r="E11783" t="s">
        <v>109</v>
      </c>
      <c r="L11783" t="s">
        <v>388</v>
      </c>
      <c r="Y11783">
        <f t="shared" si="553"/>
        <v>0</v>
      </c>
      <c r="Z11783">
        <f t="shared" si="554"/>
        <v>0</v>
      </c>
      <c r="AA11783">
        <f t="shared" si="555"/>
        <v>0</v>
      </c>
    </row>
    <row r="11784" spans="1:28" hidden="1" x14ac:dyDescent="0.25">
      <c r="A11784" t="s">
        <v>0</v>
      </c>
      <c r="B11784" s="1">
        <v>44516</v>
      </c>
      <c r="C11784" s="3">
        <v>0.94716637731481479</v>
      </c>
      <c r="D11784" t="s">
        <v>935</v>
      </c>
      <c r="E11784" t="s">
        <v>70</v>
      </c>
      <c r="R11784" t="s">
        <v>1800</v>
      </c>
      <c r="Y11784">
        <f t="shared" si="553"/>
        <v>0</v>
      </c>
      <c r="Z11784">
        <f t="shared" si="554"/>
        <v>0</v>
      </c>
      <c r="AA11784">
        <f t="shared" si="555"/>
        <v>0</v>
      </c>
    </row>
    <row r="11785" spans="1:28" hidden="1" x14ac:dyDescent="0.25">
      <c r="A11785" t="s">
        <v>0</v>
      </c>
      <c r="B11785" s="1">
        <v>44516</v>
      </c>
      <c r="C11785" s="3">
        <v>0.94716682870370372</v>
      </c>
      <c r="D11785" t="s">
        <v>935</v>
      </c>
      <c r="E11785" t="s">
        <v>1801</v>
      </c>
      <c r="Y11785">
        <f t="shared" si="553"/>
        <v>0</v>
      </c>
      <c r="Z11785">
        <f t="shared" si="554"/>
        <v>0</v>
      </c>
      <c r="AA11785">
        <f t="shared" si="555"/>
        <v>0</v>
      </c>
    </row>
    <row r="11786" spans="1:28" x14ac:dyDescent="0.25">
      <c r="A11786" t="s">
        <v>0</v>
      </c>
      <c r="B11786" s="1">
        <v>44516</v>
      </c>
      <c r="C11786" s="3">
        <v>0.94716637731481479</v>
      </c>
      <c r="D11786" t="s">
        <v>935</v>
      </c>
      <c r="E11786" t="s">
        <v>84</v>
      </c>
      <c r="F11786">
        <v>62.060001</v>
      </c>
      <c r="G11786">
        <v>72.574973</v>
      </c>
      <c r="H11786">
        <v>32.299999999999997</v>
      </c>
      <c r="I11786">
        <v>153.5</v>
      </c>
      <c r="R11786" t="s">
        <v>1800</v>
      </c>
      <c r="S11786">
        <v>62.060001</v>
      </c>
      <c r="T11786">
        <v>63.091011999999999</v>
      </c>
      <c r="U11786">
        <v>6.5497E-2</v>
      </c>
      <c r="V11786">
        <v>7.3331999999999994E-2</v>
      </c>
      <c r="W11786">
        <v>7.0000000000000007E-2</v>
      </c>
      <c r="X11786">
        <v>0.207347</v>
      </c>
      <c r="Y11786">
        <f t="shared" si="553"/>
        <v>0.196491</v>
      </c>
      <c r="Z11786">
        <f t="shared" si="554"/>
        <v>0.21999599999999997</v>
      </c>
      <c r="AA11786">
        <f t="shared" si="555"/>
        <v>0.21000000000000002</v>
      </c>
      <c r="AB11786">
        <v>3000</v>
      </c>
    </row>
    <row r="11787" spans="1:28" hidden="1" x14ac:dyDescent="0.25">
      <c r="A11787" t="s">
        <v>0</v>
      </c>
      <c r="B11787" s="1">
        <v>44516</v>
      </c>
      <c r="C11787" s="3">
        <v>0.9471674537037037</v>
      </c>
      <c r="D11787" t="s">
        <v>935</v>
      </c>
      <c r="E11787" t="s">
        <v>67</v>
      </c>
      <c r="Y11787">
        <f t="shared" si="553"/>
        <v>0</v>
      </c>
      <c r="Z11787">
        <f t="shared" si="554"/>
        <v>0</v>
      </c>
      <c r="AA11787">
        <f t="shared" si="555"/>
        <v>0</v>
      </c>
    </row>
    <row r="11788" spans="1:28" hidden="1" x14ac:dyDescent="0.25">
      <c r="A11788" t="s">
        <v>0</v>
      </c>
      <c r="B11788" s="1">
        <v>44516</v>
      </c>
      <c r="C11788" s="3">
        <v>0.94717780092592596</v>
      </c>
      <c r="D11788" t="s">
        <v>935</v>
      </c>
      <c r="E11788" t="s">
        <v>70</v>
      </c>
      <c r="R11788" t="s">
        <v>1802</v>
      </c>
      <c r="Y11788">
        <f t="shared" si="553"/>
        <v>0</v>
      </c>
      <c r="Z11788">
        <f t="shared" si="554"/>
        <v>0</v>
      </c>
      <c r="AA11788">
        <f t="shared" si="555"/>
        <v>0</v>
      </c>
    </row>
    <row r="11789" spans="1:28" hidden="1" x14ac:dyDescent="0.25">
      <c r="A11789" t="s">
        <v>0</v>
      </c>
      <c r="B11789" s="1">
        <v>44516</v>
      </c>
      <c r="C11789" s="3">
        <v>0.94717824074074075</v>
      </c>
      <c r="D11789" t="s">
        <v>935</v>
      </c>
      <c r="E11789" t="s">
        <v>1803</v>
      </c>
      <c r="Y11789">
        <f t="shared" si="553"/>
        <v>0</v>
      </c>
      <c r="Z11789">
        <f t="shared" si="554"/>
        <v>0</v>
      </c>
      <c r="AA11789">
        <f t="shared" si="555"/>
        <v>0</v>
      </c>
    </row>
    <row r="11790" spans="1:28" x14ac:dyDescent="0.25">
      <c r="A11790" t="s">
        <v>0</v>
      </c>
      <c r="B11790" s="1">
        <v>44516</v>
      </c>
      <c r="C11790" s="3">
        <v>0.94717780092592596</v>
      </c>
      <c r="D11790" t="s">
        <v>935</v>
      </c>
      <c r="E11790" t="s">
        <v>84</v>
      </c>
      <c r="F11790">
        <v>61.860000999999997</v>
      </c>
      <c r="G11790">
        <v>72.570772000000005</v>
      </c>
      <c r="H11790">
        <v>32.299999999999997</v>
      </c>
      <c r="I11790">
        <v>153.5</v>
      </c>
      <c r="R11790" t="s">
        <v>1802</v>
      </c>
      <c r="S11790">
        <v>61.860000999999997</v>
      </c>
      <c r="T11790">
        <v>62.888451000000003</v>
      </c>
      <c r="U11790">
        <v>6.5378000000000006E-2</v>
      </c>
      <c r="V11790">
        <v>6.6667000000000004E-2</v>
      </c>
      <c r="W11790">
        <v>7.0000000000000007E-2</v>
      </c>
      <c r="X11790">
        <v>0.20749300000000001</v>
      </c>
      <c r="Y11790">
        <f t="shared" si="553"/>
        <v>0.19613400000000003</v>
      </c>
      <c r="Z11790">
        <f t="shared" si="554"/>
        <v>0.20000100000000001</v>
      </c>
      <c r="AA11790">
        <f t="shared" si="555"/>
        <v>0.21000000000000002</v>
      </c>
      <c r="AB11790">
        <v>3000</v>
      </c>
    </row>
    <row r="11791" spans="1:28" hidden="1" x14ac:dyDescent="0.25">
      <c r="A11791" t="s">
        <v>0</v>
      </c>
      <c r="B11791" s="1">
        <v>44516</v>
      </c>
      <c r="C11791" s="3">
        <v>0.94717903935185188</v>
      </c>
      <c r="D11791" t="s">
        <v>935</v>
      </c>
      <c r="E11791" t="s">
        <v>67</v>
      </c>
      <c r="Y11791">
        <f t="shared" si="553"/>
        <v>0</v>
      </c>
      <c r="Z11791">
        <f t="shared" si="554"/>
        <v>0</v>
      </c>
      <c r="AA11791">
        <f t="shared" si="555"/>
        <v>0</v>
      </c>
    </row>
    <row r="11792" spans="1:28" hidden="1" x14ac:dyDescent="0.25">
      <c r="A11792" t="s">
        <v>0</v>
      </c>
      <c r="B11792" s="1">
        <v>44516</v>
      </c>
      <c r="C11792" s="3">
        <v>0.94718937500000011</v>
      </c>
      <c r="D11792" t="s">
        <v>935</v>
      </c>
      <c r="E11792" t="s">
        <v>70</v>
      </c>
      <c r="R11792" t="s">
        <v>1804</v>
      </c>
      <c r="Y11792">
        <f t="shared" si="553"/>
        <v>0</v>
      </c>
      <c r="Z11792">
        <f t="shared" si="554"/>
        <v>0</v>
      </c>
      <c r="AA11792">
        <f t="shared" si="555"/>
        <v>0</v>
      </c>
    </row>
    <row r="11793" spans="1:28" hidden="1" x14ac:dyDescent="0.25">
      <c r="A11793" t="s">
        <v>0</v>
      </c>
      <c r="B11793" s="1">
        <v>44516</v>
      </c>
      <c r="C11793" s="3">
        <v>0.94718980324074076</v>
      </c>
      <c r="D11793" t="s">
        <v>935</v>
      </c>
      <c r="E11793" t="s">
        <v>1805</v>
      </c>
      <c r="Y11793">
        <f t="shared" si="553"/>
        <v>0</v>
      </c>
      <c r="Z11793">
        <f t="shared" si="554"/>
        <v>0</v>
      </c>
      <c r="AA11793">
        <f t="shared" si="555"/>
        <v>0</v>
      </c>
    </row>
    <row r="11794" spans="1:28" x14ac:dyDescent="0.25">
      <c r="A11794" t="s">
        <v>0</v>
      </c>
      <c r="B11794" s="1">
        <v>44516</v>
      </c>
      <c r="C11794" s="3">
        <v>0.94718937500000011</v>
      </c>
      <c r="D11794" t="s">
        <v>935</v>
      </c>
      <c r="E11794" t="s">
        <v>84</v>
      </c>
      <c r="F11794">
        <v>61.650002000000001</v>
      </c>
      <c r="G11794">
        <v>72.565751000000006</v>
      </c>
      <c r="H11794">
        <v>32.299999999999997</v>
      </c>
      <c r="I11794">
        <v>153.5</v>
      </c>
      <c r="R11794" t="s">
        <v>1804</v>
      </c>
      <c r="S11794">
        <v>61.650002000000001</v>
      </c>
      <c r="T11794">
        <v>62.685271</v>
      </c>
      <c r="U11794">
        <v>6.5440999999999999E-2</v>
      </c>
      <c r="V11794">
        <v>7.0000000000000007E-2</v>
      </c>
      <c r="W11794">
        <v>6.8333000000000005E-2</v>
      </c>
      <c r="X11794">
        <v>0.20763899999999999</v>
      </c>
      <c r="Y11794">
        <f t="shared" si="553"/>
        <v>0.196323</v>
      </c>
      <c r="Z11794">
        <f t="shared" si="554"/>
        <v>0.21000000000000002</v>
      </c>
      <c r="AA11794">
        <f t="shared" si="555"/>
        <v>0.20499900000000001</v>
      </c>
      <c r="AB11794">
        <v>3000</v>
      </c>
    </row>
    <row r="11795" spans="1:28" hidden="1" x14ac:dyDescent="0.25">
      <c r="A11795" t="s">
        <v>0</v>
      </c>
      <c r="B11795" s="1">
        <v>44516</v>
      </c>
      <c r="C11795" s="3">
        <v>0.94719062500000006</v>
      </c>
      <c r="D11795" t="s">
        <v>935</v>
      </c>
      <c r="E11795" t="s">
        <v>67</v>
      </c>
      <c r="Y11795">
        <f t="shared" si="553"/>
        <v>0</v>
      </c>
      <c r="Z11795">
        <f t="shared" si="554"/>
        <v>0</v>
      </c>
      <c r="AA11795">
        <f t="shared" si="555"/>
        <v>0</v>
      </c>
    </row>
    <row r="11796" spans="1:28" hidden="1" x14ac:dyDescent="0.25">
      <c r="A11796" t="s">
        <v>0</v>
      </c>
      <c r="B11796" s="1">
        <v>44516</v>
      </c>
      <c r="C11796" s="3">
        <v>0.94719729166666677</v>
      </c>
      <c r="D11796" t="s">
        <v>935</v>
      </c>
      <c r="E11796" t="s">
        <v>1806</v>
      </c>
      <c r="Y11796">
        <f t="shared" si="553"/>
        <v>0</v>
      </c>
      <c r="Z11796">
        <f t="shared" si="554"/>
        <v>0</v>
      </c>
      <c r="AA11796">
        <f t="shared" si="555"/>
        <v>0</v>
      </c>
    </row>
    <row r="11797" spans="1:28" hidden="1" x14ac:dyDescent="0.25">
      <c r="A11797" t="s">
        <v>0</v>
      </c>
      <c r="B11797" s="1">
        <v>44516</v>
      </c>
      <c r="C11797" s="3">
        <v>0.947197650462963</v>
      </c>
      <c r="D11797" t="s">
        <v>935</v>
      </c>
      <c r="E11797" t="s">
        <v>1807</v>
      </c>
      <c r="Y11797">
        <f t="shared" si="553"/>
        <v>0</v>
      </c>
      <c r="Z11797">
        <f t="shared" si="554"/>
        <v>0</v>
      </c>
      <c r="AA11797">
        <f t="shared" si="555"/>
        <v>0</v>
      </c>
    </row>
    <row r="11798" spans="1:28" hidden="1" x14ac:dyDescent="0.25">
      <c r="A11798" t="s">
        <v>0</v>
      </c>
      <c r="B11798" s="1">
        <v>44516</v>
      </c>
      <c r="C11798" s="3">
        <v>0.94719797453703702</v>
      </c>
      <c r="D11798" t="s">
        <v>935</v>
      </c>
      <c r="E11798" t="s">
        <v>679</v>
      </c>
      <c r="Y11798">
        <f t="shared" si="553"/>
        <v>0</v>
      </c>
      <c r="Z11798">
        <f t="shared" si="554"/>
        <v>0</v>
      </c>
      <c r="AA11798">
        <f t="shared" si="555"/>
        <v>0</v>
      </c>
    </row>
    <row r="11799" spans="1:28" hidden="1" x14ac:dyDescent="0.25">
      <c r="A11799" t="s">
        <v>0</v>
      </c>
      <c r="B11799" s="1">
        <v>44516</v>
      </c>
      <c r="C11799" s="3">
        <v>0.94719817129629635</v>
      </c>
      <c r="D11799" t="s">
        <v>935</v>
      </c>
      <c r="E11799" t="s">
        <v>1808</v>
      </c>
      <c r="Y11799">
        <f t="shared" si="553"/>
        <v>0</v>
      </c>
      <c r="Z11799">
        <f t="shared" si="554"/>
        <v>0</v>
      </c>
      <c r="AA11799">
        <f t="shared" si="555"/>
        <v>0</v>
      </c>
    </row>
    <row r="11800" spans="1:28" hidden="1" x14ac:dyDescent="0.25">
      <c r="A11800" t="s">
        <v>0</v>
      </c>
      <c r="B11800" s="1">
        <v>44516</v>
      </c>
      <c r="C11800" s="3">
        <v>0.94719843749999999</v>
      </c>
      <c r="D11800" t="s">
        <v>935</v>
      </c>
      <c r="E11800" t="s">
        <v>1809</v>
      </c>
      <c r="Y11800">
        <f t="shared" si="553"/>
        <v>0</v>
      </c>
      <c r="Z11800">
        <f t="shared" si="554"/>
        <v>0</v>
      </c>
      <c r="AA11800">
        <f t="shared" si="555"/>
        <v>0</v>
      </c>
    </row>
    <row r="11801" spans="1:28" hidden="1" x14ac:dyDescent="0.25">
      <c r="A11801" t="s">
        <v>0</v>
      </c>
      <c r="B11801" s="1">
        <v>44516</v>
      </c>
      <c r="C11801" s="3">
        <v>0.94719859953703711</v>
      </c>
      <c r="D11801" t="s">
        <v>935</v>
      </c>
      <c r="E11801" t="s">
        <v>674</v>
      </c>
      <c r="Y11801">
        <f t="shared" si="553"/>
        <v>0</v>
      </c>
      <c r="Z11801">
        <f t="shared" si="554"/>
        <v>0</v>
      </c>
      <c r="AA11801">
        <f t="shared" si="555"/>
        <v>0</v>
      </c>
    </row>
    <row r="11802" spans="1:28" hidden="1" x14ac:dyDescent="0.25">
      <c r="A11802" t="s">
        <v>0</v>
      </c>
      <c r="B11802" s="1">
        <v>44516</v>
      </c>
      <c r="C11802" s="3">
        <v>0.94720094907407404</v>
      </c>
      <c r="D11802" t="s">
        <v>935</v>
      </c>
      <c r="E11802" t="s">
        <v>70</v>
      </c>
      <c r="R11802" t="s">
        <v>1810</v>
      </c>
      <c r="Y11802">
        <f t="shared" si="553"/>
        <v>0</v>
      </c>
      <c r="Z11802">
        <f t="shared" si="554"/>
        <v>0</v>
      </c>
      <c r="AA11802">
        <f t="shared" si="555"/>
        <v>0</v>
      </c>
    </row>
    <row r="11803" spans="1:28" hidden="1" x14ac:dyDescent="0.25">
      <c r="A11803" t="s">
        <v>0</v>
      </c>
      <c r="B11803" s="1">
        <v>44516</v>
      </c>
      <c r="C11803" s="3">
        <v>0.94720136574074065</v>
      </c>
      <c r="D11803" t="s">
        <v>935</v>
      </c>
      <c r="E11803" t="s">
        <v>1811</v>
      </c>
      <c r="Y11803">
        <f t="shared" si="553"/>
        <v>0</v>
      </c>
      <c r="Z11803">
        <f t="shared" si="554"/>
        <v>0</v>
      </c>
      <c r="AA11803">
        <f t="shared" si="555"/>
        <v>0</v>
      </c>
    </row>
    <row r="11804" spans="1:28" x14ac:dyDescent="0.25">
      <c r="A11804" t="s">
        <v>0</v>
      </c>
      <c r="B11804" s="1">
        <v>44516</v>
      </c>
      <c r="C11804" s="3">
        <v>0.94720094907407404</v>
      </c>
      <c r="D11804" t="s">
        <v>935</v>
      </c>
      <c r="E11804" t="s">
        <v>84</v>
      </c>
      <c r="F11804">
        <v>61.439999</v>
      </c>
      <c r="G11804">
        <v>72.568475000000007</v>
      </c>
      <c r="H11804">
        <v>32.299999999999997</v>
      </c>
      <c r="I11804">
        <v>153.5</v>
      </c>
      <c r="R11804" t="s">
        <v>1810</v>
      </c>
      <c r="S11804">
        <v>61.439999</v>
      </c>
      <c r="T11804">
        <v>62.480584</v>
      </c>
      <c r="U11804">
        <v>6.5733E-2</v>
      </c>
      <c r="V11804">
        <v>7.0000999999999994E-2</v>
      </c>
      <c r="W11804">
        <v>7.0000000000000007E-2</v>
      </c>
      <c r="X11804">
        <v>0.20779600000000001</v>
      </c>
      <c r="Y11804">
        <f t="shared" si="553"/>
        <v>0.19719900000000001</v>
      </c>
      <c r="Z11804">
        <f t="shared" si="554"/>
        <v>0.210003</v>
      </c>
      <c r="AA11804">
        <f t="shared" si="555"/>
        <v>0.21000000000000002</v>
      </c>
      <c r="AB11804">
        <v>3000</v>
      </c>
    </row>
    <row r="11805" spans="1:28" hidden="1" x14ac:dyDescent="0.25">
      <c r="A11805" t="s">
        <v>0</v>
      </c>
      <c r="B11805" s="1">
        <v>44516</v>
      </c>
      <c r="C11805" s="3">
        <v>0.9472021990740741</v>
      </c>
      <c r="D11805" t="s">
        <v>935</v>
      </c>
      <c r="E11805" t="s">
        <v>67</v>
      </c>
      <c r="Y11805">
        <f t="shared" si="553"/>
        <v>0</v>
      </c>
      <c r="Z11805">
        <f t="shared" si="554"/>
        <v>0</v>
      </c>
      <c r="AA11805">
        <f t="shared" si="555"/>
        <v>0</v>
      </c>
    </row>
    <row r="11806" spans="1:28" hidden="1" x14ac:dyDescent="0.25">
      <c r="A11806" t="s">
        <v>0</v>
      </c>
      <c r="B11806" s="1">
        <v>44516</v>
      </c>
      <c r="C11806" s="3">
        <v>0.94721256944444443</v>
      </c>
      <c r="D11806" t="s">
        <v>935</v>
      </c>
      <c r="E11806" t="s">
        <v>70</v>
      </c>
      <c r="R11806" t="s">
        <v>1812</v>
      </c>
      <c r="Y11806">
        <f t="shared" si="553"/>
        <v>0</v>
      </c>
      <c r="Z11806">
        <f t="shared" si="554"/>
        <v>0</v>
      </c>
      <c r="AA11806">
        <f t="shared" si="555"/>
        <v>0</v>
      </c>
    </row>
    <row r="11807" spans="1:28" hidden="1" x14ac:dyDescent="0.25">
      <c r="A11807" t="s">
        <v>0</v>
      </c>
      <c r="B11807" s="1">
        <v>44516</v>
      </c>
      <c r="C11807" s="3">
        <v>0.94721298611111104</v>
      </c>
      <c r="D11807" t="s">
        <v>935</v>
      </c>
      <c r="E11807" t="s">
        <v>1813</v>
      </c>
      <c r="Y11807">
        <f t="shared" si="553"/>
        <v>0</v>
      </c>
      <c r="Z11807">
        <f t="shared" si="554"/>
        <v>0</v>
      </c>
      <c r="AA11807">
        <f t="shared" si="555"/>
        <v>0</v>
      </c>
    </row>
    <row r="11808" spans="1:28" x14ac:dyDescent="0.25">
      <c r="A11808" t="s">
        <v>0</v>
      </c>
      <c r="B11808" s="1">
        <v>44516</v>
      </c>
      <c r="C11808" s="3">
        <v>0.94721256944444443</v>
      </c>
      <c r="D11808" t="s">
        <v>935</v>
      </c>
      <c r="E11808" t="s">
        <v>84</v>
      </c>
      <c r="F11808">
        <v>61.220001000000003</v>
      </c>
      <c r="G11808">
        <v>72.559854999999999</v>
      </c>
      <c r="H11808">
        <v>32.299999999999997</v>
      </c>
      <c r="I11808">
        <v>153.5</v>
      </c>
      <c r="R11808" t="s">
        <v>1812</v>
      </c>
      <c r="S11808">
        <v>61.220001000000003</v>
      </c>
      <c r="T11808">
        <v>62.273812</v>
      </c>
      <c r="U11808">
        <v>6.6200999999999996E-2</v>
      </c>
      <c r="V11808">
        <v>7.3331999999999994E-2</v>
      </c>
      <c r="W11808">
        <v>7.1666999999999995E-2</v>
      </c>
      <c r="X11808">
        <v>0.20794499999999999</v>
      </c>
      <c r="Y11808">
        <f t="shared" si="553"/>
        <v>0.19860299999999997</v>
      </c>
      <c r="Z11808">
        <f t="shared" si="554"/>
        <v>0.21999599999999997</v>
      </c>
      <c r="AA11808">
        <f t="shared" si="555"/>
        <v>0.215001</v>
      </c>
      <c r="AB11808">
        <v>3000</v>
      </c>
    </row>
    <row r="11809" spans="1:28" hidden="1" x14ac:dyDescent="0.25">
      <c r="A11809" t="s">
        <v>0</v>
      </c>
      <c r="B11809" s="1">
        <v>44516</v>
      </c>
      <c r="C11809" s="3">
        <v>0.94721378472222229</v>
      </c>
      <c r="D11809" t="s">
        <v>935</v>
      </c>
      <c r="E11809" t="s">
        <v>67</v>
      </c>
      <c r="Y11809">
        <f t="shared" si="553"/>
        <v>0</v>
      </c>
      <c r="Z11809">
        <f t="shared" si="554"/>
        <v>0</v>
      </c>
      <c r="AA11809">
        <f t="shared" si="555"/>
        <v>0</v>
      </c>
    </row>
    <row r="11810" spans="1:28" hidden="1" x14ac:dyDescent="0.25">
      <c r="A11810" t="s">
        <v>0</v>
      </c>
      <c r="B11810" s="1">
        <v>44516</v>
      </c>
      <c r="C11810" s="3">
        <v>0.9472241203703704</v>
      </c>
      <c r="D11810" t="s">
        <v>935</v>
      </c>
      <c r="E11810" t="s">
        <v>70</v>
      </c>
      <c r="R11810" t="s">
        <v>1814</v>
      </c>
      <c r="Y11810">
        <f t="shared" si="553"/>
        <v>0</v>
      </c>
      <c r="Z11810">
        <f t="shared" si="554"/>
        <v>0</v>
      </c>
      <c r="AA11810">
        <f t="shared" si="555"/>
        <v>0</v>
      </c>
    </row>
    <row r="11811" spans="1:28" hidden="1" x14ac:dyDescent="0.25">
      <c r="A11811" t="s">
        <v>0</v>
      </c>
      <c r="B11811" s="1">
        <v>44516</v>
      </c>
      <c r="C11811" s="3">
        <v>0.94722456018518519</v>
      </c>
      <c r="D11811" t="s">
        <v>935</v>
      </c>
      <c r="E11811" t="s">
        <v>1815</v>
      </c>
      <c r="Y11811">
        <f t="shared" si="553"/>
        <v>0</v>
      </c>
      <c r="Z11811">
        <f t="shared" si="554"/>
        <v>0</v>
      </c>
      <c r="AA11811">
        <f t="shared" si="555"/>
        <v>0</v>
      </c>
    </row>
    <row r="11812" spans="1:28" x14ac:dyDescent="0.25">
      <c r="A11812" t="s">
        <v>0</v>
      </c>
      <c r="B11812" s="1">
        <v>44516</v>
      </c>
      <c r="C11812" s="3">
        <v>0.9472241203703704</v>
      </c>
      <c r="D11812" t="s">
        <v>935</v>
      </c>
      <c r="E11812" t="s">
        <v>84</v>
      </c>
      <c r="F11812">
        <v>61.049999</v>
      </c>
      <c r="G11812">
        <v>72.584470999999994</v>
      </c>
      <c r="H11812">
        <v>32.299999999999997</v>
      </c>
      <c r="I11812">
        <v>153.5</v>
      </c>
      <c r="R11812" t="s">
        <v>1814</v>
      </c>
      <c r="S11812">
        <v>61.049999</v>
      </c>
      <c r="T11812">
        <v>62.065759</v>
      </c>
      <c r="U11812">
        <v>6.6754999999999995E-2</v>
      </c>
      <c r="V11812">
        <v>5.6667000000000002E-2</v>
      </c>
      <c r="W11812">
        <v>6.5000000000000002E-2</v>
      </c>
      <c r="X11812">
        <v>0.20610500000000001</v>
      </c>
      <c r="Y11812">
        <f t="shared" si="553"/>
        <v>0.20026499999999997</v>
      </c>
      <c r="Z11812">
        <f t="shared" si="554"/>
        <v>0.17000100000000001</v>
      </c>
      <c r="AA11812">
        <f t="shared" si="555"/>
        <v>0.19500000000000001</v>
      </c>
      <c r="AB11812">
        <v>3000</v>
      </c>
    </row>
    <row r="11813" spans="1:28" hidden="1" x14ac:dyDescent="0.25">
      <c r="A11813" t="s">
        <v>0</v>
      </c>
      <c r="B11813" s="1">
        <v>44516</v>
      </c>
      <c r="C11813" s="3">
        <v>0.94722535879629632</v>
      </c>
      <c r="D11813" t="s">
        <v>935</v>
      </c>
      <c r="E11813" t="s">
        <v>67</v>
      </c>
      <c r="Y11813">
        <f t="shared" si="553"/>
        <v>0</v>
      </c>
      <c r="Z11813">
        <f t="shared" si="554"/>
        <v>0</v>
      </c>
      <c r="AA11813">
        <f t="shared" si="555"/>
        <v>0</v>
      </c>
    </row>
    <row r="11814" spans="1:28" hidden="1" x14ac:dyDescent="0.25">
      <c r="A11814" t="s">
        <v>0</v>
      </c>
      <c r="B11814" s="1">
        <v>44516</v>
      </c>
      <c r="C11814" s="3">
        <v>0.94723570601851848</v>
      </c>
      <c r="D11814" t="s">
        <v>935</v>
      </c>
      <c r="E11814" t="s">
        <v>70</v>
      </c>
      <c r="R11814" t="s">
        <v>1816</v>
      </c>
      <c r="Y11814">
        <f t="shared" si="553"/>
        <v>0</v>
      </c>
      <c r="Z11814">
        <f t="shared" si="554"/>
        <v>0</v>
      </c>
      <c r="AA11814">
        <f t="shared" si="555"/>
        <v>0</v>
      </c>
    </row>
    <row r="11815" spans="1:28" hidden="1" x14ac:dyDescent="0.25">
      <c r="A11815" t="s">
        <v>0</v>
      </c>
      <c r="B11815" s="1">
        <v>44516</v>
      </c>
      <c r="C11815" s="3">
        <v>0.9472361226851852</v>
      </c>
      <c r="D11815" t="s">
        <v>935</v>
      </c>
      <c r="E11815" t="s">
        <v>1817</v>
      </c>
      <c r="Y11815">
        <f t="shared" si="553"/>
        <v>0</v>
      </c>
      <c r="Z11815">
        <f t="shared" si="554"/>
        <v>0</v>
      </c>
      <c r="AA11815">
        <f t="shared" si="555"/>
        <v>0</v>
      </c>
    </row>
    <row r="11816" spans="1:28" x14ac:dyDescent="0.25">
      <c r="A11816" t="s">
        <v>0</v>
      </c>
      <c r="B11816" s="1">
        <v>44516</v>
      </c>
      <c r="C11816" s="3">
        <v>0.94723570601851848</v>
      </c>
      <c r="D11816" t="s">
        <v>935</v>
      </c>
      <c r="E11816" t="s">
        <v>84</v>
      </c>
      <c r="F11816">
        <v>60.860000999999997</v>
      </c>
      <c r="G11816">
        <v>72.573477999999994</v>
      </c>
      <c r="H11816">
        <v>32.299999999999997</v>
      </c>
      <c r="I11816">
        <v>153.5</v>
      </c>
      <c r="R11816" t="s">
        <v>1816</v>
      </c>
      <c r="S11816">
        <v>60.860000999999997</v>
      </c>
      <c r="T11816">
        <v>61.857278000000001</v>
      </c>
      <c r="U11816">
        <v>6.7304000000000003E-2</v>
      </c>
      <c r="V11816">
        <v>6.3333E-2</v>
      </c>
      <c r="W11816">
        <v>0.06</v>
      </c>
      <c r="X11816">
        <v>0.20488000000000001</v>
      </c>
      <c r="Y11816">
        <f t="shared" si="553"/>
        <v>0.20191200000000001</v>
      </c>
      <c r="Z11816">
        <f t="shared" si="554"/>
        <v>0.189999</v>
      </c>
      <c r="AA11816">
        <f t="shared" si="555"/>
        <v>0.18</v>
      </c>
      <c r="AB11816">
        <v>3000</v>
      </c>
    </row>
    <row r="11817" spans="1:28" hidden="1" x14ac:dyDescent="0.25">
      <c r="A11817" t="s">
        <v>0</v>
      </c>
      <c r="B11817" s="1">
        <v>44516</v>
      </c>
      <c r="C11817" s="3">
        <v>0.94723693287037036</v>
      </c>
      <c r="D11817" t="s">
        <v>935</v>
      </c>
      <c r="E11817" t="s">
        <v>67</v>
      </c>
      <c r="Y11817">
        <f t="shared" si="553"/>
        <v>0</v>
      </c>
      <c r="Z11817">
        <f t="shared" si="554"/>
        <v>0</v>
      </c>
      <c r="AA11817">
        <f t="shared" si="555"/>
        <v>0</v>
      </c>
    </row>
    <row r="11818" spans="1:28" hidden="1" x14ac:dyDescent="0.25">
      <c r="A11818" t="s">
        <v>0</v>
      </c>
      <c r="B11818" s="1">
        <v>44516</v>
      </c>
      <c r="C11818" s="3">
        <v>0.94724771990740742</v>
      </c>
      <c r="D11818" t="s">
        <v>935</v>
      </c>
      <c r="E11818" t="s">
        <v>70</v>
      </c>
      <c r="R11818" t="s">
        <v>1818</v>
      </c>
      <c r="Y11818">
        <f t="shared" si="553"/>
        <v>0</v>
      </c>
      <c r="Z11818">
        <f t="shared" si="554"/>
        <v>0</v>
      </c>
      <c r="AA11818">
        <f t="shared" si="555"/>
        <v>0</v>
      </c>
    </row>
    <row r="11819" spans="1:28" hidden="1" x14ac:dyDescent="0.25">
      <c r="A11819" t="s">
        <v>0</v>
      </c>
      <c r="B11819" s="1">
        <v>44516</v>
      </c>
      <c r="C11819" s="3">
        <v>0.94724813657407403</v>
      </c>
      <c r="D11819" t="s">
        <v>935</v>
      </c>
      <c r="E11819" t="s">
        <v>1819</v>
      </c>
      <c r="Y11819">
        <f t="shared" si="553"/>
        <v>0</v>
      </c>
      <c r="Z11819">
        <f t="shared" si="554"/>
        <v>0</v>
      </c>
      <c r="AA11819">
        <f t="shared" si="555"/>
        <v>0</v>
      </c>
    </row>
    <row r="11820" spans="1:28" x14ac:dyDescent="0.25">
      <c r="A11820" t="s">
        <v>0</v>
      </c>
      <c r="B11820" s="1">
        <v>44516</v>
      </c>
      <c r="C11820" s="3">
        <v>0.94724771990740742</v>
      </c>
      <c r="D11820" t="s">
        <v>935</v>
      </c>
      <c r="E11820" t="s">
        <v>84</v>
      </c>
      <c r="F11820">
        <v>60.639999000000003</v>
      </c>
      <c r="G11820">
        <v>72.564796000000001</v>
      </c>
      <c r="H11820">
        <v>32.299999999999997</v>
      </c>
      <c r="I11820">
        <v>153.5</v>
      </c>
      <c r="R11820" t="s">
        <v>1818</v>
      </c>
      <c r="S11820">
        <v>60.639999000000003</v>
      </c>
      <c r="T11820">
        <v>61.648825000000002</v>
      </c>
      <c r="U11820">
        <v>6.7746000000000001E-2</v>
      </c>
      <c r="V11820">
        <v>7.3333999999999996E-2</v>
      </c>
      <c r="W11820">
        <v>6.8333000000000005E-2</v>
      </c>
      <c r="X11820">
        <v>0.204289</v>
      </c>
      <c r="Y11820">
        <f t="shared" si="553"/>
        <v>0.203238</v>
      </c>
      <c r="Z11820">
        <f t="shared" si="554"/>
        <v>0.22000199999999998</v>
      </c>
      <c r="AA11820">
        <f t="shared" si="555"/>
        <v>0.20499900000000001</v>
      </c>
      <c r="AB11820">
        <v>3000</v>
      </c>
    </row>
    <row r="11821" spans="1:28" hidden="1" x14ac:dyDescent="0.25">
      <c r="A11821" t="s">
        <v>0</v>
      </c>
      <c r="B11821" s="1">
        <v>44516</v>
      </c>
      <c r="C11821" s="3">
        <v>0.94724857638888882</v>
      </c>
      <c r="D11821" t="s">
        <v>935</v>
      </c>
      <c r="E11821" t="s">
        <v>67</v>
      </c>
      <c r="Y11821">
        <f t="shared" si="553"/>
        <v>0</v>
      </c>
      <c r="Z11821">
        <f t="shared" si="554"/>
        <v>0</v>
      </c>
      <c r="AA11821">
        <f t="shared" si="555"/>
        <v>0</v>
      </c>
    </row>
    <row r="11822" spans="1:28" hidden="1" x14ac:dyDescent="0.25">
      <c r="A11822" t="s">
        <v>0</v>
      </c>
      <c r="B11822" s="1">
        <v>44516</v>
      </c>
      <c r="C11822" s="3">
        <v>0.94725868055555562</v>
      </c>
      <c r="D11822" t="s">
        <v>935</v>
      </c>
      <c r="E11822" t="s">
        <v>70</v>
      </c>
      <c r="R11822" t="s">
        <v>1820</v>
      </c>
      <c r="Y11822">
        <f t="shared" si="553"/>
        <v>0</v>
      </c>
      <c r="Z11822">
        <f t="shared" si="554"/>
        <v>0</v>
      </c>
      <c r="AA11822">
        <f t="shared" si="555"/>
        <v>0</v>
      </c>
    </row>
    <row r="11823" spans="1:28" hidden="1" x14ac:dyDescent="0.25">
      <c r="A11823" t="s">
        <v>0</v>
      </c>
      <c r="B11823" s="1">
        <v>44516</v>
      </c>
      <c r="C11823" s="3">
        <v>0.94725909722222223</v>
      </c>
      <c r="D11823" t="s">
        <v>935</v>
      </c>
      <c r="E11823" t="s">
        <v>1821</v>
      </c>
      <c r="Y11823">
        <f t="shared" si="553"/>
        <v>0</v>
      </c>
      <c r="Z11823">
        <f t="shared" si="554"/>
        <v>0</v>
      </c>
      <c r="AA11823">
        <f t="shared" si="555"/>
        <v>0</v>
      </c>
    </row>
    <row r="11824" spans="1:28" x14ac:dyDescent="0.25">
      <c r="A11824" t="s">
        <v>0</v>
      </c>
      <c r="B11824" s="1">
        <v>44516</v>
      </c>
      <c r="C11824" s="3">
        <v>0.94725868055555562</v>
      </c>
      <c r="D11824" t="s">
        <v>935</v>
      </c>
      <c r="E11824" t="s">
        <v>84</v>
      </c>
      <c r="F11824">
        <v>60.439999</v>
      </c>
      <c r="G11824">
        <v>72.574368000000007</v>
      </c>
      <c r="H11824">
        <v>32.299999999999997</v>
      </c>
      <c r="I11824">
        <v>153.5</v>
      </c>
      <c r="R11824" t="s">
        <v>1820</v>
      </c>
      <c r="S11824">
        <v>60.439999</v>
      </c>
      <c r="T11824">
        <v>61.442236999999999</v>
      </c>
      <c r="U11824">
        <v>6.7977999999999997E-2</v>
      </c>
      <c r="V11824">
        <v>6.6667000000000004E-2</v>
      </c>
      <c r="W11824">
        <v>7.0000000000000007E-2</v>
      </c>
      <c r="X11824">
        <v>0.204315</v>
      </c>
      <c r="Y11824">
        <f t="shared" si="553"/>
        <v>0.203934</v>
      </c>
      <c r="Z11824">
        <f t="shared" si="554"/>
        <v>0.20000100000000001</v>
      </c>
      <c r="AA11824">
        <f t="shared" si="555"/>
        <v>0.21000000000000002</v>
      </c>
      <c r="AB11824">
        <v>3000</v>
      </c>
    </row>
    <row r="11825" spans="1:32" hidden="1" x14ac:dyDescent="0.25">
      <c r="A11825" t="s">
        <v>0</v>
      </c>
      <c r="B11825" s="1">
        <v>44516</v>
      </c>
      <c r="C11825" s="3">
        <v>0.94726015046296297</v>
      </c>
      <c r="D11825" t="s">
        <v>935</v>
      </c>
      <c r="E11825" t="s">
        <v>67</v>
      </c>
      <c r="Y11825">
        <f t="shared" si="553"/>
        <v>0</v>
      </c>
      <c r="Z11825">
        <f t="shared" si="554"/>
        <v>0</v>
      </c>
      <c r="AA11825">
        <f t="shared" si="555"/>
        <v>0</v>
      </c>
    </row>
    <row r="11826" spans="1:32" hidden="1" x14ac:dyDescent="0.25">
      <c r="A11826" t="s">
        <v>0</v>
      </c>
      <c r="B11826" s="1">
        <v>44516</v>
      </c>
      <c r="C11826" s="3">
        <v>0.94727026620370369</v>
      </c>
      <c r="D11826" t="s">
        <v>935</v>
      </c>
      <c r="E11826" t="s">
        <v>70</v>
      </c>
      <c r="R11826" t="s">
        <v>1822</v>
      </c>
      <c r="Y11826">
        <f t="shared" si="553"/>
        <v>0</v>
      </c>
      <c r="Z11826">
        <f t="shared" si="554"/>
        <v>0</v>
      </c>
      <c r="AA11826">
        <f t="shared" si="555"/>
        <v>0</v>
      </c>
    </row>
    <row r="11827" spans="1:32" hidden="1" x14ac:dyDescent="0.25">
      <c r="A11827" t="s">
        <v>0</v>
      </c>
      <c r="B11827" s="1">
        <v>44516</v>
      </c>
      <c r="C11827" s="3">
        <v>0.94727068287037042</v>
      </c>
      <c r="D11827" t="s">
        <v>935</v>
      </c>
      <c r="E11827" t="s">
        <v>1823</v>
      </c>
      <c r="Y11827">
        <f t="shared" si="553"/>
        <v>0</v>
      </c>
      <c r="Z11827">
        <f t="shared" si="554"/>
        <v>0</v>
      </c>
      <c r="AA11827">
        <f t="shared" si="555"/>
        <v>0</v>
      </c>
    </row>
    <row r="11828" spans="1:32" x14ac:dyDescent="0.25">
      <c r="A11828" t="s">
        <v>0</v>
      </c>
      <c r="B11828" s="1">
        <v>44516</v>
      </c>
      <c r="C11828" s="3">
        <v>0.94727026620370369</v>
      </c>
      <c r="D11828" t="s">
        <v>935</v>
      </c>
      <c r="E11828" t="s">
        <v>84</v>
      </c>
      <c r="F11828">
        <v>60.23</v>
      </c>
      <c r="G11828">
        <v>72.572277999999997</v>
      </c>
      <c r="H11828">
        <v>32.299999999999997</v>
      </c>
      <c r="I11828">
        <v>153.5</v>
      </c>
      <c r="R11828" t="s">
        <v>1822</v>
      </c>
      <c r="S11828">
        <v>60.23</v>
      </c>
      <c r="T11828">
        <v>61.240447000000003</v>
      </c>
      <c r="U11828">
        <v>6.7946999999999994E-2</v>
      </c>
      <c r="V11828">
        <v>7.0000000000000007E-2</v>
      </c>
      <c r="W11828">
        <v>6.8333000000000005E-2</v>
      </c>
      <c r="X11828">
        <v>0.20429800000000001</v>
      </c>
      <c r="Y11828">
        <f t="shared" si="553"/>
        <v>0.20384099999999999</v>
      </c>
      <c r="Z11828">
        <f t="shared" si="554"/>
        <v>0.21000000000000002</v>
      </c>
      <c r="AA11828">
        <f t="shared" si="555"/>
        <v>0.20499900000000001</v>
      </c>
      <c r="AB11828">
        <v>3000</v>
      </c>
    </row>
    <row r="11829" spans="1:32" hidden="1" x14ac:dyDescent="0.25">
      <c r="A11829" t="s">
        <v>0</v>
      </c>
      <c r="B11829" s="1">
        <v>44516</v>
      </c>
      <c r="C11829" s="3">
        <v>0.94727172453703712</v>
      </c>
      <c r="D11829" t="s">
        <v>935</v>
      </c>
      <c r="E11829" t="s">
        <v>67</v>
      </c>
      <c r="Y11829">
        <f t="shared" si="553"/>
        <v>0</v>
      </c>
      <c r="Z11829">
        <f t="shared" si="554"/>
        <v>0</v>
      </c>
      <c r="AA11829">
        <f t="shared" si="555"/>
        <v>0</v>
      </c>
    </row>
    <row r="11830" spans="1:32" hidden="1" x14ac:dyDescent="0.25">
      <c r="A11830" t="s">
        <v>0</v>
      </c>
      <c r="B11830" s="1">
        <v>44516</v>
      </c>
      <c r="C11830" s="3">
        <v>0.94727182870370363</v>
      </c>
      <c r="D11830" t="s">
        <v>935</v>
      </c>
      <c r="E11830" t="s">
        <v>68</v>
      </c>
      <c r="F11830">
        <v>60.23</v>
      </c>
      <c r="G11830">
        <v>72.568610000000007</v>
      </c>
      <c r="H11830">
        <v>32.35</v>
      </c>
      <c r="I11830">
        <v>10</v>
      </c>
      <c r="J11830">
        <v>577.83755900000006</v>
      </c>
      <c r="K11830">
        <v>25251.460939000001</v>
      </c>
      <c r="M11830">
        <v>32.375</v>
      </c>
      <c r="N11830">
        <v>185</v>
      </c>
      <c r="O11830">
        <v>514.74181799999997</v>
      </c>
      <c r="P11830">
        <v>2525.0789380000001</v>
      </c>
      <c r="Y11830">
        <f t="shared" si="553"/>
        <v>0</v>
      </c>
      <c r="Z11830">
        <f t="shared" si="554"/>
        <v>0</v>
      </c>
      <c r="AA11830">
        <f t="shared" si="555"/>
        <v>0</v>
      </c>
      <c r="AC11830">
        <v>1261.1800539999999</v>
      </c>
      <c r="AD11830">
        <v>12.59</v>
      </c>
      <c r="AE11830">
        <v>36.030997999999997</v>
      </c>
      <c r="AF11830">
        <v>12.59</v>
      </c>
    </row>
    <row r="11831" spans="1:32" hidden="1" x14ac:dyDescent="0.25">
      <c r="A11831" t="s">
        <v>0</v>
      </c>
      <c r="B11831" s="1">
        <v>44516</v>
      </c>
      <c r="C11831" s="3">
        <v>0.9472728587962963</v>
      </c>
      <c r="D11831" t="s">
        <v>935</v>
      </c>
      <c r="E11831" t="s">
        <v>69</v>
      </c>
      <c r="Y11831">
        <f t="shared" si="553"/>
        <v>0</v>
      </c>
      <c r="Z11831">
        <f t="shared" si="554"/>
        <v>0</v>
      </c>
      <c r="AA11831">
        <f t="shared" si="555"/>
        <v>0</v>
      </c>
    </row>
    <row r="11832" spans="1:32" hidden="1" x14ac:dyDescent="0.25">
      <c r="A11832" t="s">
        <v>0</v>
      </c>
      <c r="B11832" s="1">
        <v>44516</v>
      </c>
      <c r="C11832" s="3">
        <v>0.94727291666666658</v>
      </c>
      <c r="D11832" t="s">
        <v>935</v>
      </c>
      <c r="E11832" t="s">
        <v>109</v>
      </c>
      <c r="L11832" t="s">
        <v>116</v>
      </c>
      <c r="Y11832">
        <f t="shared" si="553"/>
        <v>0</v>
      </c>
      <c r="Z11832">
        <f t="shared" si="554"/>
        <v>0</v>
      </c>
      <c r="AA11832">
        <f t="shared" si="555"/>
        <v>0</v>
      </c>
    </row>
    <row r="11833" spans="1:32" hidden="1" x14ac:dyDescent="0.25">
      <c r="A11833" t="s">
        <v>0</v>
      </c>
      <c r="B11833" s="1">
        <v>44516</v>
      </c>
      <c r="C11833" s="3">
        <v>0.94727292824074072</v>
      </c>
      <c r="D11833" t="s">
        <v>935</v>
      </c>
      <c r="E11833" t="s">
        <v>109</v>
      </c>
      <c r="L11833" t="s">
        <v>117</v>
      </c>
      <c r="Y11833">
        <f t="shared" si="553"/>
        <v>0</v>
      </c>
      <c r="Z11833">
        <f t="shared" si="554"/>
        <v>0</v>
      </c>
      <c r="AA11833">
        <f t="shared" si="555"/>
        <v>0</v>
      </c>
    </row>
    <row r="11834" spans="1:32" hidden="1" x14ac:dyDescent="0.25">
      <c r="A11834" t="s">
        <v>0</v>
      </c>
      <c r="B11834" s="1">
        <v>44516</v>
      </c>
      <c r="C11834" s="3">
        <v>0.94727524305555555</v>
      </c>
      <c r="D11834" t="s">
        <v>935</v>
      </c>
      <c r="E11834" t="s">
        <v>109</v>
      </c>
      <c r="L11834" t="s">
        <v>118</v>
      </c>
      <c r="Y11834">
        <f t="shared" si="553"/>
        <v>0</v>
      </c>
      <c r="Z11834">
        <f t="shared" si="554"/>
        <v>0</v>
      </c>
      <c r="AA11834">
        <f t="shared" si="555"/>
        <v>0</v>
      </c>
    </row>
    <row r="11835" spans="1:32" hidden="1" x14ac:dyDescent="0.25">
      <c r="A11835" t="s">
        <v>0</v>
      </c>
      <c r="B11835" s="1">
        <v>44516</v>
      </c>
      <c r="C11835" s="3">
        <v>0.94727525462962969</v>
      </c>
      <c r="D11835" t="s">
        <v>935</v>
      </c>
      <c r="E11835" t="s">
        <v>109</v>
      </c>
      <c r="L11835" t="s">
        <v>117</v>
      </c>
      <c r="Y11835">
        <f t="shared" si="553"/>
        <v>0</v>
      </c>
      <c r="Z11835">
        <f t="shared" si="554"/>
        <v>0</v>
      </c>
      <c r="AA11835">
        <f t="shared" si="555"/>
        <v>0</v>
      </c>
    </row>
    <row r="11836" spans="1:32" hidden="1" x14ac:dyDescent="0.25">
      <c r="A11836" t="s">
        <v>0</v>
      </c>
      <c r="B11836" s="1">
        <v>44516</v>
      </c>
      <c r="C11836" s="3">
        <v>0.94727755787037038</v>
      </c>
      <c r="D11836" t="s">
        <v>935</v>
      </c>
      <c r="E11836" t="s">
        <v>109</v>
      </c>
      <c r="L11836" t="s">
        <v>119</v>
      </c>
      <c r="Y11836">
        <f t="shared" si="553"/>
        <v>0</v>
      </c>
      <c r="Z11836">
        <f t="shared" si="554"/>
        <v>0</v>
      </c>
      <c r="AA11836">
        <f t="shared" si="555"/>
        <v>0</v>
      </c>
    </row>
    <row r="11837" spans="1:32" hidden="1" x14ac:dyDescent="0.25">
      <c r="A11837" t="s">
        <v>0</v>
      </c>
      <c r="B11837" s="1">
        <v>44516</v>
      </c>
      <c r="C11837" s="3">
        <v>0.94727756944444452</v>
      </c>
      <c r="D11837" t="s">
        <v>935</v>
      </c>
      <c r="E11837" t="s">
        <v>109</v>
      </c>
      <c r="L11837" t="s">
        <v>117</v>
      </c>
      <c r="Y11837">
        <f t="shared" si="553"/>
        <v>0</v>
      </c>
      <c r="Z11837">
        <f t="shared" si="554"/>
        <v>0</v>
      </c>
      <c r="AA11837">
        <f t="shared" si="555"/>
        <v>0</v>
      </c>
    </row>
    <row r="11838" spans="1:32" hidden="1" x14ac:dyDescent="0.25">
      <c r="A11838" t="s">
        <v>0</v>
      </c>
      <c r="B11838" s="1">
        <v>44516</v>
      </c>
      <c r="C11838" s="3">
        <v>0.9472798726851851</v>
      </c>
      <c r="D11838" t="s">
        <v>935</v>
      </c>
      <c r="E11838" t="s">
        <v>109</v>
      </c>
      <c r="L11838" t="s">
        <v>120</v>
      </c>
      <c r="Y11838">
        <f t="shared" si="553"/>
        <v>0</v>
      </c>
      <c r="Z11838">
        <f t="shared" si="554"/>
        <v>0</v>
      </c>
      <c r="AA11838">
        <f t="shared" si="555"/>
        <v>0</v>
      </c>
    </row>
    <row r="11839" spans="1:32" hidden="1" x14ac:dyDescent="0.25">
      <c r="A11839" t="s">
        <v>0</v>
      </c>
      <c r="B11839" s="1">
        <v>44516</v>
      </c>
      <c r="C11839" s="3">
        <v>0.94727988425925924</v>
      </c>
      <c r="D11839" t="s">
        <v>935</v>
      </c>
      <c r="E11839" t="s">
        <v>109</v>
      </c>
      <c r="L11839" t="s">
        <v>388</v>
      </c>
      <c r="Y11839">
        <f t="shared" si="553"/>
        <v>0</v>
      </c>
      <c r="Z11839">
        <f t="shared" si="554"/>
        <v>0</v>
      </c>
      <c r="AA11839">
        <f t="shared" si="555"/>
        <v>0</v>
      </c>
    </row>
    <row r="11840" spans="1:32" hidden="1" x14ac:dyDescent="0.25">
      <c r="A11840" t="s">
        <v>0</v>
      </c>
      <c r="B11840" s="1">
        <v>44516</v>
      </c>
      <c r="C11840" s="3">
        <v>0.94728177083333331</v>
      </c>
      <c r="D11840" t="s">
        <v>935</v>
      </c>
      <c r="E11840" t="s">
        <v>70</v>
      </c>
      <c r="R11840" t="s">
        <v>1824</v>
      </c>
      <c r="Y11840">
        <f t="shared" si="553"/>
        <v>0</v>
      </c>
      <c r="Z11840">
        <f t="shared" si="554"/>
        <v>0</v>
      </c>
      <c r="AA11840">
        <f t="shared" si="555"/>
        <v>0</v>
      </c>
    </row>
    <row r="11841" spans="1:28" hidden="1" x14ac:dyDescent="0.25">
      <c r="A11841" t="s">
        <v>0</v>
      </c>
      <c r="B11841" s="1">
        <v>44516</v>
      </c>
      <c r="C11841" s="3">
        <v>0.94728436342592592</v>
      </c>
      <c r="D11841" t="s">
        <v>935</v>
      </c>
      <c r="E11841" t="s">
        <v>1825</v>
      </c>
      <c r="Y11841">
        <f t="shared" si="553"/>
        <v>0</v>
      </c>
      <c r="Z11841">
        <f t="shared" si="554"/>
        <v>0</v>
      </c>
      <c r="AA11841">
        <f t="shared" si="555"/>
        <v>0</v>
      </c>
    </row>
    <row r="11842" spans="1:28" x14ac:dyDescent="0.25">
      <c r="A11842" t="s">
        <v>0</v>
      </c>
      <c r="B11842" s="1">
        <v>44516</v>
      </c>
      <c r="C11842" s="3">
        <v>0.94728177083333331</v>
      </c>
      <c r="D11842" t="s">
        <v>935</v>
      </c>
      <c r="E11842" t="s">
        <v>84</v>
      </c>
      <c r="F11842">
        <v>60.02</v>
      </c>
      <c r="G11842">
        <v>72.568610000000007</v>
      </c>
      <c r="H11842">
        <v>32.299999999999997</v>
      </c>
      <c r="I11842">
        <v>153.5</v>
      </c>
      <c r="R11842" t="s">
        <v>1824</v>
      </c>
      <c r="S11842">
        <v>60.02</v>
      </c>
      <c r="T11842">
        <v>61.043112999999998</v>
      </c>
      <c r="U11842">
        <v>6.7706000000000002E-2</v>
      </c>
      <c r="V11842">
        <v>7.0000000000000007E-2</v>
      </c>
      <c r="W11842">
        <v>7.0000000000000007E-2</v>
      </c>
      <c r="X11842">
        <v>0.20424100000000001</v>
      </c>
      <c r="Y11842">
        <f t="shared" si="553"/>
        <v>0.20311800000000002</v>
      </c>
      <c r="Z11842">
        <f t="shared" si="554"/>
        <v>0.21000000000000002</v>
      </c>
      <c r="AA11842">
        <f t="shared" si="555"/>
        <v>0.21000000000000002</v>
      </c>
      <c r="AB11842">
        <v>3000</v>
      </c>
    </row>
    <row r="11843" spans="1:28" hidden="1" x14ac:dyDescent="0.25">
      <c r="A11843" t="s">
        <v>0</v>
      </c>
      <c r="B11843" s="1">
        <v>44516</v>
      </c>
      <c r="C11843" s="3">
        <v>0.94728480324074071</v>
      </c>
      <c r="D11843" t="s">
        <v>935</v>
      </c>
      <c r="E11843" t="s">
        <v>67</v>
      </c>
      <c r="Y11843">
        <f t="shared" ref="Y11843:Y11906" si="556">3*U11843</f>
        <v>0</v>
      </c>
      <c r="Z11843">
        <f t="shared" ref="Z11843:Z11906" si="557">3*V11843</f>
        <v>0</v>
      </c>
      <c r="AA11843">
        <f t="shared" ref="AA11843:AA11906" si="558">3*W11843</f>
        <v>0</v>
      </c>
    </row>
    <row r="11844" spans="1:28" hidden="1" x14ac:dyDescent="0.25">
      <c r="A11844" t="s">
        <v>0</v>
      </c>
      <c r="B11844" s="1">
        <v>44516</v>
      </c>
      <c r="C11844" s="3">
        <v>0.94729357638888889</v>
      </c>
      <c r="D11844" t="s">
        <v>935</v>
      </c>
      <c r="E11844" t="s">
        <v>70</v>
      </c>
      <c r="R11844" t="s">
        <v>1826</v>
      </c>
      <c r="Y11844">
        <f t="shared" si="556"/>
        <v>0</v>
      </c>
      <c r="Z11844">
        <f t="shared" si="557"/>
        <v>0</v>
      </c>
      <c r="AA11844">
        <f t="shared" si="558"/>
        <v>0</v>
      </c>
    </row>
    <row r="11845" spans="1:28" hidden="1" x14ac:dyDescent="0.25">
      <c r="A11845" t="s">
        <v>0</v>
      </c>
      <c r="B11845" s="1">
        <v>44516</v>
      </c>
      <c r="C11845" s="3">
        <v>0.94729399305555562</v>
      </c>
      <c r="D11845" t="s">
        <v>935</v>
      </c>
      <c r="E11845" t="s">
        <v>1827</v>
      </c>
      <c r="Y11845">
        <f t="shared" si="556"/>
        <v>0</v>
      </c>
      <c r="Z11845">
        <f t="shared" si="557"/>
        <v>0</v>
      </c>
      <c r="AA11845">
        <f t="shared" si="558"/>
        <v>0</v>
      </c>
    </row>
    <row r="11846" spans="1:28" x14ac:dyDescent="0.25">
      <c r="A11846" t="s">
        <v>0</v>
      </c>
      <c r="B11846" s="1">
        <v>44516</v>
      </c>
      <c r="C11846" s="3">
        <v>0.94729357638888889</v>
      </c>
      <c r="D11846" t="s">
        <v>935</v>
      </c>
      <c r="E11846" t="s">
        <v>84</v>
      </c>
      <c r="F11846">
        <v>59.810001</v>
      </c>
      <c r="G11846">
        <v>72.569378</v>
      </c>
      <c r="H11846">
        <v>32.299999999999997</v>
      </c>
      <c r="I11846">
        <v>153.5</v>
      </c>
      <c r="R11846" t="s">
        <v>1826</v>
      </c>
      <c r="S11846">
        <v>59.810001</v>
      </c>
      <c r="T11846">
        <v>60.845370000000003</v>
      </c>
      <c r="U11846">
        <v>6.7419000000000007E-2</v>
      </c>
      <c r="V11846">
        <v>7.0000000000000007E-2</v>
      </c>
      <c r="W11846">
        <v>7.0000000000000007E-2</v>
      </c>
      <c r="X11846">
        <v>0.204127</v>
      </c>
      <c r="Y11846">
        <f t="shared" si="556"/>
        <v>0.20225700000000002</v>
      </c>
      <c r="Z11846">
        <f t="shared" si="557"/>
        <v>0.21000000000000002</v>
      </c>
      <c r="AA11846">
        <f t="shared" si="558"/>
        <v>0.21000000000000002</v>
      </c>
      <c r="AB11846">
        <v>3000</v>
      </c>
    </row>
    <row r="11847" spans="1:28" hidden="1" x14ac:dyDescent="0.25">
      <c r="A11847" t="s">
        <v>0</v>
      </c>
      <c r="B11847" s="1">
        <v>44516</v>
      </c>
      <c r="C11847" s="3">
        <v>0.9472946527777778</v>
      </c>
      <c r="D11847" t="s">
        <v>935</v>
      </c>
      <c r="E11847" t="s">
        <v>644</v>
      </c>
      <c r="Y11847">
        <f t="shared" si="556"/>
        <v>0</v>
      </c>
      <c r="Z11847">
        <f t="shared" si="557"/>
        <v>0</v>
      </c>
      <c r="AA11847">
        <f t="shared" si="558"/>
        <v>0</v>
      </c>
    </row>
    <row r="11848" spans="1:28" hidden="1" x14ac:dyDescent="0.25">
      <c r="A11848" t="s">
        <v>0</v>
      </c>
      <c r="B11848" s="1">
        <v>44516</v>
      </c>
      <c r="C11848" s="3">
        <v>0.94729469907407404</v>
      </c>
      <c r="D11848" t="s">
        <v>935</v>
      </c>
      <c r="E11848" t="s">
        <v>647</v>
      </c>
      <c r="Y11848">
        <f t="shared" si="556"/>
        <v>0</v>
      </c>
      <c r="Z11848">
        <f t="shared" si="557"/>
        <v>0</v>
      </c>
      <c r="AA11848">
        <f t="shared" si="558"/>
        <v>0</v>
      </c>
    </row>
    <row r="11849" spans="1:28" hidden="1" x14ac:dyDescent="0.25">
      <c r="A11849" t="s">
        <v>0</v>
      </c>
      <c r="B11849" s="1">
        <v>44516</v>
      </c>
      <c r="C11849" s="3">
        <v>0.94729481481481492</v>
      </c>
      <c r="D11849" t="s">
        <v>935</v>
      </c>
      <c r="E11849" t="s">
        <v>648</v>
      </c>
      <c r="Y11849">
        <f t="shared" si="556"/>
        <v>0</v>
      </c>
      <c r="Z11849">
        <f t="shared" si="557"/>
        <v>0</v>
      </c>
      <c r="AA11849">
        <f t="shared" si="558"/>
        <v>0</v>
      </c>
    </row>
    <row r="11850" spans="1:28" hidden="1" x14ac:dyDescent="0.25">
      <c r="A11850" t="s">
        <v>0</v>
      </c>
      <c r="B11850" s="1">
        <v>44516</v>
      </c>
      <c r="C11850" s="3">
        <v>0.947295</v>
      </c>
      <c r="D11850" t="s">
        <v>935</v>
      </c>
      <c r="E11850" t="s">
        <v>649</v>
      </c>
      <c r="Y11850">
        <f t="shared" si="556"/>
        <v>0</v>
      </c>
      <c r="Z11850">
        <f t="shared" si="557"/>
        <v>0</v>
      </c>
      <c r="AA11850">
        <f t="shared" si="558"/>
        <v>0</v>
      </c>
    </row>
    <row r="11851" spans="1:28" hidden="1" x14ac:dyDescent="0.25">
      <c r="A11851" t="s">
        <v>0</v>
      </c>
      <c r="B11851" s="1">
        <v>44516</v>
      </c>
      <c r="C11851" s="3">
        <v>0.94729519675925922</v>
      </c>
      <c r="D11851" t="s">
        <v>935</v>
      </c>
      <c r="E11851" t="s">
        <v>650</v>
      </c>
      <c r="Y11851">
        <f t="shared" si="556"/>
        <v>0</v>
      </c>
      <c r="Z11851">
        <f t="shared" si="557"/>
        <v>0</v>
      </c>
      <c r="AA11851">
        <f t="shared" si="558"/>
        <v>0</v>
      </c>
    </row>
    <row r="11852" spans="1:28" hidden="1" x14ac:dyDescent="0.25">
      <c r="A11852" t="s">
        <v>0</v>
      </c>
      <c r="B11852" s="1">
        <v>44516</v>
      </c>
      <c r="C11852" s="3">
        <v>0.94729535879629623</v>
      </c>
      <c r="D11852" t="s">
        <v>935</v>
      </c>
      <c r="E11852" t="s">
        <v>651</v>
      </c>
      <c r="Y11852">
        <f t="shared" si="556"/>
        <v>0</v>
      </c>
      <c r="Z11852">
        <f t="shared" si="557"/>
        <v>0</v>
      </c>
      <c r="AA11852">
        <f t="shared" si="558"/>
        <v>0</v>
      </c>
    </row>
    <row r="11853" spans="1:28" hidden="1" x14ac:dyDescent="0.25">
      <c r="A11853" t="s">
        <v>0</v>
      </c>
      <c r="B11853" s="1">
        <v>44516</v>
      </c>
      <c r="C11853" s="3">
        <v>0.94729559027777777</v>
      </c>
      <c r="D11853" t="s">
        <v>935</v>
      </c>
      <c r="E11853" t="s">
        <v>653</v>
      </c>
      <c r="Y11853">
        <f t="shared" si="556"/>
        <v>0</v>
      </c>
      <c r="Z11853">
        <f t="shared" si="557"/>
        <v>0</v>
      </c>
      <c r="AA11853">
        <f t="shared" si="558"/>
        <v>0</v>
      </c>
    </row>
    <row r="11854" spans="1:28" hidden="1" x14ac:dyDescent="0.25">
      <c r="A11854" t="s">
        <v>0</v>
      </c>
      <c r="B11854" s="1">
        <v>44516</v>
      </c>
      <c r="C11854" s="3">
        <v>0.94729571759259257</v>
      </c>
      <c r="D11854" t="s">
        <v>935</v>
      </c>
      <c r="E11854" t="s">
        <v>654</v>
      </c>
      <c r="Y11854">
        <f t="shared" si="556"/>
        <v>0</v>
      </c>
      <c r="Z11854">
        <f t="shared" si="557"/>
        <v>0</v>
      </c>
      <c r="AA11854">
        <f t="shared" si="558"/>
        <v>0</v>
      </c>
    </row>
    <row r="11855" spans="1:28" hidden="1" x14ac:dyDescent="0.25">
      <c r="A11855" t="s">
        <v>0</v>
      </c>
      <c r="B11855" s="1">
        <v>44516</v>
      </c>
      <c r="C11855" s="3">
        <v>0.94729637731481475</v>
      </c>
      <c r="D11855" t="s">
        <v>935</v>
      </c>
      <c r="E11855" t="s">
        <v>67</v>
      </c>
      <c r="Y11855">
        <f t="shared" si="556"/>
        <v>0</v>
      </c>
      <c r="Z11855">
        <f t="shared" si="557"/>
        <v>0</v>
      </c>
      <c r="AA11855">
        <f t="shared" si="558"/>
        <v>0</v>
      </c>
    </row>
    <row r="11856" spans="1:28" hidden="1" x14ac:dyDescent="0.25">
      <c r="A11856" t="s">
        <v>0</v>
      </c>
      <c r="B11856" s="1">
        <v>44516</v>
      </c>
      <c r="C11856" s="3">
        <v>0.94730796296296294</v>
      </c>
      <c r="D11856" t="s">
        <v>935</v>
      </c>
      <c r="E11856" t="s">
        <v>67</v>
      </c>
      <c r="Y11856">
        <f t="shared" si="556"/>
        <v>0</v>
      </c>
      <c r="Z11856">
        <f t="shared" si="557"/>
        <v>0</v>
      </c>
      <c r="AA11856">
        <f t="shared" si="558"/>
        <v>0</v>
      </c>
    </row>
    <row r="11857" spans="1:52" hidden="1" x14ac:dyDescent="0.25">
      <c r="A11857" t="s">
        <v>0</v>
      </c>
      <c r="B11857" s="1">
        <v>44516</v>
      </c>
      <c r="C11857" s="3">
        <v>0.94731795138888886</v>
      </c>
      <c r="D11857" t="s">
        <v>935</v>
      </c>
      <c r="E11857" t="s">
        <v>501</v>
      </c>
      <c r="Y11857">
        <f t="shared" si="556"/>
        <v>0</v>
      </c>
      <c r="Z11857">
        <f t="shared" si="557"/>
        <v>0</v>
      </c>
      <c r="AA11857">
        <f t="shared" si="558"/>
        <v>0</v>
      </c>
      <c r="AV11857" t="s">
        <v>655</v>
      </c>
      <c r="AW11857">
        <v>2.6599999999999999E-2</v>
      </c>
      <c r="AX11857">
        <v>2.3400000000000001E-2</v>
      </c>
      <c r="AY11857">
        <v>3.2000000000000001E-2</v>
      </c>
      <c r="AZ11857">
        <v>0.2974</v>
      </c>
    </row>
    <row r="11858" spans="1:52" hidden="1" x14ac:dyDescent="0.25">
      <c r="A11858" t="s">
        <v>0</v>
      </c>
      <c r="B11858" s="1">
        <v>44516</v>
      </c>
      <c r="C11858" s="3">
        <v>0.94731833333333337</v>
      </c>
      <c r="D11858" t="s">
        <v>935</v>
      </c>
      <c r="E11858" t="s">
        <v>656</v>
      </c>
      <c r="F11858">
        <v>2.6599999999999999E-2</v>
      </c>
      <c r="G11858">
        <v>2.3400000000000001E-2</v>
      </c>
      <c r="H11858">
        <v>3.2000000000000001E-2</v>
      </c>
      <c r="I11858">
        <v>0.2974</v>
      </c>
      <c r="Y11858">
        <f t="shared" si="556"/>
        <v>0</v>
      </c>
      <c r="Z11858">
        <f t="shared" si="557"/>
        <v>0</v>
      </c>
      <c r="AA11858">
        <f t="shared" si="558"/>
        <v>0</v>
      </c>
    </row>
    <row r="11859" spans="1:52" hidden="1" x14ac:dyDescent="0.25">
      <c r="A11859" t="s">
        <v>0</v>
      </c>
      <c r="B11859" s="1">
        <v>44516</v>
      </c>
      <c r="C11859" s="3">
        <v>0.94731791666666665</v>
      </c>
      <c r="D11859" t="s">
        <v>935</v>
      </c>
      <c r="E11859" t="s">
        <v>70</v>
      </c>
      <c r="R11859" t="s">
        <v>1828</v>
      </c>
      <c r="Y11859">
        <f t="shared" si="556"/>
        <v>0</v>
      </c>
      <c r="Z11859">
        <f t="shared" si="557"/>
        <v>0</v>
      </c>
      <c r="AA11859">
        <f t="shared" si="558"/>
        <v>0</v>
      </c>
    </row>
    <row r="11860" spans="1:52" hidden="1" x14ac:dyDescent="0.25">
      <c r="A11860" t="s">
        <v>0</v>
      </c>
      <c r="B11860" s="1">
        <v>44516</v>
      </c>
      <c r="C11860" s="3">
        <v>0.94731892361111114</v>
      </c>
      <c r="D11860" t="s">
        <v>935</v>
      </c>
      <c r="E11860" t="s">
        <v>663</v>
      </c>
      <c r="Y11860">
        <f t="shared" si="556"/>
        <v>0</v>
      </c>
      <c r="Z11860">
        <f t="shared" si="557"/>
        <v>0</v>
      </c>
      <c r="AA11860">
        <f t="shared" si="558"/>
        <v>0</v>
      </c>
    </row>
    <row r="11861" spans="1:52" hidden="1" x14ac:dyDescent="0.25">
      <c r="A11861" t="s">
        <v>0</v>
      </c>
      <c r="B11861" s="1">
        <v>44516</v>
      </c>
      <c r="C11861" s="3">
        <v>0.94731895833333335</v>
      </c>
      <c r="D11861" t="s">
        <v>935</v>
      </c>
      <c r="E11861" t="s">
        <v>664</v>
      </c>
      <c r="Y11861">
        <f t="shared" si="556"/>
        <v>0</v>
      </c>
      <c r="Z11861">
        <f t="shared" si="557"/>
        <v>0</v>
      </c>
      <c r="AA11861">
        <f t="shared" si="558"/>
        <v>0</v>
      </c>
    </row>
    <row r="11862" spans="1:52" hidden="1" x14ac:dyDescent="0.25">
      <c r="A11862" t="s">
        <v>0</v>
      </c>
      <c r="B11862" s="1">
        <v>44516</v>
      </c>
      <c r="C11862" s="3">
        <v>0.94731908564814804</v>
      </c>
      <c r="D11862" t="s">
        <v>935</v>
      </c>
      <c r="E11862" t="s">
        <v>665</v>
      </c>
      <c r="Y11862">
        <f t="shared" si="556"/>
        <v>0</v>
      </c>
      <c r="Z11862">
        <f t="shared" si="557"/>
        <v>0</v>
      </c>
      <c r="AA11862">
        <f t="shared" si="558"/>
        <v>0</v>
      </c>
    </row>
    <row r="11863" spans="1:52" hidden="1" x14ac:dyDescent="0.25">
      <c r="A11863" t="s">
        <v>0</v>
      </c>
      <c r="B11863" s="1">
        <v>44516</v>
      </c>
      <c r="C11863" s="3">
        <v>0.94731929398148151</v>
      </c>
      <c r="D11863" t="s">
        <v>935</v>
      </c>
      <c r="E11863" t="s">
        <v>1829</v>
      </c>
      <c r="Y11863">
        <f t="shared" si="556"/>
        <v>0</v>
      </c>
      <c r="Z11863">
        <f t="shared" si="557"/>
        <v>0</v>
      </c>
      <c r="AA11863">
        <f t="shared" si="558"/>
        <v>0</v>
      </c>
    </row>
    <row r="11864" spans="1:52" hidden="1" x14ac:dyDescent="0.25">
      <c r="A11864" t="s">
        <v>0</v>
      </c>
      <c r="B11864" s="1">
        <v>44516</v>
      </c>
      <c r="C11864" s="3">
        <v>0.94731934027777775</v>
      </c>
      <c r="D11864" t="s">
        <v>935</v>
      </c>
      <c r="E11864" t="s">
        <v>667</v>
      </c>
      <c r="Y11864">
        <f t="shared" si="556"/>
        <v>0</v>
      </c>
      <c r="Z11864">
        <f t="shared" si="557"/>
        <v>0</v>
      </c>
      <c r="AA11864">
        <f t="shared" si="558"/>
        <v>0</v>
      </c>
    </row>
    <row r="11865" spans="1:52" hidden="1" x14ac:dyDescent="0.25">
      <c r="A11865" t="s">
        <v>0</v>
      </c>
      <c r="B11865" s="1">
        <v>44516</v>
      </c>
      <c r="C11865" s="3">
        <v>0.94731949074074073</v>
      </c>
      <c r="D11865" t="s">
        <v>935</v>
      </c>
      <c r="E11865" t="s">
        <v>668</v>
      </c>
      <c r="Y11865">
        <f t="shared" si="556"/>
        <v>0</v>
      </c>
      <c r="Z11865">
        <f t="shared" si="557"/>
        <v>0</v>
      </c>
      <c r="AA11865">
        <f t="shared" si="558"/>
        <v>0</v>
      </c>
    </row>
    <row r="11866" spans="1:52" hidden="1" x14ac:dyDescent="0.25">
      <c r="A11866" t="s">
        <v>0</v>
      </c>
      <c r="B11866" s="1">
        <v>44516</v>
      </c>
      <c r="C11866" s="3">
        <v>0.94731964120370371</v>
      </c>
      <c r="D11866" t="s">
        <v>935</v>
      </c>
      <c r="E11866" t="s">
        <v>669</v>
      </c>
      <c r="Y11866">
        <f t="shared" si="556"/>
        <v>0</v>
      </c>
      <c r="Z11866">
        <f t="shared" si="557"/>
        <v>0</v>
      </c>
      <c r="AA11866">
        <f t="shared" si="558"/>
        <v>0</v>
      </c>
    </row>
    <row r="11867" spans="1:52" hidden="1" x14ac:dyDescent="0.25">
      <c r="A11867" t="s">
        <v>0</v>
      </c>
      <c r="B11867" s="1">
        <v>44516</v>
      </c>
      <c r="C11867" s="3">
        <v>0.94731987268518525</v>
      </c>
      <c r="D11867" t="s">
        <v>935</v>
      </c>
      <c r="E11867" t="s">
        <v>115</v>
      </c>
      <c r="Y11867">
        <f t="shared" si="556"/>
        <v>0</v>
      </c>
      <c r="Z11867">
        <f t="shared" si="557"/>
        <v>0</v>
      </c>
      <c r="AA11867">
        <f t="shared" si="558"/>
        <v>0</v>
      </c>
    </row>
    <row r="11868" spans="1:52" hidden="1" x14ac:dyDescent="0.25">
      <c r="A11868" t="s">
        <v>0</v>
      </c>
      <c r="B11868" s="1">
        <v>44516</v>
      </c>
      <c r="C11868" s="3">
        <v>0.94731991898148149</v>
      </c>
      <c r="Y11868">
        <f t="shared" si="556"/>
        <v>0</v>
      </c>
      <c r="Z11868">
        <f t="shared" si="557"/>
        <v>0</v>
      </c>
      <c r="AA11868">
        <f t="shared" si="558"/>
        <v>0</v>
      </c>
    </row>
    <row r="11869" spans="1:52" hidden="1" x14ac:dyDescent="0.25">
      <c r="A11869" t="s">
        <v>0</v>
      </c>
      <c r="B11869" s="1">
        <v>44516</v>
      </c>
      <c r="C11869" s="3">
        <v>0.94732018518518524</v>
      </c>
      <c r="D11869" t="s">
        <v>935</v>
      </c>
      <c r="E11869" t="s">
        <v>1830</v>
      </c>
      <c r="Y11869">
        <f t="shared" si="556"/>
        <v>0</v>
      </c>
      <c r="Z11869">
        <f t="shared" si="557"/>
        <v>0</v>
      </c>
      <c r="AA11869">
        <f t="shared" si="558"/>
        <v>0</v>
      </c>
    </row>
    <row r="11870" spans="1:52" x14ac:dyDescent="0.25">
      <c r="A11870" t="s">
        <v>0</v>
      </c>
      <c r="B11870" s="1">
        <v>44516</v>
      </c>
      <c r="C11870" s="3">
        <v>0.94731791666666665</v>
      </c>
      <c r="D11870" t="s">
        <v>935</v>
      </c>
      <c r="E11870" t="s">
        <v>84</v>
      </c>
      <c r="F11870">
        <v>59.580002</v>
      </c>
      <c r="G11870">
        <v>72.569479000000001</v>
      </c>
      <c r="H11870">
        <v>32.299999999999997</v>
      </c>
      <c r="I11870">
        <v>153.5</v>
      </c>
      <c r="R11870" t="s">
        <v>1828</v>
      </c>
      <c r="S11870">
        <v>59.580002</v>
      </c>
      <c r="T11870">
        <v>60.643219000000002</v>
      </c>
      <c r="U11870">
        <v>6.7227999999999996E-2</v>
      </c>
      <c r="V11870">
        <v>7.6666999999999999E-2</v>
      </c>
      <c r="W11870">
        <v>7.3332999999999995E-2</v>
      </c>
      <c r="X11870">
        <v>0.20313500000000001</v>
      </c>
      <c r="Y11870">
        <f t="shared" si="556"/>
        <v>0.20168399999999997</v>
      </c>
      <c r="Z11870">
        <f t="shared" si="557"/>
        <v>0.23000100000000001</v>
      </c>
      <c r="AA11870">
        <f t="shared" si="558"/>
        <v>0.219999</v>
      </c>
      <c r="AB11870">
        <v>3000</v>
      </c>
    </row>
    <row r="11871" spans="1:52" hidden="1" x14ac:dyDescent="0.25">
      <c r="A11871" t="s">
        <v>0</v>
      </c>
      <c r="B11871" s="1">
        <v>44516</v>
      </c>
      <c r="C11871" s="3">
        <v>0.94731791666666665</v>
      </c>
      <c r="D11871" t="s">
        <v>935</v>
      </c>
      <c r="E11871" t="s">
        <v>70</v>
      </c>
      <c r="R11871" t="s">
        <v>1831</v>
      </c>
      <c r="Y11871">
        <f t="shared" si="556"/>
        <v>0</v>
      </c>
      <c r="Z11871">
        <f t="shared" si="557"/>
        <v>0</v>
      </c>
      <c r="AA11871">
        <f t="shared" si="558"/>
        <v>0</v>
      </c>
    </row>
    <row r="11872" spans="1:52" hidden="1" x14ac:dyDescent="0.25">
      <c r="A11872" t="s">
        <v>0</v>
      </c>
      <c r="B11872" s="1">
        <v>44516</v>
      </c>
      <c r="C11872" s="3">
        <v>0.94732125</v>
      </c>
      <c r="D11872" t="s">
        <v>935</v>
      </c>
      <c r="E11872" t="s">
        <v>1832</v>
      </c>
      <c r="Y11872">
        <f t="shared" si="556"/>
        <v>0</v>
      </c>
      <c r="Z11872">
        <f t="shared" si="557"/>
        <v>0</v>
      </c>
      <c r="AA11872">
        <f t="shared" si="558"/>
        <v>0</v>
      </c>
    </row>
    <row r="11873" spans="1:43" x14ac:dyDescent="0.25">
      <c r="A11873" t="s">
        <v>0</v>
      </c>
      <c r="B11873" s="1">
        <v>44516</v>
      </c>
      <c r="C11873" s="3">
        <v>0.94731791666666665</v>
      </c>
      <c r="D11873" t="s">
        <v>935</v>
      </c>
      <c r="E11873" t="s">
        <v>84</v>
      </c>
      <c r="F11873">
        <v>59.380001</v>
      </c>
      <c r="G11873">
        <v>72.569479000000001</v>
      </c>
      <c r="H11873">
        <v>32.299999999999997</v>
      </c>
      <c r="I11873">
        <v>153.5</v>
      </c>
      <c r="R11873" t="s">
        <v>1831</v>
      </c>
      <c r="S11873">
        <v>59.380001</v>
      </c>
      <c r="T11873">
        <v>60.436981000000003</v>
      </c>
      <c r="U11873">
        <v>6.7153000000000004E-2</v>
      </c>
      <c r="V11873">
        <v>6.6667000000000004E-2</v>
      </c>
      <c r="W11873">
        <v>7.1666999999999995E-2</v>
      </c>
      <c r="X11873">
        <v>0.20298099999999999</v>
      </c>
      <c r="Y11873">
        <f t="shared" si="556"/>
        <v>0.201459</v>
      </c>
      <c r="Z11873">
        <f t="shared" si="557"/>
        <v>0.20000100000000001</v>
      </c>
      <c r="AA11873">
        <f t="shared" si="558"/>
        <v>0.215001</v>
      </c>
      <c r="AB11873">
        <v>3000</v>
      </c>
    </row>
    <row r="11874" spans="1:43" hidden="1" x14ac:dyDescent="0.25">
      <c r="A11874" t="s">
        <v>0</v>
      </c>
      <c r="B11874" s="1">
        <v>44516</v>
      </c>
      <c r="C11874" s="3">
        <v>0.94731792824074068</v>
      </c>
      <c r="D11874" t="s">
        <v>935</v>
      </c>
      <c r="E11874" t="s">
        <v>425</v>
      </c>
      <c r="Y11874">
        <f t="shared" si="556"/>
        <v>0</v>
      </c>
      <c r="Z11874">
        <f t="shared" si="557"/>
        <v>0</v>
      </c>
      <c r="AA11874">
        <f t="shared" si="558"/>
        <v>0</v>
      </c>
      <c r="AQ11874" t="s">
        <v>1833</v>
      </c>
    </row>
    <row r="11875" spans="1:43" hidden="1" x14ac:dyDescent="0.25">
      <c r="A11875" t="s">
        <v>0</v>
      </c>
      <c r="B11875" s="1">
        <v>44516</v>
      </c>
      <c r="C11875" s="3">
        <v>0.94732234953703698</v>
      </c>
      <c r="D11875" t="s">
        <v>935</v>
      </c>
      <c r="E11875" t="s">
        <v>1834</v>
      </c>
      <c r="Y11875">
        <f t="shared" si="556"/>
        <v>0</v>
      </c>
      <c r="Z11875">
        <f t="shared" si="557"/>
        <v>0</v>
      </c>
      <c r="AA11875">
        <f t="shared" si="558"/>
        <v>0</v>
      </c>
    </row>
    <row r="11876" spans="1:43" hidden="1" x14ac:dyDescent="0.25">
      <c r="A11876" t="s">
        <v>0</v>
      </c>
      <c r="B11876" s="1">
        <v>44516</v>
      </c>
      <c r="C11876" s="3">
        <v>0.94731792824074068</v>
      </c>
      <c r="D11876" t="s">
        <v>935</v>
      </c>
      <c r="E11876" t="s">
        <v>425</v>
      </c>
      <c r="Y11876">
        <f t="shared" si="556"/>
        <v>0</v>
      </c>
      <c r="Z11876">
        <f t="shared" si="557"/>
        <v>0</v>
      </c>
      <c r="AA11876">
        <f t="shared" si="558"/>
        <v>0</v>
      </c>
      <c r="AQ11876" t="s">
        <v>460</v>
      </c>
    </row>
    <row r="11877" spans="1:43" hidden="1" x14ac:dyDescent="0.25">
      <c r="A11877" t="s">
        <v>0</v>
      </c>
      <c r="B11877" s="1">
        <v>44516</v>
      </c>
      <c r="C11877" s="3">
        <v>0.94732270833333343</v>
      </c>
      <c r="D11877" t="s">
        <v>935</v>
      </c>
      <c r="E11877" t="s">
        <v>67</v>
      </c>
      <c r="Y11877">
        <f t="shared" si="556"/>
        <v>0</v>
      </c>
      <c r="Z11877">
        <f t="shared" si="557"/>
        <v>0</v>
      </c>
      <c r="AA11877">
        <f t="shared" si="558"/>
        <v>0</v>
      </c>
    </row>
    <row r="11878" spans="1:43" hidden="1" x14ac:dyDescent="0.25">
      <c r="A11878" t="s">
        <v>0</v>
      </c>
      <c r="B11878" s="1">
        <v>44516</v>
      </c>
      <c r="C11878" s="3">
        <v>0.9473342939814815</v>
      </c>
      <c r="D11878" t="s">
        <v>935</v>
      </c>
      <c r="E11878" t="s">
        <v>67</v>
      </c>
      <c r="Y11878">
        <f t="shared" si="556"/>
        <v>0</v>
      </c>
      <c r="Z11878">
        <f t="shared" si="557"/>
        <v>0</v>
      </c>
      <c r="AA11878">
        <f t="shared" si="558"/>
        <v>0</v>
      </c>
    </row>
    <row r="11879" spans="1:43" hidden="1" x14ac:dyDescent="0.25">
      <c r="A11879" t="s">
        <v>0</v>
      </c>
      <c r="B11879" s="1">
        <v>44516</v>
      </c>
      <c r="C11879" s="3">
        <v>0.94734586805555565</v>
      </c>
      <c r="D11879" t="s">
        <v>935</v>
      </c>
      <c r="E11879" t="s">
        <v>67</v>
      </c>
      <c r="Y11879">
        <f t="shared" si="556"/>
        <v>0</v>
      </c>
      <c r="Z11879">
        <f t="shared" si="557"/>
        <v>0</v>
      </c>
      <c r="AA11879">
        <f t="shared" si="558"/>
        <v>0</v>
      </c>
    </row>
    <row r="11880" spans="1:43" hidden="1" x14ac:dyDescent="0.25">
      <c r="A11880" t="s">
        <v>0</v>
      </c>
      <c r="B11880" s="1">
        <v>44516</v>
      </c>
      <c r="C11880" s="3">
        <v>0.94735451388888892</v>
      </c>
      <c r="D11880" t="s">
        <v>935</v>
      </c>
      <c r="E11880" t="s">
        <v>122</v>
      </c>
      <c r="Y11880">
        <f t="shared" si="556"/>
        <v>0</v>
      </c>
      <c r="Z11880">
        <f t="shared" si="557"/>
        <v>0</v>
      </c>
      <c r="AA11880">
        <f t="shared" si="558"/>
        <v>0</v>
      </c>
    </row>
    <row r="11881" spans="1:43" hidden="1" x14ac:dyDescent="0.25">
      <c r="A11881" t="s">
        <v>0</v>
      </c>
      <c r="B11881" s="1">
        <v>44516</v>
      </c>
      <c r="C11881" s="3">
        <v>0.94735465277777775</v>
      </c>
      <c r="D11881" t="s">
        <v>935</v>
      </c>
      <c r="E11881" t="s">
        <v>115</v>
      </c>
      <c r="Y11881">
        <f t="shared" si="556"/>
        <v>0</v>
      </c>
      <c r="Z11881">
        <f t="shared" si="557"/>
        <v>0</v>
      </c>
      <c r="AA11881">
        <f t="shared" si="558"/>
        <v>0</v>
      </c>
    </row>
    <row r="11882" spans="1:43" hidden="1" x14ac:dyDescent="0.25">
      <c r="A11882" t="s">
        <v>0</v>
      </c>
      <c r="B11882" s="1">
        <v>44516</v>
      </c>
      <c r="C11882" s="3">
        <v>0.94735744212962958</v>
      </c>
      <c r="D11882" t="s">
        <v>935</v>
      </c>
      <c r="E11882" t="s">
        <v>67</v>
      </c>
      <c r="Y11882">
        <f t="shared" si="556"/>
        <v>0</v>
      </c>
      <c r="Z11882">
        <f t="shared" si="557"/>
        <v>0</v>
      </c>
      <c r="AA11882">
        <f t="shared" si="558"/>
        <v>0</v>
      </c>
    </row>
    <row r="11883" spans="1:43" hidden="1" x14ac:dyDescent="0.25">
      <c r="A11883" t="s">
        <v>0</v>
      </c>
      <c r="B11883" s="1">
        <v>44516</v>
      </c>
      <c r="C11883" s="3">
        <v>0.94735920138888885</v>
      </c>
      <c r="D11883" t="s">
        <v>935</v>
      </c>
      <c r="E11883" t="s">
        <v>659</v>
      </c>
      <c r="Y11883">
        <f t="shared" si="556"/>
        <v>0</v>
      </c>
      <c r="Z11883">
        <f t="shared" si="557"/>
        <v>0</v>
      </c>
      <c r="AA11883">
        <f t="shared" si="558"/>
        <v>0</v>
      </c>
      <c r="AP11883" t="s">
        <v>1835</v>
      </c>
    </row>
    <row r="11884" spans="1:43" hidden="1" x14ac:dyDescent="0.25">
      <c r="A11884" t="s">
        <v>0</v>
      </c>
      <c r="B11884" s="1">
        <v>44516</v>
      </c>
      <c r="C11884" s="3">
        <v>0.9473595949074074</v>
      </c>
      <c r="D11884" t="s">
        <v>935</v>
      </c>
      <c r="E11884" t="s">
        <v>1836</v>
      </c>
      <c r="Y11884">
        <f t="shared" si="556"/>
        <v>0</v>
      </c>
      <c r="Z11884">
        <f t="shared" si="557"/>
        <v>0</v>
      </c>
      <c r="AA11884">
        <f t="shared" si="558"/>
        <v>0</v>
      </c>
    </row>
    <row r="11885" spans="1:43" hidden="1" x14ac:dyDescent="0.25">
      <c r="A11885" t="s">
        <v>0</v>
      </c>
      <c r="B11885" s="1">
        <v>44516</v>
      </c>
      <c r="C11885" s="3">
        <v>0.94735976851851855</v>
      </c>
      <c r="D11885" t="s">
        <v>935</v>
      </c>
      <c r="E11885" t="s">
        <v>124</v>
      </c>
      <c r="Y11885">
        <f t="shared" si="556"/>
        <v>0</v>
      </c>
      <c r="Z11885">
        <f t="shared" si="557"/>
        <v>0</v>
      </c>
      <c r="AA11885">
        <f t="shared" si="558"/>
        <v>0</v>
      </c>
    </row>
    <row r="11886" spans="1:43" hidden="1" x14ac:dyDescent="0.25">
      <c r="A11886" t="s">
        <v>0</v>
      </c>
      <c r="B11886" s="1">
        <v>44516</v>
      </c>
      <c r="C11886" s="3">
        <v>0.94735990740740739</v>
      </c>
      <c r="D11886" t="s">
        <v>935</v>
      </c>
      <c r="E11886" t="s">
        <v>124</v>
      </c>
      <c r="Y11886">
        <f t="shared" si="556"/>
        <v>0</v>
      </c>
      <c r="Z11886">
        <f t="shared" si="557"/>
        <v>0</v>
      </c>
      <c r="AA11886">
        <f t="shared" si="558"/>
        <v>0</v>
      </c>
    </row>
    <row r="11887" spans="1:43" hidden="1" x14ac:dyDescent="0.25">
      <c r="A11887" t="s">
        <v>0</v>
      </c>
      <c r="B11887" s="1">
        <v>44516</v>
      </c>
      <c r="C11887" s="3">
        <v>0.94735916666666664</v>
      </c>
      <c r="D11887" t="s">
        <v>935</v>
      </c>
      <c r="E11887" t="s">
        <v>70</v>
      </c>
      <c r="R11887" t="s">
        <v>1837</v>
      </c>
      <c r="Y11887">
        <f t="shared" si="556"/>
        <v>0</v>
      </c>
      <c r="Z11887">
        <f t="shared" si="557"/>
        <v>0</v>
      </c>
      <c r="AA11887">
        <f t="shared" si="558"/>
        <v>0</v>
      </c>
    </row>
    <row r="11888" spans="1:43" hidden="1" x14ac:dyDescent="0.25">
      <c r="A11888" t="s">
        <v>0</v>
      </c>
      <c r="B11888" s="1">
        <v>44516</v>
      </c>
      <c r="C11888" s="3">
        <v>0.94736040509259256</v>
      </c>
      <c r="D11888" t="s">
        <v>935</v>
      </c>
      <c r="E11888" t="s">
        <v>1838</v>
      </c>
      <c r="Y11888">
        <f t="shared" si="556"/>
        <v>0</v>
      </c>
      <c r="Z11888">
        <f t="shared" si="557"/>
        <v>0</v>
      </c>
      <c r="AA11888">
        <f t="shared" si="558"/>
        <v>0</v>
      </c>
    </row>
    <row r="11889" spans="1:28" x14ac:dyDescent="0.25">
      <c r="A11889" t="s">
        <v>0</v>
      </c>
      <c r="B11889" s="1">
        <v>44516</v>
      </c>
      <c r="C11889" s="3">
        <v>0.94735916666666664</v>
      </c>
      <c r="D11889" t="s">
        <v>935</v>
      </c>
      <c r="E11889" t="s">
        <v>84</v>
      </c>
      <c r="F11889">
        <v>59.169998</v>
      </c>
      <c r="G11889">
        <v>72.573188999999999</v>
      </c>
      <c r="H11889">
        <v>32.299999999999997</v>
      </c>
      <c r="I11889">
        <v>153.5</v>
      </c>
      <c r="R11889" t="s">
        <v>1837</v>
      </c>
      <c r="S11889">
        <v>59.169998</v>
      </c>
      <c r="T11889">
        <v>60.228276999999999</v>
      </c>
      <c r="U11889">
        <v>6.7161999999999999E-2</v>
      </c>
      <c r="V11889">
        <v>7.0000999999999994E-2</v>
      </c>
      <c r="W11889">
        <v>6.8334000000000006E-2</v>
      </c>
      <c r="X11889">
        <v>0.200763</v>
      </c>
      <c r="Y11889">
        <f t="shared" si="556"/>
        <v>0.201486</v>
      </c>
      <c r="Z11889">
        <f t="shared" si="557"/>
        <v>0.210003</v>
      </c>
      <c r="AA11889">
        <f t="shared" si="558"/>
        <v>0.20500200000000002</v>
      </c>
      <c r="AB11889">
        <v>3000</v>
      </c>
    </row>
    <row r="11890" spans="1:28" hidden="1" x14ac:dyDescent="0.25">
      <c r="A11890" t="s">
        <v>0</v>
      </c>
      <c r="B11890" s="1">
        <v>44516</v>
      </c>
      <c r="C11890" s="3">
        <v>0.94735917824074078</v>
      </c>
      <c r="D11890" t="s">
        <v>935</v>
      </c>
      <c r="E11890" t="s">
        <v>70</v>
      </c>
      <c r="R11890" t="s">
        <v>1839</v>
      </c>
      <c r="Y11890">
        <f t="shared" si="556"/>
        <v>0</v>
      </c>
      <c r="Z11890">
        <f t="shared" si="557"/>
        <v>0</v>
      </c>
      <c r="AA11890">
        <f t="shared" si="558"/>
        <v>0</v>
      </c>
    </row>
    <row r="11891" spans="1:28" hidden="1" x14ac:dyDescent="0.25">
      <c r="A11891" t="s">
        <v>0</v>
      </c>
      <c r="B11891" s="1">
        <v>44516</v>
      </c>
      <c r="C11891" s="3">
        <v>0.9473614583333333</v>
      </c>
      <c r="D11891" t="s">
        <v>935</v>
      </c>
      <c r="E11891" t="s">
        <v>1840</v>
      </c>
      <c r="Y11891">
        <f t="shared" si="556"/>
        <v>0</v>
      </c>
      <c r="Z11891">
        <f t="shared" si="557"/>
        <v>0</v>
      </c>
      <c r="AA11891">
        <f t="shared" si="558"/>
        <v>0</v>
      </c>
    </row>
    <row r="11892" spans="1:28" x14ac:dyDescent="0.25">
      <c r="A11892" t="s">
        <v>0</v>
      </c>
      <c r="B11892" s="1">
        <v>44516</v>
      </c>
      <c r="C11892" s="3">
        <v>0.94735917824074078</v>
      </c>
      <c r="D11892" t="s">
        <v>935</v>
      </c>
      <c r="E11892" t="s">
        <v>84</v>
      </c>
      <c r="F11892">
        <v>58.970001000000003</v>
      </c>
      <c r="G11892">
        <v>72.573188999999999</v>
      </c>
      <c r="H11892">
        <v>32.299999999999997</v>
      </c>
      <c r="I11892">
        <v>153.5</v>
      </c>
      <c r="R11892" t="s">
        <v>1839</v>
      </c>
      <c r="S11892">
        <v>58.970001000000003</v>
      </c>
      <c r="T11892">
        <v>60.017268000000001</v>
      </c>
      <c r="U11892">
        <v>6.7267999999999994E-2</v>
      </c>
      <c r="V11892">
        <v>6.6666000000000003E-2</v>
      </c>
      <c r="W11892">
        <v>6.8333000000000005E-2</v>
      </c>
      <c r="X11892">
        <v>0.19957900000000001</v>
      </c>
      <c r="Y11892">
        <f t="shared" si="556"/>
        <v>0.20180399999999998</v>
      </c>
      <c r="Z11892">
        <f t="shared" si="557"/>
        <v>0.19999800000000001</v>
      </c>
      <c r="AA11892">
        <f t="shared" si="558"/>
        <v>0.20499900000000001</v>
      </c>
      <c r="AB11892">
        <v>3000</v>
      </c>
    </row>
    <row r="11893" spans="1:28" hidden="1" x14ac:dyDescent="0.25">
      <c r="A11893" t="s">
        <v>0</v>
      </c>
      <c r="B11893" s="1">
        <v>44516</v>
      </c>
      <c r="C11893" s="3">
        <v>0.94735918981481471</v>
      </c>
      <c r="D11893" t="s">
        <v>935</v>
      </c>
      <c r="E11893" t="s">
        <v>70</v>
      </c>
      <c r="R11893" t="s">
        <v>1841</v>
      </c>
      <c r="Y11893">
        <f t="shared" si="556"/>
        <v>0</v>
      </c>
      <c r="Z11893">
        <f t="shared" si="557"/>
        <v>0</v>
      </c>
      <c r="AA11893">
        <f t="shared" si="558"/>
        <v>0</v>
      </c>
    </row>
    <row r="11894" spans="1:28" hidden="1" x14ac:dyDescent="0.25">
      <c r="A11894" t="s">
        <v>0</v>
      </c>
      <c r="B11894" s="1">
        <v>44516</v>
      </c>
      <c r="C11894" s="3">
        <v>0.94736251157407414</v>
      </c>
      <c r="D11894" t="s">
        <v>935</v>
      </c>
      <c r="E11894" t="s">
        <v>1842</v>
      </c>
      <c r="Y11894">
        <f t="shared" si="556"/>
        <v>0</v>
      </c>
      <c r="Z11894">
        <f t="shared" si="557"/>
        <v>0</v>
      </c>
      <c r="AA11894">
        <f t="shared" si="558"/>
        <v>0</v>
      </c>
    </row>
    <row r="11895" spans="1:28" x14ac:dyDescent="0.25">
      <c r="A11895" t="s">
        <v>0</v>
      </c>
      <c r="B11895" s="1">
        <v>44516</v>
      </c>
      <c r="C11895" s="3">
        <v>0.94735918981481471</v>
      </c>
      <c r="D11895" t="s">
        <v>935</v>
      </c>
      <c r="E11895" t="s">
        <v>84</v>
      </c>
      <c r="F11895">
        <v>58.75</v>
      </c>
      <c r="G11895">
        <v>72.573188999999999</v>
      </c>
      <c r="H11895">
        <v>32.299999999999997</v>
      </c>
      <c r="I11895">
        <v>153.5</v>
      </c>
      <c r="R11895" t="s">
        <v>1841</v>
      </c>
      <c r="S11895">
        <v>58.75</v>
      </c>
      <c r="T11895">
        <v>59.804183999999999</v>
      </c>
      <c r="U11895">
        <v>6.7535999999999999E-2</v>
      </c>
      <c r="V11895">
        <v>7.3333999999999996E-2</v>
      </c>
      <c r="W11895">
        <v>7.0000000000000007E-2</v>
      </c>
      <c r="X11895">
        <v>0.19928199999999999</v>
      </c>
      <c r="Y11895">
        <f t="shared" si="556"/>
        <v>0.20260800000000001</v>
      </c>
      <c r="Z11895">
        <f t="shared" si="557"/>
        <v>0.22000199999999998</v>
      </c>
      <c r="AA11895">
        <f t="shared" si="558"/>
        <v>0.21000000000000002</v>
      </c>
      <c r="AB11895">
        <v>3000</v>
      </c>
    </row>
    <row r="11896" spans="1:28" hidden="1" x14ac:dyDescent="0.25">
      <c r="A11896" t="s">
        <v>0</v>
      </c>
      <c r="B11896" s="1">
        <v>44516</v>
      </c>
      <c r="C11896" s="3">
        <v>0.94736278935185192</v>
      </c>
      <c r="D11896" t="s">
        <v>935</v>
      </c>
      <c r="E11896" t="s">
        <v>70</v>
      </c>
      <c r="R11896" t="s">
        <v>1843</v>
      </c>
      <c r="Y11896">
        <f t="shared" si="556"/>
        <v>0</v>
      </c>
      <c r="Z11896">
        <f t="shared" si="557"/>
        <v>0</v>
      </c>
      <c r="AA11896">
        <f t="shared" si="558"/>
        <v>0</v>
      </c>
    </row>
    <row r="11897" spans="1:28" hidden="1" x14ac:dyDescent="0.25">
      <c r="A11897" t="s">
        <v>0</v>
      </c>
      <c r="B11897" s="1">
        <v>44516</v>
      </c>
      <c r="C11897" s="3">
        <v>0.94736357638888891</v>
      </c>
      <c r="D11897" t="s">
        <v>935</v>
      </c>
      <c r="E11897" t="s">
        <v>1844</v>
      </c>
      <c r="Y11897">
        <f t="shared" si="556"/>
        <v>0</v>
      </c>
      <c r="Z11897">
        <f t="shared" si="557"/>
        <v>0</v>
      </c>
      <c r="AA11897">
        <f t="shared" si="558"/>
        <v>0</v>
      </c>
    </row>
    <row r="11898" spans="1:28" x14ac:dyDescent="0.25">
      <c r="A11898" t="s">
        <v>0</v>
      </c>
      <c r="B11898" s="1">
        <v>44516</v>
      </c>
      <c r="C11898" s="3">
        <v>0.94736278935185192</v>
      </c>
      <c r="D11898" t="s">
        <v>935</v>
      </c>
      <c r="E11898" t="s">
        <v>84</v>
      </c>
      <c r="F11898">
        <v>58.560001</v>
      </c>
      <c r="G11898">
        <v>72.573188999999999</v>
      </c>
      <c r="H11898">
        <v>32.299999999999997</v>
      </c>
      <c r="I11898">
        <v>153.5</v>
      </c>
      <c r="R11898" t="s">
        <v>1843</v>
      </c>
      <c r="S11898">
        <v>58.560001</v>
      </c>
      <c r="T11898">
        <v>59.591081000000003</v>
      </c>
      <c r="U11898">
        <v>6.8002999999999994E-2</v>
      </c>
      <c r="V11898">
        <v>6.3333E-2</v>
      </c>
      <c r="W11898">
        <v>6.8333000000000005E-2</v>
      </c>
      <c r="X11898">
        <v>0.199545</v>
      </c>
      <c r="Y11898">
        <f t="shared" si="556"/>
        <v>0.204009</v>
      </c>
      <c r="Z11898">
        <f t="shared" si="557"/>
        <v>0.189999</v>
      </c>
      <c r="AA11898">
        <f t="shared" si="558"/>
        <v>0.20499900000000001</v>
      </c>
      <c r="AB11898">
        <v>3000</v>
      </c>
    </row>
    <row r="11899" spans="1:28" hidden="1" x14ac:dyDescent="0.25">
      <c r="A11899" t="s">
        <v>0</v>
      </c>
      <c r="B11899" s="1">
        <v>44516</v>
      </c>
      <c r="C11899" s="3">
        <v>0.94736423611111109</v>
      </c>
      <c r="D11899" t="s">
        <v>935</v>
      </c>
      <c r="E11899" t="s">
        <v>1845</v>
      </c>
      <c r="Y11899">
        <f t="shared" si="556"/>
        <v>0</v>
      </c>
      <c r="Z11899">
        <f t="shared" si="557"/>
        <v>0</v>
      </c>
      <c r="AA11899">
        <f t="shared" si="558"/>
        <v>0</v>
      </c>
    </row>
    <row r="11900" spans="1:28" hidden="1" x14ac:dyDescent="0.25">
      <c r="A11900" t="s">
        <v>0</v>
      </c>
      <c r="B11900" s="1">
        <v>44516</v>
      </c>
      <c r="C11900" s="3">
        <v>0.94736902777777787</v>
      </c>
      <c r="D11900" t="s">
        <v>935</v>
      </c>
      <c r="E11900" t="s">
        <v>67</v>
      </c>
      <c r="Y11900">
        <f t="shared" si="556"/>
        <v>0</v>
      </c>
      <c r="Z11900">
        <f t="shared" si="557"/>
        <v>0</v>
      </c>
      <c r="AA11900">
        <f t="shared" si="558"/>
        <v>0</v>
      </c>
    </row>
    <row r="11901" spans="1:28" hidden="1" x14ac:dyDescent="0.25">
      <c r="A11901" t="s">
        <v>0</v>
      </c>
      <c r="B11901" s="1">
        <v>44516</v>
      </c>
      <c r="C11901" s="3">
        <v>0.9473745023148149</v>
      </c>
      <c r="D11901" t="s">
        <v>935</v>
      </c>
      <c r="E11901" t="s">
        <v>70</v>
      </c>
      <c r="R11901" t="s">
        <v>1846</v>
      </c>
      <c r="Y11901">
        <f t="shared" si="556"/>
        <v>0</v>
      </c>
      <c r="Z11901">
        <f t="shared" si="557"/>
        <v>0</v>
      </c>
      <c r="AA11901">
        <f t="shared" si="558"/>
        <v>0</v>
      </c>
    </row>
    <row r="11902" spans="1:28" hidden="1" x14ac:dyDescent="0.25">
      <c r="A11902" t="s">
        <v>0</v>
      </c>
      <c r="B11902" s="1">
        <v>44516</v>
      </c>
      <c r="C11902" s="3">
        <v>0.94737491898148152</v>
      </c>
      <c r="D11902" t="s">
        <v>935</v>
      </c>
      <c r="E11902" t="s">
        <v>1847</v>
      </c>
      <c r="Y11902">
        <f t="shared" si="556"/>
        <v>0</v>
      </c>
      <c r="Z11902">
        <f t="shared" si="557"/>
        <v>0</v>
      </c>
      <c r="AA11902">
        <f t="shared" si="558"/>
        <v>0</v>
      </c>
    </row>
    <row r="11903" spans="1:28" x14ac:dyDescent="0.25">
      <c r="A11903" t="s">
        <v>0</v>
      </c>
      <c r="B11903" s="1">
        <v>44516</v>
      </c>
      <c r="C11903" s="3">
        <v>0.9473745023148149</v>
      </c>
      <c r="D11903" t="s">
        <v>935</v>
      </c>
      <c r="E11903" t="s">
        <v>84</v>
      </c>
      <c r="F11903">
        <v>58.349997999999999</v>
      </c>
      <c r="G11903">
        <v>72.560610999999994</v>
      </c>
      <c r="H11903">
        <v>32.299999999999997</v>
      </c>
      <c r="I11903">
        <v>153.5</v>
      </c>
      <c r="R11903" t="s">
        <v>1846</v>
      </c>
      <c r="S11903">
        <v>58.349997999999999</v>
      </c>
      <c r="T11903">
        <v>59.380293000000002</v>
      </c>
      <c r="U11903">
        <v>6.8557000000000007E-2</v>
      </c>
      <c r="V11903">
        <v>7.0000999999999994E-2</v>
      </c>
      <c r="W11903">
        <v>6.6667000000000004E-2</v>
      </c>
      <c r="X11903">
        <v>0.19985</v>
      </c>
      <c r="Y11903">
        <f t="shared" si="556"/>
        <v>0.20567100000000002</v>
      </c>
      <c r="Z11903">
        <f t="shared" si="557"/>
        <v>0.210003</v>
      </c>
      <c r="AA11903">
        <f t="shared" si="558"/>
        <v>0.20000100000000001</v>
      </c>
      <c r="AB11903">
        <v>3000</v>
      </c>
    </row>
    <row r="11904" spans="1:28" hidden="1" x14ac:dyDescent="0.25">
      <c r="A11904" t="s">
        <v>0</v>
      </c>
      <c r="B11904" s="1">
        <v>44516</v>
      </c>
      <c r="C11904" s="3">
        <v>0.9473806018518518</v>
      </c>
      <c r="D11904" t="s">
        <v>935</v>
      </c>
      <c r="E11904" t="s">
        <v>67</v>
      </c>
      <c r="Y11904">
        <f t="shared" si="556"/>
        <v>0</v>
      </c>
      <c r="Z11904">
        <f t="shared" si="557"/>
        <v>0</v>
      </c>
      <c r="AA11904">
        <f t="shared" si="558"/>
        <v>0</v>
      </c>
    </row>
    <row r="11905" spans="1:32" hidden="1" x14ac:dyDescent="0.25">
      <c r="A11905" t="s">
        <v>0</v>
      </c>
      <c r="B11905" s="1">
        <v>44516</v>
      </c>
      <c r="C11905" s="3">
        <v>0.94738605324074066</v>
      </c>
      <c r="D11905" t="s">
        <v>935</v>
      </c>
      <c r="E11905" t="s">
        <v>70</v>
      </c>
      <c r="R11905" t="s">
        <v>1848</v>
      </c>
      <c r="Y11905">
        <f t="shared" si="556"/>
        <v>0</v>
      </c>
      <c r="Z11905">
        <f t="shared" si="557"/>
        <v>0</v>
      </c>
      <c r="AA11905">
        <f t="shared" si="558"/>
        <v>0</v>
      </c>
    </row>
    <row r="11906" spans="1:32" hidden="1" x14ac:dyDescent="0.25">
      <c r="A11906" t="s">
        <v>0</v>
      </c>
      <c r="B11906" s="1">
        <v>44516</v>
      </c>
      <c r="C11906" s="3">
        <v>0.94738648148148152</v>
      </c>
      <c r="D11906" t="s">
        <v>935</v>
      </c>
      <c r="E11906" t="s">
        <v>1849</v>
      </c>
      <c r="Y11906">
        <f t="shared" si="556"/>
        <v>0</v>
      </c>
      <c r="Z11906">
        <f t="shared" si="557"/>
        <v>0</v>
      </c>
      <c r="AA11906">
        <f t="shared" si="558"/>
        <v>0</v>
      </c>
    </row>
    <row r="11907" spans="1:32" x14ac:dyDescent="0.25">
      <c r="A11907" t="s">
        <v>0</v>
      </c>
      <c r="B11907" s="1">
        <v>44516</v>
      </c>
      <c r="C11907" s="3">
        <v>0.94738605324074066</v>
      </c>
      <c r="D11907" t="s">
        <v>935</v>
      </c>
      <c r="E11907" t="s">
        <v>84</v>
      </c>
      <c r="F11907">
        <v>58.150002000000001</v>
      </c>
      <c r="G11907">
        <v>72.572631999999999</v>
      </c>
      <c r="H11907">
        <v>32.299999999999997</v>
      </c>
      <c r="I11907">
        <v>153.5</v>
      </c>
      <c r="R11907" t="s">
        <v>1848</v>
      </c>
      <c r="S11907">
        <v>58.150002000000001</v>
      </c>
      <c r="T11907">
        <v>59.172083000000001</v>
      </c>
      <c r="U11907">
        <v>6.8988999999999995E-2</v>
      </c>
      <c r="V11907">
        <v>6.6666000000000003E-2</v>
      </c>
      <c r="W11907">
        <v>6.8333000000000005E-2</v>
      </c>
      <c r="X11907">
        <v>0.200209</v>
      </c>
      <c r="Y11907">
        <f t="shared" ref="Y11907:Y11970" si="559">3*U11907</f>
        <v>0.20696699999999998</v>
      </c>
      <c r="Z11907">
        <f t="shared" ref="Z11907:Z11970" si="560">3*V11907</f>
        <v>0.19999800000000001</v>
      </c>
      <c r="AA11907">
        <f t="shared" ref="AA11907:AA11970" si="561">3*W11907</f>
        <v>0.20499900000000001</v>
      </c>
      <c r="AB11907">
        <v>3000</v>
      </c>
    </row>
    <row r="11908" spans="1:32" hidden="1" x14ac:dyDescent="0.25">
      <c r="A11908" t="s">
        <v>0</v>
      </c>
      <c r="B11908" s="1">
        <v>44516</v>
      </c>
      <c r="C11908" s="3">
        <v>0.94739218750000009</v>
      </c>
      <c r="D11908" t="s">
        <v>935</v>
      </c>
      <c r="E11908" t="s">
        <v>67</v>
      </c>
      <c r="Y11908">
        <f t="shared" si="559"/>
        <v>0</v>
      </c>
      <c r="Z11908">
        <f t="shared" si="560"/>
        <v>0</v>
      </c>
      <c r="AA11908">
        <f t="shared" si="561"/>
        <v>0</v>
      </c>
    </row>
    <row r="11909" spans="1:32" hidden="1" x14ac:dyDescent="0.25">
      <c r="A11909" t="s">
        <v>0</v>
      </c>
      <c r="B11909" s="1">
        <v>44516</v>
      </c>
      <c r="C11909" s="3">
        <v>0.94739228009259258</v>
      </c>
      <c r="D11909" t="s">
        <v>935</v>
      </c>
      <c r="E11909" t="s">
        <v>68</v>
      </c>
      <c r="F11909">
        <v>58.150002000000001</v>
      </c>
      <c r="G11909">
        <v>72.566894000000005</v>
      </c>
      <c r="H11909">
        <v>32.35</v>
      </c>
      <c r="I11909">
        <v>5</v>
      </c>
      <c r="J11909">
        <v>577.89527099999998</v>
      </c>
      <c r="K11909">
        <v>25336.882914000002</v>
      </c>
      <c r="M11909">
        <v>32.35</v>
      </c>
      <c r="N11909">
        <v>220</v>
      </c>
      <c r="O11909">
        <v>516.74442099999999</v>
      </c>
      <c r="P11909">
        <v>2533.6211360000002</v>
      </c>
      <c r="Y11909">
        <f t="shared" si="559"/>
        <v>0</v>
      </c>
      <c r="Z11909">
        <f t="shared" si="560"/>
        <v>0</v>
      </c>
      <c r="AA11909">
        <f t="shared" si="561"/>
        <v>0</v>
      </c>
      <c r="AC11909">
        <v>1261.150024</v>
      </c>
      <c r="AD11909">
        <v>12.59</v>
      </c>
      <c r="AE11909">
        <v>36.563000000000002</v>
      </c>
      <c r="AF11909">
        <v>12.59</v>
      </c>
    </row>
    <row r="11910" spans="1:32" hidden="1" x14ac:dyDescent="0.25">
      <c r="A11910" t="s">
        <v>0</v>
      </c>
      <c r="B11910" s="1">
        <v>44516</v>
      </c>
      <c r="C11910" s="3">
        <v>0.94739334490740745</v>
      </c>
      <c r="D11910" t="s">
        <v>935</v>
      </c>
      <c r="E11910" t="s">
        <v>69</v>
      </c>
      <c r="Y11910">
        <f t="shared" si="559"/>
        <v>0</v>
      </c>
      <c r="Z11910">
        <f t="shared" si="560"/>
        <v>0</v>
      </c>
      <c r="AA11910">
        <f t="shared" si="561"/>
        <v>0</v>
      </c>
    </row>
    <row r="11911" spans="1:32" hidden="1" x14ac:dyDescent="0.25">
      <c r="A11911" t="s">
        <v>0</v>
      </c>
      <c r="B11911" s="1">
        <v>44516</v>
      </c>
      <c r="C11911" s="3">
        <v>0.94739340277777773</v>
      </c>
      <c r="D11911" t="s">
        <v>935</v>
      </c>
      <c r="E11911" t="s">
        <v>109</v>
      </c>
      <c r="L11911" t="s">
        <v>116</v>
      </c>
      <c r="Y11911">
        <f t="shared" si="559"/>
        <v>0</v>
      </c>
      <c r="Z11911">
        <f t="shared" si="560"/>
        <v>0</v>
      </c>
      <c r="AA11911">
        <f t="shared" si="561"/>
        <v>0</v>
      </c>
    </row>
    <row r="11912" spans="1:32" hidden="1" x14ac:dyDescent="0.25">
      <c r="A11912" t="s">
        <v>0</v>
      </c>
      <c r="B11912" s="1">
        <v>44516</v>
      </c>
      <c r="C11912" s="3">
        <v>0.94739341435185187</v>
      </c>
      <c r="D11912" t="s">
        <v>935</v>
      </c>
      <c r="E11912" t="s">
        <v>109</v>
      </c>
      <c r="L11912" t="s">
        <v>117</v>
      </c>
      <c r="Y11912">
        <f t="shared" si="559"/>
        <v>0</v>
      </c>
      <c r="Z11912">
        <f t="shared" si="560"/>
        <v>0</v>
      </c>
      <c r="AA11912">
        <f t="shared" si="561"/>
        <v>0</v>
      </c>
    </row>
    <row r="11913" spans="1:32" hidden="1" x14ac:dyDescent="0.25">
      <c r="A11913" t="s">
        <v>0</v>
      </c>
      <c r="B11913" s="1">
        <v>44516</v>
      </c>
      <c r="C11913" s="3">
        <v>0.9473957291666667</v>
      </c>
      <c r="D11913" t="s">
        <v>935</v>
      </c>
      <c r="E11913" t="s">
        <v>109</v>
      </c>
      <c r="L11913" t="s">
        <v>118</v>
      </c>
      <c r="Y11913">
        <f t="shared" si="559"/>
        <v>0</v>
      </c>
      <c r="Z11913">
        <f t="shared" si="560"/>
        <v>0</v>
      </c>
      <c r="AA11913">
        <f t="shared" si="561"/>
        <v>0</v>
      </c>
    </row>
    <row r="11914" spans="1:32" hidden="1" x14ac:dyDescent="0.25">
      <c r="A11914" t="s">
        <v>0</v>
      </c>
      <c r="B11914" s="1">
        <v>44516</v>
      </c>
      <c r="C11914" s="3">
        <v>0.94739574074074084</v>
      </c>
      <c r="D11914" t="s">
        <v>935</v>
      </c>
      <c r="E11914" t="s">
        <v>109</v>
      </c>
      <c r="L11914" t="s">
        <v>117</v>
      </c>
      <c r="Y11914">
        <f t="shared" si="559"/>
        <v>0</v>
      </c>
      <c r="Z11914">
        <f t="shared" si="560"/>
        <v>0</v>
      </c>
      <c r="AA11914">
        <f t="shared" si="561"/>
        <v>0</v>
      </c>
    </row>
    <row r="11915" spans="1:32" hidden="1" x14ac:dyDescent="0.25">
      <c r="A11915" t="s">
        <v>0</v>
      </c>
      <c r="B11915" s="1">
        <v>44516</v>
      </c>
      <c r="C11915" s="3">
        <v>0.94739740740740741</v>
      </c>
      <c r="D11915" t="s">
        <v>935</v>
      </c>
      <c r="E11915" t="s">
        <v>70</v>
      </c>
      <c r="R11915" t="s">
        <v>1850</v>
      </c>
      <c r="Y11915">
        <f t="shared" si="559"/>
        <v>0</v>
      </c>
      <c r="Z11915">
        <f t="shared" si="560"/>
        <v>0</v>
      </c>
      <c r="AA11915">
        <f t="shared" si="561"/>
        <v>0</v>
      </c>
    </row>
    <row r="11916" spans="1:32" hidden="1" x14ac:dyDescent="0.25">
      <c r="A11916" t="s">
        <v>0</v>
      </c>
      <c r="B11916" s="1">
        <v>44516</v>
      </c>
      <c r="C11916" s="3">
        <v>0.9474040972222223</v>
      </c>
      <c r="D11916" t="s">
        <v>935</v>
      </c>
      <c r="E11916" t="s">
        <v>1851</v>
      </c>
      <c r="Y11916">
        <f t="shared" si="559"/>
        <v>0</v>
      </c>
      <c r="Z11916">
        <f t="shared" si="560"/>
        <v>0</v>
      </c>
      <c r="AA11916">
        <f t="shared" si="561"/>
        <v>0</v>
      </c>
    </row>
    <row r="11917" spans="1:32" x14ac:dyDescent="0.25">
      <c r="A11917" t="s">
        <v>0</v>
      </c>
      <c r="B11917" s="1">
        <v>44516</v>
      </c>
      <c r="C11917" s="3">
        <v>0.94739740740740741</v>
      </c>
      <c r="D11917" t="s">
        <v>935</v>
      </c>
      <c r="E11917" t="s">
        <v>84</v>
      </c>
      <c r="F11917">
        <v>57.959999000000003</v>
      </c>
      <c r="G11917">
        <v>72.566894000000005</v>
      </c>
      <c r="H11917">
        <v>32.299999999999997</v>
      </c>
      <c r="I11917">
        <v>153.5</v>
      </c>
      <c r="R11917" t="s">
        <v>1850</v>
      </c>
      <c r="S11917">
        <v>57.959999000000003</v>
      </c>
      <c r="T11917">
        <v>58.965342</v>
      </c>
      <c r="U11917">
        <v>6.9178000000000003E-2</v>
      </c>
      <c r="V11917">
        <v>6.3334000000000001E-2</v>
      </c>
      <c r="W11917">
        <v>6.5000000000000002E-2</v>
      </c>
      <c r="X11917">
        <v>0.200602</v>
      </c>
      <c r="Y11917">
        <f t="shared" si="559"/>
        <v>0.207534</v>
      </c>
      <c r="Z11917">
        <f t="shared" si="560"/>
        <v>0.190002</v>
      </c>
      <c r="AA11917">
        <f t="shared" si="561"/>
        <v>0.19500000000000001</v>
      </c>
      <c r="AB11917">
        <v>3000</v>
      </c>
    </row>
    <row r="11918" spans="1:32" hidden="1" x14ac:dyDescent="0.25">
      <c r="A11918" t="s">
        <v>0</v>
      </c>
      <c r="B11918" s="1">
        <v>44516</v>
      </c>
      <c r="C11918" s="3">
        <v>0.94739804398148142</v>
      </c>
      <c r="D11918" t="s">
        <v>935</v>
      </c>
      <c r="E11918" t="s">
        <v>109</v>
      </c>
      <c r="L11918" t="s">
        <v>119</v>
      </c>
      <c r="Y11918">
        <f t="shared" si="559"/>
        <v>0</v>
      </c>
      <c r="Z11918">
        <f t="shared" si="560"/>
        <v>0</v>
      </c>
      <c r="AA11918">
        <f t="shared" si="561"/>
        <v>0</v>
      </c>
    </row>
    <row r="11919" spans="1:32" hidden="1" x14ac:dyDescent="0.25">
      <c r="A11919" t="s">
        <v>0</v>
      </c>
      <c r="B11919" s="1">
        <v>44516</v>
      </c>
      <c r="C11919" s="3">
        <v>0.94739805555555556</v>
      </c>
      <c r="D11919" t="s">
        <v>935</v>
      </c>
      <c r="E11919" t="s">
        <v>109</v>
      </c>
      <c r="L11919" t="s">
        <v>117</v>
      </c>
      <c r="Y11919">
        <f t="shared" si="559"/>
        <v>0</v>
      </c>
      <c r="Z11919">
        <f t="shared" si="560"/>
        <v>0</v>
      </c>
      <c r="AA11919">
        <f t="shared" si="561"/>
        <v>0</v>
      </c>
    </row>
    <row r="11920" spans="1:32" hidden="1" x14ac:dyDescent="0.25">
      <c r="A11920" t="s">
        <v>0</v>
      </c>
      <c r="B11920" s="1">
        <v>44516</v>
      </c>
      <c r="C11920" s="3">
        <v>0.94740037037037039</v>
      </c>
      <c r="D11920" t="s">
        <v>935</v>
      </c>
      <c r="E11920" t="s">
        <v>109</v>
      </c>
      <c r="L11920" t="s">
        <v>120</v>
      </c>
      <c r="Y11920">
        <f t="shared" si="559"/>
        <v>0</v>
      </c>
      <c r="Z11920">
        <f t="shared" si="560"/>
        <v>0</v>
      </c>
      <c r="AA11920">
        <f t="shared" si="561"/>
        <v>0</v>
      </c>
    </row>
    <row r="11921" spans="1:28" hidden="1" x14ac:dyDescent="0.25">
      <c r="A11921" t="s">
        <v>0</v>
      </c>
      <c r="B11921" s="1">
        <v>44516</v>
      </c>
      <c r="C11921" s="3">
        <v>0.94740038194444443</v>
      </c>
      <c r="D11921" t="s">
        <v>935</v>
      </c>
      <c r="E11921" t="s">
        <v>109</v>
      </c>
      <c r="L11921" t="s">
        <v>388</v>
      </c>
      <c r="Y11921">
        <f t="shared" si="559"/>
        <v>0</v>
      </c>
      <c r="Z11921">
        <f t="shared" si="560"/>
        <v>0</v>
      </c>
      <c r="AA11921">
        <f t="shared" si="561"/>
        <v>0</v>
      </c>
    </row>
    <row r="11922" spans="1:28" hidden="1" x14ac:dyDescent="0.25">
      <c r="A11922" t="s">
        <v>0</v>
      </c>
      <c r="B11922" s="1">
        <v>44516</v>
      </c>
      <c r="C11922" s="3">
        <v>0.94740548611111108</v>
      </c>
      <c r="D11922" t="s">
        <v>935</v>
      </c>
      <c r="E11922" t="s">
        <v>67</v>
      </c>
      <c r="Y11922">
        <f t="shared" si="559"/>
        <v>0</v>
      </c>
      <c r="Z11922">
        <f t="shared" si="560"/>
        <v>0</v>
      </c>
      <c r="AA11922">
        <f t="shared" si="561"/>
        <v>0</v>
      </c>
    </row>
    <row r="11923" spans="1:28" hidden="1" x14ac:dyDescent="0.25">
      <c r="A11923" t="s">
        <v>0</v>
      </c>
      <c r="B11923" s="1">
        <v>44516</v>
      </c>
      <c r="C11923" s="3">
        <v>0.94740917824074078</v>
      </c>
      <c r="D11923" t="s">
        <v>935</v>
      </c>
      <c r="E11923" t="s">
        <v>70</v>
      </c>
      <c r="R11923" t="s">
        <v>1852</v>
      </c>
      <c r="Y11923">
        <f t="shared" si="559"/>
        <v>0</v>
      </c>
      <c r="Z11923">
        <f t="shared" si="560"/>
        <v>0</v>
      </c>
      <c r="AA11923">
        <f t="shared" si="561"/>
        <v>0</v>
      </c>
    </row>
    <row r="11924" spans="1:28" hidden="1" x14ac:dyDescent="0.25">
      <c r="A11924" t="s">
        <v>0</v>
      </c>
      <c r="B11924" s="1">
        <v>44516</v>
      </c>
      <c r="C11924" s="3">
        <v>0.94740959490740739</v>
      </c>
      <c r="D11924" t="s">
        <v>935</v>
      </c>
      <c r="E11924" t="s">
        <v>1853</v>
      </c>
      <c r="Y11924">
        <f t="shared" si="559"/>
        <v>0</v>
      </c>
      <c r="Z11924">
        <f t="shared" si="560"/>
        <v>0</v>
      </c>
      <c r="AA11924">
        <f t="shared" si="561"/>
        <v>0</v>
      </c>
    </row>
    <row r="11925" spans="1:28" x14ac:dyDescent="0.25">
      <c r="A11925" t="s">
        <v>0</v>
      </c>
      <c r="B11925" s="1">
        <v>44516</v>
      </c>
      <c r="C11925" s="3">
        <v>0.94740917824074078</v>
      </c>
      <c r="D11925" t="s">
        <v>935</v>
      </c>
      <c r="E11925" t="s">
        <v>84</v>
      </c>
      <c r="F11925">
        <v>57.740001999999997</v>
      </c>
      <c r="G11925">
        <v>72.561148000000003</v>
      </c>
      <c r="H11925">
        <v>32.299999999999997</v>
      </c>
      <c r="I11925">
        <v>153.5</v>
      </c>
      <c r="R11925" t="s">
        <v>1852</v>
      </c>
      <c r="S11925">
        <v>57.740001999999997</v>
      </c>
      <c r="T11925">
        <v>58.759757999999998</v>
      </c>
      <c r="U11925">
        <v>6.9151000000000004E-2</v>
      </c>
      <c r="V11925">
        <v>7.3331999999999994E-2</v>
      </c>
      <c r="W11925">
        <v>6.8333000000000005E-2</v>
      </c>
      <c r="X11925">
        <v>0.20102800000000001</v>
      </c>
      <c r="Y11925">
        <f t="shared" si="559"/>
        <v>0.207453</v>
      </c>
      <c r="Z11925">
        <f t="shared" si="560"/>
        <v>0.21999599999999997</v>
      </c>
      <c r="AA11925">
        <f t="shared" si="561"/>
        <v>0.20499900000000001</v>
      </c>
      <c r="AB11925">
        <v>3000</v>
      </c>
    </row>
    <row r="11926" spans="1:28" hidden="1" x14ac:dyDescent="0.25">
      <c r="A11926" t="s">
        <v>0</v>
      </c>
      <c r="B11926" s="1">
        <v>44516</v>
      </c>
      <c r="C11926" s="3">
        <v>0.94741707175925927</v>
      </c>
      <c r="D11926" t="s">
        <v>935</v>
      </c>
      <c r="E11926" t="s">
        <v>67</v>
      </c>
      <c r="Y11926">
        <f t="shared" si="559"/>
        <v>0</v>
      </c>
      <c r="Z11926">
        <f t="shared" si="560"/>
        <v>0</v>
      </c>
      <c r="AA11926">
        <f t="shared" si="561"/>
        <v>0</v>
      </c>
    </row>
    <row r="11927" spans="1:28" hidden="1" x14ac:dyDescent="0.25">
      <c r="A11927" t="s">
        <v>0</v>
      </c>
      <c r="B11927" s="1">
        <v>44516</v>
      </c>
      <c r="C11927" s="3">
        <v>0.94742072916666664</v>
      </c>
      <c r="D11927" t="s">
        <v>935</v>
      </c>
      <c r="E11927" t="s">
        <v>70</v>
      </c>
      <c r="R11927" t="s">
        <v>1854</v>
      </c>
      <c r="Y11927">
        <f t="shared" si="559"/>
        <v>0</v>
      </c>
      <c r="Z11927">
        <f t="shared" si="560"/>
        <v>0</v>
      </c>
      <c r="AA11927">
        <f t="shared" si="561"/>
        <v>0</v>
      </c>
    </row>
    <row r="11928" spans="1:28" hidden="1" x14ac:dyDescent="0.25">
      <c r="A11928" t="s">
        <v>0</v>
      </c>
      <c r="B11928" s="1">
        <v>44516</v>
      </c>
      <c r="C11928" s="3">
        <v>0.94742118055555558</v>
      </c>
      <c r="D11928" t="s">
        <v>935</v>
      </c>
      <c r="E11928" t="s">
        <v>1855</v>
      </c>
      <c r="Y11928">
        <f t="shared" si="559"/>
        <v>0</v>
      </c>
      <c r="Z11928">
        <f t="shared" si="560"/>
        <v>0</v>
      </c>
      <c r="AA11928">
        <f t="shared" si="561"/>
        <v>0</v>
      </c>
    </row>
    <row r="11929" spans="1:28" x14ac:dyDescent="0.25">
      <c r="A11929" t="s">
        <v>0</v>
      </c>
      <c r="B11929" s="1">
        <v>44516</v>
      </c>
      <c r="C11929" s="3">
        <v>0.94742072916666664</v>
      </c>
      <c r="D11929" t="s">
        <v>935</v>
      </c>
      <c r="E11929" t="s">
        <v>84</v>
      </c>
      <c r="F11929">
        <v>57.540000999999997</v>
      </c>
      <c r="G11929">
        <v>72.574094000000002</v>
      </c>
      <c r="H11929">
        <v>32.299999999999997</v>
      </c>
      <c r="I11929">
        <v>153.5</v>
      </c>
      <c r="R11929" t="s">
        <v>1854</v>
      </c>
      <c r="S11929">
        <v>57.540000999999997</v>
      </c>
      <c r="T11929">
        <v>58.555846000000003</v>
      </c>
      <c r="U11929">
        <v>6.8954000000000001E-2</v>
      </c>
      <c r="V11929">
        <v>6.6667000000000004E-2</v>
      </c>
      <c r="W11929">
        <v>7.0000000000000007E-2</v>
      </c>
      <c r="X11929">
        <v>0.201462</v>
      </c>
      <c r="Y11929">
        <f t="shared" si="559"/>
        <v>0.20686199999999999</v>
      </c>
      <c r="Z11929">
        <f t="shared" si="560"/>
        <v>0.20000100000000001</v>
      </c>
      <c r="AA11929">
        <f t="shared" si="561"/>
        <v>0.21000000000000002</v>
      </c>
      <c r="AB11929">
        <v>3000</v>
      </c>
    </row>
    <row r="11930" spans="1:28" hidden="1" x14ac:dyDescent="0.25">
      <c r="A11930" t="s">
        <v>0</v>
      </c>
      <c r="B11930" s="1">
        <v>44516</v>
      </c>
      <c r="C11930" s="3">
        <v>0.9474286458333333</v>
      </c>
      <c r="D11930" t="s">
        <v>935</v>
      </c>
      <c r="E11930" t="s">
        <v>67</v>
      </c>
      <c r="Y11930">
        <f t="shared" si="559"/>
        <v>0</v>
      </c>
      <c r="Z11930">
        <f t="shared" si="560"/>
        <v>0</v>
      </c>
      <c r="AA11930">
        <f t="shared" si="561"/>
        <v>0</v>
      </c>
    </row>
    <row r="11931" spans="1:28" hidden="1" x14ac:dyDescent="0.25">
      <c r="A11931" t="s">
        <v>0</v>
      </c>
      <c r="B11931" s="1">
        <v>44516</v>
      </c>
      <c r="C11931" s="3">
        <v>0.94743232638888886</v>
      </c>
      <c r="D11931" t="s">
        <v>935</v>
      </c>
      <c r="E11931" t="s">
        <v>70</v>
      </c>
      <c r="R11931" t="s">
        <v>1856</v>
      </c>
      <c r="Y11931">
        <f t="shared" si="559"/>
        <v>0</v>
      </c>
      <c r="Z11931">
        <f t="shared" si="560"/>
        <v>0</v>
      </c>
      <c r="AA11931">
        <f t="shared" si="561"/>
        <v>0</v>
      </c>
    </row>
    <row r="11932" spans="1:28" hidden="1" x14ac:dyDescent="0.25">
      <c r="A11932" t="s">
        <v>0</v>
      </c>
      <c r="B11932" s="1">
        <v>44516</v>
      </c>
      <c r="C11932" s="3">
        <v>0.94743277777777779</v>
      </c>
      <c r="D11932" t="s">
        <v>935</v>
      </c>
      <c r="E11932" t="s">
        <v>1857</v>
      </c>
      <c r="Y11932">
        <f t="shared" si="559"/>
        <v>0</v>
      </c>
      <c r="Z11932">
        <f t="shared" si="560"/>
        <v>0</v>
      </c>
      <c r="AA11932">
        <f t="shared" si="561"/>
        <v>0</v>
      </c>
    </row>
    <row r="11933" spans="1:28" x14ac:dyDescent="0.25">
      <c r="A11933" t="s">
        <v>0</v>
      </c>
      <c r="B11933" s="1">
        <v>44516</v>
      </c>
      <c r="C11933" s="3">
        <v>0.94743232638888886</v>
      </c>
      <c r="D11933" t="s">
        <v>935</v>
      </c>
      <c r="E11933" t="s">
        <v>84</v>
      </c>
      <c r="F11933">
        <v>57.310001</v>
      </c>
      <c r="G11933">
        <v>72.563862999999998</v>
      </c>
      <c r="H11933">
        <v>32.299999999999997</v>
      </c>
      <c r="I11933">
        <v>153.5</v>
      </c>
      <c r="R11933" t="s">
        <v>1856</v>
      </c>
      <c r="S11933">
        <v>57.310001</v>
      </c>
      <c r="T11933">
        <v>58.353599000000003</v>
      </c>
      <c r="U11933">
        <v>6.8592E-2</v>
      </c>
      <c r="V11933">
        <v>7.6666999999999999E-2</v>
      </c>
      <c r="W11933">
        <v>7.1666999999999995E-2</v>
      </c>
      <c r="X11933">
        <v>0.20188600000000001</v>
      </c>
      <c r="Y11933">
        <f t="shared" si="559"/>
        <v>0.20577600000000001</v>
      </c>
      <c r="Z11933">
        <f t="shared" si="560"/>
        <v>0.23000100000000001</v>
      </c>
      <c r="AA11933">
        <f t="shared" si="561"/>
        <v>0.215001</v>
      </c>
      <c r="AB11933">
        <v>3000</v>
      </c>
    </row>
    <row r="11934" spans="1:28" hidden="1" x14ac:dyDescent="0.25">
      <c r="A11934" t="s">
        <v>0</v>
      </c>
      <c r="B11934" s="1">
        <v>44516</v>
      </c>
      <c r="C11934" s="3">
        <v>0.94743601851851855</v>
      </c>
      <c r="D11934" t="s">
        <v>935</v>
      </c>
      <c r="E11934" t="s">
        <v>1858</v>
      </c>
      <c r="Y11934">
        <f t="shared" si="559"/>
        <v>0</v>
      </c>
      <c r="Z11934">
        <f t="shared" si="560"/>
        <v>0</v>
      </c>
      <c r="AA11934">
        <f t="shared" si="561"/>
        <v>0</v>
      </c>
    </row>
    <row r="11935" spans="1:28" hidden="1" x14ac:dyDescent="0.25">
      <c r="A11935" t="s">
        <v>0</v>
      </c>
      <c r="B11935" s="1">
        <v>44516</v>
      </c>
      <c r="C11935" s="3">
        <v>0.94743656249999997</v>
      </c>
      <c r="D11935" t="s">
        <v>935</v>
      </c>
      <c r="E11935" t="s">
        <v>1859</v>
      </c>
      <c r="Y11935">
        <f t="shared" si="559"/>
        <v>0</v>
      </c>
      <c r="Z11935">
        <f t="shared" si="560"/>
        <v>0</v>
      </c>
      <c r="AA11935">
        <f t="shared" si="561"/>
        <v>0</v>
      </c>
    </row>
    <row r="11936" spans="1:28" hidden="1" x14ac:dyDescent="0.25">
      <c r="A11936" t="s">
        <v>0</v>
      </c>
      <c r="B11936" s="1">
        <v>44516</v>
      </c>
      <c r="C11936" s="3">
        <v>0.94743717592592602</v>
      </c>
      <c r="D11936" t="s">
        <v>935</v>
      </c>
      <c r="E11936" t="s">
        <v>1860</v>
      </c>
      <c r="Y11936">
        <f t="shared" si="559"/>
        <v>0</v>
      </c>
      <c r="Z11936">
        <f t="shared" si="560"/>
        <v>0</v>
      </c>
      <c r="AA11936">
        <f t="shared" si="561"/>
        <v>0</v>
      </c>
    </row>
    <row r="11937" spans="1:28" hidden="1" x14ac:dyDescent="0.25">
      <c r="A11937" t="s">
        <v>0</v>
      </c>
      <c r="B11937" s="1">
        <v>44516</v>
      </c>
      <c r="C11937" s="3">
        <v>0.94743732638888878</v>
      </c>
      <c r="D11937" t="s">
        <v>935</v>
      </c>
      <c r="E11937" t="s">
        <v>674</v>
      </c>
      <c r="Y11937">
        <f t="shared" si="559"/>
        <v>0</v>
      </c>
      <c r="Z11937">
        <f t="shared" si="560"/>
        <v>0</v>
      </c>
      <c r="AA11937">
        <f t="shared" si="561"/>
        <v>0</v>
      </c>
    </row>
    <row r="11938" spans="1:28" hidden="1" x14ac:dyDescent="0.25">
      <c r="A11938" t="s">
        <v>0</v>
      </c>
      <c r="B11938" s="1">
        <v>44516</v>
      </c>
      <c r="C11938" s="3">
        <v>0.94743737268518524</v>
      </c>
      <c r="D11938" t="s">
        <v>935</v>
      </c>
      <c r="E11938" t="s">
        <v>675</v>
      </c>
      <c r="Y11938">
        <f t="shared" si="559"/>
        <v>0</v>
      </c>
      <c r="Z11938">
        <f t="shared" si="560"/>
        <v>0</v>
      </c>
      <c r="AA11938">
        <f t="shared" si="561"/>
        <v>0</v>
      </c>
    </row>
    <row r="11939" spans="1:28" hidden="1" x14ac:dyDescent="0.25">
      <c r="A11939" t="s">
        <v>0</v>
      </c>
      <c r="B11939" s="1">
        <v>44516</v>
      </c>
      <c r="C11939" s="3">
        <v>0.9474375462962964</v>
      </c>
      <c r="D11939" t="s">
        <v>935</v>
      </c>
      <c r="E11939" t="s">
        <v>115</v>
      </c>
      <c r="Y11939">
        <f t="shared" si="559"/>
        <v>0</v>
      </c>
      <c r="Z11939">
        <f t="shared" si="560"/>
        <v>0</v>
      </c>
      <c r="AA11939">
        <f t="shared" si="561"/>
        <v>0</v>
      </c>
    </row>
    <row r="11940" spans="1:28" hidden="1" x14ac:dyDescent="0.25">
      <c r="A11940" t="s">
        <v>0</v>
      </c>
      <c r="B11940" s="1">
        <v>44516</v>
      </c>
      <c r="C11940" s="3">
        <v>0.94743940972222218</v>
      </c>
      <c r="D11940" t="s">
        <v>935</v>
      </c>
      <c r="E11940" t="s">
        <v>124</v>
      </c>
      <c r="Y11940">
        <f t="shared" si="559"/>
        <v>0</v>
      </c>
      <c r="Z11940">
        <f t="shared" si="560"/>
        <v>0</v>
      </c>
      <c r="AA11940">
        <f t="shared" si="561"/>
        <v>0</v>
      </c>
    </row>
    <row r="11941" spans="1:28" hidden="1" x14ac:dyDescent="0.25">
      <c r="A11941" t="s">
        <v>0</v>
      </c>
      <c r="B11941" s="1">
        <v>44516</v>
      </c>
      <c r="C11941" s="3">
        <v>0.94744023148148149</v>
      </c>
      <c r="D11941" t="s">
        <v>935</v>
      </c>
      <c r="E11941" t="s">
        <v>67</v>
      </c>
      <c r="Y11941">
        <f t="shared" si="559"/>
        <v>0</v>
      </c>
      <c r="Z11941">
        <f t="shared" si="560"/>
        <v>0</v>
      </c>
      <c r="AA11941">
        <f t="shared" si="561"/>
        <v>0</v>
      </c>
    </row>
    <row r="11942" spans="1:28" hidden="1" x14ac:dyDescent="0.25">
      <c r="A11942" t="s">
        <v>0</v>
      </c>
      <c r="B11942" s="1">
        <v>44516</v>
      </c>
      <c r="C11942" s="3">
        <v>0.94744040509259264</v>
      </c>
      <c r="D11942" t="s">
        <v>935</v>
      </c>
      <c r="E11942" t="s">
        <v>1861</v>
      </c>
      <c r="Y11942">
        <f t="shared" si="559"/>
        <v>0</v>
      </c>
      <c r="Z11942">
        <f t="shared" si="560"/>
        <v>0</v>
      </c>
      <c r="AA11942">
        <f t="shared" si="561"/>
        <v>0</v>
      </c>
    </row>
    <row r="11943" spans="1:28" hidden="1" x14ac:dyDescent="0.25">
      <c r="A11943" t="s">
        <v>0</v>
      </c>
      <c r="B11943" s="1">
        <v>44516</v>
      </c>
      <c r="C11943" s="3">
        <v>0.94744370370370368</v>
      </c>
      <c r="D11943" t="s">
        <v>935</v>
      </c>
      <c r="E11943" t="s">
        <v>70</v>
      </c>
      <c r="R11943" t="s">
        <v>1862</v>
      </c>
      <c r="Y11943">
        <f t="shared" si="559"/>
        <v>0</v>
      </c>
      <c r="Z11943">
        <f t="shared" si="560"/>
        <v>0</v>
      </c>
      <c r="AA11943">
        <f t="shared" si="561"/>
        <v>0</v>
      </c>
    </row>
    <row r="11944" spans="1:28" hidden="1" x14ac:dyDescent="0.25">
      <c r="A11944" t="s">
        <v>0</v>
      </c>
      <c r="B11944" s="1">
        <v>44516</v>
      </c>
      <c r="C11944" s="3">
        <v>0.94744414351851847</v>
      </c>
      <c r="D11944" t="s">
        <v>935</v>
      </c>
      <c r="E11944" t="s">
        <v>1863</v>
      </c>
      <c r="Y11944">
        <f t="shared" si="559"/>
        <v>0</v>
      </c>
      <c r="Z11944">
        <f t="shared" si="560"/>
        <v>0</v>
      </c>
      <c r="AA11944">
        <f t="shared" si="561"/>
        <v>0</v>
      </c>
    </row>
    <row r="11945" spans="1:28" x14ac:dyDescent="0.25">
      <c r="A11945" t="s">
        <v>0</v>
      </c>
      <c r="B11945" s="1">
        <v>44516</v>
      </c>
      <c r="C11945" s="3">
        <v>0.94744370370370368</v>
      </c>
      <c r="D11945" t="s">
        <v>935</v>
      </c>
      <c r="E11945" t="s">
        <v>84</v>
      </c>
      <c r="F11945">
        <v>57.119999</v>
      </c>
      <c r="G11945">
        <v>72.568245000000005</v>
      </c>
      <c r="H11945">
        <v>32.299999999999997</v>
      </c>
      <c r="I11945">
        <v>153.5</v>
      </c>
      <c r="R11945" t="s">
        <v>1862</v>
      </c>
      <c r="S11945">
        <v>57.119999</v>
      </c>
      <c r="T11945">
        <v>58.151876999999999</v>
      </c>
      <c r="U11945">
        <v>6.8124000000000004E-2</v>
      </c>
      <c r="V11945">
        <v>6.3334000000000001E-2</v>
      </c>
      <c r="W11945">
        <v>7.0000000000000007E-2</v>
      </c>
      <c r="X11945">
        <v>0.20230300000000001</v>
      </c>
      <c r="Y11945">
        <f t="shared" si="559"/>
        <v>0.204372</v>
      </c>
      <c r="Z11945">
        <f t="shared" si="560"/>
        <v>0.190002</v>
      </c>
      <c r="AA11945">
        <f t="shared" si="561"/>
        <v>0.21000000000000002</v>
      </c>
      <c r="AB11945">
        <v>3000</v>
      </c>
    </row>
    <row r="11946" spans="1:28" hidden="1" x14ac:dyDescent="0.25">
      <c r="A11946" t="s">
        <v>0</v>
      </c>
      <c r="B11946" s="1">
        <v>44516</v>
      </c>
      <c r="C11946" s="3">
        <v>0.94745180555555553</v>
      </c>
      <c r="D11946" t="s">
        <v>935</v>
      </c>
      <c r="E11946" t="s">
        <v>67</v>
      </c>
      <c r="Y11946">
        <f t="shared" si="559"/>
        <v>0</v>
      </c>
      <c r="Z11946">
        <f t="shared" si="560"/>
        <v>0</v>
      </c>
      <c r="AA11946">
        <f t="shared" si="561"/>
        <v>0</v>
      </c>
    </row>
    <row r="11947" spans="1:28" hidden="1" x14ac:dyDescent="0.25">
      <c r="A11947" t="s">
        <v>0</v>
      </c>
      <c r="B11947" s="1">
        <v>44516</v>
      </c>
      <c r="C11947" s="3">
        <v>0.94745524305555551</v>
      </c>
      <c r="D11947" t="s">
        <v>935</v>
      </c>
      <c r="E11947" t="s">
        <v>70</v>
      </c>
      <c r="R11947" t="s">
        <v>1864</v>
      </c>
      <c r="Y11947">
        <f t="shared" si="559"/>
        <v>0</v>
      </c>
      <c r="Z11947">
        <f t="shared" si="560"/>
        <v>0</v>
      </c>
      <c r="AA11947">
        <f t="shared" si="561"/>
        <v>0</v>
      </c>
    </row>
    <row r="11948" spans="1:28" hidden="1" x14ac:dyDescent="0.25">
      <c r="A11948" t="s">
        <v>0</v>
      </c>
      <c r="B11948" s="1">
        <v>44516</v>
      </c>
      <c r="C11948" s="3">
        <v>0.94745565972222223</v>
      </c>
      <c r="D11948" t="s">
        <v>935</v>
      </c>
      <c r="E11948" t="s">
        <v>1865</v>
      </c>
      <c r="Y11948">
        <f t="shared" si="559"/>
        <v>0</v>
      </c>
      <c r="Z11948">
        <f t="shared" si="560"/>
        <v>0</v>
      </c>
      <c r="AA11948">
        <f t="shared" si="561"/>
        <v>0</v>
      </c>
    </row>
    <row r="11949" spans="1:28" x14ac:dyDescent="0.25">
      <c r="A11949" t="s">
        <v>0</v>
      </c>
      <c r="B11949" s="1">
        <v>44516</v>
      </c>
      <c r="C11949" s="3">
        <v>0.94745524305555551</v>
      </c>
      <c r="D11949" t="s">
        <v>935</v>
      </c>
      <c r="E11949" t="s">
        <v>84</v>
      </c>
      <c r="F11949">
        <v>56.900002000000001</v>
      </c>
      <c r="G11949">
        <v>72.561806000000004</v>
      </c>
      <c r="H11949">
        <v>32.299999999999997</v>
      </c>
      <c r="I11949">
        <v>153.5</v>
      </c>
      <c r="R11949" t="s">
        <v>1864</v>
      </c>
      <c r="S11949">
        <v>56.900002000000001</v>
      </c>
      <c r="T11949">
        <v>57.94858</v>
      </c>
      <c r="U11949">
        <v>6.7719000000000001E-2</v>
      </c>
      <c r="V11949">
        <v>7.3331999999999994E-2</v>
      </c>
      <c r="W11949">
        <v>6.8333000000000005E-2</v>
      </c>
      <c r="X11949">
        <v>0.202712</v>
      </c>
      <c r="Y11949">
        <f t="shared" si="559"/>
        <v>0.203157</v>
      </c>
      <c r="Z11949">
        <f t="shared" si="560"/>
        <v>0.21999599999999997</v>
      </c>
      <c r="AA11949">
        <f t="shared" si="561"/>
        <v>0.20499900000000001</v>
      </c>
      <c r="AB11949">
        <v>3000</v>
      </c>
    </row>
    <row r="11950" spans="1:28" hidden="1" x14ac:dyDescent="0.25">
      <c r="A11950" t="s">
        <v>0</v>
      </c>
      <c r="B11950" s="1">
        <v>44516</v>
      </c>
      <c r="C11950" s="3">
        <v>0.94746339120370371</v>
      </c>
      <c r="D11950" t="s">
        <v>935</v>
      </c>
      <c r="E11950" t="s">
        <v>67</v>
      </c>
      <c r="Y11950">
        <f t="shared" si="559"/>
        <v>0</v>
      </c>
      <c r="Z11950">
        <f t="shared" si="560"/>
        <v>0</v>
      </c>
      <c r="AA11950">
        <f t="shared" si="561"/>
        <v>0</v>
      </c>
    </row>
    <row r="11951" spans="1:28" hidden="1" x14ac:dyDescent="0.25">
      <c r="A11951" t="s">
        <v>0</v>
      </c>
      <c r="B11951" s="1">
        <v>44516</v>
      </c>
      <c r="C11951" s="3">
        <v>0.94746682870370369</v>
      </c>
      <c r="D11951" t="s">
        <v>935</v>
      </c>
      <c r="E11951" t="s">
        <v>70</v>
      </c>
      <c r="R11951" t="s">
        <v>1866</v>
      </c>
      <c r="Y11951">
        <f t="shared" si="559"/>
        <v>0</v>
      </c>
      <c r="Z11951">
        <f t="shared" si="560"/>
        <v>0</v>
      </c>
      <c r="AA11951">
        <f t="shared" si="561"/>
        <v>0</v>
      </c>
    </row>
    <row r="11952" spans="1:28" hidden="1" x14ac:dyDescent="0.25">
      <c r="A11952" t="s">
        <v>0</v>
      </c>
      <c r="B11952" s="1">
        <v>44516</v>
      </c>
      <c r="C11952" s="3">
        <v>0.94746725694444445</v>
      </c>
      <c r="D11952" t="s">
        <v>935</v>
      </c>
      <c r="E11952" t="s">
        <v>1867</v>
      </c>
      <c r="Y11952">
        <f t="shared" si="559"/>
        <v>0</v>
      </c>
      <c r="Z11952">
        <f t="shared" si="560"/>
        <v>0</v>
      </c>
      <c r="AA11952">
        <f t="shared" si="561"/>
        <v>0</v>
      </c>
    </row>
    <row r="11953" spans="1:32" x14ac:dyDescent="0.25">
      <c r="A11953" t="s">
        <v>0</v>
      </c>
      <c r="B11953" s="1">
        <v>44516</v>
      </c>
      <c r="C11953" s="3">
        <v>0.94746682870370369</v>
      </c>
      <c r="D11953" t="s">
        <v>935</v>
      </c>
      <c r="E11953" t="s">
        <v>84</v>
      </c>
      <c r="F11953">
        <v>56.68</v>
      </c>
      <c r="G11953">
        <v>72.571263999999999</v>
      </c>
      <c r="H11953">
        <v>32.299999999999997</v>
      </c>
      <c r="I11953">
        <v>153.5</v>
      </c>
      <c r="R11953" t="s">
        <v>1866</v>
      </c>
      <c r="S11953">
        <v>56.68</v>
      </c>
      <c r="T11953">
        <v>57.741956000000002</v>
      </c>
      <c r="U11953">
        <v>6.7546999999999996E-2</v>
      </c>
      <c r="V11953">
        <v>7.3333999999999996E-2</v>
      </c>
      <c r="W11953">
        <v>7.3332999999999995E-2</v>
      </c>
      <c r="X11953">
        <v>0.20311899999999999</v>
      </c>
      <c r="Y11953">
        <f t="shared" si="559"/>
        <v>0.20264099999999999</v>
      </c>
      <c r="Z11953">
        <f t="shared" si="560"/>
        <v>0.22000199999999998</v>
      </c>
      <c r="AA11953">
        <f t="shared" si="561"/>
        <v>0.219999</v>
      </c>
      <c r="AB11953">
        <v>3000</v>
      </c>
    </row>
    <row r="11954" spans="1:32" hidden="1" x14ac:dyDescent="0.25">
      <c r="A11954" t="s">
        <v>0</v>
      </c>
      <c r="B11954" s="1">
        <v>44516</v>
      </c>
      <c r="C11954" s="3">
        <v>0.94747496527777775</v>
      </c>
      <c r="D11954" t="s">
        <v>935</v>
      </c>
      <c r="E11954" t="s">
        <v>67</v>
      </c>
      <c r="Y11954">
        <f t="shared" si="559"/>
        <v>0</v>
      </c>
      <c r="Z11954">
        <f t="shared" si="560"/>
        <v>0</v>
      </c>
      <c r="AA11954">
        <f t="shared" si="561"/>
        <v>0</v>
      </c>
    </row>
    <row r="11955" spans="1:32" hidden="1" x14ac:dyDescent="0.25">
      <c r="A11955" t="s">
        <v>0</v>
      </c>
      <c r="B11955" s="1">
        <v>44516</v>
      </c>
      <c r="C11955" s="3">
        <v>0.94747840277777773</v>
      </c>
      <c r="D11955" t="s">
        <v>935</v>
      </c>
      <c r="E11955" t="s">
        <v>70</v>
      </c>
      <c r="R11955" t="s">
        <v>1868</v>
      </c>
      <c r="Y11955">
        <f t="shared" si="559"/>
        <v>0</v>
      </c>
      <c r="Z11955">
        <f t="shared" si="560"/>
        <v>0</v>
      </c>
      <c r="AA11955">
        <f t="shared" si="561"/>
        <v>0</v>
      </c>
    </row>
    <row r="11956" spans="1:32" hidden="1" x14ac:dyDescent="0.25">
      <c r="A11956" t="s">
        <v>0</v>
      </c>
      <c r="B11956" s="1">
        <v>44516</v>
      </c>
      <c r="C11956" s="3">
        <v>0.9474788310185186</v>
      </c>
      <c r="D11956" t="s">
        <v>935</v>
      </c>
      <c r="E11956" t="s">
        <v>1869</v>
      </c>
      <c r="Y11956">
        <f t="shared" si="559"/>
        <v>0</v>
      </c>
      <c r="Z11956">
        <f t="shared" si="560"/>
        <v>0</v>
      </c>
      <c r="AA11956">
        <f t="shared" si="561"/>
        <v>0</v>
      </c>
    </row>
    <row r="11957" spans="1:32" x14ac:dyDescent="0.25">
      <c r="A11957" t="s">
        <v>0</v>
      </c>
      <c r="B11957" s="1">
        <v>44516</v>
      </c>
      <c r="C11957" s="3">
        <v>0.94747840277777773</v>
      </c>
      <c r="D11957" t="s">
        <v>935</v>
      </c>
      <c r="E11957" t="s">
        <v>84</v>
      </c>
      <c r="F11957">
        <v>56.5</v>
      </c>
      <c r="G11957">
        <v>72.563305999999997</v>
      </c>
      <c r="H11957">
        <v>32.299999999999997</v>
      </c>
      <c r="I11957">
        <v>153.5</v>
      </c>
      <c r="R11957" t="s">
        <v>1868</v>
      </c>
      <c r="S11957">
        <v>56.5</v>
      </c>
      <c r="T11957">
        <v>57.532353000000001</v>
      </c>
      <c r="U11957">
        <v>6.7604999999999998E-2</v>
      </c>
      <c r="V11957">
        <v>0.06</v>
      </c>
      <c r="W11957">
        <v>6.6667000000000004E-2</v>
      </c>
      <c r="X11957">
        <v>0.202709</v>
      </c>
      <c r="Y11957">
        <f t="shared" si="559"/>
        <v>0.202815</v>
      </c>
      <c r="Z11957">
        <f t="shared" si="560"/>
        <v>0.18</v>
      </c>
      <c r="AA11957">
        <f t="shared" si="561"/>
        <v>0.20000100000000001</v>
      </c>
      <c r="AB11957">
        <v>3000</v>
      </c>
    </row>
    <row r="11958" spans="1:32" hidden="1" x14ac:dyDescent="0.25">
      <c r="A11958" t="s">
        <v>0</v>
      </c>
      <c r="B11958" s="1">
        <v>44516</v>
      </c>
      <c r="C11958" s="3">
        <v>0.94748655092592593</v>
      </c>
      <c r="D11958" t="s">
        <v>935</v>
      </c>
      <c r="E11958" t="s">
        <v>67</v>
      </c>
      <c r="Y11958">
        <f t="shared" si="559"/>
        <v>0</v>
      </c>
      <c r="Z11958">
        <f t="shared" si="560"/>
        <v>0</v>
      </c>
      <c r="AA11958">
        <f t="shared" si="561"/>
        <v>0</v>
      </c>
    </row>
    <row r="11959" spans="1:32" hidden="1" x14ac:dyDescent="0.25">
      <c r="A11959" t="s">
        <v>0</v>
      </c>
      <c r="B11959" s="1">
        <v>44516</v>
      </c>
      <c r="C11959" s="3">
        <v>0.94749021990740745</v>
      </c>
      <c r="D11959" t="s">
        <v>935</v>
      </c>
      <c r="E11959" t="s">
        <v>70</v>
      </c>
      <c r="R11959" t="s">
        <v>1870</v>
      </c>
      <c r="Y11959">
        <f t="shared" si="559"/>
        <v>0</v>
      </c>
      <c r="Z11959">
        <f t="shared" si="560"/>
        <v>0</v>
      </c>
      <c r="AA11959">
        <f t="shared" si="561"/>
        <v>0</v>
      </c>
    </row>
    <row r="11960" spans="1:32" hidden="1" x14ac:dyDescent="0.25">
      <c r="A11960" t="s">
        <v>0</v>
      </c>
      <c r="B11960" s="1">
        <v>44516</v>
      </c>
      <c r="C11960" s="3">
        <v>0.94749062500000003</v>
      </c>
      <c r="D11960" t="s">
        <v>935</v>
      </c>
      <c r="E11960" t="s">
        <v>1871</v>
      </c>
      <c r="Y11960">
        <f t="shared" si="559"/>
        <v>0</v>
      </c>
      <c r="Z11960">
        <f t="shared" si="560"/>
        <v>0</v>
      </c>
      <c r="AA11960">
        <f t="shared" si="561"/>
        <v>0</v>
      </c>
    </row>
    <row r="11961" spans="1:32" x14ac:dyDescent="0.25">
      <c r="A11961" t="s">
        <v>0</v>
      </c>
      <c r="B11961" s="1">
        <v>44516</v>
      </c>
      <c r="C11961" s="3">
        <v>0.94749021990740745</v>
      </c>
      <c r="D11961" t="s">
        <v>935</v>
      </c>
      <c r="E11961" t="s">
        <v>84</v>
      </c>
      <c r="F11961">
        <v>56.310001</v>
      </c>
      <c r="G11961">
        <v>72.565375000000003</v>
      </c>
      <c r="H11961">
        <v>32.299999999999997</v>
      </c>
      <c r="I11961">
        <v>153.5</v>
      </c>
      <c r="R11961" t="s">
        <v>1870</v>
      </c>
      <c r="S11961">
        <v>56.310001</v>
      </c>
      <c r="T11961">
        <v>57.321665000000003</v>
      </c>
      <c r="U11961">
        <v>6.7767999999999995E-2</v>
      </c>
      <c r="V11961">
        <v>6.3333E-2</v>
      </c>
      <c r="W11961">
        <v>6.1665999999999999E-2</v>
      </c>
      <c r="X11961">
        <v>0.202989</v>
      </c>
      <c r="Y11961">
        <f t="shared" si="559"/>
        <v>0.20330399999999998</v>
      </c>
      <c r="Z11961">
        <f t="shared" si="560"/>
        <v>0.189999</v>
      </c>
      <c r="AA11961">
        <f t="shared" si="561"/>
        <v>0.184998</v>
      </c>
      <c r="AB11961">
        <v>3000</v>
      </c>
    </row>
    <row r="11962" spans="1:32" hidden="1" x14ac:dyDescent="0.25">
      <c r="A11962" t="s">
        <v>0</v>
      </c>
      <c r="B11962" s="1">
        <v>44516</v>
      </c>
      <c r="C11962" s="3">
        <v>0.94749812499999997</v>
      </c>
      <c r="D11962" t="s">
        <v>935</v>
      </c>
      <c r="E11962" t="s">
        <v>67</v>
      </c>
      <c r="Y11962">
        <f t="shared" si="559"/>
        <v>0</v>
      </c>
      <c r="Z11962">
        <f t="shared" si="560"/>
        <v>0</v>
      </c>
      <c r="AA11962">
        <f t="shared" si="561"/>
        <v>0</v>
      </c>
    </row>
    <row r="11963" spans="1:32" hidden="1" x14ac:dyDescent="0.25">
      <c r="A11963" t="s">
        <v>0</v>
      </c>
      <c r="B11963" s="1">
        <v>44516</v>
      </c>
      <c r="C11963" s="3">
        <v>0.94750157407407409</v>
      </c>
      <c r="D11963" t="s">
        <v>935</v>
      </c>
      <c r="E11963" t="s">
        <v>70</v>
      </c>
      <c r="R11963" t="s">
        <v>1872</v>
      </c>
      <c r="Y11963">
        <f t="shared" si="559"/>
        <v>0</v>
      </c>
      <c r="Z11963">
        <f t="shared" si="560"/>
        <v>0</v>
      </c>
      <c r="AA11963">
        <f t="shared" si="561"/>
        <v>0</v>
      </c>
    </row>
    <row r="11964" spans="1:32" hidden="1" x14ac:dyDescent="0.25">
      <c r="A11964" t="s">
        <v>0</v>
      </c>
      <c r="B11964" s="1">
        <v>44516</v>
      </c>
      <c r="C11964" s="3">
        <v>0.94750199074074082</v>
      </c>
      <c r="D11964" t="s">
        <v>935</v>
      </c>
      <c r="E11964" t="s">
        <v>1873</v>
      </c>
      <c r="Y11964">
        <f t="shared" si="559"/>
        <v>0</v>
      </c>
      <c r="Z11964">
        <f t="shared" si="560"/>
        <v>0</v>
      </c>
      <c r="AA11964">
        <f t="shared" si="561"/>
        <v>0</v>
      </c>
    </row>
    <row r="11965" spans="1:32" x14ac:dyDescent="0.25">
      <c r="A11965" t="s">
        <v>0</v>
      </c>
      <c r="B11965" s="1">
        <v>44516</v>
      </c>
      <c r="C11965" s="3">
        <v>0.94750157407407409</v>
      </c>
      <c r="D11965" t="s">
        <v>935</v>
      </c>
      <c r="E11965" t="s">
        <v>84</v>
      </c>
      <c r="F11965">
        <v>56.080002</v>
      </c>
      <c r="G11965">
        <v>72.569914999999995</v>
      </c>
      <c r="H11965">
        <v>32.299999999999997</v>
      </c>
      <c r="I11965">
        <v>153.5</v>
      </c>
      <c r="R11965" t="s">
        <v>1872</v>
      </c>
      <c r="S11965">
        <v>56.080002</v>
      </c>
      <c r="T11965">
        <v>57.111294999999998</v>
      </c>
      <c r="U11965">
        <v>6.7964999999999998E-2</v>
      </c>
      <c r="V11965">
        <v>7.6666999999999999E-2</v>
      </c>
      <c r="W11965">
        <v>7.0000000000000007E-2</v>
      </c>
      <c r="X11965">
        <v>0.203407</v>
      </c>
      <c r="Y11965">
        <f t="shared" si="559"/>
        <v>0.20389499999999999</v>
      </c>
      <c r="Z11965">
        <f t="shared" si="560"/>
        <v>0.23000100000000001</v>
      </c>
      <c r="AA11965">
        <f t="shared" si="561"/>
        <v>0.21000000000000002</v>
      </c>
      <c r="AB11965">
        <v>3000</v>
      </c>
    </row>
    <row r="11966" spans="1:32" hidden="1" x14ac:dyDescent="0.25">
      <c r="A11966" t="s">
        <v>0</v>
      </c>
      <c r="B11966" s="1">
        <v>44516</v>
      </c>
      <c r="C11966" s="3">
        <v>0.94750971064814815</v>
      </c>
      <c r="D11966" t="s">
        <v>935</v>
      </c>
      <c r="E11966" t="s">
        <v>67</v>
      </c>
      <c r="Y11966">
        <f t="shared" si="559"/>
        <v>0</v>
      </c>
      <c r="Z11966">
        <f t="shared" si="560"/>
        <v>0</v>
      </c>
      <c r="AA11966">
        <f t="shared" si="561"/>
        <v>0</v>
      </c>
    </row>
    <row r="11967" spans="1:32" hidden="1" x14ac:dyDescent="0.25">
      <c r="A11967" t="s">
        <v>0</v>
      </c>
      <c r="B11967" s="1">
        <v>44516</v>
      </c>
      <c r="C11967" s="3">
        <v>0.94750984953703699</v>
      </c>
      <c r="D11967" t="s">
        <v>935</v>
      </c>
      <c r="E11967" t="s">
        <v>68</v>
      </c>
      <c r="F11967">
        <v>56.080002</v>
      </c>
      <c r="G11967">
        <v>72.567160000000001</v>
      </c>
      <c r="H11967">
        <v>32.375</v>
      </c>
      <c r="I11967">
        <v>5</v>
      </c>
      <c r="J11967">
        <v>577.95167100000003</v>
      </c>
      <c r="K11967">
        <v>25420.155908000001</v>
      </c>
      <c r="M11967">
        <v>32.375</v>
      </c>
      <c r="N11967">
        <v>184.5</v>
      </c>
      <c r="O11967">
        <v>519.17330400000003</v>
      </c>
      <c r="P11967">
        <v>2541.9484349999998</v>
      </c>
      <c r="Y11967">
        <f t="shared" si="559"/>
        <v>0</v>
      </c>
      <c r="Z11967">
        <f t="shared" si="560"/>
        <v>0</v>
      </c>
      <c r="AA11967">
        <f t="shared" si="561"/>
        <v>0</v>
      </c>
      <c r="AC11967">
        <v>1261.1999510000001</v>
      </c>
      <c r="AD11967">
        <v>12.6</v>
      </c>
      <c r="AE11967">
        <v>36.661999000000002</v>
      </c>
      <c r="AF11967">
        <v>12.6</v>
      </c>
    </row>
    <row r="11968" spans="1:32" hidden="1" x14ac:dyDescent="0.25">
      <c r="A11968" t="s">
        <v>0</v>
      </c>
      <c r="B11968" s="1">
        <v>44516</v>
      </c>
      <c r="C11968" s="3">
        <v>0.94751094907407418</v>
      </c>
      <c r="D11968" t="s">
        <v>935</v>
      </c>
      <c r="E11968" t="s">
        <v>69</v>
      </c>
      <c r="Y11968">
        <f t="shared" si="559"/>
        <v>0</v>
      </c>
      <c r="Z11968">
        <f t="shared" si="560"/>
        <v>0</v>
      </c>
      <c r="AA11968">
        <f t="shared" si="561"/>
        <v>0</v>
      </c>
    </row>
    <row r="11969" spans="1:28" hidden="1" x14ac:dyDescent="0.25">
      <c r="A11969" t="s">
        <v>0</v>
      </c>
      <c r="B11969" s="1">
        <v>44516</v>
      </c>
      <c r="C11969" s="3">
        <v>0.94751100694444446</v>
      </c>
      <c r="D11969" t="s">
        <v>935</v>
      </c>
      <c r="E11969" t="s">
        <v>109</v>
      </c>
      <c r="L11969" t="s">
        <v>116</v>
      </c>
      <c r="Y11969">
        <f t="shared" si="559"/>
        <v>0</v>
      </c>
      <c r="Z11969">
        <f t="shared" si="560"/>
        <v>0</v>
      </c>
      <c r="AA11969">
        <f t="shared" si="561"/>
        <v>0</v>
      </c>
    </row>
    <row r="11970" spans="1:28" hidden="1" x14ac:dyDescent="0.25">
      <c r="A11970" t="s">
        <v>0</v>
      </c>
      <c r="B11970" s="1">
        <v>44516</v>
      </c>
      <c r="C11970" s="3">
        <v>0.94751100694444446</v>
      </c>
      <c r="D11970" t="s">
        <v>935</v>
      </c>
      <c r="E11970" t="s">
        <v>109</v>
      </c>
      <c r="L11970" t="s">
        <v>117</v>
      </c>
      <c r="Y11970">
        <f t="shared" si="559"/>
        <v>0</v>
      </c>
      <c r="Z11970">
        <f t="shared" si="560"/>
        <v>0</v>
      </c>
      <c r="AA11970">
        <f t="shared" si="561"/>
        <v>0</v>
      </c>
    </row>
    <row r="11971" spans="1:28" hidden="1" x14ac:dyDescent="0.25">
      <c r="A11971" t="s">
        <v>0</v>
      </c>
      <c r="B11971" s="1">
        <v>44516</v>
      </c>
      <c r="C11971" s="3">
        <v>0.94752096064814817</v>
      </c>
      <c r="D11971" t="s">
        <v>935</v>
      </c>
      <c r="E11971" t="s">
        <v>1874</v>
      </c>
      <c r="Y11971">
        <f t="shared" ref="Y11971:Y12034" si="562">3*U11971</f>
        <v>0</v>
      </c>
      <c r="Z11971">
        <f t="shared" ref="Z11971:Z12034" si="563">3*V11971</f>
        <v>0</v>
      </c>
      <c r="AA11971">
        <f t="shared" ref="AA11971:AA12034" si="564">3*W11971</f>
        <v>0</v>
      </c>
    </row>
    <row r="11972" spans="1:28" hidden="1" x14ac:dyDescent="0.25">
      <c r="A11972" t="s">
        <v>0</v>
      </c>
      <c r="B11972" s="1">
        <v>44516</v>
      </c>
      <c r="C11972" s="3">
        <v>0.9475213194444444</v>
      </c>
      <c r="D11972" t="s">
        <v>935</v>
      </c>
      <c r="E11972" t="s">
        <v>1875</v>
      </c>
      <c r="Y11972">
        <f t="shared" si="562"/>
        <v>0</v>
      </c>
      <c r="Z11972">
        <f t="shared" si="563"/>
        <v>0</v>
      </c>
      <c r="AA11972">
        <f t="shared" si="564"/>
        <v>0</v>
      </c>
    </row>
    <row r="11973" spans="1:28" hidden="1" x14ac:dyDescent="0.25">
      <c r="A11973" t="s">
        <v>0</v>
      </c>
      <c r="B11973" s="1">
        <v>44516</v>
      </c>
      <c r="C11973" s="3">
        <v>0.94752164351851853</v>
      </c>
      <c r="D11973" t="s">
        <v>935</v>
      </c>
      <c r="E11973" t="s">
        <v>679</v>
      </c>
      <c r="Y11973">
        <f t="shared" si="562"/>
        <v>0</v>
      </c>
      <c r="Z11973">
        <f t="shared" si="563"/>
        <v>0</v>
      </c>
      <c r="AA11973">
        <f t="shared" si="564"/>
        <v>0</v>
      </c>
    </row>
    <row r="11974" spans="1:28" hidden="1" x14ac:dyDescent="0.25">
      <c r="A11974" t="s">
        <v>0</v>
      </c>
      <c r="B11974" s="1">
        <v>44516</v>
      </c>
      <c r="C11974" s="3">
        <v>0.94752184027777775</v>
      </c>
      <c r="D11974" t="s">
        <v>935</v>
      </c>
      <c r="E11974" t="s">
        <v>1876</v>
      </c>
      <c r="Y11974">
        <f t="shared" si="562"/>
        <v>0</v>
      </c>
      <c r="Z11974">
        <f t="shared" si="563"/>
        <v>0</v>
      </c>
      <c r="AA11974">
        <f t="shared" si="564"/>
        <v>0</v>
      </c>
    </row>
    <row r="11975" spans="1:28" hidden="1" x14ac:dyDescent="0.25">
      <c r="A11975" t="s">
        <v>0</v>
      </c>
      <c r="B11975" s="1">
        <v>44516</v>
      </c>
      <c r="C11975" s="3">
        <v>0.94752212962962956</v>
      </c>
      <c r="D11975" t="s">
        <v>935</v>
      </c>
      <c r="E11975" t="s">
        <v>1877</v>
      </c>
      <c r="Y11975">
        <f t="shared" si="562"/>
        <v>0</v>
      </c>
      <c r="Z11975">
        <f t="shared" si="563"/>
        <v>0</v>
      </c>
      <c r="AA11975">
        <f t="shared" si="564"/>
        <v>0</v>
      </c>
    </row>
    <row r="11976" spans="1:28" hidden="1" x14ac:dyDescent="0.25">
      <c r="A11976" t="s">
        <v>0</v>
      </c>
      <c r="B11976" s="1">
        <v>44516</v>
      </c>
      <c r="C11976" s="3">
        <v>0.94751304398148151</v>
      </c>
      <c r="D11976" t="s">
        <v>935</v>
      </c>
      <c r="E11976" t="s">
        <v>70</v>
      </c>
      <c r="R11976" t="s">
        <v>1878</v>
      </c>
      <c r="Y11976">
        <f t="shared" si="562"/>
        <v>0</v>
      </c>
      <c r="Z11976">
        <f t="shared" si="563"/>
        <v>0</v>
      </c>
      <c r="AA11976">
        <f t="shared" si="564"/>
        <v>0</v>
      </c>
    </row>
    <row r="11977" spans="1:28" hidden="1" x14ac:dyDescent="0.25">
      <c r="A11977" t="s">
        <v>0</v>
      </c>
      <c r="B11977" s="1">
        <v>44516</v>
      </c>
      <c r="C11977" s="3">
        <v>0.94752267361111109</v>
      </c>
      <c r="D11977" t="s">
        <v>935</v>
      </c>
      <c r="E11977" t="s">
        <v>1879</v>
      </c>
      <c r="Y11977">
        <f t="shared" si="562"/>
        <v>0</v>
      </c>
      <c r="Z11977">
        <f t="shared" si="563"/>
        <v>0</v>
      </c>
      <c r="AA11977">
        <f t="shared" si="564"/>
        <v>0</v>
      </c>
    </row>
    <row r="11978" spans="1:28" x14ac:dyDescent="0.25">
      <c r="A11978" t="s">
        <v>0</v>
      </c>
      <c r="B11978" s="1">
        <v>44516</v>
      </c>
      <c r="C11978" s="3">
        <v>0.94751304398148151</v>
      </c>
      <c r="D11978" t="s">
        <v>935</v>
      </c>
      <c r="E11978" t="s">
        <v>84</v>
      </c>
      <c r="F11978">
        <v>55.869999</v>
      </c>
      <c r="G11978">
        <v>72.567160000000001</v>
      </c>
      <c r="H11978">
        <v>32.299999999999997</v>
      </c>
      <c r="I11978">
        <v>153.5</v>
      </c>
      <c r="R11978" t="s">
        <v>1878</v>
      </c>
      <c r="S11978">
        <v>55.869999</v>
      </c>
      <c r="T11978">
        <v>56.902538999999997</v>
      </c>
      <c r="U11978">
        <v>6.8165000000000003E-2</v>
      </c>
      <c r="V11978">
        <v>7.0000999999999994E-2</v>
      </c>
      <c r="W11978">
        <v>7.3333999999999996E-2</v>
      </c>
      <c r="X11978">
        <v>0.20385</v>
      </c>
      <c r="Y11978">
        <f t="shared" si="562"/>
        <v>0.20449500000000001</v>
      </c>
      <c r="Z11978">
        <f t="shared" si="563"/>
        <v>0.210003</v>
      </c>
      <c r="AA11978">
        <f t="shared" si="564"/>
        <v>0.22000199999999998</v>
      </c>
      <c r="AB11978">
        <v>3000</v>
      </c>
    </row>
    <row r="11979" spans="1:28" hidden="1" x14ac:dyDescent="0.25">
      <c r="A11979" t="s">
        <v>0</v>
      </c>
      <c r="B11979" s="1">
        <v>44516</v>
      </c>
      <c r="C11979" s="3">
        <v>0.94751334490740735</v>
      </c>
      <c r="D11979" t="s">
        <v>935</v>
      </c>
      <c r="E11979" t="s">
        <v>109</v>
      </c>
      <c r="L11979" t="s">
        <v>118</v>
      </c>
      <c r="Y11979">
        <f t="shared" si="562"/>
        <v>0</v>
      </c>
      <c r="Z11979">
        <f t="shared" si="563"/>
        <v>0</v>
      </c>
      <c r="AA11979">
        <f t="shared" si="564"/>
        <v>0</v>
      </c>
    </row>
    <row r="11980" spans="1:28" hidden="1" x14ac:dyDescent="0.25">
      <c r="A11980" t="s">
        <v>0</v>
      </c>
      <c r="B11980" s="1">
        <v>44516</v>
      </c>
      <c r="C11980" s="3">
        <v>0.94751334490740735</v>
      </c>
      <c r="D11980" t="s">
        <v>935</v>
      </c>
      <c r="E11980" t="s">
        <v>109</v>
      </c>
      <c r="L11980" t="s">
        <v>117</v>
      </c>
      <c r="Y11980">
        <f t="shared" si="562"/>
        <v>0</v>
      </c>
      <c r="Z11980">
        <f t="shared" si="563"/>
        <v>0</v>
      </c>
      <c r="AA11980">
        <f t="shared" si="564"/>
        <v>0</v>
      </c>
    </row>
    <row r="11981" spans="1:28" hidden="1" x14ac:dyDescent="0.25">
      <c r="A11981" t="s">
        <v>0</v>
      </c>
      <c r="B11981" s="1">
        <v>44516</v>
      </c>
      <c r="C11981" s="3">
        <v>0.94751565972222229</v>
      </c>
      <c r="D11981" t="s">
        <v>935</v>
      </c>
      <c r="E11981" t="s">
        <v>109</v>
      </c>
      <c r="L11981" t="s">
        <v>119</v>
      </c>
      <c r="Y11981">
        <f t="shared" si="562"/>
        <v>0</v>
      </c>
      <c r="Z11981">
        <f t="shared" si="563"/>
        <v>0</v>
      </c>
      <c r="AA11981">
        <f t="shared" si="564"/>
        <v>0</v>
      </c>
    </row>
    <row r="11982" spans="1:28" hidden="1" x14ac:dyDescent="0.25">
      <c r="A11982" t="s">
        <v>0</v>
      </c>
      <c r="B11982" s="1">
        <v>44516</v>
      </c>
      <c r="C11982" s="3">
        <v>0.94751567129629632</v>
      </c>
      <c r="D11982" t="s">
        <v>935</v>
      </c>
      <c r="E11982" t="s">
        <v>109</v>
      </c>
      <c r="L11982" t="s">
        <v>117</v>
      </c>
      <c r="Y11982">
        <f t="shared" si="562"/>
        <v>0</v>
      </c>
      <c r="Z11982">
        <f t="shared" si="563"/>
        <v>0</v>
      </c>
      <c r="AA11982">
        <f t="shared" si="564"/>
        <v>0</v>
      </c>
    </row>
    <row r="11983" spans="1:28" hidden="1" x14ac:dyDescent="0.25">
      <c r="A11983" t="s">
        <v>0</v>
      </c>
      <c r="B11983" s="1">
        <v>44516</v>
      </c>
      <c r="C11983" s="3">
        <v>0.94751797453703712</v>
      </c>
      <c r="D11983" t="s">
        <v>935</v>
      </c>
      <c r="E11983" t="s">
        <v>109</v>
      </c>
      <c r="L11983" t="s">
        <v>120</v>
      </c>
      <c r="Y11983">
        <f t="shared" si="562"/>
        <v>0</v>
      </c>
      <c r="Z11983">
        <f t="shared" si="563"/>
        <v>0</v>
      </c>
      <c r="AA11983">
        <f t="shared" si="564"/>
        <v>0</v>
      </c>
    </row>
    <row r="11984" spans="1:28" hidden="1" x14ac:dyDescent="0.25">
      <c r="A11984" t="s">
        <v>0</v>
      </c>
      <c r="B11984" s="1">
        <v>44516</v>
      </c>
      <c r="C11984" s="3">
        <v>0.94751798611111104</v>
      </c>
      <c r="D11984" t="s">
        <v>935</v>
      </c>
      <c r="E11984" t="s">
        <v>109</v>
      </c>
      <c r="L11984" t="s">
        <v>388</v>
      </c>
      <c r="Y11984">
        <f t="shared" si="562"/>
        <v>0</v>
      </c>
      <c r="Z11984">
        <f t="shared" si="563"/>
        <v>0</v>
      </c>
      <c r="AA11984">
        <f t="shared" si="564"/>
        <v>0</v>
      </c>
    </row>
    <row r="11985" spans="1:28" hidden="1" x14ac:dyDescent="0.25">
      <c r="A11985" t="s">
        <v>0</v>
      </c>
      <c r="B11985" s="1">
        <v>44516</v>
      </c>
      <c r="C11985" s="3">
        <v>0.94752445601851853</v>
      </c>
      <c r="D11985" t="s">
        <v>935</v>
      </c>
      <c r="E11985" t="s">
        <v>67</v>
      </c>
      <c r="Y11985">
        <f t="shared" si="562"/>
        <v>0</v>
      </c>
      <c r="Z11985">
        <f t="shared" si="563"/>
        <v>0</v>
      </c>
      <c r="AA11985">
        <f t="shared" si="564"/>
        <v>0</v>
      </c>
    </row>
    <row r="11986" spans="1:28" hidden="1" x14ac:dyDescent="0.25">
      <c r="A11986" t="s">
        <v>0</v>
      </c>
      <c r="B11986" s="1">
        <v>44516</v>
      </c>
      <c r="C11986" s="3">
        <v>0.94752456018518527</v>
      </c>
      <c r="D11986" t="s">
        <v>935</v>
      </c>
      <c r="E11986" t="s">
        <v>674</v>
      </c>
      <c r="Y11986">
        <f t="shared" si="562"/>
        <v>0</v>
      </c>
      <c r="Z11986">
        <f t="shared" si="563"/>
        <v>0</v>
      </c>
      <c r="AA11986">
        <f t="shared" si="564"/>
        <v>0</v>
      </c>
    </row>
    <row r="11987" spans="1:28" hidden="1" x14ac:dyDescent="0.25">
      <c r="A11987" t="s">
        <v>0</v>
      </c>
      <c r="B11987" s="1">
        <v>44516</v>
      </c>
      <c r="C11987" s="3">
        <v>0.94752478009259267</v>
      </c>
      <c r="D11987" t="s">
        <v>935</v>
      </c>
      <c r="E11987" t="s">
        <v>70</v>
      </c>
      <c r="R11987" t="s">
        <v>1880</v>
      </c>
      <c r="Y11987">
        <f t="shared" si="562"/>
        <v>0</v>
      </c>
      <c r="Z11987">
        <f t="shared" si="563"/>
        <v>0</v>
      </c>
      <c r="AA11987">
        <f t="shared" si="564"/>
        <v>0</v>
      </c>
    </row>
    <row r="11988" spans="1:28" hidden="1" x14ac:dyDescent="0.25">
      <c r="A11988" t="s">
        <v>0</v>
      </c>
      <c r="B11988" s="1">
        <v>44516</v>
      </c>
      <c r="C11988" s="3">
        <v>0.94752521990740746</v>
      </c>
      <c r="D11988" t="s">
        <v>935</v>
      </c>
      <c r="E11988" t="s">
        <v>1881</v>
      </c>
      <c r="Y11988">
        <f t="shared" si="562"/>
        <v>0</v>
      </c>
      <c r="Z11988">
        <f t="shared" si="563"/>
        <v>0</v>
      </c>
      <c r="AA11988">
        <f t="shared" si="564"/>
        <v>0</v>
      </c>
    </row>
    <row r="11989" spans="1:28" x14ac:dyDescent="0.25">
      <c r="A11989" t="s">
        <v>0</v>
      </c>
      <c r="B11989" s="1">
        <v>44516</v>
      </c>
      <c r="C11989" s="3">
        <v>0.94752478009259267</v>
      </c>
      <c r="D11989" t="s">
        <v>935</v>
      </c>
      <c r="E11989" t="s">
        <v>84</v>
      </c>
      <c r="F11989">
        <v>55.68</v>
      </c>
      <c r="G11989">
        <v>72.572868</v>
      </c>
      <c r="H11989">
        <v>32.299999999999997</v>
      </c>
      <c r="I11989">
        <v>153.5</v>
      </c>
      <c r="R11989" t="s">
        <v>1880</v>
      </c>
      <c r="S11989">
        <v>55.68</v>
      </c>
      <c r="T11989">
        <v>56.697355000000002</v>
      </c>
      <c r="U11989">
        <v>6.8285999999999999E-2</v>
      </c>
      <c r="V11989">
        <v>6.3333E-2</v>
      </c>
      <c r="W11989">
        <v>6.6667000000000004E-2</v>
      </c>
      <c r="X11989">
        <v>0.204295</v>
      </c>
      <c r="Y11989">
        <f t="shared" si="562"/>
        <v>0.20485799999999998</v>
      </c>
      <c r="Z11989">
        <f t="shared" si="563"/>
        <v>0.189999</v>
      </c>
      <c r="AA11989">
        <f t="shared" si="564"/>
        <v>0.20000100000000001</v>
      </c>
      <c r="AB11989">
        <v>3000</v>
      </c>
    </row>
    <row r="11990" spans="1:28" hidden="1" x14ac:dyDescent="0.25">
      <c r="A11990" t="s">
        <v>0</v>
      </c>
      <c r="B11990" s="1">
        <v>44516</v>
      </c>
      <c r="C11990" s="3">
        <v>0.94753603009259268</v>
      </c>
      <c r="D11990" t="s">
        <v>935</v>
      </c>
      <c r="E11990" t="s">
        <v>67</v>
      </c>
      <c r="Y11990">
        <f t="shared" si="562"/>
        <v>0</v>
      </c>
      <c r="Z11990">
        <f t="shared" si="563"/>
        <v>0</v>
      </c>
      <c r="AA11990">
        <f t="shared" si="564"/>
        <v>0</v>
      </c>
    </row>
    <row r="11991" spans="1:28" hidden="1" x14ac:dyDescent="0.25">
      <c r="A11991" t="s">
        <v>0</v>
      </c>
      <c r="B11991" s="1">
        <v>44516</v>
      </c>
      <c r="C11991" s="3">
        <v>0.94753635416666671</v>
      </c>
      <c r="D11991" t="s">
        <v>935</v>
      </c>
      <c r="E11991" t="s">
        <v>70</v>
      </c>
      <c r="R11991" t="s">
        <v>1882</v>
      </c>
      <c r="Y11991">
        <f t="shared" si="562"/>
        <v>0</v>
      </c>
      <c r="Z11991">
        <f t="shared" si="563"/>
        <v>0</v>
      </c>
      <c r="AA11991">
        <f t="shared" si="564"/>
        <v>0</v>
      </c>
    </row>
    <row r="11992" spans="1:28" hidden="1" x14ac:dyDescent="0.25">
      <c r="A11992" t="s">
        <v>0</v>
      </c>
      <c r="B11992" s="1">
        <v>44516</v>
      </c>
      <c r="C11992" s="3">
        <v>0.9475367939814815</v>
      </c>
      <c r="D11992" t="s">
        <v>935</v>
      </c>
      <c r="E11992" t="s">
        <v>1883</v>
      </c>
      <c r="Y11992">
        <f t="shared" si="562"/>
        <v>0</v>
      </c>
      <c r="Z11992">
        <f t="shared" si="563"/>
        <v>0</v>
      </c>
      <c r="AA11992">
        <f t="shared" si="564"/>
        <v>0</v>
      </c>
    </row>
    <row r="11993" spans="1:28" x14ac:dyDescent="0.25">
      <c r="A11993" t="s">
        <v>0</v>
      </c>
      <c r="B11993" s="1">
        <v>44516</v>
      </c>
      <c r="C11993" s="3">
        <v>0.94753635416666671</v>
      </c>
      <c r="D11993" t="s">
        <v>935</v>
      </c>
      <c r="E11993" t="s">
        <v>84</v>
      </c>
      <c r="F11993">
        <v>55.43</v>
      </c>
      <c r="G11993">
        <v>72.558318999999997</v>
      </c>
      <c r="H11993">
        <v>32.299999999999997</v>
      </c>
      <c r="I11993">
        <v>153.5</v>
      </c>
      <c r="R11993" t="s">
        <v>1882</v>
      </c>
      <c r="S11993">
        <v>55.43</v>
      </c>
      <c r="T11993">
        <v>56.495331</v>
      </c>
      <c r="U11993">
        <v>6.8298999999999999E-2</v>
      </c>
      <c r="V11993">
        <v>8.3333000000000004E-2</v>
      </c>
      <c r="W11993">
        <v>7.3332999999999995E-2</v>
      </c>
      <c r="X11993">
        <v>0.20474000000000001</v>
      </c>
      <c r="Y11993">
        <f t="shared" si="562"/>
        <v>0.204897</v>
      </c>
      <c r="Z11993">
        <f t="shared" si="563"/>
        <v>0.24999900000000003</v>
      </c>
      <c r="AA11993">
        <f t="shared" si="564"/>
        <v>0.219999</v>
      </c>
      <c r="AB11993">
        <v>3000</v>
      </c>
    </row>
    <row r="11994" spans="1:28" hidden="1" x14ac:dyDescent="0.25">
      <c r="A11994" t="s">
        <v>0</v>
      </c>
      <c r="B11994" s="1">
        <v>44516</v>
      </c>
      <c r="C11994" s="3">
        <v>0.94754761574074076</v>
      </c>
      <c r="D11994" t="s">
        <v>935</v>
      </c>
      <c r="E11994" t="s">
        <v>67</v>
      </c>
      <c r="Y11994">
        <f t="shared" si="562"/>
        <v>0</v>
      </c>
      <c r="Z11994">
        <f t="shared" si="563"/>
        <v>0</v>
      </c>
      <c r="AA11994">
        <f t="shared" si="564"/>
        <v>0</v>
      </c>
    </row>
    <row r="11995" spans="1:28" hidden="1" x14ac:dyDescent="0.25">
      <c r="A11995" t="s">
        <v>0</v>
      </c>
      <c r="B11995" s="1">
        <v>44516</v>
      </c>
      <c r="C11995" s="3">
        <v>0.94754793981481489</v>
      </c>
      <c r="D11995" t="s">
        <v>935</v>
      </c>
      <c r="E11995" t="s">
        <v>70</v>
      </c>
      <c r="R11995" t="s">
        <v>1884</v>
      </c>
      <c r="Y11995">
        <f t="shared" si="562"/>
        <v>0</v>
      </c>
      <c r="Z11995">
        <f t="shared" si="563"/>
        <v>0</v>
      </c>
      <c r="AA11995">
        <f t="shared" si="564"/>
        <v>0</v>
      </c>
    </row>
    <row r="11996" spans="1:28" hidden="1" x14ac:dyDescent="0.25">
      <c r="A11996" t="s">
        <v>0</v>
      </c>
      <c r="B11996" s="1">
        <v>44516</v>
      </c>
      <c r="C11996" s="3">
        <v>0.94754834490740736</v>
      </c>
      <c r="D11996" t="s">
        <v>935</v>
      </c>
      <c r="E11996" t="s">
        <v>1885</v>
      </c>
      <c r="Y11996">
        <f t="shared" si="562"/>
        <v>0</v>
      </c>
      <c r="Z11996">
        <f t="shared" si="563"/>
        <v>0</v>
      </c>
      <c r="AA11996">
        <f t="shared" si="564"/>
        <v>0</v>
      </c>
    </row>
    <row r="11997" spans="1:28" x14ac:dyDescent="0.25">
      <c r="A11997" t="s">
        <v>0</v>
      </c>
      <c r="B11997" s="1">
        <v>44516</v>
      </c>
      <c r="C11997" s="3">
        <v>0.94754793981481489</v>
      </c>
      <c r="D11997" t="s">
        <v>935</v>
      </c>
      <c r="E11997" t="s">
        <v>84</v>
      </c>
      <c r="F11997">
        <v>55.220001000000003</v>
      </c>
      <c r="G11997">
        <v>72.563657000000006</v>
      </c>
      <c r="H11997">
        <v>32.299999999999997</v>
      </c>
      <c r="I11997">
        <v>153.5</v>
      </c>
      <c r="R11997" t="s">
        <v>1884</v>
      </c>
      <c r="S11997">
        <v>55.220001000000003</v>
      </c>
      <c r="T11997">
        <v>56.292304999999999</v>
      </c>
      <c r="U11997">
        <v>6.8288000000000001E-2</v>
      </c>
      <c r="V11997">
        <v>7.0000000000000007E-2</v>
      </c>
      <c r="W11997">
        <v>7.6666999999999999E-2</v>
      </c>
      <c r="X11997">
        <v>0.205182</v>
      </c>
      <c r="Y11997">
        <f t="shared" si="562"/>
        <v>0.20486399999999999</v>
      </c>
      <c r="Z11997">
        <f t="shared" si="563"/>
        <v>0.21000000000000002</v>
      </c>
      <c r="AA11997">
        <f t="shared" si="564"/>
        <v>0.23000100000000001</v>
      </c>
      <c r="AB11997">
        <v>3000</v>
      </c>
    </row>
    <row r="11998" spans="1:28" hidden="1" x14ac:dyDescent="0.25">
      <c r="A11998" t="s">
        <v>0</v>
      </c>
      <c r="B11998" s="1">
        <v>44516</v>
      </c>
      <c r="C11998" s="3">
        <v>0.94755918981481491</v>
      </c>
      <c r="D11998" t="s">
        <v>935</v>
      </c>
      <c r="E11998" t="s">
        <v>67</v>
      </c>
      <c r="Y11998">
        <f t="shared" si="562"/>
        <v>0</v>
      </c>
      <c r="Z11998">
        <f t="shared" si="563"/>
        <v>0</v>
      </c>
      <c r="AA11998">
        <f t="shared" si="564"/>
        <v>0</v>
      </c>
    </row>
    <row r="11999" spans="1:28" hidden="1" x14ac:dyDescent="0.25">
      <c r="A11999" t="s">
        <v>0</v>
      </c>
      <c r="B11999" s="1">
        <v>44516</v>
      </c>
      <c r="C11999" s="3">
        <v>0.94755928240740739</v>
      </c>
      <c r="D11999" t="s">
        <v>935</v>
      </c>
      <c r="E11999" t="s">
        <v>70</v>
      </c>
      <c r="R11999" t="s">
        <v>1886</v>
      </c>
      <c r="Y11999">
        <f t="shared" si="562"/>
        <v>0</v>
      </c>
      <c r="Z11999">
        <f t="shared" si="563"/>
        <v>0</v>
      </c>
      <c r="AA11999">
        <f t="shared" si="564"/>
        <v>0</v>
      </c>
    </row>
    <row r="12000" spans="1:28" hidden="1" x14ac:dyDescent="0.25">
      <c r="A12000" t="s">
        <v>0</v>
      </c>
      <c r="B12000" s="1">
        <v>44516</v>
      </c>
      <c r="C12000" s="3">
        <v>0.94755971064814803</v>
      </c>
      <c r="D12000" t="s">
        <v>935</v>
      </c>
      <c r="E12000" t="s">
        <v>1887</v>
      </c>
      <c r="Y12000">
        <f t="shared" si="562"/>
        <v>0</v>
      </c>
      <c r="Z12000">
        <f t="shared" si="563"/>
        <v>0</v>
      </c>
      <c r="AA12000">
        <f t="shared" si="564"/>
        <v>0</v>
      </c>
    </row>
    <row r="12001" spans="1:52" x14ac:dyDescent="0.25">
      <c r="A12001" t="s">
        <v>0</v>
      </c>
      <c r="B12001" s="1">
        <v>44516</v>
      </c>
      <c r="C12001" s="3">
        <v>0.94755928240740739</v>
      </c>
      <c r="D12001" t="s">
        <v>935</v>
      </c>
      <c r="E12001" t="s">
        <v>84</v>
      </c>
      <c r="F12001">
        <v>55.009998000000003</v>
      </c>
      <c r="G12001">
        <v>72.573172</v>
      </c>
      <c r="H12001">
        <v>32.299999999999997</v>
      </c>
      <c r="I12001">
        <v>153.5</v>
      </c>
      <c r="R12001" t="s">
        <v>1886</v>
      </c>
      <c r="S12001">
        <v>55.009998000000003</v>
      </c>
      <c r="T12001">
        <v>56.085048999999998</v>
      </c>
      <c r="U12001">
        <v>6.8312999999999999E-2</v>
      </c>
      <c r="V12001">
        <v>7.0000999999999994E-2</v>
      </c>
      <c r="W12001">
        <v>7.0000000000000007E-2</v>
      </c>
      <c r="X12001">
        <v>0.20563699999999999</v>
      </c>
      <c r="Y12001">
        <f t="shared" si="562"/>
        <v>0.20493899999999998</v>
      </c>
      <c r="Z12001">
        <f t="shared" si="563"/>
        <v>0.210003</v>
      </c>
      <c r="AA12001">
        <f t="shared" si="564"/>
        <v>0.21000000000000002</v>
      </c>
      <c r="AB12001">
        <v>3000</v>
      </c>
    </row>
    <row r="12002" spans="1:52" hidden="1" x14ac:dyDescent="0.25">
      <c r="A12002" t="s">
        <v>0</v>
      </c>
      <c r="B12002" s="1">
        <v>44516</v>
      </c>
      <c r="C12002" s="3">
        <v>0.94757077546296298</v>
      </c>
      <c r="D12002" t="s">
        <v>935</v>
      </c>
      <c r="E12002" t="s">
        <v>67</v>
      </c>
      <c r="Y12002">
        <f t="shared" si="562"/>
        <v>0</v>
      </c>
      <c r="Z12002">
        <f t="shared" si="563"/>
        <v>0</v>
      </c>
      <c r="AA12002">
        <f t="shared" si="564"/>
        <v>0</v>
      </c>
    </row>
    <row r="12003" spans="1:52" hidden="1" x14ac:dyDescent="0.25">
      <c r="A12003" t="s">
        <v>0</v>
      </c>
      <c r="B12003" s="1">
        <v>44516</v>
      </c>
      <c r="C12003" s="3">
        <v>0.94757083333333336</v>
      </c>
      <c r="D12003" t="s">
        <v>935</v>
      </c>
      <c r="E12003" t="s">
        <v>70</v>
      </c>
      <c r="R12003" t="s">
        <v>1888</v>
      </c>
      <c r="Y12003">
        <f t="shared" si="562"/>
        <v>0</v>
      </c>
      <c r="Z12003">
        <f t="shared" si="563"/>
        <v>0</v>
      </c>
      <c r="AA12003">
        <f t="shared" si="564"/>
        <v>0</v>
      </c>
    </row>
    <row r="12004" spans="1:52" hidden="1" x14ac:dyDescent="0.25">
      <c r="A12004" t="s">
        <v>0</v>
      </c>
      <c r="B12004" s="1">
        <v>44516</v>
      </c>
      <c r="C12004" s="3">
        <v>0.94757128472222218</v>
      </c>
      <c r="D12004" t="s">
        <v>935</v>
      </c>
      <c r="E12004" t="s">
        <v>1889</v>
      </c>
      <c r="Y12004">
        <f t="shared" si="562"/>
        <v>0</v>
      </c>
      <c r="Z12004">
        <f t="shared" si="563"/>
        <v>0</v>
      </c>
      <c r="AA12004">
        <f t="shared" si="564"/>
        <v>0</v>
      </c>
    </row>
    <row r="12005" spans="1:52" x14ac:dyDescent="0.25">
      <c r="A12005" t="s">
        <v>0</v>
      </c>
      <c r="B12005" s="1">
        <v>44516</v>
      </c>
      <c r="C12005" s="3">
        <v>0.94757083333333336</v>
      </c>
      <c r="D12005" t="s">
        <v>935</v>
      </c>
      <c r="E12005" t="s">
        <v>84</v>
      </c>
      <c r="F12005">
        <v>54.82</v>
      </c>
      <c r="G12005">
        <v>72.574596</v>
      </c>
      <c r="H12005">
        <v>32.299999999999997</v>
      </c>
      <c r="I12005">
        <v>153.5</v>
      </c>
      <c r="R12005" t="s">
        <v>1888</v>
      </c>
      <c r="S12005">
        <v>54.82</v>
      </c>
      <c r="T12005">
        <v>55.873725</v>
      </c>
      <c r="U12005">
        <v>6.8384E-2</v>
      </c>
      <c r="V12005">
        <v>6.3333E-2</v>
      </c>
      <c r="W12005">
        <v>6.6667000000000004E-2</v>
      </c>
      <c r="X12005">
        <v>0.20609</v>
      </c>
      <c r="Y12005">
        <f t="shared" si="562"/>
        <v>0.205152</v>
      </c>
      <c r="Z12005">
        <f t="shared" si="563"/>
        <v>0.189999</v>
      </c>
      <c r="AA12005">
        <f t="shared" si="564"/>
        <v>0.20000100000000001</v>
      </c>
      <c r="AB12005">
        <v>3000</v>
      </c>
    </row>
    <row r="12006" spans="1:52" hidden="1" x14ac:dyDescent="0.25">
      <c r="A12006" t="s">
        <v>0</v>
      </c>
      <c r="B12006" s="1">
        <v>44516</v>
      </c>
      <c r="C12006" s="3">
        <v>0.94757193287037034</v>
      </c>
      <c r="D12006" t="s">
        <v>935</v>
      </c>
      <c r="E12006" t="s">
        <v>644</v>
      </c>
      <c r="Y12006">
        <f t="shared" si="562"/>
        <v>0</v>
      </c>
      <c r="Z12006">
        <f t="shared" si="563"/>
        <v>0</v>
      </c>
      <c r="AA12006">
        <f t="shared" si="564"/>
        <v>0</v>
      </c>
    </row>
    <row r="12007" spans="1:52" hidden="1" x14ac:dyDescent="0.25">
      <c r="A12007" t="s">
        <v>0</v>
      </c>
      <c r="B12007" s="1">
        <v>44516</v>
      </c>
      <c r="C12007" s="3">
        <v>0.94757197916666669</v>
      </c>
      <c r="D12007" t="s">
        <v>935</v>
      </c>
      <c r="E12007" t="s">
        <v>647</v>
      </c>
      <c r="Y12007">
        <f t="shared" si="562"/>
        <v>0</v>
      </c>
      <c r="Z12007">
        <f t="shared" si="563"/>
        <v>0</v>
      </c>
      <c r="AA12007">
        <f t="shared" si="564"/>
        <v>0</v>
      </c>
    </row>
    <row r="12008" spans="1:52" hidden="1" x14ac:dyDescent="0.25">
      <c r="A12008" t="s">
        <v>0</v>
      </c>
      <c r="B12008" s="1">
        <v>44516</v>
      </c>
      <c r="C12008" s="3">
        <v>0.94757210648148149</v>
      </c>
      <c r="D12008" t="s">
        <v>935</v>
      </c>
      <c r="E12008" t="s">
        <v>648</v>
      </c>
      <c r="Y12008">
        <f t="shared" si="562"/>
        <v>0</v>
      </c>
      <c r="Z12008">
        <f t="shared" si="563"/>
        <v>0</v>
      </c>
      <c r="AA12008">
        <f t="shared" si="564"/>
        <v>0</v>
      </c>
    </row>
    <row r="12009" spans="1:52" hidden="1" x14ac:dyDescent="0.25">
      <c r="A12009" t="s">
        <v>0</v>
      </c>
      <c r="B12009" s="1">
        <v>44516</v>
      </c>
      <c r="C12009" s="3">
        <v>0.94757222222222215</v>
      </c>
      <c r="D12009" t="s">
        <v>935</v>
      </c>
      <c r="E12009" t="s">
        <v>649</v>
      </c>
      <c r="Y12009">
        <f t="shared" si="562"/>
        <v>0</v>
      </c>
      <c r="Z12009">
        <f t="shared" si="563"/>
        <v>0</v>
      </c>
      <c r="AA12009">
        <f t="shared" si="564"/>
        <v>0</v>
      </c>
    </row>
    <row r="12010" spans="1:52" hidden="1" x14ac:dyDescent="0.25">
      <c r="A12010" t="s">
        <v>0</v>
      </c>
      <c r="B12010" s="1">
        <v>44516</v>
      </c>
      <c r="C12010" s="3">
        <v>0.94757247685185186</v>
      </c>
      <c r="D12010" t="s">
        <v>935</v>
      </c>
      <c r="E12010" t="s">
        <v>650</v>
      </c>
      <c r="Y12010">
        <f t="shared" si="562"/>
        <v>0</v>
      </c>
      <c r="Z12010">
        <f t="shared" si="563"/>
        <v>0</v>
      </c>
      <c r="AA12010">
        <f t="shared" si="564"/>
        <v>0</v>
      </c>
    </row>
    <row r="12011" spans="1:52" hidden="1" x14ac:dyDescent="0.25">
      <c r="A12011" t="s">
        <v>0</v>
      </c>
      <c r="B12011" s="1">
        <v>44516</v>
      </c>
      <c r="C12011" s="3">
        <v>0.94757262731481484</v>
      </c>
      <c r="D12011" t="s">
        <v>935</v>
      </c>
      <c r="E12011" t="s">
        <v>651</v>
      </c>
      <c r="Y12011">
        <f t="shared" si="562"/>
        <v>0</v>
      </c>
      <c r="Z12011">
        <f t="shared" si="563"/>
        <v>0</v>
      </c>
      <c r="AA12011">
        <f t="shared" si="564"/>
        <v>0</v>
      </c>
    </row>
    <row r="12012" spans="1:52" hidden="1" x14ac:dyDescent="0.25">
      <c r="A12012" t="s">
        <v>0</v>
      </c>
      <c r="B12012" s="1">
        <v>44516</v>
      </c>
      <c r="C12012" s="3">
        <v>0.94757284722222224</v>
      </c>
      <c r="D12012" t="s">
        <v>935</v>
      </c>
      <c r="E12012" t="s">
        <v>653</v>
      </c>
      <c r="Y12012">
        <f t="shared" si="562"/>
        <v>0</v>
      </c>
      <c r="Z12012">
        <f t="shared" si="563"/>
        <v>0</v>
      </c>
      <c r="AA12012">
        <f t="shared" si="564"/>
        <v>0</v>
      </c>
    </row>
    <row r="12013" spans="1:52" hidden="1" x14ac:dyDescent="0.25">
      <c r="A12013" t="s">
        <v>0</v>
      </c>
      <c r="B12013" s="1">
        <v>44516</v>
      </c>
      <c r="C12013" s="3">
        <v>0.94757291666666665</v>
      </c>
      <c r="D12013" t="s">
        <v>935</v>
      </c>
      <c r="E12013" t="s">
        <v>654</v>
      </c>
      <c r="Y12013">
        <f t="shared" si="562"/>
        <v>0</v>
      </c>
      <c r="Z12013">
        <f t="shared" si="563"/>
        <v>0</v>
      </c>
      <c r="AA12013">
        <f t="shared" si="564"/>
        <v>0</v>
      </c>
    </row>
    <row r="12014" spans="1:52" hidden="1" x14ac:dyDescent="0.25">
      <c r="A12014" t="s">
        <v>0</v>
      </c>
      <c r="B12014" s="1">
        <v>44516</v>
      </c>
      <c r="C12014" s="3">
        <v>0.94758234953703713</v>
      </c>
      <c r="D12014" t="s">
        <v>935</v>
      </c>
      <c r="E12014" t="s">
        <v>67</v>
      </c>
      <c r="Y12014">
        <f t="shared" si="562"/>
        <v>0</v>
      </c>
      <c r="Z12014">
        <f t="shared" si="563"/>
        <v>0</v>
      </c>
      <c r="AA12014">
        <f t="shared" si="564"/>
        <v>0</v>
      </c>
    </row>
    <row r="12015" spans="1:52" hidden="1" x14ac:dyDescent="0.25">
      <c r="A12015" t="s">
        <v>0</v>
      </c>
      <c r="B12015" s="1">
        <v>44516</v>
      </c>
      <c r="C12015" s="3">
        <v>0.94759392361111106</v>
      </c>
      <c r="D12015" t="s">
        <v>935</v>
      </c>
      <c r="E12015" t="s">
        <v>67</v>
      </c>
      <c r="Y12015">
        <f t="shared" si="562"/>
        <v>0</v>
      </c>
      <c r="Z12015">
        <f t="shared" si="563"/>
        <v>0</v>
      </c>
      <c r="AA12015">
        <f t="shared" si="564"/>
        <v>0</v>
      </c>
    </row>
    <row r="12016" spans="1:52" hidden="1" x14ac:dyDescent="0.25">
      <c r="A12016" t="s">
        <v>0</v>
      </c>
      <c r="B12016" s="1">
        <v>44516</v>
      </c>
      <c r="C12016" s="3">
        <v>0.9475957986111111</v>
      </c>
      <c r="D12016" t="s">
        <v>935</v>
      </c>
      <c r="E12016" t="s">
        <v>501</v>
      </c>
      <c r="Y12016">
        <f t="shared" si="562"/>
        <v>0</v>
      </c>
      <c r="Z12016">
        <f t="shared" si="563"/>
        <v>0</v>
      </c>
      <c r="AA12016">
        <f t="shared" si="564"/>
        <v>0</v>
      </c>
      <c r="AV12016" t="s">
        <v>655</v>
      </c>
      <c r="AW12016">
        <v>3.2899999999999999E-2</v>
      </c>
      <c r="AX12016">
        <v>2.0400000000000001E-2</v>
      </c>
      <c r="AY12016">
        <v>3.8800000000000001E-2</v>
      </c>
      <c r="AZ12016">
        <v>0.33939999999999998</v>
      </c>
    </row>
    <row r="12017" spans="1:28" hidden="1" x14ac:dyDescent="0.25">
      <c r="A12017" t="s">
        <v>0</v>
      </c>
      <c r="B12017" s="1">
        <v>44516</v>
      </c>
      <c r="C12017" s="3">
        <v>0.94759616898148147</v>
      </c>
      <c r="D12017" t="s">
        <v>935</v>
      </c>
      <c r="E12017" t="s">
        <v>656</v>
      </c>
      <c r="F12017">
        <v>3.2899999999999999E-2</v>
      </c>
      <c r="G12017">
        <v>2.0400000000000001E-2</v>
      </c>
      <c r="H12017">
        <v>3.8800000000000001E-2</v>
      </c>
      <c r="I12017">
        <v>0.33939999999999998</v>
      </c>
      <c r="Y12017">
        <f t="shared" si="562"/>
        <v>0</v>
      </c>
      <c r="Z12017">
        <f t="shared" si="563"/>
        <v>0</v>
      </c>
      <c r="AA12017">
        <f t="shared" si="564"/>
        <v>0</v>
      </c>
    </row>
    <row r="12018" spans="1:28" hidden="1" x14ac:dyDescent="0.25">
      <c r="A12018" t="s">
        <v>0</v>
      </c>
      <c r="B12018" s="1">
        <v>44516</v>
      </c>
      <c r="C12018" s="3">
        <v>0.94759576388888889</v>
      </c>
      <c r="D12018" t="s">
        <v>935</v>
      </c>
      <c r="E12018" t="s">
        <v>70</v>
      </c>
      <c r="R12018" t="s">
        <v>1890</v>
      </c>
      <c r="Y12018">
        <f t="shared" si="562"/>
        <v>0</v>
      </c>
      <c r="Z12018">
        <f t="shared" si="563"/>
        <v>0</v>
      </c>
      <c r="AA12018">
        <f t="shared" si="564"/>
        <v>0</v>
      </c>
    </row>
    <row r="12019" spans="1:28" hidden="1" x14ac:dyDescent="0.25">
      <c r="A12019" t="s">
        <v>0</v>
      </c>
      <c r="B12019" s="1">
        <v>44516</v>
      </c>
      <c r="C12019" s="3">
        <v>0.94759675925925924</v>
      </c>
      <c r="D12019" t="s">
        <v>935</v>
      </c>
      <c r="E12019" t="s">
        <v>663</v>
      </c>
      <c r="Y12019">
        <f t="shared" si="562"/>
        <v>0</v>
      </c>
      <c r="Z12019">
        <f t="shared" si="563"/>
        <v>0</v>
      </c>
      <c r="AA12019">
        <f t="shared" si="564"/>
        <v>0</v>
      </c>
    </row>
    <row r="12020" spans="1:28" hidden="1" x14ac:dyDescent="0.25">
      <c r="A12020" t="s">
        <v>0</v>
      </c>
      <c r="B12020" s="1">
        <v>44516</v>
      </c>
      <c r="C12020" s="3">
        <v>0.94759680555555559</v>
      </c>
      <c r="D12020" t="s">
        <v>935</v>
      </c>
      <c r="E12020" t="s">
        <v>664</v>
      </c>
      <c r="Y12020">
        <f t="shared" si="562"/>
        <v>0</v>
      </c>
      <c r="Z12020">
        <f t="shared" si="563"/>
        <v>0</v>
      </c>
      <c r="AA12020">
        <f t="shared" si="564"/>
        <v>0</v>
      </c>
    </row>
    <row r="12021" spans="1:28" hidden="1" x14ac:dyDescent="0.25">
      <c r="A12021" t="s">
        <v>0</v>
      </c>
      <c r="B12021" s="1">
        <v>44516</v>
      </c>
      <c r="C12021" s="3">
        <v>0.94759692129629636</v>
      </c>
      <c r="D12021" t="s">
        <v>935</v>
      </c>
      <c r="E12021" t="s">
        <v>665</v>
      </c>
      <c r="Y12021">
        <f t="shared" si="562"/>
        <v>0</v>
      </c>
      <c r="Z12021">
        <f t="shared" si="563"/>
        <v>0</v>
      </c>
      <c r="AA12021">
        <f t="shared" si="564"/>
        <v>0</v>
      </c>
    </row>
    <row r="12022" spans="1:28" hidden="1" x14ac:dyDescent="0.25">
      <c r="A12022" t="s">
        <v>0</v>
      </c>
      <c r="B12022" s="1">
        <v>44516</v>
      </c>
      <c r="C12022" s="3">
        <v>0.94759712962962961</v>
      </c>
      <c r="D12022" t="s">
        <v>935</v>
      </c>
      <c r="E12022" t="s">
        <v>1891</v>
      </c>
      <c r="Y12022">
        <f t="shared" si="562"/>
        <v>0</v>
      </c>
      <c r="Z12022">
        <f t="shared" si="563"/>
        <v>0</v>
      </c>
      <c r="AA12022">
        <f t="shared" si="564"/>
        <v>0</v>
      </c>
    </row>
    <row r="12023" spans="1:28" hidden="1" x14ac:dyDescent="0.25">
      <c r="A12023" t="s">
        <v>0</v>
      </c>
      <c r="B12023" s="1">
        <v>44516</v>
      </c>
      <c r="C12023" s="3">
        <v>0.94759729166666673</v>
      </c>
      <c r="D12023" t="s">
        <v>935</v>
      </c>
      <c r="E12023" t="s">
        <v>667</v>
      </c>
      <c r="Y12023">
        <f t="shared" si="562"/>
        <v>0</v>
      </c>
      <c r="Z12023">
        <f t="shared" si="563"/>
        <v>0</v>
      </c>
      <c r="AA12023">
        <f t="shared" si="564"/>
        <v>0</v>
      </c>
    </row>
    <row r="12024" spans="1:28" hidden="1" x14ac:dyDescent="0.25">
      <c r="A12024" t="s">
        <v>0</v>
      </c>
      <c r="B12024" s="1">
        <v>44516</v>
      </c>
      <c r="C12024" s="3">
        <v>0.94759733796296297</v>
      </c>
      <c r="D12024" t="s">
        <v>935</v>
      </c>
      <c r="E12024" t="s">
        <v>668</v>
      </c>
      <c r="Y12024">
        <f t="shared" si="562"/>
        <v>0</v>
      </c>
      <c r="Z12024">
        <f t="shared" si="563"/>
        <v>0</v>
      </c>
      <c r="AA12024">
        <f t="shared" si="564"/>
        <v>0</v>
      </c>
    </row>
    <row r="12025" spans="1:28" hidden="1" x14ac:dyDescent="0.25">
      <c r="A12025" t="s">
        <v>0</v>
      </c>
      <c r="B12025" s="1">
        <v>44516</v>
      </c>
      <c r="C12025" s="3">
        <v>0.94759747685185181</v>
      </c>
      <c r="D12025" t="s">
        <v>935</v>
      </c>
      <c r="E12025" t="s">
        <v>669</v>
      </c>
      <c r="Y12025">
        <f t="shared" si="562"/>
        <v>0</v>
      </c>
      <c r="Z12025">
        <f t="shared" si="563"/>
        <v>0</v>
      </c>
      <c r="AA12025">
        <f t="shared" si="564"/>
        <v>0</v>
      </c>
    </row>
    <row r="12026" spans="1:28" hidden="1" x14ac:dyDescent="0.25">
      <c r="A12026" t="s">
        <v>0</v>
      </c>
      <c r="B12026" s="1">
        <v>44516</v>
      </c>
      <c r="C12026" s="3">
        <v>0.94759770833333334</v>
      </c>
      <c r="D12026" t="s">
        <v>935</v>
      </c>
      <c r="E12026" t="s">
        <v>115</v>
      </c>
      <c r="Y12026">
        <f t="shared" si="562"/>
        <v>0</v>
      </c>
      <c r="Z12026">
        <f t="shared" si="563"/>
        <v>0</v>
      </c>
      <c r="AA12026">
        <f t="shared" si="564"/>
        <v>0</v>
      </c>
    </row>
    <row r="12027" spans="1:28" hidden="1" x14ac:dyDescent="0.25">
      <c r="A12027" t="s">
        <v>0</v>
      </c>
      <c r="B12027" s="1">
        <v>44516</v>
      </c>
      <c r="C12027" s="3">
        <v>0.947597824074074</v>
      </c>
      <c r="Y12027">
        <f t="shared" si="562"/>
        <v>0</v>
      </c>
      <c r="Z12027">
        <f t="shared" si="563"/>
        <v>0</v>
      </c>
      <c r="AA12027">
        <f t="shared" si="564"/>
        <v>0</v>
      </c>
    </row>
    <row r="12028" spans="1:28" hidden="1" x14ac:dyDescent="0.25">
      <c r="A12028" t="s">
        <v>0</v>
      </c>
      <c r="B12028" s="1">
        <v>44516</v>
      </c>
      <c r="C12028" s="3">
        <v>0.94759802083333333</v>
      </c>
      <c r="D12028" t="s">
        <v>935</v>
      </c>
      <c r="E12028" t="s">
        <v>1892</v>
      </c>
      <c r="Y12028">
        <f t="shared" si="562"/>
        <v>0</v>
      </c>
      <c r="Z12028">
        <f t="shared" si="563"/>
        <v>0</v>
      </c>
      <c r="AA12028">
        <f t="shared" si="564"/>
        <v>0</v>
      </c>
    </row>
    <row r="12029" spans="1:28" x14ac:dyDescent="0.25">
      <c r="A12029" t="s">
        <v>0</v>
      </c>
      <c r="B12029" s="1">
        <v>44516</v>
      </c>
      <c r="C12029" s="3">
        <v>0.94759576388888889</v>
      </c>
      <c r="D12029" t="s">
        <v>935</v>
      </c>
      <c r="E12029" t="s">
        <v>84</v>
      </c>
      <c r="F12029">
        <v>54.619999</v>
      </c>
      <c r="G12029">
        <v>72.556898000000004</v>
      </c>
      <c r="H12029">
        <v>32.299999999999997</v>
      </c>
      <c r="I12029">
        <v>153.5</v>
      </c>
      <c r="R12029" t="s">
        <v>1890</v>
      </c>
      <c r="S12029">
        <v>54.619999</v>
      </c>
      <c r="T12029">
        <v>55.659027000000002</v>
      </c>
      <c r="U12029">
        <v>6.8548999999999999E-2</v>
      </c>
      <c r="V12029">
        <v>6.6667000000000004E-2</v>
      </c>
      <c r="W12029">
        <v>6.5000000000000002E-2</v>
      </c>
      <c r="X12029">
        <v>0.20563400000000001</v>
      </c>
      <c r="Y12029">
        <f t="shared" si="562"/>
        <v>0.205647</v>
      </c>
      <c r="Z12029">
        <f t="shared" si="563"/>
        <v>0.20000100000000001</v>
      </c>
      <c r="AA12029">
        <f t="shared" si="564"/>
        <v>0.19500000000000001</v>
      </c>
      <c r="AB12029">
        <v>3000</v>
      </c>
    </row>
    <row r="12030" spans="1:28" hidden="1" x14ac:dyDescent="0.25">
      <c r="A12030" t="s">
        <v>0</v>
      </c>
      <c r="B12030" s="1">
        <v>44516</v>
      </c>
      <c r="C12030" s="3">
        <v>0.94759576388888889</v>
      </c>
      <c r="D12030" t="s">
        <v>935</v>
      </c>
      <c r="E12030" t="s">
        <v>70</v>
      </c>
      <c r="R12030" t="s">
        <v>1893</v>
      </c>
      <c r="Y12030">
        <f t="shared" si="562"/>
        <v>0</v>
      </c>
      <c r="Z12030">
        <f t="shared" si="563"/>
        <v>0</v>
      </c>
      <c r="AA12030">
        <f t="shared" si="564"/>
        <v>0</v>
      </c>
    </row>
    <row r="12031" spans="1:28" hidden="1" x14ac:dyDescent="0.25">
      <c r="A12031" t="s">
        <v>0</v>
      </c>
      <c r="B12031" s="1">
        <v>44516</v>
      </c>
      <c r="C12031" s="3">
        <v>0.9475990856481481</v>
      </c>
      <c r="D12031" t="s">
        <v>935</v>
      </c>
      <c r="E12031" t="s">
        <v>1894</v>
      </c>
      <c r="Y12031">
        <f t="shared" si="562"/>
        <v>0</v>
      </c>
      <c r="Z12031">
        <f t="shared" si="563"/>
        <v>0</v>
      </c>
      <c r="AA12031">
        <f t="shared" si="564"/>
        <v>0</v>
      </c>
    </row>
    <row r="12032" spans="1:28" x14ac:dyDescent="0.25">
      <c r="A12032" t="s">
        <v>0</v>
      </c>
      <c r="B12032" s="1">
        <v>44516</v>
      </c>
      <c r="C12032" s="3">
        <v>0.94759576388888889</v>
      </c>
      <c r="D12032" t="s">
        <v>935</v>
      </c>
      <c r="E12032" t="s">
        <v>84</v>
      </c>
      <c r="F12032">
        <v>54.41</v>
      </c>
      <c r="G12032">
        <v>72.556898000000004</v>
      </c>
      <c r="H12032">
        <v>32.299999999999997</v>
      </c>
      <c r="I12032">
        <v>153.5</v>
      </c>
      <c r="R12032" t="s">
        <v>1893</v>
      </c>
      <c r="S12032">
        <v>54.41</v>
      </c>
      <c r="T12032">
        <v>55.442346000000001</v>
      </c>
      <c r="U12032">
        <v>6.8808999999999995E-2</v>
      </c>
      <c r="V12032">
        <v>7.0000000000000007E-2</v>
      </c>
      <c r="W12032">
        <v>6.8333000000000005E-2</v>
      </c>
      <c r="X12032">
        <v>0.20600499999999999</v>
      </c>
      <c r="Y12032">
        <f t="shared" si="562"/>
        <v>0.20642699999999997</v>
      </c>
      <c r="Z12032">
        <f t="shared" si="563"/>
        <v>0.21000000000000002</v>
      </c>
      <c r="AA12032">
        <f t="shared" si="564"/>
        <v>0.20499900000000001</v>
      </c>
      <c r="AB12032">
        <v>3000</v>
      </c>
    </row>
    <row r="12033" spans="1:43" hidden="1" x14ac:dyDescent="0.25">
      <c r="A12033" t="s">
        <v>0</v>
      </c>
      <c r="B12033" s="1">
        <v>44516</v>
      </c>
      <c r="C12033" s="3">
        <v>0.94759577546296292</v>
      </c>
      <c r="D12033" t="s">
        <v>935</v>
      </c>
      <c r="E12033" t="s">
        <v>425</v>
      </c>
      <c r="Y12033">
        <f t="shared" si="562"/>
        <v>0</v>
      </c>
      <c r="Z12033">
        <f t="shared" si="563"/>
        <v>0</v>
      </c>
      <c r="AA12033">
        <f t="shared" si="564"/>
        <v>0</v>
      </c>
      <c r="AQ12033" t="s">
        <v>1895</v>
      </c>
    </row>
    <row r="12034" spans="1:43" hidden="1" x14ac:dyDescent="0.25">
      <c r="A12034" t="s">
        <v>0</v>
      </c>
      <c r="B12034" s="1">
        <v>44516</v>
      </c>
      <c r="C12034" s="3">
        <v>0.94760016203703701</v>
      </c>
      <c r="D12034" t="s">
        <v>935</v>
      </c>
      <c r="E12034" t="s">
        <v>1896</v>
      </c>
      <c r="Y12034">
        <f t="shared" si="562"/>
        <v>0</v>
      </c>
      <c r="Z12034">
        <f t="shared" si="563"/>
        <v>0</v>
      </c>
      <c r="AA12034">
        <f t="shared" si="564"/>
        <v>0</v>
      </c>
    </row>
    <row r="12035" spans="1:43" hidden="1" x14ac:dyDescent="0.25">
      <c r="A12035" t="s">
        <v>0</v>
      </c>
      <c r="B12035" s="1">
        <v>44516</v>
      </c>
      <c r="C12035" s="3">
        <v>0.94759577546296292</v>
      </c>
      <c r="D12035" t="s">
        <v>935</v>
      </c>
      <c r="E12035" t="s">
        <v>425</v>
      </c>
      <c r="Y12035">
        <f t="shared" ref="Y12035:Y12098" si="565">3*U12035</f>
        <v>0</v>
      </c>
      <c r="Z12035">
        <f t="shared" ref="Z12035:Z12098" si="566">3*V12035</f>
        <v>0</v>
      </c>
      <c r="AA12035">
        <f t="shared" ref="AA12035:AA12098" si="567">3*W12035</f>
        <v>0</v>
      </c>
      <c r="AQ12035" t="s">
        <v>460</v>
      </c>
    </row>
    <row r="12036" spans="1:43" hidden="1" x14ac:dyDescent="0.25">
      <c r="A12036" t="s">
        <v>0</v>
      </c>
      <c r="B12036" s="1">
        <v>44516</v>
      </c>
      <c r="C12036" s="3">
        <v>0.94760550925925935</v>
      </c>
      <c r="D12036" t="s">
        <v>935</v>
      </c>
      <c r="E12036" t="s">
        <v>67</v>
      </c>
      <c r="Y12036">
        <f t="shared" si="565"/>
        <v>0</v>
      </c>
      <c r="Z12036">
        <f t="shared" si="566"/>
        <v>0</v>
      </c>
      <c r="AA12036">
        <f t="shared" si="567"/>
        <v>0</v>
      </c>
    </row>
    <row r="12037" spans="1:43" hidden="1" x14ac:dyDescent="0.25">
      <c r="A12037" t="s">
        <v>0</v>
      </c>
      <c r="B12037" s="1">
        <v>44516</v>
      </c>
      <c r="C12037" s="3">
        <v>0.94761708333333328</v>
      </c>
      <c r="D12037" t="s">
        <v>935</v>
      </c>
      <c r="E12037" t="s">
        <v>67</v>
      </c>
      <c r="Y12037">
        <f t="shared" si="565"/>
        <v>0</v>
      </c>
      <c r="Z12037">
        <f t="shared" si="566"/>
        <v>0</v>
      </c>
      <c r="AA12037">
        <f t="shared" si="567"/>
        <v>0</v>
      </c>
    </row>
    <row r="12038" spans="1:43" hidden="1" x14ac:dyDescent="0.25">
      <c r="A12038" t="s">
        <v>0</v>
      </c>
      <c r="B12038" s="1">
        <v>44516</v>
      </c>
      <c r="C12038" s="3">
        <v>0.94762865740740743</v>
      </c>
      <c r="D12038" t="s">
        <v>935</v>
      </c>
      <c r="E12038" t="s">
        <v>67</v>
      </c>
      <c r="Y12038">
        <f t="shared" si="565"/>
        <v>0</v>
      </c>
      <c r="Z12038">
        <f t="shared" si="566"/>
        <v>0</v>
      </c>
      <c r="AA12038">
        <f t="shared" si="567"/>
        <v>0</v>
      </c>
    </row>
    <row r="12039" spans="1:43" hidden="1" x14ac:dyDescent="0.25">
      <c r="A12039" t="s">
        <v>0</v>
      </c>
      <c r="B12039" s="1">
        <v>44516</v>
      </c>
      <c r="C12039" s="3">
        <v>0.94762876157407405</v>
      </c>
      <c r="D12039" t="s">
        <v>935</v>
      </c>
      <c r="E12039" t="s">
        <v>68</v>
      </c>
      <c r="F12039">
        <v>54.41</v>
      </c>
      <c r="G12039">
        <v>72.565286</v>
      </c>
      <c r="H12039">
        <v>32.375</v>
      </c>
      <c r="I12039">
        <v>10</v>
      </c>
      <c r="J12039">
        <v>578.03036899999995</v>
      </c>
      <c r="K12039">
        <v>25504.503391999999</v>
      </c>
      <c r="M12039">
        <v>32.375</v>
      </c>
      <c r="N12039">
        <v>185.5</v>
      </c>
      <c r="O12039">
        <v>521.08855100000005</v>
      </c>
      <c r="P12039">
        <v>2550.3831839999998</v>
      </c>
      <c r="Y12039">
        <f t="shared" si="565"/>
        <v>0</v>
      </c>
      <c r="Z12039">
        <f t="shared" si="566"/>
        <v>0</v>
      </c>
      <c r="AA12039">
        <f t="shared" si="567"/>
        <v>0</v>
      </c>
      <c r="AC12039">
        <v>1261.26001</v>
      </c>
      <c r="AD12039">
        <v>12.6</v>
      </c>
      <c r="AE12039">
        <v>35.987999000000002</v>
      </c>
      <c r="AF12039">
        <v>12.6</v>
      </c>
    </row>
    <row r="12040" spans="1:43" hidden="1" x14ac:dyDescent="0.25">
      <c r="A12040" t="s">
        <v>0</v>
      </c>
      <c r="B12040" s="1">
        <v>44516</v>
      </c>
      <c r="C12040" s="3">
        <v>0.94762994212962959</v>
      </c>
      <c r="D12040" t="s">
        <v>935</v>
      </c>
      <c r="E12040" t="s">
        <v>69</v>
      </c>
      <c r="Y12040">
        <f t="shared" si="565"/>
        <v>0</v>
      </c>
      <c r="Z12040">
        <f t="shared" si="566"/>
        <v>0</v>
      </c>
      <c r="AA12040">
        <f t="shared" si="567"/>
        <v>0</v>
      </c>
    </row>
    <row r="12041" spans="1:43" hidden="1" x14ac:dyDescent="0.25">
      <c r="A12041" t="s">
        <v>0</v>
      </c>
      <c r="B12041" s="1">
        <v>44516</v>
      </c>
      <c r="C12041" s="3">
        <v>0.94763957175925928</v>
      </c>
      <c r="D12041" t="s">
        <v>935</v>
      </c>
      <c r="E12041" t="s">
        <v>122</v>
      </c>
      <c r="Y12041">
        <f t="shared" si="565"/>
        <v>0</v>
      </c>
      <c r="Z12041">
        <f t="shared" si="566"/>
        <v>0</v>
      </c>
      <c r="AA12041">
        <f t="shared" si="567"/>
        <v>0</v>
      </c>
    </row>
    <row r="12042" spans="1:43" hidden="1" x14ac:dyDescent="0.25">
      <c r="A12042" t="s">
        <v>0</v>
      </c>
      <c r="B12042" s="1">
        <v>44516</v>
      </c>
      <c r="C12042" s="3">
        <v>0.94763983796296303</v>
      </c>
      <c r="D12042" t="s">
        <v>935</v>
      </c>
      <c r="E12042" t="s">
        <v>659</v>
      </c>
      <c r="Y12042">
        <f t="shared" si="565"/>
        <v>0</v>
      </c>
      <c r="Z12042">
        <f t="shared" si="566"/>
        <v>0</v>
      </c>
      <c r="AA12042">
        <f t="shared" si="567"/>
        <v>0</v>
      </c>
      <c r="AP12042" t="s">
        <v>1897</v>
      </c>
    </row>
    <row r="12043" spans="1:43" hidden="1" x14ac:dyDescent="0.25">
      <c r="A12043" t="s">
        <v>0</v>
      </c>
      <c r="B12043" s="1">
        <v>44516</v>
      </c>
      <c r="C12043" s="3">
        <v>0.94764032407407406</v>
      </c>
      <c r="D12043" t="s">
        <v>935</v>
      </c>
      <c r="E12043" t="s">
        <v>1898</v>
      </c>
      <c r="Y12043">
        <f t="shared" si="565"/>
        <v>0</v>
      </c>
      <c r="Z12043">
        <f t="shared" si="566"/>
        <v>0</v>
      </c>
      <c r="AA12043">
        <f t="shared" si="567"/>
        <v>0</v>
      </c>
    </row>
    <row r="12044" spans="1:43" hidden="1" x14ac:dyDescent="0.25">
      <c r="A12044" t="s">
        <v>0</v>
      </c>
      <c r="B12044" s="1">
        <v>44516</v>
      </c>
      <c r="C12044" s="3">
        <v>0.94764049768518521</v>
      </c>
      <c r="D12044" t="s">
        <v>935</v>
      </c>
      <c r="E12044" t="s">
        <v>124</v>
      </c>
      <c r="Y12044">
        <f t="shared" si="565"/>
        <v>0</v>
      </c>
      <c r="Z12044">
        <f t="shared" si="566"/>
        <v>0</v>
      </c>
      <c r="AA12044">
        <f t="shared" si="567"/>
        <v>0</v>
      </c>
    </row>
    <row r="12045" spans="1:43" hidden="1" x14ac:dyDescent="0.25">
      <c r="A12045" t="s">
        <v>0</v>
      </c>
      <c r="B12045" s="1">
        <v>44516</v>
      </c>
      <c r="C12045" s="3">
        <v>0.94763003472222218</v>
      </c>
      <c r="D12045" t="s">
        <v>935</v>
      </c>
      <c r="E12045" t="s">
        <v>70</v>
      </c>
      <c r="R12045" t="s">
        <v>1899</v>
      </c>
      <c r="Y12045">
        <f t="shared" si="565"/>
        <v>0</v>
      </c>
      <c r="Z12045">
        <f t="shared" si="566"/>
        <v>0</v>
      </c>
      <c r="AA12045">
        <f t="shared" si="567"/>
        <v>0</v>
      </c>
    </row>
    <row r="12046" spans="1:43" hidden="1" x14ac:dyDescent="0.25">
      <c r="A12046" t="s">
        <v>0</v>
      </c>
      <c r="B12046" s="1">
        <v>44516</v>
      </c>
      <c r="C12046" s="3">
        <v>0.94764103009259248</v>
      </c>
      <c r="D12046" t="s">
        <v>935</v>
      </c>
      <c r="E12046" t="s">
        <v>1900</v>
      </c>
      <c r="Y12046">
        <f t="shared" si="565"/>
        <v>0</v>
      </c>
      <c r="Z12046">
        <f t="shared" si="566"/>
        <v>0</v>
      </c>
      <c r="AA12046">
        <f t="shared" si="567"/>
        <v>0</v>
      </c>
    </row>
    <row r="12047" spans="1:43" x14ac:dyDescent="0.25">
      <c r="A12047" t="s">
        <v>0</v>
      </c>
      <c r="B12047" s="1">
        <v>44516</v>
      </c>
      <c r="C12047" s="3">
        <v>0.94763003472222218</v>
      </c>
      <c r="D12047" t="s">
        <v>935</v>
      </c>
      <c r="E12047" t="s">
        <v>84</v>
      </c>
      <c r="F12047">
        <v>54.200001</v>
      </c>
      <c r="G12047">
        <v>72.565286</v>
      </c>
      <c r="H12047">
        <v>32.299999999999997</v>
      </c>
      <c r="I12047">
        <v>153.5</v>
      </c>
      <c r="R12047" t="s">
        <v>1899</v>
      </c>
      <c r="S12047">
        <v>54.200001</v>
      </c>
      <c r="T12047">
        <v>55.227975999999998</v>
      </c>
      <c r="U12047">
        <v>6.9041000000000005E-2</v>
      </c>
      <c r="V12047">
        <v>7.0000000000000007E-2</v>
      </c>
      <c r="W12047">
        <v>7.0000000000000007E-2</v>
      </c>
      <c r="X12047">
        <v>0.20480300000000001</v>
      </c>
      <c r="Y12047">
        <f t="shared" si="565"/>
        <v>0.207123</v>
      </c>
      <c r="Z12047">
        <f t="shared" si="566"/>
        <v>0.21000000000000002</v>
      </c>
      <c r="AA12047">
        <f t="shared" si="567"/>
        <v>0.21000000000000002</v>
      </c>
      <c r="AB12047">
        <v>3000</v>
      </c>
    </row>
    <row r="12048" spans="1:43" hidden="1" x14ac:dyDescent="0.25">
      <c r="A12048" t="s">
        <v>0</v>
      </c>
      <c r="B12048" s="1">
        <v>44516</v>
      </c>
      <c r="C12048" s="3">
        <v>0.94763004629629632</v>
      </c>
      <c r="D12048" t="s">
        <v>935</v>
      </c>
      <c r="E12048" t="s">
        <v>70</v>
      </c>
      <c r="R12048" t="s">
        <v>1901</v>
      </c>
      <c r="Y12048">
        <f t="shared" si="565"/>
        <v>0</v>
      </c>
      <c r="Z12048">
        <f t="shared" si="566"/>
        <v>0</v>
      </c>
      <c r="AA12048">
        <f t="shared" si="567"/>
        <v>0</v>
      </c>
    </row>
    <row r="12049" spans="1:28" hidden="1" x14ac:dyDescent="0.25">
      <c r="A12049" t="s">
        <v>0</v>
      </c>
      <c r="B12049" s="1">
        <v>44516</v>
      </c>
      <c r="C12049" s="3">
        <v>0.94764206018518526</v>
      </c>
      <c r="D12049" t="s">
        <v>935</v>
      </c>
      <c r="E12049" t="s">
        <v>1902</v>
      </c>
      <c r="Y12049">
        <f t="shared" si="565"/>
        <v>0</v>
      </c>
      <c r="Z12049">
        <f t="shared" si="566"/>
        <v>0</v>
      </c>
      <c r="AA12049">
        <f t="shared" si="567"/>
        <v>0</v>
      </c>
    </row>
    <row r="12050" spans="1:28" x14ac:dyDescent="0.25">
      <c r="A12050" t="s">
        <v>0</v>
      </c>
      <c r="B12050" s="1">
        <v>44516</v>
      </c>
      <c r="C12050" s="3">
        <v>0.94763004629629632</v>
      </c>
      <c r="D12050" t="s">
        <v>935</v>
      </c>
      <c r="E12050" t="s">
        <v>84</v>
      </c>
      <c r="F12050">
        <v>54</v>
      </c>
      <c r="G12050">
        <v>72.565286</v>
      </c>
      <c r="H12050">
        <v>32.299999999999997</v>
      </c>
      <c r="I12050">
        <v>153.5</v>
      </c>
      <c r="R12050" t="s">
        <v>1901</v>
      </c>
      <c r="S12050">
        <v>54</v>
      </c>
      <c r="T12050">
        <v>55.019765999999997</v>
      </c>
      <c r="U12050">
        <v>6.9167000000000006E-2</v>
      </c>
      <c r="V12050">
        <v>6.6667000000000004E-2</v>
      </c>
      <c r="W12050">
        <v>6.8333000000000005E-2</v>
      </c>
      <c r="X12050">
        <v>0.20450599999999999</v>
      </c>
      <c r="Y12050">
        <f t="shared" si="565"/>
        <v>0.20750100000000002</v>
      </c>
      <c r="Z12050">
        <f t="shared" si="566"/>
        <v>0.20000100000000001</v>
      </c>
      <c r="AA12050">
        <f t="shared" si="567"/>
        <v>0.20499900000000001</v>
      </c>
      <c r="AB12050">
        <v>3000</v>
      </c>
    </row>
    <row r="12051" spans="1:28" hidden="1" x14ac:dyDescent="0.25">
      <c r="A12051" t="s">
        <v>0</v>
      </c>
      <c r="B12051" s="1">
        <v>44516</v>
      </c>
      <c r="C12051" s="3">
        <v>0.94763005787037036</v>
      </c>
      <c r="D12051" t="s">
        <v>935</v>
      </c>
      <c r="E12051" t="s">
        <v>70</v>
      </c>
      <c r="R12051" t="s">
        <v>1903</v>
      </c>
      <c r="Y12051">
        <f t="shared" si="565"/>
        <v>0</v>
      </c>
      <c r="Z12051">
        <f t="shared" si="566"/>
        <v>0</v>
      </c>
      <c r="AA12051">
        <f t="shared" si="567"/>
        <v>0</v>
      </c>
    </row>
    <row r="12052" spans="1:28" hidden="1" x14ac:dyDescent="0.25">
      <c r="A12052" t="s">
        <v>0</v>
      </c>
      <c r="B12052" s="1">
        <v>44516</v>
      </c>
      <c r="C12052" s="3">
        <v>0.94764311342592589</v>
      </c>
      <c r="D12052" t="s">
        <v>935</v>
      </c>
      <c r="E12052" t="s">
        <v>1904</v>
      </c>
      <c r="Y12052">
        <f t="shared" si="565"/>
        <v>0</v>
      </c>
      <c r="Z12052">
        <f t="shared" si="566"/>
        <v>0</v>
      </c>
      <c r="AA12052">
        <f t="shared" si="567"/>
        <v>0</v>
      </c>
    </row>
    <row r="12053" spans="1:28" x14ac:dyDescent="0.25">
      <c r="A12053" t="s">
        <v>0</v>
      </c>
      <c r="B12053" s="1">
        <v>44516</v>
      </c>
      <c r="C12053" s="3">
        <v>0.94763005787037036</v>
      </c>
      <c r="D12053" t="s">
        <v>935</v>
      </c>
      <c r="E12053" t="s">
        <v>84</v>
      </c>
      <c r="F12053">
        <v>53.790000999999997</v>
      </c>
      <c r="G12053">
        <v>72.565286</v>
      </c>
      <c r="H12053">
        <v>32.299999999999997</v>
      </c>
      <c r="I12053">
        <v>153.5</v>
      </c>
      <c r="R12053" t="s">
        <v>1903</v>
      </c>
      <c r="S12053">
        <v>53.790000999999997</v>
      </c>
      <c r="T12053">
        <v>54.816547999999997</v>
      </c>
      <c r="U12053">
        <v>6.9216E-2</v>
      </c>
      <c r="V12053">
        <v>7.0000000000000007E-2</v>
      </c>
      <c r="W12053">
        <v>6.8333000000000005E-2</v>
      </c>
      <c r="X12053">
        <v>0.20495099999999999</v>
      </c>
      <c r="Y12053">
        <f t="shared" si="565"/>
        <v>0.207648</v>
      </c>
      <c r="Z12053">
        <f t="shared" si="566"/>
        <v>0.21000000000000002</v>
      </c>
      <c r="AA12053">
        <f t="shared" si="567"/>
        <v>0.20499900000000001</v>
      </c>
      <c r="AB12053">
        <v>3000</v>
      </c>
    </row>
    <row r="12054" spans="1:28" hidden="1" x14ac:dyDescent="0.25">
      <c r="A12054" t="s">
        <v>0</v>
      </c>
      <c r="B12054" s="1">
        <v>44516</v>
      </c>
      <c r="C12054" s="3">
        <v>0.94763005787037036</v>
      </c>
      <c r="D12054" t="s">
        <v>935</v>
      </c>
      <c r="E12054" t="s">
        <v>109</v>
      </c>
      <c r="L12054" t="s">
        <v>116</v>
      </c>
      <c r="Y12054">
        <f t="shared" si="565"/>
        <v>0</v>
      </c>
      <c r="Z12054">
        <f t="shared" si="566"/>
        <v>0</v>
      </c>
      <c r="AA12054">
        <f t="shared" si="567"/>
        <v>0</v>
      </c>
    </row>
    <row r="12055" spans="1:28" hidden="1" x14ac:dyDescent="0.25">
      <c r="A12055" t="s">
        <v>0</v>
      </c>
      <c r="B12055" s="1">
        <v>44516</v>
      </c>
      <c r="C12055" s="3">
        <v>0.9476300694444445</v>
      </c>
      <c r="D12055" t="s">
        <v>935</v>
      </c>
      <c r="E12055" t="s">
        <v>109</v>
      </c>
      <c r="L12055" t="s">
        <v>117</v>
      </c>
      <c r="Y12055">
        <f t="shared" si="565"/>
        <v>0</v>
      </c>
      <c r="Z12055">
        <f t="shared" si="566"/>
        <v>0</v>
      </c>
      <c r="AA12055">
        <f t="shared" si="567"/>
        <v>0</v>
      </c>
    </row>
    <row r="12056" spans="1:28" hidden="1" x14ac:dyDescent="0.25">
      <c r="A12056" t="s">
        <v>0</v>
      </c>
      <c r="B12056" s="1">
        <v>44516</v>
      </c>
      <c r="C12056" s="3">
        <v>0.94763232638888883</v>
      </c>
      <c r="D12056" t="s">
        <v>935</v>
      </c>
      <c r="E12056" t="s">
        <v>109</v>
      </c>
      <c r="L12056" t="s">
        <v>118</v>
      </c>
      <c r="Y12056">
        <f t="shared" si="565"/>
        <v>0</v>
      </c>
      <c r="Z12056">
        <f t="shared" si="566"/>
        <v>0</v>
      </c>
      <c r="AA12056">
        <f t="shared" si="567"/>
        <v>0</v>
      </c>
    </row>
    <row r="12057" spans="1:28" hidden="1" x14ac:dyDescent="0.25">
      <c r="A12057" t="s">
        <v>0</v>
      </c>
      <c r="B12057" s="1">
        <v>44516</v>
      </c>
      <c r="C12057" s="3">
        <v>0.94763233796296298</v>
      </c>
      <c r="D12057" t="s">
        <v>935</v>
      </c>
      <c r="E12057" t="s">
        <v>109</v>
      </c>
      <c r="L12057" t="s">
        <v>117</v>
      </c>
      <c r="Y12057">
        <f t="shared" si="565"/>
        <v>0</v>
      </c>
      <c r="Z12057">
        <f t="shared" si="566"/>
        <v>0</v>
      </c>
      <c r="AA12057">
        <f t="shared" si="567"/>
        <v>0</v>
      </c>
    </row>
    <row r="12058" spans="1:28" hidden="1" x14ac:dyDescent="0.25">
      <c r="A12058" t="s">
        <v>0</v>
      </c>
      <c r="B12058" s="1">
        <v>44516</v>
      </c>
      <c r="C12058" s="3">
        <v>0.94763464120370366</v>
      </c>
      <c r="D12058" t="s">
        <v>935</v>
      </c>
      <c r="E12058" t="s">
        <v>109</v>
      </c>
      <c r="L12058" t="s">
        <v>119</v>
      </c>
      <c r="Y12058">
        <f t="shared" si="565"/>
        <v>0</v>
      </c>
      <c r="Z12058">
        <f t="shared" si="566"/>
        <v>0</v>
      </c>
      <c r="AA12058">
        <f t="shared" si="567"/>
        <v>0</v>
      </c>
    </row>
    <row r="12059" spans="1:28" hidden="1" x14ac:dyDescent="0.25">
      <c r="A12059" t="s">
        <v>0</v>
      </c>
      <c r="B12059" s="1">
        <v>44516</v>
      </c>
      <c r="C12059" s="3">
        <v>0.94763465277777781</v>
      </c>
      <c r="D12059" t="s">
        <v>935</v>
      </c>
      <c r="E12059" t="s">
        <v>109</v>
      </c>
      <c r="L12059" t="s">
        <v>117</v>
      </c>
      <c r="Y12059">
        <f t="shared" si="565"/>
        <v>0</v>
      </c>
      <c r="Z12059">
        <f t="shared" si="566"/>
        <v>0</v>
      </c>
      <c r="AA12059">
        <f t="shared" si="567"/>
        <v>0</v>
      </c>
    </row>
    <row r="12060" spans="1:28" hidden="1" x14ac:dyDescent="0.25">
      <c r="A12060" t="s">
        <v>0</v>
      </c>
      <c r="B12060" s="1">
        <v>44516</v>
      </c>
      <c r="C12060" s="3">
        <v>0.94763722222222224</v>
      </c>
      <c r="D12060" t="s">
        <v>935</v>
      </c>
      <c r="E12060" t="s">
        <v>109</v>
      </c>
      <c r="L12060" t="s">
        <v>120</v>
      </c>
      <c r="Y12060">
        <f t="shared" si="565"/>
        <v>0</v>
      </c>
      <c r="Z12060">
        <f t="shared" si="566"/>
        <v>0</v>
      </c>
      <c r="AA12060">
        <f t="shared" si="567"/>
        <v>0</v>
      </c>
    </row>
    <row r="12061" spans="1:28" hidden="1" x14ac:dyDescent="0.25">
      <c r="A12061" t="s">
        <v>0</v>
      </c>
      <c r="B12061" s="1">
        <v>44516</v>
      </c>
      <c r="C12061" s="3">
        <v>0.94763723379629627</v>
      </c>
      <c r="D12061" t="s">
        <v>935</v>
      </c>
      <c r="E12061" t="s">
        <v>109</v>
      </c>
      <c r="L12061" t="s">
        <v>388</v>
      </c>
      <c r="Y12061">
        <f t="shared" si="565"/>
        <v>0</v>
      </c>
      <c r="Z12061">
        <f t="shared" si="566"/>
        <v>0</v>
      </c>
      <c r="AA12061">
        <f t="shared" si="567"/>
        <v>0</v>
      </c>
    </row>
    <row r="12062" spans="1:28" hidden="1" x14ac:dyDescent="0.25">
      <c r="A12062" t="s">
        <v>0</v>
      </c>
      <c r="B12062" s="1">
        <v>44516</v>
      </c>
      <c r="C12062" s="3">
        <v>0.94764025462962964</v>
      </c>
      <c r="D12062" t="s">
        <v>935</v>
      </c>
      <c r="E12062" t="s">
        <v>70</v>
      </c>
      <c r="R12062" t="s">
        <v>1905</v>
      </c>
      <c r="Y12062">
        <f t="shared" si="565"/>
        <v>0</v>
      </c>
      <c r="Z12062">
        <f t="shared" si="566"/>
        <v>0</v>
      </c>
      <c r="AA12062">
        <f t="shared" si="567"/>
        <v>0</v>
      </c>
    </row>
    <row r="12063" spans="1:28" hidden="1" x14ac:dyDescent="0.25">
      <c r="A12063" t="s">
        <v>0</v>
      </c>
      <c r="B12063" s="1">
        <v>44516</v>
      </c>
      <c r="C12063" s="3">
        <v>0.94764568287037043</v>
      </c>
      <c r="D12063" t="s">
        <v>935</v>
      </c>
      <c r="E12063" t="s">
        <v>1906</v>
      </c>
      <c r="Y12063">
        <f t="shared" si="565"/>
        <v>0</v>
      </c>
      <c r="Z12063">
        <f t="shared" si="566"/>
        <v>0</v>
      </c>
      <c r="AA12063">
        <f t="shared" si="567"/>
        <v>0</v>
      </c>
    </row>
    <row r="12064" spans="1:28" x14ac:dyDescent="0.25">
      <c r="A12064" t="s">
        <v>0</v>
      </c>
      <c r="B12064" s="1">
        <v>44516</v>
      </c>
      <c r="C12064" s="3">
        <v>0.94764025462962964</v>
      </c>
      <c r="D12064" t="s">
        <v>935</v>
      </c>
      <c r="E12064" t="s">
        <v>84</v>
      </c>
      <c r="F12064">
        <v>53.599997999999999</v>
      </c>
      <c r="G12064">
        <v>72.565286</v>
      </c>
      <c r="H12064">
        <v>32.299999999999997</v>
      </c>
      <c r="I12064">
        <v>153.5</v>
      </c>
      <c r="R12064" t="s">
        <v>1905</v>
      </c>
      <c r="S12064">
        <v>53.599997999999999</v>
      </c>
      <c r="T12064">
        <v>54.613950000000003</v>
      </c>
      <c r="U12064">
        <v>6.9197999999999996E-2</v>
      </c>
      <c r="V12064">
        <v>6.3334000000000001E-2</v>
      </c>
      <c r="W12064">
        <v>6.6667000000000004E-2</v>
      </c>
      <c r="X12064">
        <v>0.20546500000000001</v>
      </c>
      <c r="Y12064">
        <f t="shared" si="565"/>
        <v>0.207594</v>
      </c>
      <c r="Z12064">
        <f t="shared" si="566"/>
        <v>0.190002</v>
      </c>
      <c r="AA12064">
        <f t="shared" si="567"/>
        <v>0.20000100000000001</v>
      </c>
      <c r="AB12064">
        <v>3000</v>
      </c>
    </row>
    <row r="12065" spans="1:28" hidden="1" x14ac:dyDescent="0.25">
      <c r="A12065" t="s">
        <v>0</v>
      </c>
      <c r="B12065" s="1">
        <v>44516</v>
      </c>
      <c r="C12065" s="3">
        <v>0.94764609953703705</v>
      </c>
      <c r="D12065" t="s">
        <v>935</v>
      </c>
      <c r="E12065" t="s">
        <v>67</v>
      </c>
      <c r="Y12065">
        <f t="shared" si="565"/>
        <v>0</v>
      </c>
      <c r="Z12065">
        <f t="shared" si="566"/>
        <v>0</v>
      </c>
      <c r="AA12065">
        <f t="shared" si="567"/>
        <v>0</v>
      </c>
    </row>
    <row r="12066" spans="1:28" hidden="1" x14ac:dyDescent="0.25">
      <c r="A12066" t="s">
        <v>0</v>
      </c>
      <c r="B12066" s="1">
        <v>44516</v>
      </c>
      <c r="C12066" s="3">
        <v>0.94764642361111118</v>
      </c>
      <c r="D12066" t="s">
        <v>935</v>
      </c>
      <c r="E12066" t="s">
        <v>115</v>
      </c>
      <c r="Y12066">
        <f t="shared" si="565"/>
        <v>0</v>
      </c>
      <c r="Z12066">
        <f t="shared" si="566"/>
        <v>0</v>
      </c>
      <c r="AA12066">
        <f t="shared" si="567"/>
        <v>0</v>
      </c>
    </row>
    <row r="12067" spans="1:28" hidden="1" x14ac:dyDescent="0.25">
      <c r="A12067" t="s">
        <v>0</v>
      </c>
      <c r="B12067" s="1">
        <v>44516</v>
      </c>
      <c r="C12067" s="3">
        <v>0.94764844907407408</v>
      </c>
      <c r="D12067" t="s">
        <v>935</v>
      </c>
      <c r="E12067" t="s">
        <v>124</v>
      </c>
      <c r="Y12067">
        <f t="shared" si="565"/>
        <v>0</v>
      </c>
      <c r="Z12067">
        <f t="shared" si="566"/>
        <v>0</v>
      </c>
      <c r="AA12067">
        <f t="shared" si="567"/>
        <v>0</v>
      </c>
    </row>
    <row r="12068" spans="1:28" hidden="1" x14ac:dyDescent="0.25">
      <c r="A12068" t="s">
        <v>0</v>
      </c>
      <c r="B12068" s="1">
        <v>44516</v>
      </c>
      <c r="C12068" s="3">
        <v>0.94764932870370366</v>
      </c>
      <c r="D12068" t="s">
        <v>935</v>
      </c>
      <c r="E12068" t="s">
        <v>1907</v>
      </c>
      <c r="Y12068">
        <f t="shared" si="565"/>
        <v>0</v>
      </c>
      <c r="Z12068">
        <f t="shared" si="566"/>
        <v>0</v>
      </c>
      <c r="AA12068">
        <f t="shared" si="567"/>
        <v>0</v>
      </c>
    </row>
    <row r="12069" spans="1:28" hidden="1" x14ac:dyDescent="0.25">
      <c r="A12069" t="s">
        <v>0</v>
      </c>
      <c r="B12069" s="1">
        <v>44516</v>
      </c>
      <c r="C12069" s="3">
        <v>0.94765197916666677</v>
      </c>
      <c r="D12069" t="s">
        <v>935</v>
      </c>
      <c r="E12069" t="s">
        <v>70</v>
      </c>
      <c r="R12069" t="s">
        <v>1908</v>
      </c>
      <c r="Y12069">
        <f t="shared" si="565"/>
        <v>0</v>
      </c>
      <c r="Z12069">
        <f t="shared" si="566"/>
        <v>0</v>
      </c>
      <c r="AA12069">
        <f t="shared" si="567"/>
        <v>0</v>
      </c>
    </row>
    <row r="12070" spans="1:28" hidden="1" x14ac:dyDescent="0.25">
      <c r="A12070" t="s">
        <v>0</v>
      </c>
      <c r="B12070" s="1">
        <v>44516</v>
      </c>
      <c r="C12070" s="3">
        <v>0.94765239583333338</v>
      </c>
      <c r="D12070" t="s">
        <v>935</v>
      </c>
      <c r="E12070" t="s">
        <v>1909</v>
      </c>
      <c r="Y12070">
        <f t="shared" si="565"/>
        <v>0</v>
      </c>
      <c r="Z12070">
        <f t="shared" si="566"/>
        <v>0</v>
      </c>
      <c r="AA12070">
        <f t="shared" si="567"/>
        <v>0</v>
      </c>
    </row>
    <row r="12071" spans="1:28" x14ac:dyDescent="0.25">
      <c r="A12071" t="s">
        <v>0</v>
      </c>
      <c r="B12071" s="1">
        <v>44516</v>
      </c>
      <c r="C12071" s="3">
        <v>0.94765197916666677</v>
      </c>
      <c r="D12071" t="s">
        <v>935</v>
      </c>
      <c r="E12071" t="s">
        <v>84</v>
      </c>
      <c r="F12071">
        <v>53.380001</v>
      </c>
      <c r="G12071">
        <v>72.579334000000003</v>
      </c>
      <c r="H12071">
        <v>32.299999999999997</v>
      </c>
      <c r="I12071">
        <v>153.5</v>
      </c>
      <c r="R12071" t="s">
        <v>1908</v>
      </c>
      <c r="S12071">
        <v>53.380001</v>
      </c>
      <c r="T12071">
        <v>54.409435999999999</v>
      </c>
      <c r="U12071">
        <v>6.9084999999999994E-2</v>
      </c>
      <c r="V12071">
        <v>7.3331999999999994E-2</v>
      </c>
      <c r="W12071">
        <v>6.8333000000000005E-2</v>
      </c>
      <c r="X12071">
        <v>0.20594799999999999</v>
      </c>
      <c r="Y12071">
        <f t="shared" si="565"/>
        <v>0.20725499999999997</v>
      </c>
      <c r="Z12071">
        <f t="shared" si="566"/>
        <v>0.21999599999999997</v>
      </c>
      <c r="AA12071">
        <f t="shared" si="567"/>
        <v>0.20499900000000001</v>
      </c>
      <c r="AB12071">
        <v>3000</v>
      </c>
    </row>
    <row r="12072" spans="1:28" hidden="1" x14ac:dyDescent="0.25">
      <c r="A12072" t="s">
        <v>0</v>
      </c>
      <c r="B12072" s="1">
        <v>44516</v>
      </c>
      <c r="C12072" s="3">
        <v>0.9476576736111112</v>
      </c>
      <c r="D12072" t="s">
        <v>935</v>
      </c>
      <c r="E12072" t="s">
        <v>67</v>
      </c>
      <c r="Y12072">
        <f t="shared" si="565"/>
        <v>0</v>
      </c>
      <c r="Z12072">
        <f t="shared" si="566"/>
        <v>0</v>
      </c>
      <c r="AA12072">
        <f t="shared" si="567"/>
        <v>0</v>
      </c>
    </row>
    <row r="12073" spans="1:28" hidden="1" x14ac:dyDescent="0.25">
      <c r="A12073" t="s">
        <v>0</v>
      </c>
      <c r="B12073" s="1">
        <v>44516</v>
      </c>
      <c r="C12073" s="3">
        <v>0.94766336805555562</v>
      </c>
      <c r="D12073" t="s">
        <v>935</v>
      </c>
      <c r="E12073" t="s">
        <v>70</v>
      </c>
      <c r="R12073" t="s">
        <v>1910</v>
      </c>
      <c r="Y12073">
        <f t="shared" si="565"/>
        <v>0</v>
      </c>
      <c r="Z12073">
        <f t="shared" si="566"/>
        <v>0</v>
      </c>
      <c r="AA12073">
        <f t="shared" si="567"/>
        <v>0</v>
      </c>
    </row>
    <row r="12074" spans="1:28" hidden="1" x14ac:dyDescent="0.25">
      <c r="A12074" t="s">
        <v>0</v>
      </c>
      <c r="B12074" s="1">
        <v>44516</v>
      </c>
      <c r="C12074" s="3">
        <v>0.94766378472222224</v>
      </c>
      <c r="D12074" t="s">
        <v>935</v>
      </c>
      <c r="E12074" t="s">
        <v>1911</v>
      </c>
      <c r="Y12074">
        <f t="shared" si="565"/>
        <v>0</v>
      </c>
      <c r="Z12074">
        <f t="shared" si="566"/>
        <v>0</v>
      </c>
      <c r="AA12074">
        <f t="shared" si="567"/>
        <v>0</v>
      </c>
    </row>
    <row r="12075" spans="1:28" x14ac:dyDescent="0.25">
      <c r="A12075" t="s">
        <v>0</v>
      </c>
      <c r="B12075" s="1">
        <v>44516</v>
      </c>
      <c r="C12075" s="3">
        <v>0.94766336805555562</v>
      </c>
      <c r="D12075" t="s">
        <v>935</v>
      </c>
      <c r="E12075" t="s">
        <v>84</v>
      </c>
      <c r="F12075">
        <v>53.189999</v>
      </c>
      <c r="G12075">
        <v>72.565663999999998</v>
      </c>
      <c r="H12075">
        <v>32.299999999999997</v>
      </c>
      <c r="I12075">
        <v>153.5</v>
      </c>
      <c r="R12075" t="s">
        <v>1910</v>
      </c>
      <c r="S12075">
        <v>53.189999</v>
      </c>
      <c r="T12075">
        <v>54.203822000000002</v>
      </c>
      <c r="U12075">
        <v>6.8848999999999994E-2</v>
      </c>
      <c r="V12075">
        <v>6.3334000000000001E-2</v>
      </c>
      <c r="W12075">
        <v>6.8333000000000005E-2</v>
      </c>
      <c r="X12075">
        <v>0.20643300000000001</v>
      </c>
      <c r="Y12075">
        <f t="shared" si="565"/>
        <v>0.20654699999999998</v>
      </c>
      <c r="Z12075">
        <f t="shared" si="566"/>
        <v>0.190002</v>
      </c>
      <c r="AA12075">
        <f t="shared" si="567"/>
        <v>0.20499900000000001</v>
      </c>
      <c r="AB12075">
        <v>3000</v>
      </c>
    </row>
    <row r="12076" spans="1:28" hidden="1" x14ac:dyDescent="0.25">
      <c r="A12076" t="s">
        <v>0</v>
      </c>
      <c r="B12076" s="1">
        <v>44516</v>
      </c>
      <c r="C12076" s="3">
        <v>0.94766925925925927</v>
      </c>
      <c r="D12076" t="s">
        <v>935</v>
      </c>
      <c r="E12076" t="s">
        <v>67</v>
      </c>
      <c r="Y12076">
        <f t="shared" si="565"/>
        <v>0</v>
      </c>
      <c r="Z12076">
        <f t="shared" si="566"/>
        <v>0</v>
      </c>
      <c r="AA12076">
        <f t="shared" si="567"/>
        <v>0</v>
      </c>
    </row>
    <row r="12077" spans="1:28" hidden="1" x14ac:dyDescent="0.25">
      <c r="A12077" t="s">
        <v>0</v>
      </c>
      <c r="B12077" s="1">
        <v>44516</v>
      </c>
      <c r="C12077" s="3">
        <v>0.94767515046296291</v>
      </c>
      <c r="D12077" t="s">
        <v>935</v>
      </c>
      <c r="E12077" t="s">
        <v>70</v>
      </c>
      <c r="R12077" t="s">
        <v>1912</v>
      </c>
      <c r="Y12077">
        <f t="shared" si="565"/>
        <v>0</v>
      </c>
      <c r="Z12077">
        <f t="shared" si="566"/>
        <v>0</v>
      </c>
      <c r="AA12077">
        <f t="shared" si="567"/>
        <v>0</v>
      </c>
    </row>
    <row r="12078" spans="1:28" hidden="1" x14ac:dyDescent="0.25">
      <c r="A12078" t="s">
        <v>0</v>
      </c>
      <c r="B12078" s="1">
        <v>44516</v>
      </c>
      <c r="C12078" s="3">
        <v>0.9476755902777777</v>
      </c>
      <c r="D12078" t="s">
        <v>935</v>
      </c>
      <c r="E12078" t="s">
        <v>1913</v>
      </c>
      <c r="Y12078">
        <f t="shared" si="565"/>
        <v>0</v>
      </c>
      <c r="Z12078">
        <f t="shared" si="566"/>
        <v>0</v>
      </c>
      <c r="AA12078">
        <f t="shared" si="567"/>
        <v>0</v>
      </c>
    </row>
    <row r="12079" spans="1:28" x14ac:dyDescent="0.25">
      <c r="A12079" t="s">
        <v>0</v>
      </c>
      <c r="B12079" s="1">
        <v>44516</v>
      </c>
      <c r="C12079" s="3">
        <v>0.94767515046296291</v>
      </c>
      <c r="D12079" t="s">
        <v>935</v>
      </c>
      <c r="E12079" t="s">
        <v>84</v>
      </c>
      <c r="F12079">
        <v>52.98</v>
      </c>
      <c r="G12079">
        <v>72.561306999999999</v>
      </c>
      <c r="H12079">
        <v>32.299999999999997</v>
      </c>
      <c r="I12079">
        <v>153.5</v>
      </c>
      <c r="R12079" t="s">
        <v>1912</v>
      </c>
      <c r="S12079">
        <v>52.98</v>
      </c>
      <c r="T12079">
        <v>53.998880999999997</v>
      </c>
      <c r="U12079">
        <v>6.8446000000000007E-2</v>
      </c>
      <c r="V12079">
        <v>7.0000000000000007E-2</v>
      </c>
      <c r="W12079">
        <v>6.6667000000000004E-2</v>
      </c>
      <c r="X12079">
        <v>0.206897</v>
      </c>
      <c r="Y12079">
        <f t="shared" si="565"/>
        <v>0.20533800000000002</v>
      </c>
      <c r="Z12079">
        <f t="shared" si="566"/>
        <v>0.21000000000000002</v>
      </c>
      <c r="AA12079">
        <f t="shared" si="567"/>
        <v>0.20000100000000001</v>
      </c>
      <c r="AB12079">
        <v>3000</v>
      </c>
    </row>
    <row r="12080" spans="1:28" hidden="1" x14ac:dyDescent="0.25">
      <c r="A12080" t="s">
        <v>0</v>
      </c>
      <c r="B12080" s="1">
        <v>44516</v>
      </c>
      <c r="C12080" s="3">
        <v>0.94768084490740734</v>
      </c>
      <c r="D12080" t="s">
        <v>935</v>
      </c>
      <c r="E12080" t="s">
        <v>67</v>
      </c>
      <c r="Y12080">
        <f t="shared" si="565"/>
        <v>0</v>
      </c>
      <c r="Z12080">
        <f t="shared" si="566"/>
        <v>0</v>
      </c>
      <c r="AA12080">
        <f t="shared" si="567"/>
        <v>0</v>
      </c>
    </row>
    <row r="12081" spans="1:28" hidden="1" x14ac:dyDescent="0.25">
      <c r="A12081" t="s">
        <v>0</v>
      </c>
      <c r="B12081" s="1">
        <v>44516</v>
      </c>
      <c r="C12081" s="3">
        <v>0.94768650462962967</v>
      </c>
      <c r="D12081" t="s">
        <v>935</v>
      </c>
      <c r="E12081" t="s">
        <v>70</v>
      </c>
      <c r="R12081" t="s">
        <v>1914</v>
      </c>
      <c r="Y12081">
        <f t="shared" si="565"/>
        <v>0</v>
      </c>
      <c r="Z12081">
        <f t="shared" si="566"/>
        <v>0</v>
      </c>
      <c r="AA12081">
        <f t="shared" si="567"/>
        <v>0</v>
      </c>
    </row>
    <row r="12082" spans="1:28" hidden="1" x14ac:dyDescent="0.25">
      <c r="A12082" t="s">
        <v>0</v>
      </c>
      <c r="B12082" s="1">
        <v>44516</v>
      </c>
      <c r="C12082" s="3">
        <v>0.94768695601851849</v>
      </c>
      <c r="D12082" t="s">
        <v>935</v>
      </c>
      <c r="E12082" t="s">
        <v>1915</v>
      </c>
      <c r="Y12082">
        <f t="shared" si="565"/>
        <v>0</v>
      </c>
      <c r="Z12082">
        <f t="shared" si="566"/>
        <v>0</v>
      </c>
      <c r="AA12082">
        <f t="shared" si="567"/>
        <v>0</v>
      </c>
    </row>
    <row r="12083" spans="1:28" x14ac:dyDescent="0.25">
      <c r="A12083" t="s">
        <v>0</v>
      </c>
      <c r="B12083" s="1">
        <v>44516</v>
      </c>
      <c r="C12083" s="3">
        <v>0.94768650462962967</v>
      </c>
      <c r="D12083" t="s">
        <v>935</v>
      </c>
      <c r="E12083" t="s">
        <v>84</v>
      </c>
      <c r="F12083">
        <v>52.790000999999997</v>
      </c>
      <c r="G12083">
        <v>72.569434999999999</v>
      </c>
      <c r="H12083">
        <v>32.299999999999997</v>
      </c>
      <c r="I12083">
        <v>153.5</v>
      </c>
      <c r="R12083" t="s">
        <v>1914</v>
      </c>
      <c r="S12083">
        <v>52.790000999999997</v>
      </c>
      <c r="T12083">
        <v>53.795059000000002</v>
      </c>
      <c r="U12083">
        <v>6.7916000000000004E-2</v>
      </c>
      <c r="V12083">
        <v>6.3333E-2</v>
      </c>
      <c r="W12083">
        <v>6.6666000000000003E-2</v>
      </c>
      <c r="X12083">
        <v>0.207372</v>
      </c>
      <c r="Y12083">
        <f t="shared" si="565"/>
        <v>0.20374800000000001</v>
      </c>
      <c r="Z12083">
        <f t="shared" si="566"/>
        <v>0.189999</v>
      </c>
      <c r="AA12083">
        <f t="shared" si="567"/>
        <v>0.19999800000000001</v>
      </c>
      <c r="AB12083">
        <v>3000</v>
      </c>
    </row>
    <row r="12084" spans="1:28" hidden="1" x14ac:dyDescent="0.25">
      <c r="A12084" t="s">
        <v>0</v>
      </c>
      <c r="B12084" s="1">
        <v>44516</v>
      </c>
      <c r="C12084" s="3">
        <v>0.94769241898148149</v>
      </c>
      <c r="D12084" t="s">
        <v>935</v>
      </c>
      <c r="E12084" t="s">
        <v>67</v>
      </c>
      <c r="Y12084">
        <f t="shared" si="565"/>
        <v>0</v>
      </c>
      <c r="Z12084">
        <f t="shared" si="566"/>
        <v>0</v>
      </c>
      <c r="AA12084">
        <f t="shared" si="567"/>
        <v>0</v>
      </c>
    </row>
    <row r="12085" spans="1:28" hidden="1" x14ac:dyDescent="0.25">
      <c r="A12085" t="s">
        <v>0</v>
      </c>
      <c r="B12085" s="1">
        <v>44516</v>
      </c>
      <c r="C12085" s="3">
        <v>0.94769809027777774</v>
      </c>
      <c r="D12085" t="s">
        <v>935</v>
      </c>
      <c r="E12085" t="s">
        <v>70</v>
      </c>
      <c r="R12085" t="s">
        <v>1916</v>
      </c>
      <c r="Y12085">
        <f t="shared" si="565"/>
        <v>0</v>
      </c>
      <c r="Z12085">
        <f t="shared" si="566"/>
        <v>0</v>
      </c>
      <c r="AA12085">
        <f t="shared" si="567"/>
        <v>0</v>
      </c>
    </row>
    <row r="12086" spans="1:28" hidden="1" x14ac:dyDescent="0.25">
      <c r="A12086" t="s">
        <v>0</v>
      </c>
      <c r="B12086" s="1">
        <v>44516</v>
      </c>
      <c r="C12086" s="3">
        <v>0.94769850694444446</v>
      </c>
      <c r="D12086" t="s">
        <v>935</v>
      </c>
      <c r="E12086" t="s">
        <v>1917</v>
      </c>
      <c r="Y12086">
        <f t="shared" si="565"/>
        <v>0</v>
      </c>
      <c r="Z12086">
        <f t="shared" si="566"/>
        <v>0</v>
      </c>
      <c r="AA12086">
        <f t="shared" si="567"/>
        <v>0</v>
      </c>
    </row>
    <row r="12087" spans="1:28" x14ac:dyDescent="0.25">
      <c r="A12087" t="s">
        <v>0</v>
      </c>
      <c r="B12087" s="1">
        <v>44516</v>
      </c>
      <c r="C12087" s="3">
        <v>0.94769809027777774</v>
      </c>
      <c r="D12087" t="s">
        <v>935</v>
      </c>
      <c r="E12087" t="s">
        <v>84</v>
      </c>
      <c r="F12087">
        <v>52.580002</v>
      </c>
      <c r="G12087">
        <v>72.571973999999997</v>
      </c>
      <c r="H12087">
        <v>32.299999999999997</v>
      </c>
      <c r="I12087">
        <v>153.5</v>
      </c>
      <c r="R12087" t="s">
        <v>1916</v>
      </c>
      <c r="S12087">
        <v>52.580002</v>
      </c>
      <c r="T12087">
        <v>53.591712000000001</v>
      </c>
      <c r="U12087">
        <v>6.7461999999999994E-2</v>
      </c>
      <c r="V12087">
        <v>7.0000000000000007E-2</v>
      </c>
      <c r="W12087">
        <v>6.6666000000000003E-2</v>
      </c>
      <c r="X12087">
        <v>0.207842</v>
      </c>
      <c r="Y12087">
        <f t="shared" si="565"/>
        <v>0.20238599999999998</v>
      </c>
      <c r="Z12087">
        <f t="shared" si="566"/>
        <v>0.21000000000000002</v>
      </c>
      <c r="AA12087">
        <f t="shared" si="567"/>
        <v>0.19999800000000001</v>
      </c>
      <c r="AB12087">
        <v>3000</v>
      </c>
    </row>
    <row r="12088" spans="1:28" hidden="1" x14ac:dyDescent="0.25">
      <c r="A12088" t="s">
        <v>0</v>
      </c>
      <c r="B12088" s="1">
        <v>44516</v>
      </c>
      <c r="C12088" s="3">
        <v>0.94770400462962956</v>
      </c>
      <c r="D12088" t="s">
        <v>935</v>
      </c>
      <c r="E12088" t="s">
        <v>67</v>
      </c>
      <c r="Y12088">
        <f t="shared" si="565"/>
        <v>0</v>
      </c>
      <c r="Z12088">
        <f t="shared" si="566"/>
        <v>0</v>
      </c>
      <c r="AA12088">
        <f t="shared" si="567"/>
        <v>0</v>
      </c>
    </row>
    <row r="12089" spans="1:28" hidden="1" x14ac:dyDescent="0.25">
      <c r="A12089" t="s">
        <v>0</v>
      </c>
      <c r="B12089" s="1">
        <v>44516</v>
      </c>
      <c r="C12089" s="3">
        <v>0.94770967592592592</v>
      </c>
      <c r="D12089" t="s">
        <v>935</v>
      </c>
      <c r="E12089" t="s">
        <v>70</v>
      </c>
      <c r="R12089" t="s">
        <v>1918</v>
      </c>
      <c r="Y12089">
        <f t="shared" si="565"/>
        <v>0</v>
      </c>
      <c r="Z12089">
        <f t="shared" si="566"/>
        <v>0</v>
      </c>
      <c r="AA12089">
        <f t="shared" si="567"/>
        <v>0</v>
      </c>
    </row>
    <row r="12090" spans="1:28" hidden="1" x14ac:dyDescent="0.25">
      <c r="A12090" t="s">
        <v>0</v>
      </c>
      <c r="B12090" s="1">
        <v>44516</v>
      </c>
      <c r="C12090" s="3">
        <v>0.9477100810185185</v>
      </c>
      <c r="D12090" t="s">
        <v>935</v>
      </c>
      <c r="E12090" t="s">
        <v>1919</v>
      </c>
      <c r="Y12090">
        <f t="shared" si="565"/>
        <v>0</v>
      </c>
      <c r="Z12090">
        <f t="shared" si="566"/>
        <v>0</v>
      </c>
      <c r="AA12090">
        <f t="shared" si="567"/>
        <v>0</v>
      </c>
    </row>
    <row r="12091" spans="1:28" x14ac:dyDescent="0.25">
      <c r="A12091" t="s">
        <v>0</v>
      </c>
      <c r="B12091" s="1">
        <v>44516</v>
      </c>
      <c r="C12091" s="3">
        <v>0.94770967592592592</v>
      </c>
      <c r="D12091" t="s">
        <v>935</v>
      </c>
      <c r="E12091" t="s">
        <v>84</v>
      </c>
      <c r="F12091">
        <v>52.360000999999997</v>
      </c>
      <c r="G12091">
        <v>72.560652000000005</v>
      </c>
      <c r="H12091">
        <v>32.299999999999997</v>
      </c>
      <c r="I12091">
        <v>153.5</v>
      </c>
      <c r="R12091" t="s">
        <v>1918</v>
      </c>
      <c r="S12091">
        <v>52.360000999999997</v>
      </c>
      <c r="T12091">
        <v>53.388627999999997</v>
      </c>
      <c r="U12091">
        <v>6.7251000000000005E-2</v>
      </c>
      <c r="V12091">
        <v>7.3333999999999996E-2</v>
      </c>
      <c r="W12091">
        <v>7.1666999999999995E-2</v>
      </c>
      <c r="X12091">
        <v>0.20827499999999999</v>
      </c>
      <c r="Y12091">
        <f t="shared" si="565"/>
        <v>0.20175300000000002</v>
      </c>
      <c r="Z12091">
        <f t="shared" si="566"/>
        <v>0.22000199999999998</v>
      </c>
      <c r="AA12091">
        <f t="shared" si="567"/>
        <v>0.215001</v>
      </c>
      <c r="AB12091">
        <v>3000</v>
      </c>
    </row>
    <row r="12092" spans="1:28" hidden="1" x14ac:dyDescent="0.25">
      <c r="A12092" t="s">
        <v>0</v>
      </c>
      <c r="B12092" s="1">
        <v>44516</v>
      </c>
      <c r="C12092" s="3">
        <v>0.94771559027777774</v>
      </c>
      <c r="D12092" t="s">
        <v>935</v>
      </c>
      <c r="E12092" t="s">
        <v>67</v>
      </c>
      <c r="Y12092">
        <f t="shared" si="565"/>
        <v>0</v>
      </c>
      <c r="Z12092">
        <f t="shared" si="566"/>
        <v>0</v>
      </c>
      <c r="AA12092">
        <f t="shared" si="567"/>
        <v>0</v>
      </c>
    </row>
    <row r="12093" spans="1:28" hidden="1" x14ac:dyDescent="0.25">
      <c r="A12093" t="s">
        <v>0</v>
      </c>
      <c r="B12093" s="1">
        <v>44516</v>
      </c>
      <c r="C12093" s="3">
        <v>0.9477211342592593</v>
      </c>
      <c r="D12093" t="s">
        <v>935</v>
      </c>
      <c r="E12093" t="s">
        <v>70</v>
      </c>
      <c r="R12093" t="s">
        <v>1920</v>
      </c>
      <c r="Y12093">
        <f t="shared" si="565"/>
        <v>0</v>
      </c>
      <c r="Z12093">
        <f t="shared" si="566"/>
        <v>0</v>
      </c>
      <c r="AA12093">
        <f t="shared" si="567"/>
        <v>0</v>
      </c>
    </row>
    <row r="12094" spans="1:28" hidden="1" x14ac:dyDescent="0.25">
      <c r="A12094" t="s">
        <v>0</v>
      </c>
      <c r="B12094" s="1">
        <v>44516</v>
      </c>
      <c r="C12094" s="3">
        <v>0.94772157407407409</v>
      </c>
      <c r="D12094" t="s">
        <v>935</v>
      </c>
      <c r="E12094" t="s">
        <v>1921</v>
      </c>
      <c r="Y12094">
        <f t="shared" si="565"/>
        <v>0</v>
      </c>
      <c r="Z12094">
        <f t="shared" si="566"/>
        <v>0</v>
      </c>
      <c r="AA12094">
        <f t="shared" si="567"/>
        <v>0</v>
      </c>
    </row>
    <row r="12095" spans="1:28" x14ac:dyDescent="0.25">
      <c r="A12095" t="s">
        <v>0</v>
      </c>
      <c r="B12095" s="1">
        <v>44516</v>
      </c>
      <c r="C12095" s="3">
        <v>0.9477211342592593</v>
      </c>
      <c r="D12095" t="s">
        <v>935</v>
      </c>
      <c r="E12095" t="s">
        <v>84</v>
      </c>
      <c r="F12095">
        <v>52.169998</v>
      </c>
      <c r="G12095">
        <v>72.568809000000002</v>
      </c>
      <c r="H12095">
        <v>32.299999999999997</v>
      </c>
      <c r="I12095">
        <v>153.5</v>
      </c>
      <c r="R12095" t="s">
        <v>1920</v>
      </c>
      <c r="S12095">
        <v>52.169998</v>
      </c>
      <c r="T12095">
        <v>53.186292000000002</v>
      </c>
      <c r="U12095">
        <v>6.7214999999999997E-2</v>
      </c>
      <c r="V12095">
        <v>6.3334000000000001E-2</v>
      </c>
      <c r="W12095">
        <v>6.8334000000000006E-2</v>
      </c>
      <c r="X12095">
        <v>0.20874500000000001</v>
      </c>
      <c r="Y12095">
        <f t="shared" si="565"/>
        <v>0.20164499999999999</v>
      </c>
      <c r="Z12095">
        <f t="shared" si="566"/>
        <v>0.190002</v>
      </c>
      <c r="AA12095">
        <f t="shared" si="567"/>
        <v>0.20500200000000002</v>
      </c>
      <c r="AB12095">
        <v>3000</v>
      </c>
    </row>
    <row r="12096" spans="1:28" hidden="1" x14ac:dyDescent="0.25">
      <c r="A12096" t="s">
        <v>0</v>
      </c>
      <c r="B12096" s="1">
        <v>44516</v>
      </c>
      <c r="C12096" s="3">
        <v>0.94772228009259252</v>
      </c>
      <c r="D12096" t="s">
        <v>935</v>
      </c>
      <c r="E12096" t="s">
        <v>1922</v>
      </c>
      <c r="Y12096">
        <f t="shared" si="565"/>
        <v>0</v>
      </c>
      <c r="Z12096">
        <f t="shared" si="566"/>
        <v>0</v>
      </c>
      <c r="AA12096">
        <f t="shared" si="567"/>
        <v>0</v>
      </c>
    </row>
    <row r="12097" spans="1:28" hidden="1" x14ac:dyDescent="0.25">
      <c r="A12097" t="s">
        <v>0</v>
      </c>
      <c r="B12097" s="1">
        <v>44516</v>
      </c>
      <c r="C12097" s="3">
        <v>0.94772281250000001</v>
      </c>
      <c r="D12097" t="s">
        <v>935</v>
      </c>
      <c r="E12097" t="s">
        <v>1923</v>
      </c>
      <c r="Y12097">
        <f t="shared" si="565"/>
        <v>0</v>
      </c>
      <c r="Z12097">
        <f t="shared" si="566"/>
        <v>0</v>
      </c>
      <c r="AA12097">
        <f t="shared" si="567"/>
        <v>0</v>
      </c>
    </row>
    <row r="12098" spans="1:28" hidden="1" x14ac:dyDescent="0.25">
      <c r="A12098" t="s">
        <v>0</v>
      </c>
      <c r="B12098" s="1">
        <v>44516</v>
      </c>
      <c r="C12098" s="3">
        <v>0.94772342592592596</v>
      </c>
      <c r="D12098" t="s">
        <v>935</v>
      </c>
      <c r="E12098" t="s">
        <v>1924</v>
      </c>
      <c r="Y12098">
        <f t="shared" si="565"/>
        <v>0</v>
      </c>
      <c r="Z12098">
        <f t="shared" si="566"/>
        <v>0</v>
      </c>
      <c r="AA12098">
        <f t="shared" si="567"/>
        <v>0</v>
      </c>
    </row>
    <row r="12099" spans="1:28" hidden="1" x14ac:dyDescent="0.25">
      <c r="A12099" t="s">
        <v>0</v>
      </c>
      <c r="B12099" s="1">
        <v>44516</v>
      </c>
      <c r="C12099" s="3">
        <v>0.94772358796296297</v>
      </c>
      <c r="D12099" t="s">
        <v>935</v>
      </c>
      <c r="E12099" t="s">
        <v>674</v>
      </c>
      <c r="Y12099">
        <f t="shared" ref="Y12099:Y12162" si="568">3*U12099</f>
        <v>0</v>
      </c>
      <c r="Z12099">
        <f t="shared" ref="Z12099:Z12162" si="569">3*V12099</f>
        <v>0</v>
      </c>
      <c r="AA12099">
        <f t="shared" ref="AA12099:AA12162" si="570">3*W12099</f>
        <v>0</v>
      </c>
    </row>
    <row r="12100" spans="1:28" hidden="1" x14ac:dyDescent="0.25">
      <c r="A12100" t="s">
        <v>0</v>
      </c>
      <c r="B12100" s="1">
        <v>44516</v>
      </c>
      <c r="C12100" s="3">
        <v>0.94772362268518517</v>
      </c>
      <c r="D12100" t="s">
        <v>935</v>
      </c>
      <c r="E12100" t="s">
        <v>675</v>
      </c>
      <c r="Y12100">
        <f t="shared" si="568"/>
        <v>0</v>
      </c>
      <c r="Z12100">
        <f t="shared" si="569"/>
        <v>0</v>
      </c>
      <c r="AA12100">
        <f t="shared" si="570"/>
        <v>0</v>
      </c>
    </row>
    <row r="12101" spans="1:28" hidden="1" x14ac:dyDescent="0.25">
      <c r="A12101" t="s">
        <v>0</v>
      </c>
      <c r="B12101" s="1">
        <v>44516</v>
      </c>
      <c r="C12101" s="3">
        <v>0.94772383101851843</v>
      </c>
      <c r="D12101" t="s">
        <v>935</v>
      </c>
      <c r="E12101" t="s">
        <v>115</v>
      </c>
      <c r="Y12101">
        <f t="shared" si="568"/>
        <v>0</v>
      </c>
      <c r="Z12101">
        <f t="shared" si="569"/>
        <v>0</v>
      </c>
      <c r="AA12101">
        <f t="shared" si="570"/>
        <v>0</v>
      </c>
    </row>
    <row r="12102" spans="1:28" hidden="1" x14ac:dyDescent="0.25">
      <c r="A12102" t="s">
        <v>0</v>
      </c>
      <c r="B12102" s="1">
        <v>44516</v>
      </c>
      <c r="C12102" s="3">
        <v>0.94772545138888897</v>
      </c>
      <c r="D12102" t="s">
        <v>935</v>
      </c>
      <c r="E12102" t="s">
        <v>124</v>
      </c>
      <c r="Y12102">
        <f t="shared" si="568"/>
        <v>0</v>
      </c>
      <c r="Z12102">
        <f t="shared" si="569"/>
        <v>0</v>
      </c>
      <c r="AA12102">
        <f t="shared" si="570"/>
        <v>0</v>
      </c>
    </row>
    <row r="12103" spans="1:28" hidden="1" x14ac:dyDescent="0.25">
      <c r="A12103" t="s">
        <v>0</v>
      </c>
      <c r="B12103" s="1">
        <v>44516</v>
      </c>
      <c r="C12103" s="3">
        <v>0.94772667824074075</v>
      </c>
      <c r="D12103" t="s">
        <v>935</v>
      </c>
      <c r="E12103" t="s">
        <v>1925</v>
      </c>
      <c r="Y12103">
        <f t="shared" si="568"/>
        <v>0</v>
      </c>
      <c r="Z12103">
        <f t="shared" si="569"/>
        <v>0</v>
      </c>
      <c r="AA12103">
        <f t="shared" si="570"/>
        <v>0</v>
      </c>
    </row>
    <row r="12104" spans="1:28" hidden="1" x14ac:dyDescent="0.25">
      <c r="A12104" t="s">
        <v>0</v>
      </c>
      <c r="B12104" s="1">
        <v>44516</v>
      </c>
      <c r="C12104" s="3">
        <v>0.9477273263888889</v>
      </c>
      <c r="D12104" t="s">
        <v>935</v>
      </c>
      <c r="E12104" t="s">
        <v>67</v>
      </c>
      <c r="Y12104">
        <f t="shared" si="568"/>
        <v>0</v>
      </c>
      <c r="Z12104">
        <f t="shared" si="569"/>
        <v>0</v>
      </c>
      <c r="AA12104">
        <f t="shared" si="570"/>
        <v>0</v>
      </c>
    </row>
    <row r="12105" spans="1:28" hidden="1" x14ac:dyDescent="0.25">
      <c r="A12105" t="s">
        <v>0</v>
      </c>
      <c r="B12105" s="1">
        <v>44516</v>
      </c>
      <c r="C12105" s="3">
        <v>0.94773276620370372</v>
      </c>
      <c r="D12105" t="s">
        <v>935</v>
      </c>
      <c r="E12105" t="s">
        <v>70</v>
      </c>
      <c r="R12105" t="s">
        <v>1926</v>
      </c>
      <c r="Y12105">
        <f t="shared" si="568"/>
        <v>0</v>
      </c>
      <c r="Z12105">
        <f t="shared" si="569"/>
        <v>0</v>
      </c>
      <c r="AA12105">
        <f t="shared" si="570"/>
        <v>0</v>
      </c>
    </row>
    <row r="12106" spans="1:28" hidden="1" x14ac:dyDescent="0.25">
      <c r="A12106" t="s">
        <v>0</v>
      </c>
      <c r="B12106" s="1">
        <v>44516</v>
      </c>
      <c r="C12106" s="3">
        <v>0.94773319444444448</v>
      </c>
      <c r="D12106" t="s">
        <v>935</v>
      </c>
      <c r="E12106" t="s">
        <v>1927</v>
      </c>
      <c r="Y12106">
        <f t="shared" si="568"/>
        <v>0</v>
      </c>
      <c r="Z12106">
        <f t="shared" si="569"/>
        <v>0</v>
      </c>
      <c r="AA12106">
        <f t="shared" si="570"/>
        <v>0</v>
      </c>
    </row>
    <row r="12107" spans="1:28" x14ac:dyDescent="0.25">
      <c r="A12107" t="s">
        <v>0</v>
      </c>
      <c r="B12107" s="1">
        <v>44516</v>
      </c>
      <c r="C12107" s="3">
        <v>0.94773276620370372</v>
      </c>
      <c r="D12107" t="s">
        <v>935</v>
      </c>
      <c r="E12107" t="s">
        <v>84</v>
      </c>
      <c r="F12107">
        <v>51.98</v>
      </c>
      <c r="G12107">
        <v>72.571725000000001</v>
      </c>
      <c r="H12107">
        <v>32.299999999999997</v>
      </c>
      <c r="I12107">
        <v>153.5</v>
      </c>
      <c r="R12107" t="s">
        <v>1926</v>
      </c>
      <c r="S12107">
        <v>51.98</v>
      </c>
      <c r="T12107">
        <v>52.984437</v>
      </c>
      <c r="U12107">
        <v>6.7183999999999994E-2</v>
      </c>
      <c r="V12107">
        <v>6.3333E-2</v>
      </c>
      <c r="W12107">
        <v>6.3334000000000001E-2</v>
      </c>
      <c r="X12107">
        <v>0.209178</v>
      </c>
      <c r="Y12107">
        <f t="shared" si="568"/>
        <v>0.20155199999999998</v>
      </c>
      <c r="Z12107">
        <f t="shared" si="569"/>
        <v>0.189999</v>
      </c>
      <c r="AA12107">
        <f t="shared" si="570"/>
        <v>0.190002</v>
      </c>
      <c r="AB12107">
        <v>3000</v>
      </c>
    </row>
    <row r="12108" spans="1:28" hidden="1" x14ac:dyDescent="0.25">
      <c r="A12108" t="s">
        <v>0</v>
      </c>
      <c r="B12108" s="1">
        <v>44516</v>
      </c>
      <c r="C12108" s="3">
        <v>0.94773890046296294</v>
      </c>
      <c r="D12108" t="s">
        <v>935</v>
      </c>
      <c r="E12108" t="s">
        <v>67</v>
      </c>
      <c r="Y12108">
        <f t="shared" si="568"/>
        <v>0</v>
      </c>
      <c r="Z12108">
        <f t="shared" si="569"/>
        <v>0</v>
      </c>
      <c r="AA12108">
        <f t="shared" si="570"/>
        <v>0</v>
      </c>
    </row>
    <row r="12109" spans="1:28" hidden="1" x14ac:dyDescent="0.25">
      <c r="A12109" t="s">
        <v>0</v>
      </c>
      <c r="B12109" s="1">
        <v>44516</v>
      </c>
      <c r="C12109" s="3">
        <v>0.9477443518518518</v>
      </c>
      <c r="D12109" t="s">
        <v>935</v>
      </c>
      <c r="E12109" t="s">
        <v>70</v>
      </c>
      <c r="R12109" t="s">
        <v>1928</v>
      </c>
      <c r="Y12109">
        <f t="shared" si="568"/>
        <v>0</v>
      </c>
      <c r="Z12109">
        <f t="shared" si="569"/>
        <v>0</v>
      </c>
      <c r="AA12109">
        <f t="shared" si="570"/>
        <v>0</v>
      </c>
    </row>
    <row r="12110" spans="1:28" hidden="1" x14ac:dyDescent="0.25">
      <c r="A12110" t="s">
        <v>0</v>
      </c>
      <c r="B12110" s="1">
        <v>44516</v>
      </c>
      <c r="C12110" s="3">
        <v>0.94774476851851841</v>
      </c>
      <c r="D12110" t="s">
        <v>935</v>
      </c>
      <c r="E12110" t="s">
        <v>1929</v>
      </c>
      <c r="Y12110">
        <f t="shared" si="568"/>
        <v>0</v>
      </c>
      <c r="Z12110">
        <f t="shared" si="569"/>
        <v>0</v>
      </c>
      <c r="AA12110">
        <f t="shared" si="570"/>
        <v>0</v>
      </c>
    </row>
    <row r="12111" spans="1:28" x14ac:dyDescent="0.25">
      <c r="A12111" t="s">
        <v>0</v>
      </c>
      <c r="B12111" s="1">
        <v>44516</v>
      </c>
      <c r="C12111" s="3">
        <v>0.9477443518518518</v>
      </c>
      <c r="D12111" t="s">
        <v>935</v>
      </c>
      <c r="E12111" t="s">
        <v>84</v>
      </c>
      <c r="F12111">
        <v>51.77</v>
      </c>
      <c r="G12111">
        <v>72.570164000000005</v>
      </c>
      <c r="H12111">
        <v>32.299999999999997</v>
      </c>
      <c r="I12111">
        <v>153.5</v>
      </c>
      <c r="R12111" t="s">
        <v>1928</v>
      </c>
      <c r="S12111">
        <v>51.77</v>
      </c>
      <c r="T12111">
        <v>52.781509</v>
      </c>
      <c r="U12111">
        <v>6.7117999999999997E-2</v>
      </c>
      <c r="V12111">
        <v>7.0000000000000007E-2</v>
      </c>
      <c r="W12111">
        <v>6.6666000000000003E-2</v>
      </c>
      <c r="X12111">
        <v>0.20957000000000001</v>
      </c>
      <c r="Y12111">
        <f t="shared" si="568"/>
        <v>0.20135399999999998</v>
      </c>
      <c r="Z12111">
        <f t="shared" si="569"/>
        <v>0.21000000000000002</v>
      </c>
      <c r="AA12111">
        <f t="shared" si="570"/>
        <v>0.19999800000000001</v>
      </c>
      <c r="AB12111">
        <v>3000</v>
      </c>
    </row>
    <row r="12112" spans="1:28" hidden="1" x14ac:dyDescent="0.25">
      <c r="A12112" t="s">
        <v>0</v>
      </c>
      <c r="B12112" s="1">
        <v>44516</v>
      </c>
      <c r="C12112" s="3">
        <v>0.94775048611111112</v>
      </c>
      <c r="D12112" t="s">
        <v>935</v>
      </c>
      <c r="E12112" t="s">
        <v>67</v>
      </c>
      <c r="Y12112">
        <f t="shared" si="568"/>
        <v>0</v>
      </c>
      <c r="Z12112">
        <f t="shared" si="569"/>
        <v>0</v>
      </c>
      <c r="AA12112">
        <f t="shared" si="570"/>
        <v>0</v>
      </c>
    </row>
    <row r="12113" spans="1:32" hidden="1" x14ac:dyDescent="0.25">
      <c r="A12113" t="s">
        <v>0</v>
      </c>
      <c r="B12113" s="1">
        <v>44516</v>
      </c>
      <c r="C12113" s="3">
        <v>0.94775057870370372</v>
      </c>
      <c r="D12113" t="s">
        <v>935</v>
      </c>
      <c r="E12113" t="s">
        <v>68</v>
      </c>
      <c r="F12113">
        <v>51.77</v>
      </c>
      <c r="G12113">
        <v>72.572120999999996</v>
      </c>
      <c r="H12113">
        <v>32.35</v>
      </c>
      <c r="I12113">
        <v>10</v>
      </c>
      <c r="J12113">
        <v>578.13530000000003</v>
      </c>
      <c r="K12113">
        <v>25590.731233999999</v>
      </c>
      <c r="M12113">
        <v>32.375</v>
      </c>
      <c r="N12113">
        <v>193.5</v>
      </c>
      <c r="O12113">
        <v>523.62197100000003</v>
      </c>
      <c r="P12113">
        <v>2559.0059679999999</v>
      </c>
      <c r="Y12113">
        <f t="shared" si="568"/>
        <v>0</v>
      </c>
      <c r="Z12113">
        <f t="shared" si="569"/>
        <v>0</v>
      </c>
      <c r="AA12113">
        <f t="shared" si="570"/>
        <v>0</v>
      </c>
      <c r="AC12113">
        <v>1261.290039</v>
      </c>
      <c r="AD12113">
        <v>12.6</v>
      </c>
      <c r="AE12113">
        <v>36.286999000000002</v>
      </c>
      <c r="AF12113">
        <v>12.6</v>
      </c>
    </row>
    <row r="12114" spans="1:32" hidden="1" x14ac:dyDescent="0.25">
      <c r="A12114" t="s">
        <v>0</v>
      </c>
      <c r="B12114" s="1">
        <v>44516</v>
      </c>
      <c r="C12114" s="3">
        <v>0.94775162037037042</v>
      </c>
      <c r="D12114" t="s">
        <v>935</v>
      </c>
      <c r="E12114" t="s">
        <v>69</v>
      </c>
      <c r="Y12114">
        <f t="shared" si="568"/>
        <v>0</v>
      </c>
      <c r="Z12114">
        <f t="shared" si="569"/>
        <v>0</v>
      </c>
      <c r="AA12114">
        <f t="shared" si="570"/>
        <v>0</v>
      </c>
    </row>
    <row r="12115" spans="1:32" hidden="1" x14ac:dyDescent="0.25">
      <c r="A12115" t="s">
        <v>0</v>
      </c>
      <c r="B12115" s="1">
        <v>44516</v>
      </c>
      <c r="C12115" s="3">
        <v>0.94775167824074069</v>
      </c>
      <c r="D12115" t="s">
        <v>935</v>
      </c>
      <c r="E12115" t="s">
        <v>109</v>
      </c>
      <c r="L12115" t="s">
        <v>116</v>
      </c>
      <c r="Y12115">
        <f t="shared" si="568"/>
        <v>0</v>
      </c>
      <c r="Z12115">
        <f t="shared" si="569"/>
        <v>0</v>
      </c>
      <c r="AA12115">
        <f t="shared" si="570"/>
        <v>0</v>
      </c>
    </row>
    <row r="12116" spans="1:32" hidden="1" x14ac:dyDescent="0.25">
      <c r="A12116" t="s">
        <v>0</v>
      </c>
      <c r="B12116" s="1">
        <v>44516</v>
      </c>
      <c r="C12116" s="3">
        <v>0.94775168981481483</v>
      </c>
      <c r="D12116" t="s">
        <v>935</v>
      </c>
      <c r="E12116" t="s">
        <v>109</v>
      </c>
      <c r="L12116" t="s">
        <v>117</v>
      </c>
      <c r="Y12116">
        <f t="shared" si="568"/>
        <v>0</v>
      </c>
      <c r="Z12116">
        <f t="shared" si="569"/>
        <v>0</v>
      </c>
      <c r="AA12116">
        <f t="shared" si="570"/>
        <v>0</v>
      </c>
    </row>
    <row r="12117" spans="1:32" hidden="1" x14ac:dyDescent="0.25">
      <c r="A12117" t="s">
        <v>0</v>
      </c>
      <c r="B12117" s="1">
        <v>44516</v>
      </c>
      <c r="C12117" s="3">
        <v>0.94775399305555552</v>
      </c>
      <c r="D12117" t="s">
        <v>935</v>
      </c>
      <c r="E12117" t="s">
        <v>109</v>
      </c>
      <c r="L12117" t="s">
        <v>118</v>
      </c>
      <c r="Y12117">
        <f t="shared" si="568"/>
        <v>0</v>
      </c>
      <c r="Z12117">
        <f t="shared" si="569"/>
        <v>0</v>
      </c>
      <c r="AA12117">
        <f t="shared" si="570"/>
        <v>0</v>
      </c>
    </row>
    <row r="12118" spans="1:32" hidden="1" x14ac:dyDescent="0.25">
      <c r="A12118" t="s">
        <v>0</v>
      </c>
      <c r="B12118" s="1">
        <v>44516</v>
      </c>
      <c r="C12118" s="3">
        <v>0.94775400462962966</v>
      </c>
      <c r="D12118" t="s">
        <v>935</v>
      </c>
      <c r="E12118" t="s">
        <v>109</v>
      </c>
      <c r="L12118" t="s">
        <v>117</v>
      </c>
      <c r="Y12118">
        <f t="shared" si="568"/>
        <v>0</v>
      </c>
      <c r="Z12118">
        <f t="shared" si="569"/>
        <v>0</v>
      </c>
      <c r="AA12118">
        <f t="shared" si="570"/>
        <v>0</v>
      </c>
    </row>
    <row r="12119" spans="1:32" hidden="1" x14ac:dyDescent="0.25">
      <c r="A12119" t="s">
        <v>0</v>
      </c>
      <c r="B12119" s="1">
        <v>44516</v>
      </c>
      <c r="C12119" s="3">
        <v>0.94775583333333335</v>
      </c>
      <c r="D12119" t="s">
        <v>935</v>
      </c>
      <c r="E12119" t="s">
        <v>70</v>
      </c>
      <c r="R12119" t="s">
        <v>1930</v>
      </c>
      <c r="Y12119">
        <f t="shared" si="568"/>
        <v>0</v>
      </c>
      <c r="Z12119">
        <f t="shared" si="569"/>
        <v>0</v>
      </c>
      <c r="AA12119">
        <f t="shared" si="570"/>
        <v>0</v>
      </c>
    </row>
    <row r="12120" spans="1:32" hidden="1" x14ac:dyDescent="0.25">
      <c r="A12120" t="s">
        <v>0</v>
      </c>
      <c r="B12120" s="1">
        <v>44516</v>
      </c>
      <c r="C12120" s="3">
        <v>0.94776238425925918</v>
      </c>
      <c r="D12120" t="s">
        <v>935</v>
      </c>
      <c r="E12120" t="s">
        <v>1931</v>
      </c>
      <c r="Y12120">
        <f t="shared" si="568"/>
        <v>0</v>
      </c>
      <c r="Z12120">
        <f t="shared" si="569"/>
        <v>0</v>
      </c>
      <c r="AA12120">
        <f t="shared" si="570"/>
        <v>0</v>
      </c>
    </row>
    <row r="12121" spans="1:32" x14ac:dyDescent="0.25">
      <c r="A12121" t="s">
        <v>0</v>
      </c>
      <c r="B12121" s="1">
        <v>44516</v>
      </c>
      <c r="C12121" s="3">
        <v>0.94775583333333335</v>
      </c>
      <c r="D12121" t="s">
        <v>935</v>
      </c>
      <c r="E12121" t="s">
        <v>84</v>
      </c>
      <c r="F12121">
        <v>51.560001</v>
      </c>
      <c r="G12121">
        <v>72.572120999999996</v>
      </c>
      <c r="H12121">
        <v>32.299999999999997</v>
      </c>
      <c r="I12121">
        <v>153.5</v>
      </c>
      <c r="R12121" t="s">
        <v>1930</v>
      </c>
      <c r="S12121">
        <v>51.560001</v>
      </c>
      <c r="T12121">
        <v>52.576965000000001</v>
      </c>
      <c r="U12121">
        <v>6.7073999999999995E-2</v>
      </c>
      <c r="V12121">
        <v>7.0000000000000007E-2</v>
      </c>
      <c r="W12121">
        <v>7.0000000000000007E-2</v>
      </c>
      <c r="X12121">
        <v>0.20990900000000001</v>
      </c>
      <c r="Y12121">
        <f t="shared" si="568"/>
        <v>0.20122199999999998</v>
      </c>
      <c r="Z12121">
        <f t="shared" si="569"/>
        <v>0.21000000000000002</v>
      </c>
      <c r="AA12121">
        <f t="shared" si="570"/>
        <v>0.21000000000000002</v>
      </c>
      <c r="AB12121">
        <v>3000</v>
      </c>
    </row>
    <row r="12122" spans="1:32" hidden="1" x14ac:dyDescent="0.25">
      <c r="A12122" t="s">
        <v>0</v>
      </c>
      <c r="B12122" s="1">
        <v>44516</v>
      </c>
      <c r="C12122" s="3">
        <v>0.94775631944444438</v>
      </c>
      <c r="D12122" t="s">
        <v>935</v>
      </c>
      <c r="E12122" t="s">
        <v>109</v>
      </c>
      <c r="L12122" t="s">
        <v>119</v>
      </c>
      <c r="Y12122">
        <f t="shared" si="568"/>
        <v>0</v>
      </c>
      <c r="Z12122">
        <f t="shared" si="569"/>
        <v>0</v>
      </c>
      <c r="AA12122">
        <f t="shared" si="570"/>
        <v>0</v>
      </c>
    </row>
    <row r="12123" spans="1:32" hidden="1" x14ac:dyDescent="0.25">
      <c r="A12123" t="s">
        <v>0</v>
      </c>
      <c r="B12123" s="1">
        <v>44516</v>
      </c>
      <c r="C12123" s="3">
        <v>0.94775633101851853</v>
      </c>
      <c r="D12123" t="s">
        <v>935</v>
      </c>
      <c r="E12123" t="s">
        <v>109</v>
      </c>
      <c r="L12123" t="s">
        <v>117</v>
      </c>
      <c r="Y12123">
        <f t="shared" si="568"/>
        <v>0</v>
      </c>
      <c r="Z12123">
        <f t="shared" si="569"/>
        <v>0</v>
      </c>
      <c r="AA12123">
        <f t="shared" si="570"/>
        <v>0</v>
      </c>
    </row>
    <row r="12124" spans="1:32" hidden="1" x14ac:dyDescent="0.25">
      <c r="A12124" t="s">
        <v>0</v>
      </c>
      <c r="B12124" s="1">
        <v>44516</v>
      </c>
      <c r="C12124" s="3">
        <v>0.94775863425925921</v>
      </c>
      <c r="D12124" t="s">
        <v>935</v>
      </c>
      <c r="E12124" t="s">
        <v>109</v>
      </c>
      <c r="L12124" t="s">
        <v>120</v>
      </c>
      <c r="Y12124">
        <f t="shared" si="568"/>
        <v>0</v>
      </c>
      <c r="Z12124">
        <f t="shared" si="569"/>
        <v>0</v>
      </c>
      <c r="AA12124">
        <f t="shared" si="570"/>
        <v>0</v>
      </c>
    </row>
    <row r="12125" spans="1:32" hidden="1" x14ac:dyDescent="0.25">
      <c r="A12125" t="s">
        <v>0</v>
      </c>
      <c r="B12125" s="1">
        <v>44516</v>
      </c>
      <c r="C12125" s="3">
        <v>0.94775864583333336</v>
      </c>
      <c r="D12125" t="s">
        <v>935</v>
      </c>
      <c r="E12125" t="s">
        <v>109</v>
      </c>
      <c r="L12125" t="s">
        <v>388</v>
      </c>
      <c r="Y12125">
        <f t="shared" si="568"/>
        <v>0</v>
      </c>
      <c r="Z12125">
        <f t="shared" si="569"/>
        <v>0</v>
      </c>
      <c r="AA12125">
        <f t="shared" si="570"/>
        <v>0</v>
      </c>
    </row>
    <row r="12126" spans="1:32" hidden="1" x14ac:dyDescent="0.25">
      <c r="A12126" t="s">
        <v>0</v>
      </c>
      <c r="B12126" s="1">
        <v>44516</v>
      </c>
      <c r="C12126" s="3">
        <v>0.94776377314814819</v>
      </c>
      <c r="D12126" t="s">
        <v>935</v>
      </c>
      <c r="E12126" t="s">
        <v>67</v>
      </c>
      <c r="Y12126">
        <f t="shared" si="568"/>
        <v>0</v>
      </c>
      <c r="Z12126">
        <f t="shared" si="569"/>
        <v>0</v>
      </c>
      <c r="AA12126">
        <f t="shared" si="570"/>
        <v>0</v>
      </c>
    </row>
    <row r="12127" spans="1:32" hidden="1" x14ac:dyDescent="0.25">
      <c r="A12127" t="s">
        <v>0</v>
      </c>
      <c r="B12127" s="1">
        <v>44516</v>
      </c>
      <c r="C12127" s="3">
        <v>0.9477674421296296</v>
      </c>
      <c r="D12127" t="s">
        <v>935</v>
      </c>
      <c r="E12127" t="s">
        <v>70</v>
      </c>
      <c r="R12127" t="s">
        <v>1932</v>
      </c>
      <c r="Y12127">
        <f t="shared" si="568"/>
        <v>0</v>
      </c>
      <c r="Z12127">
        <f t="shared" si="569"/>
        <v>0</v>
      </c>
      <c r="AA12127">
        <f t="shared" si="570"/>
        <v>0</v>
      </c>
    </row>
    <row r="12128" spans="1:32" hidden="1" x14ac:dyDescent="0.25">
      <c r="A12128" t="s">
        <v>0</v>
      </c>
      <c r="B12128" s="1">
        <v>44516</v>
      </c>
      <c r="C12128" s="3">
        <v>0.94776787037037036</v>
      </c>
      <c r="D12128" t="s">
        <v>935</v>
      </c>
      <c r="E12128" t="s">
        <v>1933</v>
      </c>
      <c r="Y12128">
        <f t="shared" si="568"/>
        <v>0</v>
      </c>
      <c r="Z12128">
        <f t="shared" si="569"/>
        <v>0</v>
      </c>
      <c r="AA12128">
        <f t="shared" si="570"/>
        <v>0</v>
      </c>
    </row>
    <row r="12129" spans="1:28" x14ac:dyDescent="0.25">
      <c r="A12129" t="s">
        <v>0</v>
      </c>
      <c r="B12129" s="1">
        <v>44516</v>
      </c>
      <c r="C12129" s="3">
        <v>0.9477674421296296</v>
      </c>
      <c r="D12129" t="s">
        <v>935</v>
      </c>
      <c r="E12129" t="s">
        <v>84</v>
      </c>
      <c r="F12129">
        <v>51.369999</v>
      </c>
      <c r="G12129">
        <v>72.564295999999999</v>
      </c>
      <c r="H12129">
        <v>32.299999999999997</v>
      </c>
      <c r="I12129">
        <v>153.5</v>
      </c>
      <c r="R12129" t="s">
        <v>1932</v>
      </c>
      <c r="S12129">
        <v>51.369999</v>
      </c>
      <c r="T12129">
        <v>52.372937</v>
      </c>
      <c r="U12129">
        <v>6.7036999999999999E-2</v>
      </c>
      <c r="V12129">
        <v>6.3334000000000001E-2</v>
      </c>
      <c r="W12129">
        <v>6.6667000000000004E-2</v>
      </c>
      <c r="X12129">
        <v>0.20932000000000001</v>
      </c>
      <c r="Y12129">
        <f t="shared" si="568"/>
        <v>0.20111099999999998</v>
      </c>
      <c r="Z12129">
        <f t="shared" si="569"/>
        <v>0.190002</v>
      </c>
      <c r="AA12129">
        <f t="shared" si="570"/>
        <v>0.20000100000000001</v>
      </c>
      <c r="AB12129">
        <v>3000</v>
      </c>
    </row>
    <row r="12130" spans="1:28" hidden="1" x14ac:dyDescent="0.25">
      <c r="A12130" t="s">
        <v>0</v>
      </c>
      <c r="B12130" s="1">
        <v>44516</v>
      </c>
      <c r="C12130" s="3">
        <v>0.94777535879629626</v>
      </c>
      <c r="D12130" t="s">
        <v>935</v>
      </c>
      <c r="E12130" t="s">
        <v>67</v>
      </c>
      <c r="Y12130">
        <f t="shared" si="568"/>
        <v>0</v>
      </c>
      <c r="Z12130">
        <f t="shared" si="569"/>
        <v>0</v>
      </c>
      <c r="AA12130">
        <f t="shared" si="570"/>
        <v>0</v>
      </c>
    </row>
    <row r="12131" spans="1:28" hidden="1" x14ac:dyDescent="0.25">
      <c r="A12131" t="s">
        <v>0</v>
      </c>
      <c r="B12131" s="1">
        <v>44516</v>
      </c>
      <c r="C12131" s="3">
        <v>0.94777902777777767</v>
      </c>
      <c r="D12131" t="s">
        <v>935</v>
      </c>
      <c r="E12131" t="s">
        <v>70</v>
      </c>
      <c r="R12131" t="s">
        <v>1934</v>
      </c>
      <c r="Y12131">
        <f t="shared" si="568"/>
        <v>0</v>
      </c>
      <c r="Z12131">
        <f t="shared" si="569"/>
        <v>0</v>
      </c>
      <c r="AA12131">
        <f t="shared" si="570"/>
        <v>0</v>
      </c>
    </row>
    <row r="12132" spans="1:28" hidden="1" x14ac:dyDescent="0.25">
      <c r="A12132" t="s">
        <v>0</v>
      </c>
      <c r="B12132" s="1">
        <v>44516</v>
      </c>
      <c r="C12132" s="3">
        <v>0.94777943287037036</v>
      </c>
      <c r="D12132" t="s">
        <v>935</v>
      </c>
      <c r="E12132" t="s">
        <v>1935</v>
      </c>
      <c r="Y12132">
        <f t="shared" si="568"/>
        <v>0</v>
      </c>
      <c r="Z12132">
        <f t="shared" si="569"/>
        <v>0</v>
      </c>
      <c r="AA12132">
        <f t="shared" si="570"/>
        <v>0</v>
      </c>
    </row>
    <row r="12133" spans="1:28" x14ac:dyDescent="0.25">
      <c r="A12133" t="s">
        <v>0</v>
      </c>
      <c r="B12133" s="1">
        <v>44516</v>
      </c>
      <c r="C12133" s="3">
        <v>0.94777902777777767</v>
      </c>
      <c r="D12133" t="s">
        <v>935</v>
      </c>
      <c r="E12133" t="s">
        <v>84</v>
      </c>
      <c r="F12133">
        <v>51.169998</v>
      </c>
      <c r="G12133">
        <v>72.564111999999994</v>
      </c>
      <c r="H12133">
        <v>32.299999999999997</v>
      </c>
      <c r="I12133">
        <v>153.5</v>
      </c>
      <c r="R12133" t="s">
        <v>1934</v>
      </c>
      <c r="S12133">
        <v>51.169998</v>
      </c>
      <c r="T12133">
        <v>52.171380999999997</v>
      </c>
      <c r="U12133">
        <v>6.6943000000000003E-2</v>
      </c>
      <c r="V12133">
        <v>6.6667000000000004E-2</v>
      </c>
      <c r="W12133">
        <v>6.5001000000000003E-2</v>
      </c>
      <c r="X12133">
        <v>0.20946899999999999</v>
      </c>
      <c r="Y12133">
        <f t="shared" si="568"/>
        <v>0.20082900000000001</v>
      </c>
      <c r="Z12133">
        <f t="shared" si="569"/>
        <v>0.20000100000000001</v>
      </c>
      <c r="AA12133">
        <f t="shared" si="570"/>
        <v>0.19500300000000001</v>
      </c>
      <c r="AB12133">
        <v>3000</v>
      </c>
    </row>
    <row r="12134" spans="1:28" hidden="1" x14ac:dyDescent="0.25">
      <c r="A12134" t="s">
        <v>0</v>
      </c>
      <c r="B12134" s="1">
        <v>44516</v>
      </c>
      <c r="C12134" s="3">
        <v>0.94778693287037041</v>
      </c>
      <c r="D12134" t="s">
        <v>935</v>
      </c>
      <c r="E12134" t="s">
        <v>67</v>
      </c>
      <c r="Y12134">
        <f t="shared" si="568"/>
        <v>0</v>
      </c>
      <c r="Z12134">
        <f t="shared" si="569"/>
        <v>0</v>
      </c>
      <c r="AA12134">
        <f t="shared" si="570"/>
        <v>0</v>
      </c>
    </row>
    <row r="12135" spans="1:28" hidden="1" x14ac:dyDescent="0.25">
      <c r="A12135" t="s">
        <v>0</v>
      </c>
      <c r="B12135" s="1">
        <v>44516</v>
      </c>
      <c r="C12135" s="3">
        <v>0.94779060185185182</v>
      </c>
      <c r="D12135" t="s">
        <v>935</v>
      </c>
      <c r="E12135" t="s">
        <v>70</v>
      </c>
      <c r="R12135" t="s">
        <v>1936</v>
      </c>
      <c r="Y12135">
        <f t="shared" si="568"/>
        <v>0</v>
      </c>
      <c r="Z12135">
        <f t="shared" si="569"/>
        <v>0</v>
      </c>
      <c r="AA12135">
        <f t="shared" si="570"/>
        <v>0</v>
      </c>
    </row>
    <row r="12136" spans="1:28" hidden="1" x14ac:dyDescent="0.25">
      <c r="A12136" t="s">
        <v>0</v>
      </c>
      <c r="B12136" s="1">
        <v>44516</v>
      </c>
      <c r="C12136" s="3">
        <v>0.94779101851851844</v>
      </c>
      <c r="D12136" t="s">
        <v>935</v>
      </c>
      <c r="E12136" t="s">
        <v>1937</v>
      </c>
      <c r="Y12136">
        <f t="shared" si="568"/>
        <v>0</v>
      </c>
      <c r="Z12136">
        <f t="shared" si="569"/>
        <v>0</v>
      </c>
      <c r="AA12136">
        <f t="shared" si="570"/>
        <v>0</v>
      </c>
    </row>
    <row r="12137" spans="1:28" x14ac:dyDescent="0.25">
      <c r="A12137" t="s">
        <v>0</v>
      </c>
      <c r="B12137" s="1">
        <v>44516</v>
      </c>
      <c r="C12137" s="3">
        <v>0.94779060185185182</v>
      </c>
      <c r="D12137" t="s">
        <v>935</v>
      </c>
      <c r="E12137" t="s">
        <v>84</v>
      </c>
      <c r="F12137">
        <v>50.959999000000003</v>
      </c>
      <c r="G12137">
        <v>72.566723999999994</v>
      </c>
      <c r="H12137">
        <v>32.299999999999997</v>
      </c>
      <c r="I12137">
        <v>153.5</v>
      </c>
      <c r="R12137" t="s">
        <v>1936</v>
      </c>
      <c r="S12137">
        <v>50.959999000000003</v>
      </c>
      <c r="T12137">
        <v>51.971003000000003</v>
      </c>
      <c r="U12137">
        <v>6.6821000000000005E-2</v>
      </c>
      <c r="V12137">
        <v>7.0000000000000007E-2</v>
      </c>
      <c r="W12137">
        <v>6.8333000000000005E-2</v>
      </c>
      <c r="X12137">
        <v>0.207729</v>
      </c>
      <c r="Y12137">
        <f t="shared" si="568"/>
        <v>0.200463</v>
      </c>
      <c r="Z12137">
        <f t="shared" si="569"/>
        <v>0.21000000000000002</v>
      </c>
      <c r="AA12137">
        <f t="shared" si="570"/>
        <v>0.20499900000000001</v>
      </c>
      <c r="AB12137">
        <v>3000</v>
      </c>
    </row>
    <row r="12138" spans="1:28" hidden="1" x14ac:dyDescent="0.25">
      <c r="A12138" t="s">
        <v>0</v>
      </c>
      <c r="B12138" s="1">
        <v>44516</v>
      </c>
      <c r="C12138" s="3">
        <v>0.94779802083333331</v>
      </c>
      <c r="D12138" t="s">
        <v>935</v>
      </c>
      <c r="E12138" t="s">
        <v>1938</v>
      </c>
      <c r="Y12138">
        <f t="shared" si="568"/>
        <v>0</v>
      </c>
      <c r="Z12138">
        <f t="shared" si="569"/>
        <v>0</v>
      </c>
      <c r="AA12138">
        <f t="shared" si="570"/>
        <v>0</v>
      </c>
    </row>
    <row r="12139" spans="1:28" hidden="1" x14ac:dyDescent="0.25">
      <c r="A12139" t="s">
        <v>0</v>
      </c>
      <c r="B12139" s="1">
        <v>44516</v>
      </c>
      <c r="C12139" s="3">
        <v>0.94779835648148147</v>
      </c>
      <c r="D12139" t="s">
        <v>935</v>
      </c>
      <c r="E12139" t="s">
        <v>1939</v>
      </c>
      <c r="Y12139">
        <f t="shared" si="568"/>
        <v>0</v>
      </c>
      <c r="Z12139">
        <f t="shared" si="569"/>
        <v>0</v>
      </c>
      <c r="AA12139">
        <f t="shared" si="570"/>
        <v>0</v>
      </c>
    </row>
    <row r="12140" spans="1:28" hidden="1" x14ac:dyDescent="0.25">
      <c r="A12140" t="s">
        <v>0</v>
      </c>
      <c r="B12140" s="1">
        <v>44516</v>
      </c>
      <c r="C12140" s="3">
        <v>0.94779868055555561</v>
      </c>
      <c r="D12140" t="s">
        <v>935</v>
      </c>
      <c r="E12140" t="s">
        <v>679</v>
      </c>
      <c r="Y12140">
        <f t="shared" si="568"/>
        <v>0</v>
      </c>
      <c r="Z12140">
        <f t="shared" si="569"/>
        <v>0</v>
      </c>
      <c r="AA12140">
        <f t="shared" si="570"/>
        <v>0</v>
      </c>
    </row>
    <row r="12141" spans="1:28" hidden="1" x14ac:dyDescent="0.25">
      <c r="A12141" t="s">
        <v>0</v>
      </c>
      <c r="B12141" s="1">
        <v>44516</v>
      </c>
      <c r="C12141" s="3">
        <v>0.9477989351851851</v>
      </c>
      <c r="D12141" t="s">
        <v>935</v>
      </c>
      <c r="E12141" t="s">
        <v>1940</v>
      </c>
      <c r="Y12141">
        <f t="shared" si="568"/>
        <v>0</v>
      </c>
      <c r="Z12141">
        <f t="shared" si="569"/>
        <v>0</v>
      </c>
      <c r="AA12141">
        <f t="shared" si="570"/>
        <v>0</v>
      </c>
    </row>
    <row r="12142" spans="1:28" hidden="1" x14ac:dyDescent="0.25">
      <c r="A12142" t="s">
        <v>0</v>
      </c>
      <c r="B12142" s="1">
        <v>44516</v>
      </c>
      <c r="C12142" s="3">
        <v>0.94779920138888896</v>
      </c>
      <c r="D12142" t="s">
        <v>935</v>
      </c>
      <c r="E12142" t="s">
        <v>1941</v>
      </c>
      <c r="Y12142">
        <f t="shared" si="568"/>
        <v>0</v>
      </c>
      <c r="Z12142">
        <f t="shared" si="569"/>
        <v>0</v>
      </c>
      <c r="AA12142">
        <f t="shared" si="570"/>
        <v>0</v>
      </c>
    </row>
    <row r="12143" spans="1:28" hidden="1" x14ac:dyDescent="0.25">
      <c r="A12143" t="s">
        <v>0</v>
      </c>
      <c r="B12143" s="1">
        <v>44516</v>
      </c>
      <c r="C12143" s="3">
        <v>0.94779932870370365</v>
      </c>
      <c r="D12143" t="s">
        <v>935</v>
      </c>
      <c r="E12143" t="s">
        <v>67</v>
      </c>
      <c r="Y12143">
        <f t="shared" si="568"/>
        <v>0</v>
      </c>
      <c r="Z12143">
        <f t="shared" si="569"/>
        <v>0</v>
      </c>
      <c r="AA12143">
        <f t="shared" si="570"/>
        <v>0</v>
      </c>
    </row>
    <row r="12144" spans="1:28" hidden="1" x14ac:dyDescent="0.25">
      <c r="A12144" t="s">
        <v>0</v>
      </c>
      <c r="B12144" s="1">
        <v>44516</v>
      </c>
      <c r="C12144" s="3">
        <v>0.94779943287037038</v>
      </c>
      <c r="D12144" t="s">
        <v>935</v>
      </c>
      <c r="E12144" t="s">
        <v>674</v>
      </c>
      <c r="Y12144">
        <f t="shared" si="568"/>
        <v>0</v>
      </c>
      <c r="Z12144">
        <f t="shared" si="569"/>
        <v>0</v>
      </c>
      <c r="AA12144">
        <f t="shared" si="570"/>
        <v>0</v>
      </c>
    </row>
    <row r="12145" spans="1:28" hidden="1" x14ac:dyDescent="0.25">
      <c r="A12145" t="s">
        <v>0</v>
      </c>
      <c r="B12145" s="1">
        <v>44516</v>
      </c>
      <c r="C12145" s="3">
        <v>0.94780232638888895</v>
      </c>
      <c r="D12145" t="s">
        <v>935</v>
      </c>
      <c r="E12145" t="s">
        <v>70</v>
      </c>
      <c r="R12145" t="s">
        <v>1942</v>
      </c>
      <c r="Y12145">
        <f t="shared" si="568"/>
        <v>0</v>
      </c>
      <c r="Z12145">
        <f t="shared" si="569"/>
        <v>0</v>
      </c>
      <c r="AA12145">
        <f t="shared" si="570"/>
        <v>0</v>
      </c>
    </row>
    <row r="12146" spans="1:28" hidden="1" x14ac:dyDescent="0.25">
      <c r="A12146" t="s">
        <v>0</v>
      </c>
      <c r="B12146" s="1">
        <v>44516</v>
      </c>
      <c r="C12146" s="3">
        <v>0.94780274305555556</v>
      </c>
      <c r="D12146" t="s">
        <v>935</v>
      </c>
      <c r="E12146" t="s">
        <v>1943</v>
      </c>
      <c r="Y12146">
        <f t="shared" si="568"/>
        <v>0</v>
      </c>
      <c r="Z12146">
        <f t="shared" si="569"/>
        <v>0</v>
      </c>
      <c r="AA12146">
        <f t="shared" si="570"/>
        <v>0</v>
      </c>
    </row>
    <row r="12147" spans="1:28" x14ac:dyDescent="0.25">
      <c r="A12147" t="s">
        <v>0</v>
      </c>
      <c r="B12147" s="1">
        <v>44516</v>
      </c>
      <c r="C12147" s="3">
        <v>0.94780232638888895</v>
      </c>
      <c r="D12147" t="s">
        <v>935</v>
      </c>
      <c r="E12147" t="s">
        <v>84</v>
      </c>
      <c r="F12147">
        <v>50.75</v>
      </c>
      <c r="G12147">
        <v>72.565601999999998</v>
      </c>
      <c r="H12147">
        <v>32.299999999999997</v>
      </c>
      <c r="I12147">
        <v>153.5</v>
      </c>
      <c r="R12147" t="s">
        <v>1942</v>
      </c>
      <c r="S12147">
        <v>50.75</v>
      </c>
      <c r="T12147">
        <v>51.769717999999997</v>
      </c>
      <c r="U12147">
        <v>6.6747000000000001E-2</v>
      </c>
      <c r="V12147">
        <v>7.0000000000000007E-2</v>
      </c>
      <c r="W12147">
        <v>7.0000000000000007E-2</v>
      </c>
      <c r="X12147">
        <v>0.20657</v>
      </c>
      <c r="Y12147">
        <f t="shared" si="568"/>
        <v>0.200241</v>
      </c>
      <c r="Z12147">
        <f t="shared" si="569"/>
        <v>0.21000000000000002</v>
      </c>
      <c r="AA12147">
        <f t="shared" si="570"/>
        <v>0.21000000000000002</v>
      </c>
      <c r="AB12147">
        <v>3000</v>
      </c>
    </row>
    <row r="12148" spans="1:28" hidden="1" x14ac:dyDescent="0.25">
      <c r="A12148" t="s">
        <v>0</v>
      </c>
      <c r="B12148" s="1">
        <v>44516</v>
      </c>
      <c r="C12148" s="3">
        <v>0.9478109027777778</v>
      </c>
      <c r="D12148" t="s">
        <v>935</v>
      </c>
      <c r="E12148" t="s">
        <v>67</v>
      </c>
      <c r="Y12148">
        <f t="shared" si="568"/>
        <v>0</v>
      </c>
      <c r="Z12148">
        <f t="shared" si="569"/>
        <v>0</v>
      </c>
      <c r="AA12148">
        <f t="shared" si="570"/>
        <v>0</v>
      </c>
    </row>
    <row r="12149" spans="1:28" hidden="1" x14ac:dyDescent="0.25">
      <c r="A12149" t="s">
        <v>0</v>
      </c>
      <c r="B12149" s="1">
        <v>44516</v>
      </c>
      <c r="C12149" s="3">
        <v>0.94781390046296299</v>
      </c>
      <c r="D12149" t="s">
        <v>935</v>
      </c>
      <c r="E12149" t="s">
        <v>70</v>
      </c>
      <c r="R12149" t="s">
        <v>1944</v>
      </c>
      <c r="Y12149">
        <f t="shared" si="568"/>
        <v>0</v>
      </c>
      <c r="Z12149">
        <f t="shared" si="569"/>
        <v>0</v>
      </c>
      <c r="AA12149">
        <f t="shared" si="570"/>
        <v>0</v>
      </c>
    </row>
    <row r="12150" spans="1:28" hidden="1" x14ac:dyDescent="0.25">
      <c r="A12150" t="s">
        <v>0</v>
      </c>
      <c r="B12150" s="1">
        <v>44516</v>
      </c>
      <c r="C12150" s="3">
        <v>0.94781431712962971</v>
      </c>
      <c r="D12150" t="s">
        <v>935</v>
      </c>
      <c r="E12150" t="s">
        <v>1945</v>
      </c>
      <c r="Y12150">
        <f t="shared" si="568"/>
        <v>0</v>
      </c>
      <c r="Z12150">
        <f t="shared" si="569"/>
        <v>0</v>
      </c>
      <c r="AA12150">
        <f t="shared" si="570"/>
        <v>0</v>
      </c>
    </row>
    <row r="12151" spans="1:28" x14ac:dyDescent="0.25">
      <c r="A12151" t="s">
        <v>0</v>
      </c>
      <c r="B12151" s="1">
        <v>44516</v>
      </c>
      <c r="C12151" s="3">
        <v>0.94781390046296299</v>
      </c>
      <c r="D12151" t="s">
        <v>935</v>
      </c>
      <c r="E12151" t="s">
        <v>84</v>
      </c>
      <c r="F12151">
        <v>50.540000999999997</v>
      </c>
      <c r="G12151">
        <v>72.565573999999998</v>
      </c>
      <c r="H12151">
        <v>32.299999999999997</v>
      </c>
      <c r="I12151">
        <v>153.5</v>
      </c>
      <c r="R12151" t="s">
        <v>1944</v>
      </c>
      <c r="S12151">
        <v>50.540000999999997</v>
      </c>
      <c r="T12151">
        <v>51.567898</v>
      </c>
      <c r="U12151">
        <v>6.6725999999999994E-2</v>
      </c>
      <c r="V12151">
        <v>7.0000000000000007E-2</v>
      </c>
      <c r="W12151">
        <v>7.0000000000000007E-2</v>
      </c>
      <c r="X12151">
        <v>0.20607800000000001</v>
      </c>
      <c r="Y12151">
        <f t="shared" si="568"/>
        <v>0.20017799999999997</v>
      </c>
      <c r="Z12151">
        <f t="shared" si="569"/>
        <v>0.21000000000000002</v>
      </c>
      <c r="AA12151">
        <f t="shared" si="570"/>
        <v>0.21000000000000002</v>
      </c>
      <c r="AB12151">
        <v>3000</v>
      </c>
    </row>
    <row r="12152" spans="1:28" hidden="1" x14ac:dyDescent="0.25">
      <c r="A12152" t="s">
        <v>0</v>
      </c>
      <c r="B12152" s="1">
        <v>44516</v>
      </c>
      <c r="C12152" s="3">
        <v>0.94782247685185184</v>
      </c>
      <c r="D12152" t="s">
        <v>935</v>
      </c>
      <c r="E12152" t="s">
        <v>67</v>
      </c>
      <c r="Y12152">
        <f t="shared" si="568"/>
        <v>0</v>
      </c>
      <c r="Z12152">
        <f t="shared" si="569"/>
        <v>0</v>
      </c>
      <c r="AA12152">
        <f t="shared" si="570"/>
        <v>0</v>
      </c>
    </row>
    <row r="12153" spans="1:28" hidden="1" x14ac:dyDescent="0.25">
      <c r="A12153" t="s">
        <v>0</v>
      </c>
      <c r="B12153" s="1">
        <v>44516</v>
      </c>
      <c r="C12153" s="3">
        <v>0.94782525462962963</v>
      </c>
      <c r="D12153" t="s">
        <v>935</v>
      </c>
      <c r="E12153" t="s">
        <v>70</v>
      </c>
      <c r="R12153" t="s">
        <v>1946</v>
      </c>
      <c r="Y12153">
        <f t="shared" si="568"/>
        <v>0</v>
      </c>
      <c r="Z12153">
        <f t="shared" si="569"/>
        <v>0</v>
      </c>
      <c r="AA12153">
        <f t="shared" si="570"/>
        <v>0</v>
      </c>
    </row>
    <row r="12154" spans="1:28" hidden="1" x14ac:dyDescent="0.25">
      <c r="A12154" t="s">
        <v>0</v>
      </c>
      <c r="B12154" s="1">
        <v>44516</v>
      </c>
      <c r="C12154" s="3">
        <v>0.94782567129629625</v>
      </c>
      <c r="D12154" t="s">
        <v>935</v>
      </c>
      <c r="E12154" t="s">
        <v>1947</v>
      </c>
      <c r="Y12154">
        <f t="shared" si="568"/>
        <v>0</v>
      </c>
      <c r="Z12154">
        <f t="shared" si="569"/>
        <v>0</v>
      </c>
      <c r="AA12154">
        <f t="shared" si="570"/>
        <v>0</v>
      </c>
    </row>
    <row r="12155" spans="1:28" x14ac:dyDescent="0.25">
      <c r="A12155" t="s">
        <v>0</v>
      </c>
      <c r="B12155" s="1">
        <v>44516</v>
      </c>
      <c r="C12155" s="3">
        <v>0.94782525462962963</v>
      </c>
      <c r="D12155" t="s">
        <v>935</v>
      </c>
      <c r="E12155" t="s">
        <v>84</v>
      </c>
      <c r="F12155">
        <v>50.369999</v>
      </c>
      <c r="G12155">
        <v>72.572903999999994</v>
      </c>
      <c r="H12155">
        <v>32.299999999999997</v>
      </c>
      <c r="I12155">
        <v>153.5</v>
      </c>
      <c r="R12155" t="s">
        <v>1946</v>
      </c>
      <c r="S12155">
        <v>50.369999</v>
      </c>
      <c r="T12155">
        <v>51.366340999999998</v>
      </c>
      <c r="U12155">
        <v>6.6712999999999995E-2</v>
      </c>
      <c r="V12155">
        <v>5.6667000000000002E-2</v>
      </c>
      <c r="W12155">
        <v>6.3334000000000001E-2</v>
      </c>
      <c r="X12155">
        <v>0.206119</v>
      </c>
      <c r="Y12155">
        <f t="shared" si="568"/>
        <v>0.20013899999999998</v>
      </c>
      <c r="Z12155">
        <f t="shared" si="569"/>
        <v>0.17000100000000001</v>
      </c>
      <c r="AA12155">
        <f t="shared" si="570"/>
        <v>0.190002</v>
      </c>
      <c r="AB12155">
        <v>3000</v>
      </c>
    </row>
    <row r="12156" spans="1:28" hidden="1" x14ac:dyDescent="0.25">
      <c r="A12156" t="s">
        <v>0</v>
      </c>
      <c r="B12156" s="1">
        <v>44516</v>
      </c>
      <c r="C12156" s="3">
        <v>0.94783406250000002</v>
      </c>
      <c r="D12156" t="s">
        <v>935</v>
      </c>
      <c r="E12156" t="s">
        <v>67</v>
      </c>
      <c r="Y12156">
        <f t="shared" si="568"/>
        <v>0</v>
      </c>
      <c r="Z12156">
        <f t="shared" si="569"/>
        <v>0</v>
      </c>
      <c r="AA12156">
        <f t="shared" si="570"/>
        <v>0</v>
      </c>
    </row>
    <row r="12157" spans="1:28" hidden="1" x14ac:dyDescent="0.25">
      <c r="A12157" t="s">
        <v>0</v>
      </c>
      <c r="B12157" s="1">
        <v>44516</v>
      </c>
      <c r="C12157" s="3">
        <v>0.9478368402777777</v>
      </c>
      <c r="D12157" t="s">
        <v>935</v>
      </c>
      <c r="E12157" t="s">
        <v>70</v>
      </c>
      <c r="R12157" t="s">
        <v>1948</v>
      </c>
      <c r="Y12157">
        <f t="shared" si="568"/>
        <v>0</v>
      </c>
      <c r="Z12157">
        <f t="shared" si="569"/>
        <v>0</v>
      </c>
      <c r="AA12157">
        <f t="shared" si="570"/>
        <v>0</v>
      </c>
    </row>
    <row r="12158" spans="1:28" hidden="1" x14ac:dyDescent="0.25">
      <c r="A12158" t="s">
        <v>0</v>
      </c>
      <c r="B12158" s="1">
        <v>44516</v>
      </c>
      <c r="C12158" s="3">
        <v>0.94783725694444454</v>
      </c>
      <c r="D12158" t="s">
        <v>935</v>
      </c>
      <c r="E12158" t="s">
        <v>1949</v>
      </c>
      <c r="Y12158">
        <f t="shared" si="568"/>
        <v>0</v>
      </c>
      <c r="Z12158">
        <f t="shared" si="569"/>
        <v>0</v>
      </c>
      <c r="AA12158">
        <f t="shared" si="570"/>
        <v>0</v>
      </c>
    </row>
    <row r="12159" spans="1:28" x14ac:dyDescent="0.25">
      <c r="A12159" t="s">
        <v>0</v>
      </c>
      <c r="B12159" s="1">
        <v>44516</v>
      </c>
      <c r="C12159" s="3">
        <v>0.9478368402777777</v>
      </c>
      <c r="D12159" t="s">
        <v>935</v>
      </c>
      <c r="E12159" t="s">
        <v>84</v>
      </c>
      <c r="F12159">
        <v>50.139999000000003</v>
      </c>
      <c r="G12159">
        <v>72.566451000000001</v>
      </c>
      <c r="H12159">
        <v>32.299999999999997</v>
      </c>
      <c r="I12159">
        <v>153.5</v>
      </c>
      <c r="R12159" t="s">
        <v>1948</v>
      </c>
      <c r="S12159">
        <v>50.139999000000003</v>
      </c>
      <c r="T12159">
        <v>51.163755999999999</v>
      </c>
      <c r="U12159">
        <v>6.6698999999999994E-2</v>
      </c>
      <c r="V12159">
        <v>7.6666999999999999E-2</v>
      </c>
      <c r="W12159">
        <v>6.6667000000000004E-2</v>
      </c>
      <c r="X12159">
        <v>0.20615600000000001</v>
      </c>
      <c r="Y12159">
        <f t="shared" si="568"/>
        <v>0.20009699999999997</v>
      </c>
      <c r="Z12159">
        <f t="shared" si="569"/>
        <v>0.23000100000000001</v>
      </c>
      <c r="AA12159">
        <f t="shared" si="570"/>
        <v>0.20000100000000001</v>
      </c>
      <c r="AB12159">
        <v>3000</v>
      </c>
    </row>
    <row r="12160" spans="1:28" hidden="1" x14ac:dyDescent="0.25">
      <c r="A12160" t="s">
        <v>0</v>
      </c>
      <c r="B12160" s="1">
        <v>44516</v>
      </c>
      <c r="C12160" s="3">
        <v>0.94784563657407406</v>
      </c>
      <c r="D12160" t="s">
        <v>935</v>
      </c>
      <c r="E12160" t="s">
        <v>67</v>
      </c>
      <c r="Y12160">
        <f t="shared" si="568"/>
        <v>0</v>
      </c>
      <c r="Z12160">
        <f t="shared" si="569"/>
        <v>0</v>
      </c>
      <c r="AA12160">
        <f t="shared" si="570"/>
        <v>0</v>
      </c>
    </row>
    <row r="12161" spans="1:52" hidden="1" x14ac:dyDescent="0.25">
      <c r="A12161" t="s">
        <v>0</v>
      </c>
      <c r="B12161" s="1">
        <v>44516</v>
      </c>
      <c r="C12161" s="3">
        <v>0.94784841435185185</v>
      </c>
      <c r="D12161" t="s">
        <v>935</v>
      </c>
      <c r="E12161" t="s">
        <v>70</v>
      </c>
      <c r="R12161" t="s">
        <v>1950</v>
      </c>
      <c r="Y12161">
        <f t="shared" si="568"/>
        <v>0</v>
      </c>
      <c r="Z12161">
        <f t="shared" si="569"/>
        <v>0</v>
      </c>
      <c r="AA12161">
        <f t="shared" si="570"/>
        <v>0</v>
      </c>
    </row>
    <row r="12162" spans="1:52" hidden="1" x14ac:dyDescent="0.25">
      <c r="A12162" t="s">
        <v>0</v>
      </c>
      <c r="B12162" s="1">
        <v>44516</v>
      </c>
      <c r="C12162" s="3">
        <v>0.94784883101851847</v>
      </c>
      <c r="D12162" t="s">
        <v>935</v>
      </c>
      <c r="E12162" t="s">
        <v>1951</v>
      </c>
      <c r="Y12162">
        <f t="shared" si="568"/>
        <v>0</v>
      </c>
      <c r="Z12162">
        <f t="shared" si="569"/>
        <v>0</v>
      </c>
      <c r="AA12162">
        <f t="shared" si="570"/>
        <v>0</v>
      </c>
    </row>
    <row r="12163" spans="1:52" x14ac:dyDescent="0.25">
      <c r="A12163" t="s">
        <v>0</v>
      </c>
      <c r="B12163" s="1">
        <v>44516</v>
      </c>
      <c r="C12163" s="3">
        <v>0.94784841435185185</v>
      </c>
      <c r="D12163" t="s">
        <v>935</v>
      </c>
      <c r="E12163" t="s">
        <v>84</v>
      </c>
      <c r="F12163">
        <v>49.939999</v>
      </c>
      <c r="G12163">
        <v>72.573348999999993</v>
      </c>
      <c r="H12163">
        <v>32.299999999999997</v>
      </c>
      <c r="I12163">
        <v>153.5</v>
      </c>
      <c r="R12163" t="s">
        <v>1950</v>
      </c>
      <c r="S12163">
        <v>49.939999</v>
      </c>
      <c r="T12163">
        <v>50.959181999999998</v>
      </c>
      <c r="U12163">
        <v>6.6699999999999995E-2</v>
      </c>
      <c r="V12163">
        <v>6.6667000000000004E-2</v>
      </c>
      <c r="W12163">
        <v>7.1666999999999995E-2</v>
      </c>
      <c r="X12163">
        <v>0.20619999999999999</v>
      </c>
      <c r="Y12163">
        <f t="shared" ref="Y12163:Y12226" si="571">3*U12163</f>
        <v>0.2001</v>
      </c>
      <c r="Z12163">
        <f t="shared" ref="Z12163:Z12226" si="572">3*V12163</f>
        <v>0.20000100000000001</v>
      </c>
      <c r="AA12163">
        <f t="shared" ref="AA12163:AA12226" si="573">3*W12163</f>
        <v>0.215001</v>
      </c>
      <c r="AB12163">
        <v>3000</v>
      </c>
    </row>
    <row r="12164" spans="1:52" hidden="1" x14ac:dyDescent="0.25">
      <c r="A12164" t="s">
        <v>0</v>
      </c>
      <c r="B12164" s="1">
        <v>44516</v>
      </c>
      <c r="C12164" s="3">
        <v>0.94784945601851855</v>
      </c>
      <c r="D12164" t="s">
        <v>935</v>
      </c>
      <c r="E12164" t="s">
        <v>644</v>
      </c>
      <c r="Y12164">
        <f t="shared" si="571"/>
        <v>0</v>
      </c>
      <c r="Z12164">
        <f t="shared" si="572"/>
        <v>0</v>
      </c>
      <c r="AA12164">
        <f t="shared" si="573"/>
        <v>0</v>
      </c>
    </row>
    <row r="12165" spans="1:52" hidden="1" x14ac:dyDescent="0.25">
      <c r="A12165" t="s">
        <v>0</v>
      </c>
      <c r="B12165" s="1">
        <v>44516</v>
      </c>
      <c r="C12165" s="3">
        <v>0.94784960648148153</v>
      </c>
      <c r="D12165" t="s">
        <v>935</v>
      </c>
      <c r="E12165" t="s">
        <v>647</v>
      </c>
      <c r="Y12165">
        <f t="shared" si="571"/>
        <v>0</v>
      </c>
      <c r="Z12165">
        <f t="shared" si="572"/>
        <v>0</v>
      </c>
      <c r="AA12165">
        <f t="shared" si="573"/>
        <v>0</v>
      </c>
    </row>
    <row r="12166" spans="1:52" hidden="1" x14ac:dyDescent="0.25">
      <c r="A12166" t="s">
        <v>0</v>
      </c>
      <c r="B12166" s="1">
        <v>44516</v>
      </c>
      <c r="C12166" s="3">
        <v>0.94784964120370374</v>
      </c>
      <c r="D12166" t="s">
        <v>935</v>
      </c>
      <c r="E12166" t="s">
        <v>648</v>
      </c>
      <c r="Y12166">
        <f t="shared" si="571"/>
        <v>0</v>
      </c>
      <c r="Z12166">
        <f t="shared" si="572"/>
        <v>0</v>
      </c>
      <c r="AA12166">
        <f t="shared" si="573"/>
        <v>0</v>
      </c>
    </row>
    <row r="12167" spans="1:52" hidden="1" x14ac:dyDescent="0.25">
      <c r="A12167" t="s">
        <v>0</v>
      </c>
      <c r="B12167" s="1">
        <v>44516</v>
      </c>
      <c r="C12167" s="3">
        <v>0.94784983796296307</v>
      </c>
      <c r="D12167" t="s">
        <v>935</v>
      </c>
      <c r="E12167" t="s">
        <v>649</v>
      </c>
      <c r="Y12167">
        <f t="shared" si="571"/>
        <v>0</v>
      </c>
      <c r="Z12167">
        <f t="shared" si="572"/>
        <v>0</v>
      </c>
      <c r="AA12167">
        <f t="shared" si="573"/>
        <v>0</v>
      </c>
    </row>
    <row r="12168" spans="1:52" hidden="1" x14ac:dyDescent="0.25">
      <c r="A12168" t="s">
        <v>0</v>
      </c>
      <c r="B12168" s="1">
        <v>44516</v>
      </c>
      <c r="C12168" s="3">
        <v>0.94785002314814815</v>
      </c>
      <c r="D12168" t="s">
        <v>935</v>
      </c>
      <c r="E12168" t="s">
        <v>650</v>
      </c>
      <c r="Y12168">
        <f t="shared" si="571"/>
        <v>0</v>
      </c>
      <c r="Z12168">
        <f t="shared" si="572"/>
        <v>0</v>
      </c>
      <c r="AA12168">
        <f t="shared" si="573"/>
        <v>0</v>
      </c>
    </row>
    <row r="12169" spans="1:52" hidden="1" x14ac:dyDescent="0.25">
      <c r="A12169" t="s">
        <v>0</v>
      </c>
      <c r="B12169" s="1">
        <v>44516</v>
      </c>
      <c r="C12169" s="3">
        <v>0.94785017361111112</v>
      </c>
      <c r="D12169" t="s">
        <v>935</v>
      </c>
      <c r="E12169" t="s">
        <v>651</v>
      </c>
      <c r="Y12169">
        <f t="shared" si="571"/>
        <v>0</v>
      </c>
      <c r="Z12169">
        <f t="shared" si="572"/>
        <v>0</v>
      </c>
      <c r="AA12169">
        <f t="shared" si="573"/>
        <v>0</v>
      </c>
    </row>
    <row r="12170" spans="1:52" hidden="1" x14ac:dyDescent="0.25">
      <c r="A12170" t="s">
        <v>0</v>
      </c>
      <c r="B12170" s="1">
        <v>44516</v>
      </c>
      <c r="C12170" s="3">
        <v>0.94785040509259266</v>
      </c>
      <c r="D12170" t="s">
        <v>935</v>
      </c>
      <c r="E12170" t="s">
        <v>653</v>
      </c>
      <c r="Y12170">
        <f t="shared" si="571"/>
        <v>0</v>
      </c>
      <c r="Z12170">
        <f t="shared" si="572"/>
        <v>0</v>
      </c>
      <c r="AA12170">
        <f t="shared" si="573"/>
        <v>0</v>
      </c>
    </row>
    <row r="12171" spans="1:52" hidden="1" x14ac:dyDescent="0.25">
      <c r="A12171" t="s">
        <v>0</v>
      </c>
      <c r="B12171" s="1">
        <v>44516</v>
      </c>
      <c r="C12171" s="3">
        <v>0.94785052083333332</v>
      </c>
      <c r="D12171" t="s">
        <v>935</v>
      </c>
      <c r="E12171" t="s">
        <v>654</v>
      </c>
      <c r="Y12171">
        <f t="shared" si="571"/>
        <v>0</v>
      </c>
      <c r="Z12171">
        <f t="shared" si="572"/>
        <v>0</v>
      </c>
      <c r="AA12171">
        <f t="shared" si="573"/>
        <v>0</v>
      </c>
    </row>
    <row r="12172" spans="1:52" hidden="1" x14ac:dyDescent="0.25">
      <c r="A12172" t="s">
        <v>0</v>
      </c>
      <c r="B12172" s="1">
        <v>44516</v>
      </c>
      <c r="C12172" s="3">
        <v>0.94785722222222224</v>
      </c>
      <c r="D12172" t="s">
        <v>935</v>
      </c>
      <c r="E12172" t="s">
        <v>67</v>
      </c>
      <c r="Y12172">
        <f t="shared" si="571"/>
        <v>0</v>
      </c>
      <c r="Z12172">
        <f t="shared" si="572"/>
        <v>0</v>
      </c>
      <c r="AA12172">
        <f t="shared" si="573"/>
        <v>0</v>
      </c>
    </row>
    <row r="12173" spans="1:52" hidden="1" x14ac:dyDescent="0.25">
      <c r="A12173" t="s">
        <v>0</v>
      </c>
      <c r="B12173" s="1">
        <v>44516</v>
      </c>
      <c r="C12173" s="3">
        <v>0.94786879629629628</v>
      </c>
      <c r="D12173" t="s">
        <v>935</v>
      </c>
      <c r="E12173" t="s">
        <v>67</v>
      </c>
      <c r="Y12173">
        <f t="shared" si="571"/>
        <v>0</v>
      </c>
      <c r="Z12173">
        <f t="shared" si="572"/>
        <v>0</v>
      </c>
      <c r="AA12173">
        <f t="shared" si="573"/>
        <v>0</v>
      </c>
    </row>
    <row r="12174" spans="1:52" hidden="1" x14ac:dyDescent="0.25">
      <c r="A12174" t="s">
        <v>0</v>
      </c>
      <c r="B12174" s="1">
        <v>44516</v>
      </c>
      <c r="C12174" s="3">
        <v>0.94786890046296302</v>
      </c>
      <c r="D12174" t="s">
        <v>935</v>
      </c>
      <c r="E12174" t="s">
        <v>68</v>
      </c>
      <c r="F12174">
        <v>49.939999</v>
      </c>
      <c r="G12174">
        <v>72.567487999999997</v>
      </c>
      <c r="H12174">
        <v>32.375</v>
      </c>
      <c r="I12174">
        <v>10</v>
      </c>
      <c r="J12174">
        <v>578.23367299999995</v>
      </c>
      <c r="K12174">
        <v>25674.810096000001</v>
      </c>
      <c r="M12174">
        <v>32.375</v>
      </c>
      <c r="N12174">
        <v>185.5</v>
      </c>
      <c r="O12174">
        <v>525.66077499999994</v>
      </c>
      <c r="P12174">
        <v>2567.4138539999999</v>
      </c>
      <c r="Y12174">
        <f t="shared" si="571"/>
        <v>0</v>
      </c>
      <c r="Z12174">
        <f t="shared" si="572"/>
        <v>0</v>
      </c>
      <c r="AA12174">
        <f t="shared" si="573"/>
        <v>0</v>
      </c>
      <c r="AC12174">
        <v>1261.26001</v>
      </c>
      <c r="AD12174">
        <v>12.6</v>
      </c>
      <c r="AE12174">
        <v>37.127997999999998</v>
      </c>
      <c r="AF12174">
        <v>12.6</v>
      </c>
    </row>
    <row r="12175" spans="1:52" hidden="1" x14ac:dyDescent="0.25">
      <c r="A12175" t="s">
        <v>0</v>
      </c>
      <c r="B12175" s="1">
        <v>44516</v>
      </c>
      <c r="C12175" s="3">
        <v>0.94787023148148153</v>
      </c>
      <c r="D12175" t="s">
        <v>935</v>
      </c>
      <c r="E12175" t="s">
        <v>69</v>
      </c>
      <c r="Y12175">
        <f t="shared" si="571"/>
        <v>0</v>
      </c>
      <c r="Z12175">
        <f t="shared" si="572"/>
        <v>0</v>
      </c>
      <c r="AA12175">
        <f t="shared" si="573"/>
        <v>0</v>
      </c>
    </row>
    <row r="12176" spans="1:52" hidden="1" x14ac:dyDescent="0.25">
      <c r="A12176" t="s">
        <v>0</v>
      </c>
      <c r="B12176" s="1">
        <v>44516</v>
      </c>
      <c r="C12176" s="3">
        <v>0.94787983796296293</v>
      </c>
      <c r="D12176" t="s">
        <v>935</v>
      </c>
      <c r="E12176" t="s">
        <v>501</v>
      </c>
      <c r="Y12176">
        <f t="shared" si="571"/>
        <v>0</v>
      </c>
      <c r="Z12176">
        <f t="shared" si="572"/>
        <v>0</v>
      </c>
      <c r="AA12176">
        <f t="shared" si="573"/>
        <v>0</v>
      </c>
      <c r="AV12176" t="s">
        <v>655</v>
      </c>
      <c r="AW12176">
        <v>2.76E-2</v>
      </c>
      <c r="AX12176">
        <v>2.24E-2</v>
      </c>
      <c r="AY12176">
        <v>5.2999999999999999E-2</v>
      </c>
      <c r="AZ12176">
        <v>0.40379999999999999</v>
      </c>
    </row>
    <row r="12177" spans="1:43" hidden="1" x14ac:dyDescent="0.25">
      <c r="A12177" t="s">
        <v>0</v>
      </c>
      <c r="B12177" s="1">
        <v>44516</v>
      </c>
      <c r="C12177" s="3">
        <v>0.94788028935185187</v>
      </c>
      <c r="D12177" t="s">
        <v>935</v>
      </c>
      <c r="E12177" t="s">
        <v>656</v>
      </c>
      <c r="F12177">
        <v>2.76E-2</v>
      </c>
      <c r="G12177">
        <v>2.24E-2</v>
      </c>
      <c r="H12177">
        <v>5.2999999999999999E-2</v>
      </c>
      <c r="I12177">
        <v>0.40379999999999999</v>
      </c>
      <c r="Y12177">
        <f t="shared" si="571"/>
        <v>0</v>
      </c>
      <c r="Z12177">
        <f t="shared" si="572"/>
        <v>0</v>
      </c>
      <c r="AA12177">
        <f t="shared" si="573"/>
        <v>0</v>
      </c>
    </row>
    <row r="12178" spans="1:43" hidden="1" x14ac:dyDescent="0.25">
      <c r="A12178" t="s">
        <v>0</v>
      </c>
      <c r="B12178" s="1">
        <v>44516</v>
      </c>
      <c r="C12178" s="3">
        <v>0.94786934027777781</v>
      </c>
      <c r="D12178" t="s">
        <v>935</v>
      </c>
      <c r="E12178" t="s">
        <v>70</v>
      </c>
      <c r="R12178" t="s">
        <v>1952</v>
      </c>
      <c r="Y12178">
        <f t="shared" si="571"/>
        <v>0</v>
      </c>
      <c r="Z12178">
        <f t="shared" si="572"/>
        <v>0</v>
      </c>
      <c r="AA12178">
        <f t="shared" si="573"/>
        <v>0</v>
      </c>
    </row>
    <row r="12179" spans="1:43" hidden="1" x14ac:dyDescent="0.25">
      <c r="A12179" t="s">
        <v>0</v>
      </c>
      <c r="B12179" s="1">
        <v>44516</v>
      </c>
      <c r="C12179" s="3">
        <v>0.94788079861111108</v>
      </c>
      <c r="D12179" t="s">
        <v>935</v>
      </c>
      <c r="E12179" t="s">
        <v>663</v>
      </c>
      <c r="Y12179">
        <f t="shared" si="571"/>
        <v>0</v>
      </c>
      <c r="Z12179">
        <f t="shared" si="572"/>
        <v>0</v>
      </c>
      <c r="AA12179">
        <f t="shared" si="573"/>
        <v>0</v>
      </c>
    </row>
    <row r="12180" spans="1:43" hidden="1" x14ac:dyDescent="0.25">
      <c r="A12180" t="s">
        <v>0</v>
      </c>
      <c r="B12180" s="1">
        <v>44516</v>
      </c>
      <c r="C12180" s="3">
        <v>0.94788084490740732</v>
      </c>
      <c r="D12180" t="s">
        <v>935</v>
      </c>
      <c r="E12180" t="s">
        <v>664</v>
      </c>
      <c r="Y12180">
        <f t="shared" si="571"/>
        <v>0</v>
      </c>
      <c r="Z12180">
        <f t="shared" si="572"/>
        <v>0</v>
      </c>
      <c r="AA12180">
        <f t="shared" si="573"/>
        <v>0</v>
      </c>
    </row>
    <row r="12181" spans="1:43" hidden="1" x14ac:dyDescent="0.25">
      <c r="A12181" t="s">
        <v>0</v>
      </c>
      <c r="B12181" s="1">
        <v>44516</v>
      </c>
      <c r="C12181" s="3">
        <v>0.94788103009259261</v>
      </c>
      <c r="D12181" t="s">
        <v>935</v>
      </c>
      <c r="E12181" t="s">
        <v>665</v>
      </c>
      <c r="Y12181">
        <f t="shared" si="571"/>
        <v>0</v>
      </c>
      <c r="Z12181">
        <f t="shared" si="572"/>
        <v>0</v>
      </c>
      <c r="AA12181">
        <f t="shared" si="573"/>
        <v>0</v>
      </c>
    </row>
    <row r="12182" spans="1:43" hidden="1" x14ac:dyDescent="0.25">
      <c r="A12182" t="s">
        <v>0</v>
      </c>
      <c r="B12182" s="1">
        <v>44516</v>
      </c>
      <c r="C12182" s="3">
        <v>0.94788116898148145</v>
      </c>
      <c r="D12182" t="s">
        <v>935</v>
      </c>
      <c r="E12182" t="s">
        <v>1953</v>
      </c>
      <c r="Y12182">
        <f t="shared" si="571"/>
        <v>0</v>
      </c>
      <c r="Z12182">
        <f t="shared" si="572"/>
        <v>0</v>
      </c>
      <c r="AA12182">
        <f t="shared" si="573"/>
        <v>0</v>
      </c>
    </row>
    <row r="12183" spans="1:43" hidden="1" x14ac:dyDescent="0.25">
      <c r="A12183" t="s">
        <v>0</v>
      </c>
      <c r="B12183" s="1">
        <v>44516</v>
      </c>
      <c r="C12183" s="3">
        <v>0.94788123842592586</v>
      </c>
      <c r="D12183" t="s">
        <v>935</v>
      </c>
      <c r="E12183" t="s">
        <v>667</v>
      </c>
      <c r="Y12183">
        <f t="shared" si="571"/>
        <v>0</v>
      </c>
      <c r="Z12183">
        <f t="shared" si="572"/>
        <v>0</v>
      </c>
      <c r="AA12183">
        <f t="shared" si="573"/>
        <v>0</v>
      </c>
    </row>
    <row r="12184" spans="1:43" hidden="1" x14ac:dyDescent="0.25">
      <c r="A12184" t="s">
        <v>0</v>
      </c>
      <c r="B12184" s="1">
        <v>44516</v>
      </c>
      <c r="C12184" s="3">
        <v>0.94788138888888884</v>
      </c>
      <c r="D12184" t="s">
        <v>935</v>
      </c>
      <c r="E12184" t="s">
        <v>668</v>
      </c>
      <c r="Y12184">
        <f t="shared" si="571"/>
        <v>0</v>
      </c>
      <c r="Z12184">
        <f t="shared" si="572"/>
        <v>0</v>
      </c>
      <c r="AA12184">
        <f t="shared" si="573"/>
        <v>0</v>
      </c>
    </row>
    <row r="12185" spans="1:43" hidden="1" x14ac:dyDescent="0.25">
      <c r="A12185" t="s">
        <v>0</v>
      </c>
      <c r="B12185" s="1">
        <v>44516</v>
      </c>
      <c r="C12185" s="3">
        <v>0.94788151620370364</v>
      </c>
      <c r="D12185" t="s">
        <v>935</v>
      </c>
      <c r="E12185" t="s">
        <v>669</v>
      </c>
      <c r="Y12185">
        <f t="shared" si="571"/>
        <v>0</v>
      </c>
      <c r="Z12185">
        <f t="shared" si="572"/>
        <v>0</v>
      </c>
      <c r="AA12185">
        <f t="shared" si="573"/>
        <v>0</v>
      </c>
    </row>
    <row r="12186" spans="1:43" hidden="1" x14ac:dyDescent="0.25">
      <c r="A12186" t="s">
        <v>0</v>
      </c>
      <c r="B12186" s="1">
        <v>44516</v>
      </c>
      <c r="C12186" s="3">
        <v>0.94788173611111104</v>
      </c>
      <c r="D12186" t="s">
        <v>935</v>
      </c>
      <c r="E12186" t="s">
        <v>115</v>
      </c>
      <c r="Y12186">
        <f t="shared" si="571"/>
        <v>0</v>
      </c>
      <c r="Z12186">
        <f t="shared" si="572"/>
        <v>0</v>
      </c>
      <c r="AA12186">
        <f t="shared" si="573"/>
        <v>0</v>
      </c>
    </row>
    <row r="12187" spans="1:43" hidden="1" x14ac:dyDescent="0.25">
      <c r="A12187" t="s">
        <v>0</v>
      </c>
      <c r="B12187" s="1">
        <v>44516</v>
      </c>
      <c r="C12187" s="3">
        <v>0.94788184027777778</v>
      </c>
      <c r="Y12187">
        <f t="shared" si="571"/>
        <v>0</v>
      </c>
      <c r="Z12187">
        <f t="shared" si="572"/>
        <v>0</v>
      </c>
      <c r="AA12187">
        <f t="shared" si="573"/>
        <v>0</v>
      </c>
    </row>
    <row r="12188" spans="1:43" hidden="1" x14ac:dyDescent="0.25">
      <c r="A12188" t="s">
        <v>0</v>
      </c>
      <c r="B12188" s="1">
        <v>44516</v>
      </c>
      <c r="C12188" s="3">
        <v>0.94788204861111114</v>
      </c>
      <c r="D12188" t="s">
        <v>935</v>
      </c>
      <c r="E12188" t="s">
        <v>1954</v>
      </c>
      <c r="Y12188">
        <f t="shared" si="571"/>
        <v>0</v>
      </c>
      <c r="Z12188">
        <f t="shared" si="572"/>
        <v>0</v>
      </c>
      <c r="AA12188">
        <f t="shared" si="573"/>
        <v>0</v>
      </c>
    </row>
    <row r="12189" spans="1:43" x14ac:dyDescent="0.25">
      <c r="A12189" t="s">
        <v>0</v>
      </c>
      <c r="B12189" s="1">
        <v>44516</v>
      </c>
      <c r="C12189" s="3">
        <v>0.94786934027777781</v>
      </c>
      <c r="D12189" t="s">
        <v>935</v>
      </c>
      <c r="E12189" t="s">
        <v>84</v>
      </c>
      <c r="F12189">
        <v>49.740001999999997</v>
      </c>
      <c r="G12189">
        <v>72.567487999999997</v>
      </c>
      <c r="H12189">
        <v>32.299999999999997</v>
      </c>
      <c r="I12189">
        <v>153.5</v>
      </c>
      <c r="R12189" t="s">
        <v>1952</v>
      </c>
      <c r="S12189">
        <v>49.740001999999997</v>
      </c>
      <c r="T12189">
        <v>50.754561000000002</v>
      </c>
      <c r="U12189">
        <v>6.6725000000000007E-2</v>
      </c>
      <c r="V12189">
        <v>6.6666000000000003E-2</v>
      </c>
      <c r="W12189">
        <v>6.6666000000000003E-2</v>
      </c>
      <c r="X12189">
        <v>0.20563000000000001</v>
      </c>
      <c r="Y12189">
        <f t="shared" si="571"/>
        <v>0.20017500000000002</v>
      </c>
      <c r="Z12189">
        <f t="shared" si="572"/>
        <v>0.19999800000000001</v>
      </c>
      <c r="AA12189">
        <f t="shared" si="573"/>
        <v>0.19999800000000001</v>
      </c>
      <c r="AB12189">
        <v>3000</v>
      </c>
    </row>
    <row r="12190" spans="1:43" hidden="1" x14ac:dyDescent="0.25">
      <c r="A12190" t="s">
        <v>0</v>
      </c>
      <c r="B12190" s="1">
        <v>44516</v>
      </c>
      <c r="C12190" s="3">
        <v>0.94786935185185184</v>
      </c>
      <c r="D12190" t="s">
        <v>935</v>
      </c>
      <c r="E12190" t="s">
        <v>425</v>
      </c>
      <c r="Y12190">
        <f t="shared" si="571"/>
        <v>0</v>
      </c>
      <c r="Z12190">
        <f t="shared" si="572"/>
        <v>0</v>
      </c>
      <c r="AA12190">
        <f t="shared" si="573"/>
        <v>0</v>
      </c>
      <c r="AQ12190" t="s">
        <v>1955</v>
      </c>
    </row>
    <row r="12191" spans="1:43" hidden="1" x14ac:dyDescent="0.25">
      <c r="A12191" t="s">
        <v>0</v>
      </c>
      <c r="B12191" s="1">
        <v>44516</v>
      </c>
      <c r="C12191" s="3">
        <v>0.94788313657407397</v>
      </c>
      <c r="D12191" t="s">
        <v>935</v>
      </c>
      <c r="E12191" t="s">
        <v>1956</v>
      </c>
      <c r="Y12191">
        <f t="shared" si="571"/>
        <v>0</v>
      </c>
      <c r="Z12191">
        <f t="shared" si="572"/>
        <v>0</v>
      </c>
      <c r="AA12191">
        <f t="shared" si="573"/>
        <v>0</v>
      </c>
    </row>
    <row r="12192" spans="1:43" hidden="1" x14ac:dyDescent="0.25">
      <c r="A12192" t="s">
        <v>0</v>
      </c>
      <c r="B12192" s="1">
        <v>44516</v>
      </c>
      <c r="C12192" s="3">
        <v>0.94786935185185184</v>
      </c>
      <c r="D12192" t="s">
        <v>935</v>
      </c>
      <c r="E12192" t="s">
        <v>425</v>
      </c>
      <c r="Y12192">
        <f t="shared" si="571"/>
        <v>0</v>
      </c>
      <c r="Z12192">
        <f t="shared" si="572"/>
        <v>0</v>
      </c>
      <c r="AA12192">
        <f t="shared" si="573"/>
        <v>0</v>
      </c>
      <c r="AQ12192" t="s">
        <v>460</v>
      </c>
    </row>
    <row r="12193" spans="1:42" hidden="1" x14ac:dyDescent="0.25">
      <c r="A12193" t="s">
        <v>0</v>
      </c>
      <c r="B12193" s="1">
        <v>44516</v>
      </c>
      <c r="C12193" s="3">
        <v>0.94788349537037042</v>
      </c>
      <c r="D12193" t="s">
        <v>935</v>
      </c>
      <c r="E12193" t="s">
        <v>659</v>
      </c>
      <c r="Y12193">
        <f t="shared" si="571"/>
        <v>0</v>
      </c>
      <c r="Z12193">
        <f t="shared" si="572"/>
        <v>0</v>
      </c>
      <c r="AA12193">
        <f t="shared" si="573"/>
        <v>0</v>
      </c>
      <c r="AP12193" t="s">
        <v>1957</v>
      </c>
    </row>
    <row r="12194" spans="1:42" hidden="1" x14ac:dyDescent="0.25">
      <c r="A12194" t="s">
        <v>0</v>
      </c>
      <c r="B12194" s="1">
        <v>44516</v>
      </c>
      <c r="C12194" s="3">
        <v>0.94788400462962963</v>
      </c>
      <c r="D12194" t="s">
        <v>935</v>
      </c>
      <c r="E12194" t="s">
        <v>1958</v>
      </c>
      <c r="Y12194">
        <f t="shared" si="571"/>
        <v>0</v>
      </c>
      <c r="Z12194">
        <f t="shared" si="572"/>
        <v>0</v>
      </c>
      <c r="AA12194">
        <f t="shared" si="573"/>
        <v>0</v>
      </c>
    </row>
    <row r="12195" spans="1:42" hidden="1" x14ac:dyDescent="0.25">
      <c r="A12195" t="s">
        <v>0</v>
      </c>
      <c r="B12195" s="1">
        <v>44516</v>
      </c>
      <c r="C12195" s="3">
        <v>0.94787077546296306</v>
      </c>
      <c r="D12195" t="s">
        <v>935</v>
      </c>
      <c r="E12195" t="s">
        <v>109</v>
      </c>
      <c r="L12195" t="s">
        <v>116</v>
      </c>
      <c r="Y12195">
        <f t="shared" si="571"/>
        <v>0</v>
      </c>
      <c r="Z12195">
        <f t="shared" si="572"/>
        <v>0</v>
      </c>
      <c r="AA12195">
        <f t="shared" si="573"/>
        <v>0</v>
      </c>
    </row>
    <row r="12196" spans="1:42" hidden="1" x14ac:dyDescent="0.25">
      <c r="A12196" t="s">
        <v>0</v>
      </c>
      <c r="B12196" s="1">
        <v>44516</v>
      </c>
      <c r="C12196" s="3">
        <v>0.94787078703703698</v>
      </c>
      <c r="D12196" t="s">
        <v>935</v>
      </c>
      <c r="E12196" t="s">
        <v>109</v>
      </c>
      <c r="L12196" t="s">
        <v>117</v>
      </c>
      <c r="Y12196">
        <f t="shared" si="571"/>
        <v>0</v>
      </c>
      <c r="Z12196">
        <f t="shared" si="572"/>
        <v>0</v>
      </c>
      <c r="AA12196">
        <f t="shared" si="573"/>
        <v>0</v>
      </c>
    </row>
    <row r="12197" spans="1:42" hidden="1" x14ac:dyDescent="0.25">
      <c r="A12197" t="s">
        <v>0</v>
      </c>
      <c r="B12197" s="1">
        <v>44516</v>
      </c>
      <c r="C12197" s="3">
        <v>0.94787143518518524</v>
      </c>
      <c r="D12197" t="s">
        <v>935</v>
      </c>
      <c r="E12197" t="s">
        <v>70</v>
      </c>
      <c r="R12197" t="s">
        <v>1959</v>
      </c>
      <c r="Y12197">
        <f t="shared" si="571"/>
        <v>0</v>
      </c>
      <c r="Z12197">
        <f t="shared" si="572"/>
        <v>0</v>
      </c>
      <c r="AA12197">
        <f t="shared" si="573"/>
        <v>0</v>
      </c>
    </row>
    <row r="12198" spans="1:42" hidden="1" x14ac:dyDescent="0.25">
      <c r="A12198" t="s">
        <v>0</v>
      </c>
      <c r="B12198" s="1">
        <v>44516</v>
      </c>
      <c r="C12198" s="3">
        <v>0.94788493055555556</v>
      </c>
      <c r="D12198" t="s">
        <v>935</v>
      </c>
      <c r="E12198" t="s">
        <v>1960</v>
      </c>
      <c r="Y12198">
        <f t="shared" si="571"/>
        <v>0</v>
      </c>
      <c r="Z12198">
        <f t="shared" si="572"/>
        <v>0</v>
      </c>
      <c r="AA12198">
        <f t="shared" si="573"/>
        <v>0</v>
      </c>
    </row>
    <row r="12199" spans="1:42" x14ac:dyDescent="0.25">
      <c r="A12199" t="s">
        <v>0</v>
      </c>
      <c r="B12199" s="1">
        <v>44516</v>
      </c>
      <c r="C12199" s="3">
        <v>0.94787143518518524</v>
      </c>
      <c r="D12199" t="s">
        <v>935</v>
      </c>
      <c r="E12199" t="s">
        <v>84</v>
      </c>
      <c r="F12199">
        <v>49.529998999999997</v>
      </c>
      <c r="G12199">
        <v>72.567487999999997</v>
      </c>
      <c r="H12199">
        <v>32.299999999999997</v>
      </c>
      <c r="I12199">
        <v>153.5</v>
      </c>
      <c r="R12199" t="s">
        <v>1959</v>
      </c>
      <c r="S12199">
        <v>49.529998999999997</v>
      </c>
      <c r="T12199">
        <v>50.551946000000001</v>
      </c>
      <c r="U12199">
        <v>6.6767999999999994E-2</v>
      </c>
      <c r="V12199">
        <v>7.0000999999999994E-2</v>
      </c>
      <c r="W12199">
        <v>6.8333000000000005E-2</v>
      </c>
      <c r="X12199">
        <v>0.205705</v>
      </c>
      <c r="Y12199">
        <f t="shared" si="571"/>
        <v>0.20030399999999998</v>
      </c>
      <c r="Z12199">
        <f t="shared" si="572"/>
        <v>0.210003</v>
      </c>
      <c r="AA12199">
        <f t="shared" si="573"/>
        <v>0.20499900000000001</v>
      </c>
      <c r="AB12199">
        <v>3000</v>
      </c>
    </row>
    <row r="12200" spans="1:42" hidden="1" x14ac:dyDescent="0.25">
      <c r="A12200" t="s">
        <v>0</v>
      </c>
      <c r="B12200" s="1">
        <v>44516</v>
      </c>
      <c r="C12200" s="3">
        <v>0.94787262731481492</v>
      </c>
      <c r="D12200" t="s">
        <v>935</v>
      </c>
      <c r="E12200" t="s">
        <v>109</v>
      </c>
      <c r="L12200" t="s">
        <v>118</v>
      </c>
      <c r="Y12200">
        <f t="shared" si="571"/>
        <v>0</v>
      </c>
      <c r="Z12200">
        <f t="shared" si="572"/>
        <v>0</v>
      </c>
      <c r="AA12200">
        <f t="shared" si="573"/>
        <v>0</v>
      </c>
    </row>
    <row r="12201" spans="1:42" hidden="1" x14ac:dyDescent="0.25">
      <c r="A12201" t="s">
        <v>0</v>
      </c>
      <c r="B12201" s="1">
        <v>44516</v>
      </c>
      <c r="C12201" s="3">
        <v>0.94787263888888884</v>
      </c>
      <c r="D12201" t="s">
        <v>935</v>
      </c>
      <c r="E12201" t="s">
        <v>109</v>
      </c>
      <c r="L12201" t="s">
        <v>117</v>
      </c>
      <c r="Y12201">
        <f t="shared" si="571"/>
        <v>0</v>
      </c>
      <c r="Z12201">
        <f t="shared" si="572"/>
        <v>0</v>
      </c>
      <c r="AA12201">
        <f t="shared" si="573"/>
        <v>0</v>
      </c>
    </row>
    <row r="12202" spans="1:42" hidden="1" x14ac:dyDescent="0.25">
      <c r="A12202" t="s">
        <v>0</v>
      </c>
      <c r="B12202" s="1">
        <v>44516</v>
      </c>
      <c r="C12202" s="3">
        <v>0.94787494212962964</v>
      </c>
      <c r="D12202" t="s">
        <v>935</v>
      </c>
      <c r="E12202" t="s">
        <v>109</v>
      </c>
      <c r="L12202" t="s">
        <v>119</v>
      </c>
      <c r="Y12202">
        <f t="shared" si="571"/>
        <v>0</v>
      </c>
      <c r="Z12202">
        <f t="shared" si="572"/>
        <v>0</v>
      </c>
      <c r="AA12202">
        <f t="shared" si="573"/>
        <v>0</v>
      </c>
    </row>
    <row r="12203" spans="1:42" hidden="1" x14ac:dyDescent="0.25">
      <c r="A12203" t="s">
        <v>0</v>
      </c>
      <c r="B12203" s="1">
        <v>44516</v>
      </c>
      <c r="C12203" s="3">
        <v>0.94787495370370367</v>
      </c>
      <c r="D12203" t="s">
        <v>935</v>
      </c>
      <c r="E12203" t="s">
        <v>109</v>
      </c>
      <c r="L12203" t="s">
        <v>117</v>
      </c>
      <c r="Y12203">
        <f t="shared" si="571"/>
        <v>0</v>
      </c>
      <c r="Z12203">
        <f t="shared" si="572"/>
        <v>0</v>
      </c>
      <c r="AA12203">
        <f t="shared" si="573"/>
        <v>0</v>
      </c>
    </row>
    <row r="12204" spans="1:42" hidden="1" x14ac:dyDescent="0.25">
      <c r="A12204" t="s">
        <v>0</v>
      </c>
      <c r="B12204" s="1">
        <v>44516</v>
      </c>
      <c r="C12204" s="3">
        <v>0.94787725694444447</v>
      </c>
      <c r="D12204" t="s">
        <v>935</v>
      </c>
      <c r="E12204" t="s">
        <v>109</v>
      </c>
      <c r="L12204" t="s">
        <v>120</v>
      </c>
      <c r="Y12204">
        <f t="shared" si="571"/>
        <v>0</v>
      </c>
      <c r="Z12204">
        <f t="shared" si="572"/>
        <v>0</v>
      </c>
      <c r="AA12204">
        <f t="shared" si="573"/>
        <v>0</v>
      </c>
    </row>
    <row r="12205" spans="1:42" hidden="1" x14ac:dyDescent="0.25">
      <c r="A12205" t="s">
        <v>0</v>
      </c>
      <c r="B12205" s="1">
        <v>44516</v>
      </c>
      <c r="C12205" s="3">
        <v>0.9478772685185185</v>
      </c>
      <c r="D12205" t="s">
        <v>935</v>
      </c>
      <c r="E12205" t="s">
        <v>109</v>
      </c>
      <c r="L12205" t="s">
        <v>388</v>
      </c>
      <c r="Y12205">
        <f t="shared" si="571"/>
        <v>0</v>
      </c>
      <c r="Z12205">
        <f t="shared" si="572"/>
        <v>0</v>
      </c>
      <c r="AA12205">
        <f t="shared" si="573"/>
        <v>0</v>
      </c>
    </row>
    <row r="12206" spans="1:42" hidden="1" x14ac:dyDescent="0.25">
      <c r="A12206" t="s">
        <v>0</v>
      </c>
      <c r="B12206" s="1">
        <v>44516</v>
      </c>
      <c r="C12206" s="3">
        <v>0.94788304398148149</v>
      </c>
      <c r="D12206" t="s">
        <v>935</v>
      </c>
      <c r="E12206" t="s">
        <v>70</v>
      </c>
      <c r="R12206" t="s">
        <v>1961</v>
      </c>
      <c r="Y12206">
        <f t="shared" si="571"/>
        <v>0</v>
      </c>
      <c r="Z12206">
        <f t="shared" si="572"/>
        <v>0</v>
      </c>
      <c r="AA12206">
        <f t="shared" si="573"/>
        <v>0</v>
      </c>
    </row>
    <row r="12207" spans="1:42" hidden="1" x14ac:dyDescent="0.25">
      <c r="A12207" t="s">
        <v>0</v>
      </c>
      <c r="B12207" s="1">
        <v>44516</v>
      </c>
      <c r="C12207" s="3">
        <v>0.94788712962962973</v>
      </c>
      <c r="D12207" t="s">
        <v>935</v>
      </c>
      <c r="E12207" t="s">
        <v>1962</v>
      </c>
      <c r="Y12207">
        <f t="shared" si="571"/>
        <v>0</v>
      </c>
      <c r="Z12207">
        <f t="shared" si="572"/>
        <v>0</v>
      </c>
      <c r="AA12207">
        <f t="shared" si="573"/>
        <v>0</v>
      </c>
    </row>
    <row r="12208" spans="1:42" x14ac:dyDescent="0.25">
      <c r="A12208" t="s">
        <v>0</v>
      </c>
      <c r="B12208" s="1">
        <v>44516</v>
      </c>
      <c r="C12208" s="3">
        <v>0.94788304398148149</v>
      </c>
      <c r="D12208" t="s">
        <v>935</v>
      </c>
      <c r="E12208" t="s">
        <v>84</v>
      </c>
      <c r="F12208">
        <v>49.310001</v>
      </c>
      <c r="G12208">
        <v>72.567487999999997</v>
      </c>
      <c r="H12208">
        <v>32.299999999999997</v>
      </c>
      <c r="I12208">
        <v>153.5</v>
      </c>
      <c r="R12208" t="s">
        <v>1961</v>
      </c>
      <c r="S12208">
        <v>49.310001</v>
      </c>
      <c r="T12208">
        <v>50.350096000000001</v>
      </c>
      <c r="U12208">
        <v>6.6829E-2</v>
      </c>
      <c r="V12208">
        <v>7.3331999999999994E-2</v>
      </c>
      <c r="W12208">
        <v>7.1666999999999995E-2</v>
      </c>
      <c r="X12208">
        <v>0.20576</v>
      </c>
      <c r="Y12208">
        <f t="shared" si="571"/>
        <v>0.200487</v>
      </c>
      <c r="Z12208">
        <f t="shared" si="572"/>
        <v>0.21999599999999997</v>
      </c>
      <c r="AA12208">
        <f t="shared" si="573"/>
        <v>0.215001</v>
      </c>
      <c r="AB12208">
        <v>3000</v>
      </c>
    </row>
    <row r="12209" spans="1:28" hidden="1" x14ac:dyDescent="0.25">
      <c r="A12209" t="s">
        <v>0</v>
      </c>
      <c r="B12209" s="1">
        <v>44516</v>
      </c>
      <c r="C12209" s="3">
        <v>0.94788778935185192</v>
      </c>
      <c r="D12209" t="s">
        <v>935</v>
      </c>
      <c r="E12209" t="s">
        <v>124</v>
      </c>
      <c r="Y12209">
        <f t="shared" si="571"/>
        <v>0</v>
      </c>
      <c r="Z12209">
        <f t="shared" si="572"/>
        <v>0</v>
      </c>
      <c r="AA12209">
        <f t="shared" si="573"/>
        <v>0</v>
      </c>
    </row>
    <row r="12210" spans="1:28" hidden="1" x14ac:dyDescent="0.25">
      <c r="A12210" t="s">
        <v>0</v>
      </c>
      <c r="B12210" s="1">
        <v>44516</v>
      </c>
      <c r="C12210" s="3">
        <v>0.94788789351851854</v>
      </c>
      <c r="D12210" t="s">
        <v>935</v>
      </c>
      <c r="E12210" t="s">
        <v>67</v>
      </c>
      <c r="Y12210">
        <f t="shared" si="571"/>
        <v>0</v>
      </c>
      <c r="Z12210">
        <f t="shared" si="572"/>
        <v>0</v>
      </c>
      <c r="AA12210">
        <f t="shared" si="573"/>
        <v>0</v>
      </c>
    </row>
    <row r="12211" spans="1:28" hidden="1" x14ac:dyDescent="0.25">
      <c r="A12211" t="s">
        <v>0</v>
      </c>
      <c r="B12211" s="1">
        <v>44516</v>
      </c>
      <c r="C12211" s="3">
        <v>0.94788802083333323</v>
      </c>
      <c r="D12211" t="s">
        <v>935</v>
      </c>
      <c r="E12211" t="s">
        <v>1963</v>
      </c>
      <c r="Y12211">
        <f t="shared" si="571"/>
        <v>0</v>
      </c>
      <c r="Z12211">
        <f t="shared" si="572"/>
        <v>0</v>
      </c>
      <c r="AA12211">
        <f t="shared" si="573"/>
        <v>0</v>
      </c>
    </row>
    <row r="12212" spans="1:28" hidden="1" x14ac:dyDescent="0.25">
      <c r="A12212" t="s">
        <v>0</v>
      </c>
      <c r="B12212" s="1">
        <v>44516</v>
      </c>
      <c r="C12212" s="3">
        <v>0.94789469907407409</v>
      </c>
      <c r="D12212" t="s">
        <v>935</v>
      </c>
      <c r="E12212" t="s">
        <v>70</v>
      </c>
      <c r="R12212" t="s">
        <v>1964</v>
      </c>
      <c r="Y12212">
        <f t="shared" si="571"/>
        <v>0</v>
      </c>
      <c r="Z12212">
        <f t="shared" si="572"/>
        <v>0</v>
      </c>
      <c r="AA12212">
        <f t="shared" si="573"/>
        <v>0</v>
      </c>
    </row>
    <row r="12213" spans="1:28" hidden="1" x14ac:dyDescent="0.25">
      <c r="A12213" t="s">
        <v>0</v>
      </c>
      <c r="B12213" s="1">
        <v>44516</v>
      </c>
      <c r="C12213" s="3">
        <v>0.94789511574074081</v>
      </c>
      <c r="D12213" t="s">
        <v>935</v>
      </c>
      <c r="E12213" t="s">
        <v>1965</v>
      </c>
      <c r="Y12213">
        <f t="shared" si="571"/>
        <v>0</v>
      </c>
      <c r="Z12213">
        <f t="shared" si="572"/>
        <v>0</v>
      </c>
      <c r="AA12213">
        <f t="shared" si="573"/>
        <v>0</v>
      </c>
    </row>
    <row r="12214" spans="1:28" x14ac:dyDescent="0.25">
      <c r="A12214" t="s">
        <v>0</v>
      </c>
      <c r="B12214" s="1">
        <v>44516</v>
      </c>
      <c r="C12214" s="3">
        <v>0.94789469907407409</v>
      </c>
      <c r="D12214" t="s">
        <v>935</v>
      </c>
      <c r="E12214" t="s">
        <v>84</v>
      </c>
      <c r="F12214">
        <v>49.119999</v>
      </c>
      <c r="G12214">
        <v>72.562813000000006</v>
      </c>
      <c r="H12214">
        <v>32.299999999999997</v>
      </c>
      <c r="I12214">
        <v>153.5</v>
      </c>
      <c r="R12214" t="s">
        <v>1964</v>
      </c>
      <c r="S12214">
        <v>49.119999</v>
      </c>
      <c r="T12214">
        <v>50.146624000000003</v>
      </c>
      <c r="U12214">
        <v>6.6919000000000006E-2</v>
      </c>
      <c r="V12214">
        <v>6.3334000000000001E-2</v>
      </c>
      <c r="W12214">
        <v>6.8333000000000005E-2</v>
      </c>
      <c r="X12214">
        <v>0.205789</v>
      </c>
      <c r="Y12214">
        <f t="shared" si="571"/>
        <v>0.20075700000000002</v>
      </c>
      <c r="Z12214">
        <f t="shared" si="572"/>
        <v>0.190002</v>
      </c>
      <c r="AA12214">
        <f t="shared" si="573"/>
        <v>0.20499900000000001</v>
      </c>
      <c r="AB12214">
        <v>3000</v>
      </c>
    </row>
    <row r="12215" spans="1:28" hidden="1" x14ac:dyDescent="0.25">
      <c r="A12215" t="s">
        <v>0</v>
      </c>
      <c r="B12215" s="1">
        <v>44516</v>
      </c>
      <c r="C12215" s="3">
        <v>0.94789940972222231</v>
      </c>
      <c r="D12215" t="s">
        <v>935</v>
      </c>
      <c r="E12215" t="s">
        <v>67</v>
      </c>
      <c r="Y12215">
        <f t="shared" si="571"/>
        <v>0</v>
      </c>
      <c r="Z12215">
        <f t="shared" si="572"/>
        <v>0</v>
      </c>
      <c r="AA12215">
        <f t="shared" si="573"/>
        <v>0</v>
      </c>
    </row>
    <row r="12216" spans="1:28" hidden="1" x14ac:dyDescent="0.25">
      <c r="A12216" t="s">
        <v>0</v>
      </c>
      <c r="B12216" s="1">
        <v>44516</v>
      </c>
      <c r="C12216" s="3">
        <v>0.94790619212962968</v>
      </c>
      <c r="D12216" t="s">
        <v>935</v>
      </c>
      <c r="E12216" t="s">
        <v>70</v>
      </c>
      <c r="R12216" t="s">
        <v>1966</v>
      </c>
      <c r="Y12216">
        <f t="shared" si="571"/>
        <v>0</v>
      </c>
      <c r="Z12216">
        <f t="shared" si="572"/>
        <v>0</v>
      </c>
      <c r="AA12216">
        <f t="shared" si="573"/>
        <v>0</v>
      </c>
    </row>
    <row r="12217" spans="1:28" hidden="1" x14ac:dyDescent="0.25">
      <c r="A12217" t="s">
        <v>0</v>
      </c>
      <c r="B12217" s="1">
        <v>44516</v>
      </c>
      <c r="C12217" s="3">
        <v>0.94790663194444447</v>
      </c>
      <c r="D12217" t="s">
        <v>935</v>
      </c>
      <c r="E12217" t="s">
        <v>1967</v>
      </c>
      <c r="Y12217">
        <f t="shared" si="571"/>
        <v>0</v>
      </c>
      <c r="Z12217">
        <f t="shared" si="572"/>
        <v>0</v>
      </c>
      <c r="AA12217">
        <f t="shared" si="573"/>
        <v>0</v>
      </c>
    </row>
    <row r="12218" spans="1:28" x14ac:dyDescent="0.25">
      <c r="A12218" t="s">
        <v>0</v>
      </c>
      <c r="B12218" s="1">
        <v>44516</v>
      </c>
      <c r="C12218" s="3">
        <v>0.94790619212962968</v>
      </c>
      <c r="D12218" t="s">
        <v>935</v>
      </c>
      <c r="E12218" t="s">
        <v>84</v>
      </c>
      <c r="F12218">
        <v>48.900002000000001</v>
      </c>
      <c r="G12218">
        <v>72.575573000000006</v>
      </c>
      <c r="H12218">
        <v>32.299999999999997</v>
      </c>
      <c r="I12218">
        <v>153.5</v>
      </c>
      <c r="R12218" t="s">
        <v>1966</v>
      </c>
      <c r="S12218">
        <v>48.900002000000001</v>
      </c>
      <c r="T12218">
        <v>49.941263999999997</v>
      </c>
      <c r="U12218">
        <v>6.7065E-2</v>
      </c>
      <c r="V12218">
        <v>7.3331999999999994E-2</v>
      </c>
      <c r="W12218">
        <v>6.8333000000000005E-2</v>
      </c>
      <c r="X12218">
        <v>0.20582300000000001</v>
      </c>
      <c r="Y12218">
        <f t="shared" si="571"/>
        <v>0.20119500000000001</v>
      </c>
      <c r="Z12218">
        <f t="shared" si="572"/>
        <v>0.21999599999999997</v>
      </c>
      <c r="AA12218">
        <f t="shared" si="573"/>
        <v>0.20499900000000001</v>
      </c>
      <c r="AB12218">
        <v>3000</v>
      </c>
    </row>
    <row r="12219" spans="1:28" hidden="1" x14ac:dyDescent="0.25">
      <c r="A12219" t="s">
        <v>0</v>
      </c>
      <c r="B12219" s="1">
        <v>44516</v>
      </c>
      <c r="C12219" s="3">
        <v>0.94791099537037038</v>
      </c>
      <c r="D12219" t="s">
        <v>935</v>
      </c>
      <c r="E12219" t="s">
        <v>67</v>
      </c>
      <c r="Y12219">
        <f t="shared" si="571"/>
        <v>0</v>
      </c>
      <c r="Z12219">
        <f t="shared" si="572"/>
        <v>0</v>
      </c>
      <c r="AA12219">
        <f t="shared" si="573"/>
        <v>0</v>
      </c>
    </row>
    <row r="12220" spans="1:28" hidden="1" x14ac:dyDescent="0.25">
      <c r="A12220" t="s">
        <v>0</v>
      </c>
      <c r="B12220" s="1">
        <v>44516</v>
      </c>
      <c r="C12220" s="3">
        <v>0.94791777777777775</v>
      </c>
      <c r="D12220" t="s">
        <v>935</v>
      </c>
      <c r="E12220" t="s">
        <v>70</v>
      </c>
      <c r="R12220" t="s">
        <v>1968</v>
      </c>
      <c r="Y12220">
        <f t="shared" si="571"/>
        <v>0</v>
      </c>
      <c r="Z12220">
        <f t="shared" si="572"/>
        <v>0</v>
      </c>
      <c r="AA12220">
        <f t="shared" si="573"/>
        <v>0</v>
      </c>
    </row>
    <row r="12221" spans="1:28" hidden="1" x14ac:dyDescent="0.25">
      <c r="A12221" t="s">
        <v>0</v>
      </c>
      <c r="B12221" s="1">
        <v>44516</v>
      </c>
      <c r="C12221" s="3">
        <v>0.94791821759259254</v>
      </c>
      <c r="D12221" t="s">
        <v>935</v>
      </c>
      <c r="E12221" t="s">
        <v>1969</v>
      </c>
      <c r="Y12221">
        <f t="shared" si="571"/>
        <v>0</v>
      </c>
      <c r="Z12221">
        <f t="shared" si="572"/>
        <v>0</v>
      </c>
      <c r="AA12221">
        <f t="shared" si="573"/>
        <v>0</v>
      </c>
    </row>
    <row r="12222" spans="1:28" x14ac:dyDescent="0.25">
      <c r="A12222" t="s">
        <v>0</v>
      </c>
      <c r="B12222" s="1">
        <v>44516</v>
      </c>
      <c r="C12222" s="3">
        <v>0.94791777777777775</v>
      </c>
      <c r="D12222" t="s">
        <v>935</v>
      </c>
      <c r="E12222" t="s">
        <v>84</v>
      </c>
      <c r="F12222">
        <v>48.700001</v>
      </c>
      <c r="G12222">
        <v>72.568488000000002</v>
      </c>
      <c r="H12222">
        <v>32.299999999999997</v>
      </c>
      <c r="I12222">
        <v>153.5</v>
      </c>
      <c r="R12222" t="s">
        <v>1968</v>
      </c>
      <c r="S12222">
        <v>48.700001</v>
      </c>
      <c r="T12222">
        <v>49.734735999999998</v>
      </c>
      <c r="U12222">
        <v>6.7269999999999996E-2</v>
      </c>
      <c r="V12222">
        <v>6.6667000000000004E-2</v>
      </c>
      <c r="W12222">
        <v>7.0000000000000007E-2</v>
      </c>
      <c r="X12222">
        <v>0.20585300000000001</v>
      </c>
      <c r="Y12222">
        <f t="shared" si="571"/>
        <v>0.20180999999999999</v>
      </c>
      <c r="Z12222">
        <f t="shared" si="572"/>
        <v>0.20000100000000001</v>
      </c>
      <c r="AA12222">
        <f t="shared" si="573"/>
        <v>0.21000000000000002</v>
      </c>
      <c r="AB12222">
        <v>3000</v>
      </c>
    </row>
    <row r="12223" spans="1:28" hidden="1" x14ac:dyDescent="0.25">
      <c r="A12223" t="s">
        <v>0</v>
      </c>
      <c r="B12223" s="1">
        <v>44516</v>
      </c>
      <c r="C12223" s="3">
        <v>0.94792258101851845</v>
      </c>
      <c r="D12223" t="s">
        <v>935</v>
      </c>
      <c r="E12223" t="s">
        <v>67</v>
      </c>
      <c r="Y12223">
        <f t="shared" si="571"/>
        <v>0</v>
      </c>
      <c r="Z12223">
        <f t="shared" si="572"/>
        <v>0</v>
      </c>
      <c r="AA12223">
        <f t="shared" si="573"/>
        <v>0</v>
      </c>
    </row>
    <row r="12224" spans="1:28" hidden="1" x14ac:dyDescent="0.25">
      <c r="A12224" t="s">
        <v>0</v>
      </c>
      <c r="B12224" s="1">
        <v>44516</v>
      </c>
      <c r="C12224" s="3">
        <v>0.94792936342592593</v>
      </c>
      <c r="D12224" t="s">
        <v>935</v>
      </c>
      <c r="E12224" t="s">
        <v>70</v>
      </c>
      <c r="R12224" t="s">
        <v>1970</v>
      </c>
      <c r="Y12224">
        <f t="shared" si="571"/>
        <v>0</v>
      </c>
      <c r="Z12224">
        <f t="shared" si="572"/>
        <v>0</v>
      </c>
      <c r="AA12224">
        <f t="shared" si="573"/>
        <v>0</v>
      </c>
    </row>
    <row r="12225" spans="1:28" hidden="1" x14ac:dyDescent="0.25">
      <c r="A12225" t="s">
        <v>0</v>
      </c>
      <c r="B12225" s="1">
        <v>44516</v>
      </c>
      <c r="C12225" s="3">
        <v>0.94792978009259254</v>
      </c>
      <c r="D12225" t="s">
        <v>935</v>
      </c>
      <c r="E12225" t="s">
        <v>1971</v>
      </c>
      <c r="Y12225">
        <f t="shared" si="571"/>
        <v>0</v>
      </c>
      <c r="Z12225">
        <f t="shared" si="572"/>
        <v>0</v>
      </c>
      <c r="AA12225">
        <f t="shared" si="573"/>
        <v>0</v>
      </c>
    </row>
    <row r="12226" spans="1:28" x14ac:dyDescent="0.25">
      <c r="A12226" t="s">
        <v>0</v>
      </c>
      <c r="B12226" s="1">
        <v>44516</v>
      </c>
      <c r="C12226" s="3">
        <v>0.94792936342592593</v>
      </c>
      <c r="D12226" t="s">
        <v>935</v>
      </c>
      <c r="E12226" t="s">
        <v>84</v>
      </c>
      <c r="F12226">
        <v>48.5</v>
      </c>
      <c r="G12226">
        <v>72.565683000000007</v>
      </c>
      <c r="H12226">
        <v>32.299999999999997</v>
      </c>
      <c r="I12226">
        <v>153.5</v>
      </c>
      <c r="R12226" t="s">
        <v>1970</v>
      </c>
      <c r="S12226">
        <v>48.5</v>
      </c>
      <c r="T12226">
        <v>49.527248</v>
      </c>
      <c r="U12226">
        <v>6.7472000000000004E-2</v>
      </c>
      <c r="V12226">
        <v>6.6667000000000004E-2</v>
      </c>
      <c r="W12226">
        <v>6.6667000000000004E-2</v>
      </c>
      <c r="X12226">
        <v>0.20589499999999999</v>
      </c>
      <c r="Y12226">
        <f t="shared" si="571"/>
        <v>0.20241600000000001</v>
      </c>
      <c r="Z12226">
        <f t="shared" si="572"/>
        <v>0.20000100000000001</v>
      </c>
      <c r="AA12226">
        <f t="shared" si="573"/>
        <v>0.20000100000000001</v>
      </c>
      <c r="AB12226">
        <v>3000</v>
      </c>
    </row>
    <row r="12227" spans="1:28" hidden="1" x14ac:dyDescent="0.25">
      <c r="A12227" t="s">
        <v>0</v>
      </c>
      <c r="B12227" s="1">
        <v>44516</v>
      </c>
      <c r="C12227" s="3">
        <v>0.9479341550925926</v>
      </c>
      <c r="D12227" t="s">
        <v>935</v>
      </c>
      <c r="E12227" t="s">
        <v>67</v>
      </c>
      <c r="Y12227">
        <f t="shared" ref="Y12227:Y12290" si="574">3*U12227</f>
        <v>0</v>
      </c>
      <c r="Z12227">
        <f t="shared" ref="Z12227:Z12290" si="575">3*V12227</f>
        <v>0</v>
      </c>
      <c r="AA12227">
        <f t="shared" ref="AA12227:AA12290" si="576">3*W12227</f>
        <v>0</v>
      </c>
    </row>
    <row r="12228" spans="1:28" hidden="1" x14ac:dyDescent="0.25">
      <c r="A12228" t="s">
        <v>0</v>
      </c>
      <c r="B12228" s="1">
        <v>44516</v>
      </c>
      <c r="C12228" s="3">
        <v>0.94794093749999997</v>
      </c>
      <c r="D12228" t="s">
        <v>935</v>
      </c>
      <c r="E12228" t="s">
        <v>70</v>
      </c>
      <c r="R12228" t="s">
        <v>1972</v>
      </c>
      <c r="Y12228">
        <f t="shared" si="574"/>
        <v>0</v>
      </c>
      <c r="Z12228">
        <f t="shared" si="575"/>
        <v>0</v>
      </c>
      <c r="AA12228">
        <f t="shared" si="576"/>
        <v>0</v>
      </c>
    </row>
    <row r="12229" spans="1:28" hidden="1" x14ac:dyDescent="0.25">
      <c r="A12229" t="s">
        <v>0</v>
      </c>
      <c r="B12229" s="1">
        <v>44516</v>
      </c>
      <c r="C12229" s="3">
        <v>0.94794135416666669</v>
      </c>
      <c r="D12229" t="s">
        <v>935</v>
      </c>
      <c r="E12229" t="s">
        <v>1973</v>
      </c>
      <c r="Y12229">
        <f t="shared" si="574"/>
        <v>0</v>
      </c>
      <c r="Z12229">
        <f t="shared" si="575"/>
        <v>0</v>
      </c>
      <c r="AA12229">
        <f t="shared" si="576"/>
        <v>0</v>
      </c>
    </row>
    <row r="12230" spans="1:28" x14ac:dyDescent="0.25">
      <c r="A12230" t="s">
        <v>0</v>
      </c>
      <c r="B12230" s="1">
        <v>44516</v>
      </c>
      <c r="C12230" s="3">
        <v>0.94794093749999997</v>
      </c>
      <c r="D12230" t="s">
        <v>935</v>
      </c>
      <c r="E12230" t="s">
        <v>84</v>
      </c>
      <c r="F12230">
        <v>48.279998999999997</v>
      </c>
      <c r="G12230">
        <v>72.568333999999993</v>
      </c>
      <c r="H12230">
        <v>32.299999999999997</v>
      </c>
      <c r="I12230">
        <v>153.5</v>
      </c>
      <c r="R12230" t="s">
        <v>1972</v>
      </c>
      <c r="S12230">
        <v>48.279998999999997</v>
      </c>
      <c r="T12230">
        <v>49.319417000000001</v>
      </c>
      <c r="U12230">
        <v>6.7605999999999999E-2</v>
      </c>
      <c r="V12230">
        <v>7.3333999999999996E-2</v>
      </c>
      <c r="W12230">
        <v>7.0000000000000007E-2</v>
      </c>
      <c r="X12230">
        <v>0.20596</v>
      </c>
      <c r="Y12230">
        <f t="shared" si="574"/>
        <v>0.202818</v>
      </c>
      <c r="Z12230">
        <f t="shared" si="575"/>
        <v>0.22000199999999998</v>
      </c>
      <c r="AA12230">
        <f t="shared" si="576"/>
        <v>0.21000000000000002</v>
      </c>
      <c r="AB12230">
        <v>3000</v>
      </c>
    </row>
    <row r="12231" spans="1:28" hidden="1" x14ac:dyDescent="0.25">
      <c r="A12231" t="s">
        <v>0</v>
      </c>
      <c r="B12231" s="1">
        <v>44516</v>
      </c>
      <c r="C12231" s="3">
        <v>0.94794574074074067</v>
      </c>
      <c r="D12231" t="s">
        <v>935</v>
      </c>
      <c r="E12231" t="s">
        <v>67</v>
      </c>
      <c r="Y12231">
        <f t="shared" si="574"/>
        <v>0</v>
      </c>
      <c r="Z12231">
        <f t="shared" si="575"/>
        <v>0</v>
      </c>
      <c r="AA12231">
        <f t="shared" si="576"/>
        <v>0</v>
      </c>
    </row>
    <row r="12232" spans="1:28" hidden="1" x14ac:dyDescent="0.25">
      <c r="A12232" t="s">
        <v>0</v>
      </c>
      <c r="B12232" s="1">
        <v>44516</v>
      </c>
      <c r="C12232" s="3">
        <v>0.94795251157407412</v>
      </c>
      <c r="D12232" t="s">
        <v>935</v>
      </c>
      <c r="E12232" t="s">
        <v>70</v>
      </c>
      <c r="R12232" t="s">
        <v>1974</v>
      </c>
      <c r="Y12232">
        <f t="shared" si="574"/>
        <v>0</v>
      </c>
      <c r="Z12232">
        <f t="shared" si="575"/>
        <v>0</v>
      </c>
      <c r="AA12232">
        <f t="shared" si="576"/>
        <v>0</v>
      </c>
    </row>
    <row r="12233" spans="1:28" hidden="1" x14ac:dyDescent="0.25">
      <c r="A12233" t="s">
        <v>0</v>
      </c>
      <c r="B12233" s="1">
        <v>44516</v>
      </c>
      <c r="C12233" s="3">
        <v>0.94795292824074073</v>
      </c>
      <c r="D12233" t="s">
        <v>935</v>
      </c>
      <c r="E12233" t="s">
        <v>1975</v>
      </c>
      <c r="Y12233">
        <f t="shared" si="574"/>
        <v>0</v>
      </c>
      <c r="Z12233">
        <f t="shared" si="575"/>
        <v>0</v>
      </c>
      <c r="AA12233">
        <f t="shared" si="576"/>
        <v>0</v>
      </c>
    </row>
    <row r="12234" spans="1:28" x14ac:dyDescent="0.25">
      <c r="A12234" t="s">
        <v>0</v>
      </c>
      <c r="B12234" s="1">
        <v>44516</v>
      </c>
      <c r="C12234" s="3">
        <v>0.94795251157407412</v>
      </c>
      <c r="D12234" t="s">
        <v>935</v>
      </c>
      <c r="E12234" t="s">
        <v>84</v>
      </c>
      <c r="F12234">
        <v>48.07</v>
      </c>
      <c r="G12234">
        <v>72.566789999999997</v>
      </c>
      <c r="H12234">
        <v>32.299999999999997</v>
      </c>
      <c r="I12234">
        <v>153.5</v>
      </c>
      <c r="R12234" t="s">
        <v>1974</v>
      </c>
      <c r="S12234">
        <v>48.07</v>
      </c>
      <c r="T12234">
        <v>49.112217000000001</v>
      </c>
      <c r="U12234">
        <v>6.7712999999999995E-2</v>
      </c>
      <c r="V12234">
        <v>7.0000000000000007E-2</v>
      </c>
      <c r="W12234">
        <v>7.1666999999999995E-2</v>
      </c>
      <c r="X12234">
        <v>0.20603399999999999</v>
      </c>
      <c r="Y12234">
        <f t="shared" si="574"/>
        <v>0.20313899999999999</v>
      </c>
      <c r="Z12234">
        <f t="shared" si="575"/>
        <v>0.21000000000000002</v>
      </c>
      <c r="AA12234">
        <f t="shared" si="576"/>
        <v>0.215001</v>
      </c>
      <c r="AB12234">
        <v>3000</v>
      </c>
    </row>
    <row r="12235" spans="1:28" hidden="1" x14ac:dyDescent="0.25">
      <c r="A12235" t="s">
        <v>0</v>
      </c>
      <c r="B12235" s="1">
        <v>44516</v>
      </c>
      <c r="C12235" s="3">
        <v>0.94795732638888885</v>
      </c>
      <c r="D12235" t="s">
        <v>935</v>
      </c>
      <c r="E12235" t="s">
        <v>67</v>
      </c>
      <c r="Y12235">
        <f t="shared" si="574"/>
        <v>0</v>
      </c>
      <c r="Z12235">
        <f t="shared" si="575"/>
        <v>0</v>
      </c>
      <c r="AA12235">
        <f t="shared" si="576"/>
        <v>0</v>
      </c>
    </row>
    <row r="12236" spans="1:28" hidden="1" x14ac:dyDescent="0.25">
      <c r="A12236" t="s">
        <v>0</v>
      </c>
      <c r="B12236" s="1">
        <v>44516</v>
      </c>
      <c r="C12236" s="3">
        <v>0.94796092592592596</v>
      </c>
      <c r="D12236" t="s">
        <v>935</v>
      </c>
      <c r="E12236" t="s">
        <v>1976</v>
      </c>
      <c r="Y12236">
        <f t="shared" si="574"/>
        <v>0</v>
      </c>
      <c r="Z12236">
        <f t="shared" si="575"/>
        <v>0</v>
      </c>
      <c r="AA12236">
        <f t="shared" si="576"/>
        <v>0</v>
      </c>
    </row>
    <row r="12237" spans="1:28" hidden="1" x14ac:dyDescent="0.25">
      <c r="A12237" t="s">
        <v>0</v>
      </c>
      <c r="B12237" s="1">
        <v>44516</v>
      </c>
      <c r="C12237" s="3">
        <v>0.94796149305555566</v>
      </c>
      <c r="D12237" t="s">
        <v>935</v>
      </c>
      <c r="E12237" t="s">
        <v>1977</v>
      </c>
      <c r="Y12237">
        <f t="shared" si="574"/>
        <v>0</v>
      </c>
      <c r="Z12237">
        <f t="shared" si="575"/>
        <v>0</v>
      </c>
      <c r="AA12237">
        <f t="shared" si="576"/>
        <v>0</v>
      </c>
    </row>
    <row r="12238" spans="1:28" hidden="1" x14ac:dyDescent="0.25">
      <c r="A12238" t="s">
        <v>0</v>
      </c>
      <c r="B12238" s="1">
        <v>44516</v>
      </c>
      <c r="C12238" s="3">
        <v>0.94796202546296293</v>
      </c>
      <c r="D12238" t="s">
        <v>935</v>
      </c>
      <c r="E12238" t="s">
        <v>1978</v>
      </c>
      <c r="Y12238">
        <f t="shared" si="574"/>
        <v>0</v>
      </c>
      <c r="Z12238">
        <f t="shared" si="575"/>
        <v>0</v>
      </c>
      <c r="AA12238">
        <f t="shared" si="576"/>
        <v>0</v>
      </c>
    </row>
    <row r="12239" spans="1:28" hidden="1" x14ac:dyDescent="0.25">
      <c r="A12239" t="s">
        <v>0</v>
      </c>
      <c r="B12239" s="1">
        <v>44516</v>
      </c>
      <c r="C12239" s="3">
        <v>0.94796216435185177</v>
      </c>
      <c r="D12239" t="s">
        <v>935</v>
      </c>
      <c r="E12239" t="s">
        <v>674</v>
      </c>
      <c r="Y12239">
        <f t="shared" si="574"/>
        <v>0</v>
      </c>
      <c r="Z12239">
        <f t="shared" si="575"/>
        <v>0</v>
      </c>
      <c r="AA12239">
        <f t="shared" si="576"/>
        <v>0</v>
      </c>
    </row>
    <row r="12240" spans="1:28" hidden="1" x14ac:dyDescent="0.25">
      <c r="A12240" t="s">
        <v>0</v>
      </c>
      <c r="B12240" s="1">
        <v>44516</v>
      </c>
      <c r="C12240" s="3">
        <v>0.9479622685185185</v>
      </c>
      <c r="D12240" t="s">
        <v>935</v>
      </c>
      <c r="E12240" t="s">
        <v>675</v>
      </c>
      <c r="Y12240">
        <f t="shared" si="574"/>
        <v>0</v>
      </c>
      <c r="Z12240">
        <f t="shared" si="575"/>
        <v>0</v>
      </c>
      <c r="AA12240">
        <f t="shared" si="576"/>
        <v>0</v>
      </c>
    </row>
    <row r="12241" spans="1:32" hidden="1" x14ac:dyDescent="0.25">
      <c r="A12241" t="s">
        <v>0</v>
      </c>
      <c r="B12241" s="1">
        <v>44516</v>
      </c>
      <c r="C12241" s="3">
        <v>0.94796240740740734</v>
      </c>
      <c r="D12241" t="s">
        <v>935</v>
      </c>
      <c r="E12241" t="s">
        <v>115</v>
      </c>
      <c r="Y12241">
        <f t="shared" si="574"/>
        <v>0</v>
      </c>
      <c r="Z12241">
        <f t="shared" si="575"/>
        <v>0</v>
      </c>
      <c r="AA12241">
        <f t="shared" si="576"/>
        <v>0</v>
      </c>
    </row>
    <row r="12242" spans="1:32" hidden="1" x14ac:dyDescent="0.25">
      <c r="A12242" t="s">
        <v>0</v>
      </c>
      <c r="B12242" s="1">
        <v>44516</v>
      </c>
      <c r="C12242" s="3">
        <v>0.94796409722222219</v>
      </c>
      <c r="D12242" t="s">
        <v>935</v>
      </c>
      <c r="E12242" t="s">
        <v>70</v>
      </c>
      <c r="R12242" t="s">
        <v>1979</v>
      </c>
      <c r="Y12242">
        <f t="shared" si="574"/>
        <v>0</v>
      </c>
      <c r="Z12242">
        <f t="shared" si="575"/>
        <v>0</v>
      </c>
      <c r="AA12242">
        <f t="shared" si="576"/>
        <v>0</v>
      </c>
    </row>
    <row r="12243" spans="1:32" hidden="1" x14ac:dyDescent="0.25">
      <c r="A12243" t="s">
        <v>0</v>
      </c>
      <c r="B12243" s="1">
        <v>44516</v>
      </c>
      <c r="C12243" s="3">
        <v>0.94796451388888892</v>
      </c>
      <c r="D12243" t="s">
        <v>935</v>
      </c>
      <c r="E12243" t="s">
        <v>1980</v>
      </c>
      <c r="Y12243">
        <f t="shared" si="574"/>
        <v>0</v>
      </c>
      <c r="Z12243">
        <f t="shared" si="575"/>
        <v>0</v>
      </c>
      <c r="AA12243">
        <f t="shared" si="576"/>
        <v>0</v>
      </c>
    </row>
    <row r="12244" spans="1:32" x14ac:dyDescent="0.25">
      <c r="A12244" t="s">
        <v>0</v>
      </c>
      <c r="B12244" s="1">
        <v>44516</v>
      </c>
      <c r="C12244" s="3">
        <v>0.94796409722222219</v>
      </c>
      <c r="D12244" t="s">
        <v>935</v>
      </c>
      <c r="E12244" t="s">
        <v>84</v>
      </c>
      <c r="F12244">
        <v>47.860000999999997</v>
      </c>
      <c r="G12244">
        <v>72.558245999999997</v>
      </c>
      <c r="H12244">
        <v>32.299999999999997</v>
      </c>
      <c r="I12244">
        <v>153.5</v>
      </c>
      <c r="R12244" t="s">
        <v>1979</v>
      </c>
      <c r="S12244">
        <v>47.860000999999997</v>
      </c>
      <c r="T12244">
        <v>48.905817999999996</v>
      </c>
      <c r="U12244">
        <v>6.7868999999999999E-2</v>
      </c>
      <c r="V12244">
        <v>7.0000000000000007E-2</v>
      </c>
      <c r="W12244">
        <v>7.0000000000000007E-2</v>
      </c>
      <c r="X12244">
        <v>0.206147</v>
      </c>
      <c r="Y12244">
        <f t="shared" si="574"/>
        <v>0.20360699999999998</v>
      </c>
      <c r="Z12244">
        <f t="shared" si="575"/>
        <v>0.21000000000000002</v>
      </c>
      <c r="AA12244">
        <f t="shared" si="576"/>
        <v>0.21000000000000002</v>
      </c>
      <c r="AB12244">
        <v>3000</v>
      </c>
    </row>
    <row r="12245" spans="1:32" hidden="1" x14ac:dyDescent="0.25">
      <c r="A12245" t="s">
        <v>0</v>
      </c>
      <c r="B12245" s="1">
        <v>44516</v>
      </c>
      <c r="C12245" s="3">
        <v>0.94796518518518524</v>
      </c>
      <c r="D12245" t="s">
        <v>935</v>
      </c>
      <c r="E12245" t="s">
        <v>124</v>
      </c>
      <c r="Y12245">
        <f t="shared" si="574"/>
        <v>0</v>
      </c>
      <c r="Z12245">
        <f t="shared" si="575"/>
        <v>0</v>
      </c>
      <c r="AA12245">
        <f t="shared" si="576"/>
        <v>0</v>
      </c>
    </row>
    <row r="12246" spans="1:32" hidden="1" x14ac:dyDescent="0.25">
      <c r="A12246" t="s">
        <v>0</v>
      </c>
      <c r="B12246" s="1">
        <v>44516</v>
      </c>
      <c r="C12246" s="3">
        <v>0.94796533564814822</v>
      </c>
      <c r="D12246" t="s">
        <v>935</v>
      </c>
      <c r="E12246" t="s">
        <v>1981</v>
      </c>
      <c r="Y12246">
        <f t="shared" si="574"/>
        <v>0</v>
      </c>
      <c r="Z12246">
        <f t="shared" si="575"/>
        <v>0</v>
      </c>
      <c r="AA12246">
        <f t="shared" si="576"/>
        <v>0</v>
      </c>
    </row>
    <row r="12247" spans="1:32" hidden="1" x14ac:dyDescent="0.25">
      <c r="A12247" t="s">
        <v>0</v>
      </c>
      <c r="B12247" s="1">
        <v>44516</v>
      </c>
      <c r="C12247" s="3">
        <v>0.94796890046296289</v>
      </c>
      <c r="D12247" t="s">
        <v>935</v>
      </c>
      <c r="E12247" t="s">
        <v>67</v>
      </c>
      <c r="Y12247">
        <f t="shared" si="574"/>
        <v>0</v>
      </c>
      <c r="Z12247">
        <f t="shared" si="575"/>
        <v>0</v>
      </c>
      <c r="AA12247">
        <f t="shared" si="576"/>
        <v>0</v>
      </c>
    </row>
    <row r="12248" spans="1:32" hidden="1" x14ac:dyDescent="0.25">
      <c r="A12248" t="s">
        <v>0</v>
      </c>
      <c r="B12248" s="1">
        <v>44516</v>
      </c>
      <c r="C12248" s="3">
        <v>0.94797568287037037</v>
      </c>
      <c r="D12248" t="s">
        <v>935</v>
      </c>
      <c r="E12248" t="s">
        <v>70</v>
      </c>
      <c r="R12248" t="s">
        <v>1982</v>
      </c>
      <c r="Y12248">
        <f t="shared" si="574"/>
        <v>0</v>
      </c>
      <c r="Z12248">
        <f t="shared" si="575"/>
        <v>0</v>
      </c>
      <c r="AA12248">
        <f t="shared" si="576"/>
        <v>0</v>
      </c>
    </row>
    <row r="12249" spans="1:32" hidden="1" x14ac:dyDescent="0.25">
      <c r="A12249" t="s">
        <v>0</v>
      </c>
      <c r="B12249" s="1">
        <v>44516</v>
      </c>
      <c r="C12249" s="3">
        <v>0.94797609953703699</v>
      </c>
      <c r="D12249" t="s">
        <v>935</v>
      </c>
      <c r="E12249" t="s">
        <v>1983</v>
      </c>
      <c r="Y12249">
        <f t="shared" si="574"/>
        <v>0</v>
      </c>
      <c r="Z12249">
        <f t="shared" si="575"/>
        <v>0</v>
      </c>
      <c r="AA12249">
        <f t="shared" si="576"/>
        <v>0</v>
      </c>
    </row>
    <row r="12250" spans="1:32" x14ac:dyDescent="0.25">
      <c r="A12250" t="s">
        <v>0</v>
      </c>
      <c r="B12250" s="1">
        <v>44516</v>
      </c>
      <c r="C12250" s="3">
        <v>0.94797568287037037</v>
      </c>
      <c r="D12250" t="s">
        <v>935</v>
      </c>
      <c r="E12250" t="s">
        <v>84</v>
      </c>
      <c r="F12250">
        <v>47.630001</v>
      </c>
      <c r="G12250">
        <v>72.564311000000004</v>
      </c>
      <c r="H12250">
        <v>32.299999999999997</v>
      </c>
      <c r="I12250">
        <v>153.5</v>
      </c>
      <c r="R12250" t="s">
        <v>1982</v>
      </c>
      <c r="S12250">
        <v>47.630001</v>
      </c>
      <c r="T12250">
        <v>48.699407000000001</v>
      </c>
      <c r="U12250">
        <v>6.8057000000000006E-2</v>
      </c>
      <c r="V12250">
        <v>7.6666999999999999E-2</v>
      </c>
      <c r="W12250">
        <v>7.3332999999999995E-2</v>
      </c>
      <c r="X12250">
        <v>0.20628299999999999</v>
      </c>
      <c r="Y12250">
        <f t="shared" si="574"/>
        <v>0.20417100000000002</v>
      </c>
      <c r="Z12250">
        <f t="shared" si="575"/>
        <v>0.23000100000000001</v>
      </c>
      <c r="AA12250">
        <f t="shared" si="576"/>
        <v>0.219999</v>
      </c>
      <c r="AB12250">
        <v>3000</v>
      </c>
    </row>
    <row r="12251" spans="1:32" hidden="1" x14ac:dyDescent="0.25">
      <c r="A12251" t="s">
        <v>0</v>
      </c>
      <c r="B12251" s="1">
        <v>44516</v>
      </c>
      <c r="C12251" s="3">
        <v>0.94798048611111108</v>
      </c>
      <c r="D12251" t="s">
        <v>935</v>
      </c>
      <c r="E12251" t="s">
        <v>67</v>
      </c>
      <c r="Y12251">
        <f t="shared" si="574"/>
        <v>0</v>
      </c>
      <c r="Z12251">
        <f t="shared" si="575"/>
        <v>0</v>
      </c>
      <c r="AA12251">
        <f t="shared" si="576"/>
        <v>0</v>
      </c>
    </row>
    <row r="12252" spans="1:32" hidden="1" x14ac:dyDescent="0.25">
      <c r="A12252" t="s">
        <v>0</v>
      </c>
      <c r="B12252" s="1">
        <v>44516</v>
      </c>
      <c r="C12252" s="3">
        <v>0.94798726851851856</v>
      </c>
      <c r="D12252" t="s">
        <v>935</v>
      </c>
      <c r="E12252" t="s">
        <v>70</v>
      </c>
      <c r="R12252" t="s">
        <v>1984</v>
      </c>
      <c r="Y12252">
        <f t="shared" si="574"/>
        <v>0</v>
      </c>
      <c r="Z12252">
        <f t="shared" si="575"/>
        <v>0</v>
      </c>
      <c r="AA12252">
        <f t="shared" si="576"/>
        <v>0</v>
      </c>
    </row>
    <row r="12253" spans="1:32" hidden="1" x14ac:dyDescent="0.25">
      <c r="A12253" t="s">
        <v>0</v>
      </c>
      <c r="B12253" s="1">
        <v>44516</v>
      </c>
      <c r="C12253" s="3">
        <v>0.94798768518518528</v>
      </c>
      <c r="D12253" t="s">
        <v>935</v>
      </c>
      <c r="E12253" t="s">
        <v>1985</v>
      </c>
      <c r="Y12253">
        <f t="shared" si="574"/>
        <v>0</v>
      </c>
      <c r="Z12253">
        <f t="shared" si="575"/>
        <v>0</v>
      </c>
      <c r="AA12253">
        <f t="shared" si="576"/>
        <v>0</v>
      </c>
    </row>
    <row r="12254" spans="1:32" x14ac:dyDescent="0.25">
      <c r="A12254" t="s">
        <v>0</v>
      </c>
      <c r="B12254" s="1">
        <v>44516</v>
      </c>
      <c r="C12254" s="3">
        <v>0.94798726851851856</v>
      </c>
      <c r="D12254" t="s">
        <v>935</v>
      </c>
      <c r="E12254" t="s">
        <v>84</v>
      </c>
      <c r="F12254">
        <v>47.43</v>
      </c>
      <c r="G12254">
        <v>72.569332000000003</v>
      </c>
      <c r="H12254">
        <v>32.299999999999997</v>
      </c>
      <c r="I12254">
        <v>153.5</v>
      </c>
      <c r="R12254" t="s">
        <v>1984</v>
      </c>
      <c r="S12254">
        <v>47.43</v>
      </c>
      <c r="T12254">
        <v>48.491613999999998</v>
      </c>
      <c r="U12254">
        <v>6.8235000000000004E-2</v>
      </c>
      <c r="V12254">
        <v>6.6667000000000004E-2</v>
      </c>
      <c r="W12254">
        <v>7.1666999999999995E-2</v>
      </c>
      <c r="X12254">
        <v>0.20641799999999999</v>
      </c>
      <c r="Y12254">
        <f t="shared" si="574"/>
        <v>0.20470500000000003</v>
      </c>
      <c r="Z12254">
        <f t="shared" si="575"/>
        <v>0.20000100000000001</v>
      </c>
      <c r="AA12254">
        <f t="shared" si="576"/>
        <v>0.215001</v>
      </c>
      <c r="AB12254">
        <v>3000</v>
      </c>
    </row>
    <row r="12255" spans="1:32" hidden="1" x14ac:dyDescent="0.25">
      <c r="A12255" t="s">
        <v>0</v>
      </c>
      <c r="B12255" s="1">
        <v>44516</v>
      </c>
      <c r="C12255" s="3">
        <v>0.94799207175925926</v>
      </c>
      <c r="D12255" t="s">
        <v>935</v>
      </c>
      <c r="E12255" t="s">
        <v>67</v>
      </c>
      <c r="Y12255">
        <f t="shared" si="574"/>
        <v>0</v>
      </c>
      <c r="Z12255">
        <f t="shared" si="575"/>
        <v>0</v>
      </c>
      <c r="AA12255">
        <f t="shared" si="576"/>
        <v>0</v>
      </c>
    </row>
    <row r="12256" spans="1:32" hidden="1" x14ac:dyDescent="0.25">
      <c r="A12256" t="s">
        <v>0</v>
      </c>
      <c r="B12256" s="1">
        <v>44516</v>
      </c>
      <c r="C12256" s="3">
        <v>0.94799224537037041</v>
      </c>
      <c r="D12256" t="s">
        <v>935</v>
      </c>
      <c r="E12256" t="s">
        <v>68</v>
      </c>
      <c r="F12256">
        <v>47.43</v>
      </c>
      <c r="G12256">
        <v>72.554395999999997</v>
      </c>
      <c r="H12256">
        <v>32.375</v>
      </c>
      <c r="I12256">
        <v>10</v>
      </c>
      <c r="J12256">
        <v>578.30318899999997</v>
      </c>
      <c r="K12256">
        <v>25761.978116999999</v>
      </c>
      <c r="M12256">
        <v>32.375</v>
      </c>
      <c r="N12256">
        <v>191</v>
      </c>
      <c r="O12256">
        <v>528.23997099999997</v>
      </c>
      <c r="P12256">
        <v>2576.1306559999998</v>
      </c>
      <c r="Y12256">
        <f t="shared" si="574"/>
        <v>0</v>
      </c>
      <c r="Z12256">
        <f t="shared" si="575"/>
        <v>0</v>
      </c>
      <c r="AA12256">
        <f t="shared" si="576"/>
        <v>0</v>
      </c>
      <c r="AC12256">
        <v>1261.26001</v>
      </c>
      <c r="AD12256">
        <v>12.6</v>
      </c>
      <c r="AE12256">
        <v>36.054001</v>
      </c>
      <c r="AF12256">
        <v>12.6</v>
      </c>
    </row>
    <row r="12257" spans="1:28" hidden="1" x14ac:dyDescent="0.25">
      <c r="A12257" t="s">
        <v>0</v>
      </c>
      <c r="B12257" s="1">
        <v>44516</v>
      </c>
      <c r="C12257" s="3">
        <v>0.94799328703703711</v>
      </c>
      <c r="D12257" t="s">
        <v>935</v>
      </c>
      <c r="E12257" t="s">
        <v>69</v>
      </c>
      <c r="Y12257">
        <f t="shared" si="574"/>
        <v>0</v>
      </c>
      <c r="Z12257">
        <f t="shared" si="575"/>
        <v>0</v>
      </c>
      <c r="AA12257">
        <f t="shared" si="576"/>
        <v>0</v>
      </c>
    </row>
    <row r="12258" spans="1:28" hidden="1" x14ac:dyDescent="0.25">
      <c r="A12258" t="s">
        <v>0</v>
      </c>
      <c r="B12258" s="1">
        <v>44516</v>
      </c>
      <c r="C12258" s="3">
        <v>0.94799334490740739</v>
      </c>
      <c r="D12258" t="s">
        <v>935</v>
      </c>
      <c r="E12258" t="s">
        <v>109</v>
      </c>
      <c r="L12258" t="s">
        <v>116</v>
      </c>
      <c r="Y12258">
        <f t="shared" si="574"/>
        <v>0</v>
      </c>
      <c r="Z12258">
        <f t="shared" si="575"/>
        <v>0</v>
      </c>
      <c r="AA12258">
        <f t="shared" si="576"/>
        <v>0</v>
      </c>
    </row>
    <row r="12259" spans="1:28" hidden="1" x14ac:dyDescent="0.25">
      <c r="A12259" t="s">
        <v>0</v>
      </c>
      <c r="B12259" s="1">
        <v>44516</v>
      </c>
      <c r="C12259" s="3">
        <v>0.94799335648148153</v>
      </c>
      <c r="D12259" t="s">
        <v>935</v>
      </c>
      <c r="E12259" t="s">
        <v>109</v>
      </c>
      <c r="L12259" t="s">
        <v>117</v>
      </c>
      <c r="Y12259">
        <f t="shared" si="574"/>
        <v>0</v>
      </c>
      <c r="Z12259">
        <f t="shared" si="575"/>
        <v>0</v>
      </c>
      <c r="AA12259">
        <f t="shared" si="576"/>
        <v>0</v>
      </c>
    </row>
    <row r="12260" spans="1:28" hidden="1" x14ac:dyDescent="0.25">
      <c r="A12260" t="s">
        <v>0</v>
      </c>
      <c r="B12260" s="1">
        <v>44516</v>
      </c>
      <c r="C12260" s="3">
        <v>0.94799567129629636</v>
      </c>
      <c r="D12260" t="s">
        <v>935</v>
      </c>
      <c r="E12260" t="s">
        <v>109</v>
      </c>
      <c r="L12260" t="s">
        <v>118</v>
      </c>
      <c r="Y12260">
        <f t="shared" si="574"/>
        <v>0</v>
      </c>
      <c r="Z12260">
        <f t="shared" si="575"/>
        <v>0</v>
      </c>
      <c r="AA12260">
        <f t="shared" si="576"/>
        <v>0</v>
      </c>
    </row>
    <row r="12261" spans="1:28" hidden="1" x14ac:dyDescent="0.25">
      <c r="A12261" t="s">
        <v>0</v>
      </c>
      <c r="B12261" s="1">
        <v>44516</v>
      </c>
      <c r="C12261" s="3">
        <v>0.94799568287037028</v>
      </c>
      <c r="D12261" t="s">
        <v>935</v>
      </c>
      <c r="E12261" t="s">
        <v>109</v>
      </c>
      <c r="L12261" t="s">
        <v>117</v>
      </c>
      <c r="Y12261">
        <f t="shared" si="574"/>
        <v>0</v>
      </c>
      <c r="Z12261">
        <f t="shared" si="575"/>
        <v>0</v>
      </c>
      <c r="AA12261">
        <f t="shared" si="576"/>
        <v>0</v>
      </c>
    </row>
    <row r="12262" spans="1:28" hidden="1" x14ac:dyDescent="0.25">
      <c r="A12262" t="s">
        <v>0</v>
      </c>
      <c r="B12262" s="1">
        <v>44516</v>
      </c>
      <c r="C12262" s="3">
        <v>0.94799798611111108</v>
      </c>
      <c r="D12262" t="s">
        <v>935</v>
      </c>
      <c r="E12262" t="s">
        <v>109</v>
      </c>
      <c r="L12262" t="s">
        <v>119</v>
      </c>
      <c r="Y12262">
        <f t="shared" si="574"/>
        <v>0</v>
      </c>
      <c r="Z12262">
        <f t="shared" si="575"/>
        <v>0</v>
      </c>
      <c r="AA12262">
        <f t="shared" si="576"/>
        <v>0</v>
      </c>
    </row>
    <row r="12263" spans="1:28" hidden="1" x14ac:dyDescent="0.25">
      <c r="A12263" t="s">
        <v>0</v>
      </c>
      <c r="B12263" s="1">
        <v>44516</v>
      </c>
      <c r="C12263" s="3">
        <v>0.94799799768518511</v>
      </c>
      <c r="D12263" t="s">
        <v>935</v>
      </c>
      <c r="E12263" t="s">
        <v>109</v>
      </c>
      <c r="L12263" t="s">
        <v>117</v>
      </c>
      <c r="Y12263">
        <f t="shared" si="574"/>
        <v>0</v>
      </c>
      <c r="Z12263">
        <f t="shared" si="575"/>
        <v>0</v>
      </c>
      <c r="AA12263">
        <f t="shared" si="576"/>
        <v>0</v>
      </c>
    </row>
    <row r="12264" spans="1:28" hidden="1" x14ac:dyDescent="0.25">
      <c r="A12264" t="s">
        <v>0</v>
      </c>
      <c r="B12264" s="1">
        <v>44516</v>
      </c>
      <c r="C12264" s="3">
        <v>0.94799865740740741</v>
      </c>
      <c r="D12264" t="s">
        <v>935</v>
      </c>
      <c r="E12264" t="s">
        <v>70</v>
      </c>
      <c r="R12264" t="s">
        <v>1986</v>
      </c>
      <c r="Y12264">
        <f t="shared" si="574"/>
        <v>0</v>
      </c>
      <c r="Z12264">
        <f t="shared" si="575"/>
        <v>0</v>
      </c>
      <c r="AA12264">
        <f t="shared" si="576"/>
        <v>0</v>
      </c>
    </row>
    <row r="12265" spans="1:28" hidden="1" x14ac:dyDescent="0.25">
      <c r="A12265" t="s">
        <v>0</v>
      </c>
      <c r="B12265" s="1">
        <v>44516</v>
      </c>
      <c r="C12265" s="3">
        <v>0.94800443287037039</v>
      </c>
      <c r="D12265" t="s">
        <v>935</v>
      </c>
      <c r="E12265" t="s">
        <v>1987</v>
      </c>
      <c r="Y12265">
        <f t="shared" si="574"/>
        <v>0</v>
      </c>
      <c r="Z12265">
        <f t="shared" si="575"/>
        <v>0</v>
      </c>
      <c r="AA12265">
        <f t="shared" si="576"/>
        <v>0</v>
      </c>
    </row>
    <row r="12266" spans="1:28" x14ac:dyDescent="0.25">
      <c r="A12266" t="s">
        <v>0</v>
      </c>
      <c r="B12266" s="1">
        <v>44516</v>
      </c>
      <c r="C12266" s="3">
        <v>0.94799865740740741</v>
      </c>
      <c r="D12266" t="s">
        <v>935</v>
      </c>
      <c r="E12266" t="s">
        <v>84</v>
      </c>
      <c r="F12266">
        <v>47.209999000000003</v>
      </c>
      <c r="G12266">
        <v>72.554395999999997</v>
      </c>
      <c r="H12266">
        <v>32.299999999999997</v>
      </c>
      <c r="I12266">
        <v>153.5</v>
      </c>
      <c r="R12266" t="s">
        <v>1986</v>
      </c>
      <c r="S12266">
        <v>47.209999000000003</v>
      </c>
      <c r="T12266">
        <v>48.281342000000002</v>
      </c>
      <c r="U12266">
        <v>6.8437999999999999E-2</v>
      </c>
      <c r="V12266">
        <v>7.3333999999999996E-2</v>
      </c>
      <c r="W12266">
        <v>7.0000000000000007E-2</v>
      </c>
      <c r="X12266">
        <v>0.20657</v>
      </c>
      <c r="Y12266">
        <f t="shared" si="574"/>
        <v>0.205314</v>
      </c>
      <c r="Z12266">
        <f t="shared" si="575"/>
        <v>0.22000199999999998</v>
      </c>
      <c r="AA12266">
        <f t="shared" si="576"/>
        <v>0.21000000000000002</v>
      </c>
      <c r="AB12266">
        <v>3000</v>
      </c>
    </row>
    <row r="12267" spans="1:28" hidden="1" x14ac:dyDescent="0.25">
      <c r="A12267" t="s">
        <v>0</v>
      </c>
      <c r="B12267" s="1">
        <v>44516</v>
      </c>
      <c r="C12267" s="3">
        <v>0.94800030092592591</v>
      </c>
      <c r="D12267" t="s">
        <v>935</v>
      </c>
      <c r="E12267" t="s">
        <v>109</v>
      </c>
      <c r="L12267" t="s">
        <v>120</v>
      </c>
      <c r="Y12267">
        <f t="shared" si="574"/>
        <v>0</v>
      </c>
      <c r="Z12267">
        <f t="shared" si="575"/>
        <v>0</v>
      </c>
      <c r="AA12267">
        <f t="shared" si="576"/>
        <v>0</v>
      </c>
    </row>
    <row r="12268" spans="1:28" hidden="1" x14ac:dyDescent="0.25">
      <c r="A12268" t="s">
        <v>0</v>
      </c>
      <c r="B12268" s="1">
        <v>44516</v>
      </c>
      <c r="C12268" s="3">
        <v>0.94800031250000005</v>
      </c>
      <c r="D12268" t="s">
        <v>935</v>
      </c>
      <c r="E12268" t="s">
        <v>109</v>
      </c>
      <c r="L12268" t="s">
        <v>388</v>
      </c>
      <c r="Y12268">
        <f t="shared" si="574"/>
        <v>0</v>
      </c>
      <c r="Z12268">
        <f t="shared" si="575"/>
        <v>0</v>
      </c>
      <c r="AA12268">
        <f t="shared" si="576"/>
        <v>0</v>
      </c>
    </row>
    <row r="12269" spans="1:28" hidden="1" x14ac:dyDescent="0.25">
      <c r="A12269" t="s">
        <v>0</v>
      </c>
      <c r="B12269" s="1">
        <v>44516</v>
      </c>
      <c r="C12269" s="3">
        <v>0.94800545138888881</v>
      </c>
      <c r="D12269" t="s">
        <v>935</v>
      </c>
      <c r="E12269" t="s">
        <v>67</v>
      </c>
      <c r="Y12269">
        <f t="shared" si="574"/>
        <v>0</v>
      </c>
      <c r="Z12269">
        <f t="shared" si="575"/>
        <v>0</v>
      </c>
      <c r="AA12269">
        <f t="shared" si="576"/>
        <v>0</v>
      </c>
    </row>
    <row r="12270" spans="1:28" hidden="1" x14ac:dyDescent="0.25">
      <c r="A12270" t="s">
        <v>0</v>
      </c>
      <c r="B12270" s="1">
        <v>44516</v>
      </c>
      <c r="C12270" s="3">
        <v>0.94801023148148145</v>
      </c>
      <c r="D12270" t="s">
        <v>935</v>
      </c>
      <c r="E12270" t="s">
        <v>70</v>
      </c>
      <c r="R12270" t="s">
        <v>1988</v>
      </c>
      <c r="Y12270">
        <f t="shared" si="574"/>
        <v>0</v>
      </c>
      <c r="Z12270">
        <f t="shared" si="575"/>
        <v>0</v>
      </c>
      <c r="AA12270">
        <f t="shared" si="576"/>
        <v>0</v>
      </c>
    </row>
    <row r="12271" spans="1:28" hidden="1" x14ac:dyDescent="0.25">
      <c r="A12271" t="s">
        <v>0</v>
      </c>
      <c r="B12271" s="1">
        <v>44516</v>
      </c>
      <c r="C12271" s="3">
        <v>0.94801064814814817</v>
      </c>
      <c r="D12271" t="s">
        <v>935</v>
      </c>
      <c r="E12271" t="s">
        <v>1989</v>
      </c>
      <c r="Y12271">
        <f t="shared" si="574"/>
        <v>0</v>
      </c>
      <c r="Z12271">
        <f t="shared" si="575"/>
        <v>0</v>
      </c>
      <c r="AA12271">
        <f t="shared" si="576"/>
        <v>0</v>
      </c>
    </row>
    <row r="12272" spans="1:28" x14ac:dyDescent="0.25">
      <c r="A12272" t="s">
        <v>0</v>
      </c>
      <c r="B12272" s="1">
        <v>44516</v>
      </c>
      <c r="C12272" s="3">
        <v>0.94801023148148145</v>
      </c>
      <c r="D12272" t="s">
        <v>935</v>
      </c>
      <c r="E12272" t="s">
        <v>84</v>
      </c>
      <c r="F12272">
        <v>46.990001999999997</v>
      </c>
      <c r="G12272">
        <v>72.559192999999993</v>
      </c>
      <c r="H12272">
        <v>32.299999999999997</v>
      </c>
      <c r="I12272">
        <v>153.5</v>
      </c>
      <c r="R12272" t="s">
        <v>1988</v>
      </c>
      <c r="S12272">
        <v>46.990001999999997</v>
      </c>
      <c r="T12272">
        <v>48.068559</v>
      </c>
      <c r="U12272">
        <v>6.8695000000000006E-2</v>
      </c>
      <c r="V12272">
        <v>7.3331999999999994E-2</v>
      </c>
      <c r="W12272">
        <v>7.3332999999999995E-2</v>
      </c>
      <c r="X12272">
        <v>0.20673900000000001</v>
      </c>
      <c r="Y12272">
        <f t="shared" si="574"/>
        <v>0.20608500000000002</v>
      </c>
      <c r="Z12272">
        <f t="shared" si="575"/>
        <v>0.21999599999999997</v>
      </c>
      <c r="AA12272">
        <f t="shared" si="576"/>
        <v>0.219999</v>
      </c>
      <c r="AB12272">
        <v>3000</v>
      </c>
    </row>
    <row r="12273" spans="1:28" hidden="1" x14ac:dyDescent="0.25">
      <c r="A12273" t="s">
        <v>0</v>
      </c>
      <c r="B12273" s="1">
        <v>44516</v>
      </c>
      <c r="C12273" s="3">
        <v>0.94801702546296296</v>
      </c>
      <c r="D12273" t="s">
        <v>935</v>
      </c>
      <c r="E12273" t="s">
        <v>67</v>
      </c>
      <c r="Y12273">
        <f t="shared" si="574"/>
        <v>0</v>
      </c>
      <c r="Z12273">
        <f t="shared" si="575"/>
        <v>0</v>
      </c>
      <c r="AA12273">
        <f t="shared" si="576"/>
        <v>0</v>
      </c>
    </row>
    <row r="12274" spans="1:28" hidden="1" x14ac:dyDescent="0.25">
      <c r="A12274" t="s">
        <v>0</v>
      </c>
      <c r="B12274" s="1">
        <v>44516</v>
      </c>
      <c r="C12274" s="3">
        <v>0.94802180555555549</v>
      </c>
      <c r="D12274" t="s">
        <v>935</v>
      </c>
      <c r="E12274" t="s">
        <v>70</v>
      </c>
      <c r="R12274" t="s">
        <v>1990</v>
      </c>
      <c r="Y12274">
        <f t="shared" si="574"/>
        <v>0</v>
      </c>
      <c r="Z12274">
        <f t="shared" si="575"/>
        <v>0</v>
      </c>
      <c r="AA12274">
        <f t="shared" si="576"/>
        <v>0</v>
      </c>
    </row>
    <row r="12275" spans="1:28" hidden="1" x14ac:dyDescent="0.25">
      <c r="A12275" t="s">
        <v>0</v>
      </c>
      <c r="B12275" s="1">
        <v>44516</v>
      </c>
      <c r="C12275" s="3">
        <v>0.94802222222222221</v>
      </c>
      <c r="D12275" t="s">
        <v>935</v>
      </c>
      <c r="E12275" t="s">
        <v>1991</v>
      </c>
      <c r="Y12275">
        <f t="shared" si="574"/>
        <v>0</v>
      </c>
      <c r="Z12275">
        <f t="shared" si="575"/>
        <v>0</v>
      </c>
      <c r="AA12275">
        <f t="shared" si="576"/>
        <v>0</v>
      </c>
    </row>
    <row r="12276" spans="1:28" x14ac:dyDescent="0.25">
      <c r="A12276" t="s">
        <v>0</v>
      </c>
      <c r="B12276" s="1">
        <v>44516</v>
      </c>
      <c r="C12276" s="3">
        <v>0.94802180555555549</v>
      </c>
      <c r="D12276" t="s">
        <v>935</v>
      </c>
      <c r="E12276" t="s">
        <v>84</v>
      </c>
      <c r="F12276">
        <v>46.790000999999997</v>
      </c>
      <c r="G12276">
        <v>72.574755999999994</v>
      </c>
      <c r="H12276">
        <v>32.299999999999997</v>
      </c>
      <c r="I12276">
        <v>153.5</v>
      </c>
      <c r="R12276" t="s">
        <v>1990</v>
      </c>
      <c r="S12276">
        <v>46.790000999999997</v>
      </c>
      <c r="T12276">
        <v>47.854123999999999</v>
      </c>
      <c r="U12276">
        <v>6.8982000000000002E-2</v>
      </c>
      <c r="V12276">
        <v>6.6667000000000004E-2</v>
      </c>
      <c r="W12276">
        <v>7.0000000000000007E-2</v>
      </c>
      <c r="X12276">
        <v>0.20696200000000001</v>
      </c>
      <c r="Y12276">
        <f t="shared" si="574"/>
        <v>0.20694600000000002</v>
      </c>
      <c r="Z12276">
        <f t="shared" si="575"/>
        <v>0.20000100000000001</v>
      </c>
      <c r="AA12276">
        <f t="shared" si="576"/>
        <v>0.21000000000000002</v>
      </c>
      <c r="AB12276">
        <v>3000</v>
      </c>
    </row>
    <row r="12277" spans="1:28" hidden="1" x14ac:dyDescent="0.25">
      <c r="A12277" t="s">
        <v>0</v>
      </c>
      <c r="B12277" s="1">
        <v>44516</v>
      </c>
      <c r="C12277" s="3">
        <v>0.94802861111111103</v>
      </c>
      <c r="D12277" t="s">
        <v>935</v>
      </c>
      <c r="E12277" t="s">
        <v>67</v>
      </c>
      <c r="Y12277">
        <f t="shared" si="574"/>
        <v>0</v>
      </c>
      <c r="Z12277">
        <f t="shared" si="575"/>
        <v>0</v>
      </c>
      <c r="AA12277">
        <f t="shared" si="576"/>
        <v>0</v>
      </c>
    </row>
    <row r="12278" spans="1:28" hidden="1" x14ac:dyDescent="0.25">
      <c r="A12278" t="s">
        <v>0</v>
      </c>
      <c r="B12278" s="1">
        <v>44516</v>
      </c>
      <c r="C12278" s="3">
        <v>0.94803339120370378</v>
      </c>
      <c r="D12278" t="s">
        <v>935</v>
      </c>
      <c r="E12278" t="s">
        <v>70</v>
      </c>
      <c r="R12278" t="s">
        <v>1992</v>
      </c>
      <c r="Y12278">
        <f t="shared" si="574"/>
        <v>0</v>
      </c>
      <c r="Z12278">
        <f t="shared" si="575"/>
        <v>0</v>
      </c>
      <c r="AA12278">
        <f t="shared" si="576"/>
        <v>0</v>
      </c>
    </row>
    <row r="12279" spans="1:28" hidden="1" x14ac:dyDescent="0.25">
      <c r="A12279" t="s">
        <v>0</v>
      </c>
      <c r="B12279" s="1">
        <v>44516</v>
      </c>
      <c r="C12279" s="3">
        <v>0.94803379629629625</v>
      </c>
      <c r="D12279" t="s">
        <v>935</v>
      </c>
      <c r="E12279" t="s">
        <v>1993</v>
      </c>
      <c r="Y12279">
        <f t="shared" si="574"/>
        <v>0</v>
      </c>
      <c r="Z12279">
        <f t="shared" si="575"/>
        <v>0</v>
      </c>
      <c r="AA12279">
        <f t="shared" si="576"/>
        <v>0</v>
      </c>
    </row>
    <row r="12280" spans="1:28" x14ac:dyDescent="0.25">
      <c r="A12280" t="s">
        <v>0</v>
      </c>
      <c r="B12280" s="1">
        <v>44516</v>
      </c>
      <c r="C12280" s="3">
        <v>0.94803339120370378</v>
      </c>
      <c r="D12280" t="s">
        <v>935</v>
      </c>
      <c r="E12280" t="s">
        <v>84</v>
      </c>
      <c r="F12280">
        <v>46.57</v>
      </c>
      <c r="G12280">
        <v>72.578855000000004</v>
      </c>
      <c r="H12280">
        <v>32.299999999999997</v>
      </c>
      <c r="I12280">
        <v>153.5</v>
      </c>
      <c r="R12280" t="s">
        <v>1992</v>
      </c>
      <c r="S12280">
        <v>46.57</v>
      </c>
      <c r="T12280">
        <v>47.639164000000001</v>
      </c>
      <c r="U12280">
        <v>6.9276000000000004E-2</v>
      </c>
      <c r="V12280">
        <v>7.3333999999999996E-2</v>
      </c>
      <c r="W12280">
        <v>7.0000000000000007E-2</v>
      </c>
      <c r="X12280">
        <v>0.20724200000000001</v>
      </c>
      <c r="Y12280">
        <f t="shared" si="574"/>
        <v>0.20782800000000001</v>
      </c>
      <c r="Z12280">
        <f t="shared" si="575"/>
        <v>0.22000199999999998</v>
      </c>
      <c r="AA12280">
        <f t="shared" si="576"/>
        <v>0.21000000000000002</v>
      </c>
      <c r="AB12280">
        <v>3000</v>
      </c>
    </row>
    <row r="12281" spans="1:28" hidden="1" x14ac:dyDescent="0.25">
      <c r="A12281" t="s">
        <v>0</v>
      </c>
      <c r="B12281" s="1">
        <v>44516</v>
      </c>
      <c r="C12281" s="3">
        <v>0.94803677083333326</v>
      </c>
      <c r="D12281" t="s">
        <v>935</v>
      </c>
      <c r="E12281" t="s">
        <v>1994</v>
      </c>
      <c r="Y12281">
        <f t="shared" si="574"/>
        <v>0</v>
      </c>
      <c r="Z12281">
        <f t="shared" si="575"/>
        <v>0</v>
      </c>
      <c r="AA12281">
        <f t="shared" si="576"/>
        <v>0</v>
      </c>
    </row>
    <row r="12282" spans="1:28" hidden="1" x14ac:dyDescent="0.25">
      <c r="A12282" t="s">
        <v>0</v>
      </c>
      <c r="B12282" s="1">
        <v>44516</v>
      </c>
      <c r="C12282" s="3">
        <v>0.9480371296296296</v>
      </c>
      <c r="D12282" t="s">
        <v>935</v>
      </c>
      <c r="E12282" t="s">
        <v>1995</v>
      </c>
      <c r="Y12282">
        <f t="shared" si="574"/>
        <v>0</v>
      </c>
      <c r="Z12282">
        <f t="shared" si="575"/>
        <v>0</v>
      </c>
      <c r="AA12282">
        <f t="shared" si="576"/>
        <v>0</v>
      </c>
    </row>
    <row r="12283" spans="1:28" hidden="1" x14ac:dyDescent="0.25">
      <c r="A12283" t="s">
        <v>0</v>
      </c>
      <c r="B12283" s="1">
        <v>44516</v>
      </c>
      <c r="C12283" s="3">
        <v>0.94803745370370374</v>
      </c>
      <c r="D12283" t="s">
        <v>935</v>
      </c>
      <c r="E12283" t="s">
        <v>679</v>
      </c>
      <c r="Y12283">
        <f t="shared" si="574"/>
        <v>0</v>
      </c>
      <c r="Z12283">
        <f t="shared" si="575"/>
        <v>0</v>
      </c>
      <c r="AA12283">
        <f t="shared" si="576"/>
        <v>0</v>
      </c>
    </row>
    <row r="12284" spans="1:28" hidden="1" x14ac:dyDescent="0.25">
      <c r="A12284" t="s">
        <v>0</v>
      </c>
      <c r="B12284" s="1">
        <v>44516</v>
      </c>
      <c r="C12284" s="3">
        <v>0.94803765046296296</v>
      </c>
      <c r="D12284" t="s">
        <v>935</v>
      </c>
      <c r="E12284" t="s">
        <v>1996</v>
      </c>
      <c r="Y12284">
        <f t="shared" si="574"/>
        <v>0</v>
      </c>
      <c r="Z12284">
        <f t="shared" si="575"/>
        <v>0</v>
      </c>
      <c r="AA12284">
        <f t="shared" si="576"/>
        <v>0</v>
      </c>
    </row>
    <row r="12285" spans="1:28" hidden="1" x14ac:dyDescent="0.25">
      <c r="A12285" t="s">
        <v>0</v>
      </c>
      <c r="B12285" s="1">
        <v>44516</v>
      </c>
      <c r="C12285" s="3">
        <v>0.94803793981481477</v>
      </c>
      <c r="D12285" t="s">
        <v>935</v>
      </c>
      <c r="E12285" t="s">
        <v>1997</v>
      </c>
      <c r="Y12285">
        <f t="shared" si="574"/>
        <v>0</v>
      </c>
      <c r="Z12285">
        <f t="shared" si="575"/>
        <v>0</v>
      </c>
      <c r="AA12285">
        <f t="shared" si="576"/>
        <v>0</v>
      </c>
    </row>
    <row r="12286" spans="1:28" hidden="1" x14ac:dyDescent="0.25">
      <c r="A12286" t="s">
        <v>0</v>
      </c>
      <c r="B12286" s="1">
        <v>44516</v>
      </c>
      <c r="C12286" s="3">
        <v>0.94803806712962968</v>
      </c>
      <c r="D12286" t="s">
        <v>935</v>
      </c>
      <c r="E12286" t="s">
        <v>674</v>
      </c>
      <c r="Y12286">
        <f t="shared" si="574"/>
        <v>0</v>
      </c>
      <c r="Z12286">
        <f t="shared" si="575"/>
        <v>0</v>
      </c>
      <c r="AA12286">
        <f t="shared" si="576"/>
        <v>0</v>
      </c>
    </row>
    <row r="12287" spans="1:28" hidden="1" x14ac:dyDescent="0.25">
      <c r="A12287" t="s">
        <v>0</v>
      </c>
      <c r="B12287" s="1">
        <v>44516</v>
      </c>
      <c r="C12287" s="3">
        <v>0.94804018518518518</v>
      </c>
      <c r="D12287" t="s">
        <v>935</v>
      </c>
      <c r="E12287" t="s">
        <v>67</v>
      </c>
      <c r="Y12287">
        <f t="shared" si="574"/>
        <v>0</v>
      </c>
      <c r="Z12287">
        <f t="shared" si="575"/>
        <v>0</v>
      </c>
      <c r="AA12287">
        <f t="shared" si="576"/>
        <v>0</v>
      </c>
    </row>
    <row r="12288" spans="1:28" hidden="1" x14ac:dyDescent="0.25">
      <c r="A12288" t="s">
        <v>0</v>
      </c>
      <c r="B12288" s="1">
        <v>44516</v>
      </c>
      <c r="C12288" s="3">
        <v>0.9480451851851851</v>
      </c>
      <c r="D12288" t="s">
        <v>935</v>
      </c>
      <c r="E12288" t="s">
        <v>70</v>
      </c>
      <c r="R12288" t="s">
        <v>1998</v>
      </c>
      <c r="Y12288">
        <f t="shared" si="574"/>
        <v>0</v>
      </c>
      <c r="Z12288">
        <f t="shared" si="575"/>
        <v>0</v>
      </c>
      <c r="AA12288">
        <f t="shared" si="576"/>
        <v>0</v>
      </c>
    </row>
    <row r="12289" spans="1:28" hidden="1" x14ac:dyDescent="0.25">
      <c r="A12289" t="s">
        <v>0</v>
      </c>
      <c r="B12289" s="1">
        <v>44516</v>
      </c>
      <c r="C12289" s="3">
        <v>0.94804561342592597</v>
      </c>
      <c r="D12289" t="s">
        <v>935</v>
      </c>
      <c r="E12289" t="s">
        <v>1999</v>
      </c>
      <c r="Y12289">
        <f t="shared" si="574"/>
        <v>0</v>
      </c>
      <c r="Z12289">
        <f t="shared" si="575"/>
        <v>0</v>
      </c>
      <c r="AA12289">
        <f t="shared" si="576"/>
        <v>0</v>
      </c>
    </row>
    <row r="12290" spans="1:28" x14ac:dyDescent="0.25">
      <c r="A12290" t="s">
        <v>0</v>
      </c>
      <c r="B12290" s="1">
        <v>44516</v>
      </c>
      <c r="C12290" s="3">
        <v>0.9480451851851851</v>
      </c>
      <c r="D12290" t="s">
        <v>935</v>
      </c>
      <c r="E12290" t="s">
        <v>84</v>
      </c>
      <c r="F12290">
        <v>46.349997999999999</v>
      </c>
      <c r="G12290">
        <v>72.558047000000002</v>
      </c>
      <c r="H12290">
        <v>32.299999999999997</v>
      </c>
      <c r="I12290">
        <v>153.5</v>
      </c>
      <c r="R12290" t="s">
        <v>1998</v>
      </c>
      <c r="S12290">
        <v>46.349997999999999</v>
      </c>
      <c r="T12290">
        <v>47.424464999999998</v>
      </c>
      <c r="U12290">
        <v>6.9584999999999994E-2</v>
      </c>
      <c r="V12290">
        <v>7.3333999999999996E-2</v>
      </c>
      <c r="W12290">
        <v>7.3333999999999996E-2</v>
      </c>
      <c r="X12290">
        <v>0.20666399999999999</v>
      </c>
      <c r="Y12290">
        <f t="shared" si="574"/>
        <v>0.20875499999999997</v>
      </c>
      <c r="Z12290">
        <f t="shared" si="575"/>
        <v>0.22000199999999998</v>
      </c>
      <c r="AA12290">
        <f t="shared" si="576"/>
        <v>0.22000199999999998</v>
      </c>
      <c r="AB12290">
        <v>3000</v>
      </c>
    </row>
    <row r="12291" spans="1:28" hidden="1" x14ac:dyDescent="0.25">
      <c r="A12291" t="s">
        <v>0</v>
      </c>
      <c r="B12291" s="1">
        <v>44516</v>
      </c>
      <c r="C12291" s="3">
        <v>0.94805175925925933</v>
      </c>
      <c r="D12291" t="s">
        <v>935</v>
      </c>
      <c r="E12291" t="s">
        <v>67</v>
      </c>
      <c r="Y12291">
        <f t="shared" ref="Y12291:Y12354" si="577">3*U12291</f>
        <v>0</v>
      </c>
      <c r="Z12291">
        <f t="shared" ref="Z12291:Z12354" si="578">3*V12291</f>
        <v>0</v>
      </c>
      <c r="AA12291">
        <f t="shared" ref="AA12291:AA12354" si="579">3*W12291</f>
        <v>0</v>
      </c>
    </row>
    <row r="12292" spans="1:28" hidden="1" x14ac:dyDescent="0.25">
      <c r="A12292" t="s">
        <v>0</v>
      </c>
      <c r="B12292" s="1">
        <v>44516</v>
      </c>
      <c r="C12292" s="3">
        <v>0.94805653935185186</v>
      </c>
      <c r="D12292" t="s">
        <v>935</v>
      </c>
      <c r="E12292" t="s">
        <v>70</v>
      </c>
      <c r="R12292" t="s">
        <v>2000</v>
      </c>
      <c r="Y12292">
        <f t="shared" si="577"/>
        <v>0</v>
      </c>
      <c r="Z12292">
        <f t="shared" si="578"/>
        <v>0</v>
      </c>
      <c r="AA12292">
        <f t="shared" si="579"/>
        <v>0</v>
      </c>
    </row>
    <row r="12293" spans="1:28" hidden="1" x14ac:dyDescent="0.25">
      <c r="A12293" t="s">
        <v>0</v>
      </c>
      <c r="B12293" s="1">
        <v>44516</v>
      </c>
      <c r="C12293" s="3">
        <v>0.94805696759259261</v>
      </c>
      <c r="D12293" t="s">
        <v>935</v>
      </c>
      <c r="E12293" t="s">
        <v>2001</v>
      </c>
      <c r="Y12293">
        <f t="shared" si="577"/>
        <v>0</v>
      </c>
      <c r="Z12293">
        <f t="shared" si="578"/>
        <v>0</v>
      </c>
      <c r="AA12293">
        <f t="shared" si="579"/>
        <v>0</v>
      </c>
    </row>
    <row r="12294" spans="1:28" x14ac:dyDescent="0.25">
      <c r="A12294" t="s">
        <v>0</v>
      </c>
      <c r="B12294" s="1">
        <v>44516</v>
      </c>
      <c r="C12294" s="3">
        <v>0.94805653935185186</v>
      </c>
      <c r="D12294" t="s">
        <v>935</v>
      </c>
      <c r="E12294" t="s">
        <v>84</v>
      </c>
      <c r="F12294">
        <v>46.139999000000003</v>
      </c>
      <c r="G12294">
        <v>72.565017999999995</v>
      </c>
      <c r="H12294">
        <v>32.299999999999997</v>
      </c>
      <c r="I12294">
        <v>153.5</v>
      </c>
      <c r="R12294" t="s">
        <v>2000</v>
      </c>
      <c r="S12294">
        <v>46.139999000000003</v>
      </c>
      <c r="T12294">
        <v>47.210281999999999</v>
      </c>
      <c r="U12294">
        <v>6.9905999999999996E-2</v>
      </c>
      <c r="V12294">
        <v>7.0000000000000007E-2</v>
      </c>
      <c r="W12294">
        <v>7.1666999999999995E-2</v>
      </c>
      <c r="X12294">
        <v>0.20690700000000001</v>
      </c>
      <c r="Y12294">
        <f t="shared" si="577"/>
        <v>0.20971799999999999</v>
      </c>
      <c r="Z12294">
        <f t="shared" si="578"/>
        <v>0.21000000000000002</v>
      </c>
      <c r="AA12294">
        <f t="shared" si="579"/>
        <v>0.215001</v>
      </c>
      <c r="AB12294">
        <v>3000</v>
      </c>
    </row>
    <row r="12295" spans="1:28" hidden="1" x14ac:dyDescent="0.25">
      <c r="A12295" t="s">
        <v>0</v>
      </c>
      <c r="B12295" s="1">
        <v>44516</v>
      </c>
      <c r="C12295" s="3">
        <v>0.9480633449074074</v>
      </c>
      <c r="D12295" t="s">
        <v>935</v>
      </c>
      <c r="E12295" t="s">
        <v>67</v>
      </c>
      <c r="Y12295">
        <f t="shared" si="577"/>
        <v>0</v>
      </c>
      <c r="Z12295">
        <f t="shared" si="578"/>
        <v>0</v>
      </c>
      <c r="AA12295">
        <f t="shared" si="579"/>
        <v>0</v>
      </c>
    </row>
    <row r="12296" spans="1:28" hidden="1" x14ac:dyDescent="0.25">
      <c r="A12296" t="s">
        <v>0</v>
      </c>
      <c r="B12296" s="1">
        <v>44516</v>
      </c>
      <c r="C12296" s="3">
        <v>0.94806812499999993</v>
      </c>
      <c r="D12296" t="s">
        <v>935</v>
      </c>
      <c r="E12296" t="s">
        <v>70</v>
      </c>
      <c r="R12296" t="s">
        <v>2002</v>
      </c>
      <c r="Y12296">
        <f t="shared" si="577"/>
        <v>0</v>
      </c>
      <c r="Z12296">
        <f t="shared" si="578"/>
        <v>0</v>
      </c>
      <c r="AA12296">
        <f t="shared" si="579"/>
        <v>0</v>
      </c>
    </row>
    <row r="12297" spans="1:28" hidden="1" x14ac:dyDescent="0.25">
      <c r="A12297" t="s">
        <v>0</v>
      </c>
      <c r="B12297" s="1">
        <v>44516</v>
      </c>
      <c r="C12297" s="3">
        <v>0.94806853009259262</v>
      </c>
      <c r="D12297" t="s">
        <v>935</v>
      </c>
      <c r="E12297" t="s">
        <v>2003</v>
      </c>
      <c r="Y12297">
        <f t="shared" si="577"/>
        <v>0</v>
      </c>
      <c r="Z12297">
        <f t="shared" si="578"/>
        <v>0</v>
      </c>
      <c r="AA12297">
        <f t="shared" si="579"/>
        <v>0</v>
      </c>
    </row>
    <row r="12298" spans="1:28" x14ac:dyDescent="0.25">
      <c r="A12298" t="s">
        <v>0</v>
      </c>
      <c r="B12298" s="1">
        <v>44516</v>
      </c>
      <c r="C12298" s="3">
        <v>0.94806812499999993</v>
      </c>
      <c r="D12298" t="s">
        <v>935</v>
      </c>
      <c r="E12298" t="s">
        <v>84</v>
      </c>
      <c r="F12298">
        <v>45.91</v>
      </c>
      <c r="G12298">
        <v>72.572045000000003</v>
      </c>
      <c r="H12298">
        <v>32.299999999999997</v>
      </c>
      <c r="I12298">
        <v>153.5</v>
      </c>
      <c r="R12298" t="s">
        <v>2002</v>
      </c>
      <c r="S12298">
        <v>45.91</v>
      </c>
      <c r="T12298">
        <v>46.996634999999998</v>
      </c>
      <c r="U12298">
        <v>7.0205000000000004E-2</v>
      </c>
      <c r="V12298">
        <v>7.6666999999999999E-2</v>
      </c>
      <c r="W12298">
        <v>7.3332999999999995E-2</v>
      </c>
      <c r="X12298">
        <v>0.20577000000000001</v>
      </c>
      <c r="Y12298">
        <f t="shared" si="577"/>
        <v>0.210615</v>
      </c>
      <c r="Z12298">
        <f t="shared" si="578"/>
        <v>0.23000100000000001</v>
      </c>
      <c r="AA12298">
        <f t="shared" si="579"/>
        <v>0.219999</v>
      </c>
      <c r="AB12298">
        <v>3000</v>
      </c>
    </row>
    <row r="12299" spans="1:28" hidden="1" x14ac:dyDescent="0.25">
      <c r="A12299" t="s">
        <v>0</v>
      </c>
      <c r="B12299" s="1">
        <v>44516</v>
      </c>
      <c r="C12299" s="3">
        <v>0.94807491898148155</v>
      </c>
      <c r="D12299" t="s">
        <v>935</v>
      </c>
      <c r="E12299" t="s">
        <v>67</v>
      </c>
      <c r="Y12299">
        <f t="shared" si="577"/>
        <v>0</v>
      </c>
      <c r="Z12299">
        <f t="shared" si="578"/>
        <v>0</v>
      </c>
      <c r="AA12299">
        <f t="shared" si="579"/>
        <v>0</v>
      </c>
    </row>
    <row r="12300" spans="1:28" hidden="1" x14ac:dyDescent="0.25">
      <c r="A12300" t="s">
        <v>0</v>
      </c>
      <c r="B12300" s="1">
        <v>44516</v>
      </c>
      <c r="C12300" s="3">
        <v>0.94807969907407408</v>
      </c>
      <c r="D12300" t="s">
        <v>935</v>
      </c>
      <c r="E12300" t="s">
        <v>70</v>
      </c>
      <c r="R12300" t="s">
        <v>2004</v>
      </c>
      <c r="Y12300">
        <f t="shared" si="577"/>
        <v>0</v>
      </c>
      <c r="Z12300">
        <f t="shared" si="578"/>
        <v>0</v>
      </c>
      <c r="AA12300">
        <f t="shared" si="579"/>
        <v>0</v>
      </c>
    </row>
    <row r="12301" spans="1:28" hidden="1" x14ac:dyDescent="0.25">
      <c r="A12301" t="s">
        <v>0</v>
      </c>
      <c r="B12301" s="1">
        <v>44516</v>
      </c>
      <c r="C12301" s="3">
        <v>0.94808011574074069</v>
      </c>
      <c r="D12301" t="s">
        <v>935</v>
      </c>
      <c r="E12301" t="s">
        <v>2005</v>
      </c>
      <c r="Y12301">
        <f t="shared" si="577"/>
        <v>0</v>
      </c>
      <c r="Z12301">
        <f t="shared" si="578"/>
        <v>0</v>
      </c>
      <c r="AA12301">
        <f t="shared" si="579"/>
        <v>0</v>
      </c>
    </row>
    <row r="12302" spans="1:28" x14ac:dyDescent="0.25">
      <c r="A12302" t="s">
        <v>0</v>
      </c>
      <c r="B12302" s="1">
        <v>44516</v>
      </c>
      <c r="C12302" s="3">
        <v>0.94807969907407408</v>
      </c>
      <c r="D12302" t="s">
        <v>935</v>
      </c>
      <c r="E12302" t="s">
        <v>84</v>
      </c>
      <c r="F12302">
        <v>45.709999000000003</v>
      </c>
      <c r="G12302">
        <v>72.565359999999998</v>
      </c>
      <c r="H12302">
        <v>32.299999999999997</v>
      </c>
      <c r="I12302">
        <v>153.5</v>
      </c>
      <c r="R12302" t="s">
        <v>2004</v>
      </c>
      <c r="S12302">
        <v>45.709999000000003</v>
      </c>
      <c r="T12302">
        <v>46.783025000000002</v>
      </c>
      <c r="U12302">
        <v>7.0444000000000007E-2</v>
      </c>
      <c r="V12302">
        <v>6.6667000000000004E-2</v>
      </c>
      <c r="W12302">
        <v>7.1666999999999995E-2</v>
      </c>
      <c r="X12302">
        <v>0.20529500000000001</v>
      </c>
      <c r="Y12302">
        <f t="shared" si="577"/>
        <v>0.21133200000000002</v>
      </c>
      <c r="Z12302">
        <f t="shared" si="578"/>
        <v>0.20000100000000001</v>
      </c>
      <c r="AA12302">
        <f t="shared" si="579"/>
        <v>0.215001</v>
      </c>
      <c r="AB12302">
        <v>3000</v>
      </c>
    </row>
    <row r="12303" spans="1:28" hidden="1" x14ac:dyDescent="0.25">
      <c r="A12303" t="s">
        <v>0</v>
      </c>
      <c r="B12303" s="1">
        <v>44516</v>
      </c>
      <c r="C12303" s="3">
        <v>0.94808650462962962</v>
      </c>
      <c r="D12303" t="s">
        <v>935</v>
      </c>
      <c r="E12303" t="s">
        <v>67</v>
      </c>
      <c r="Y12303">
        <f t="shared" si="577"/>
        <v>0</v>
      </c>
      <c r="Z12303">
        <f t="shared" si="578"/>
        <v>0</v>
      </c>
      <c r="AA12303">
        <f t="shared" si="579"/>
        <v>0</v>
      </c>
    </row>
    <row r="12304" spans="1:28" hidden="1" x14ac:dyDescent="0.25">
      <c r="A12304" t="s">
        <v>0</v>
      </c>
      <c r="B12304" s="1">
        <v>44516</v>
      </c>
      <c r="C12304" s="3">
        <v>0.94809130787037033</v>
      </c>
      <c r="D12304" t="s">
        <v>935</v>
      </c>
      <c r="E12304" t="s">
        <v>70</v>
      </c>
      <c r="R12304" t="s">
        <v>2006</v>
      </c>
      <c r="Y12304">
        <f t="shared" si="577"/>
        <v>0</v>
      </c>
      <c r="Z12304">
        <f t="shared" si="578"/>
        <v>0</v>
      </c>
      <c r="AA12304">
        <f t="shared" si="579"/>
        <v>0</v>
      </c>
    </row>
    <row r="12305" spans="1:32" hidden="1" x14ac:dyDescent="0.25">
      <c r="A12305" t="s">
        <v>0</v>
      </c>
      <c r="B12305" s="1">
        <v>44516</v>
      </c>
      <c r="C12305" s="3">
        <v>0.94809173611111108</v>
      </c>
      <c r="D12305" t="s">
        <v>935</v>
      </c>
      <c r="E12305" t="s">
        <v>2007</v>
      </c>
      <c r="Y12305">
        <f t="shared" si="577"/>
        <v>0</v>
      </c>
      <c r="Z12305">
        <f t="shared" si="578"/>
        <v>0</v>
      </c>
      <c r="AA12305">
        <f t="shared" si="579"/>
        <v>0</v>
      </c>
    </row>
    <row r="12306" spans="1:32" x14ac:dyDescent="0.25">
      <c r="A12306" t="s">
        <v>0</v>
      </c>
      <c r="B12306" s="1">
        <v>44516</v>
      </c>
      <c r="C12306" s="3">
        <v>0.94809130787037033</v>
      </c>
      <c r="D12306" t="s">
        <v>935</v>
      </c>
      <c r="E12306" t="s">
        <v>84</v>
      </c>
      <c r="F12306">
        <v>45.48</v>
      </c>
      <c r="G12306">
        <v>72.554456000000002</v>
      </c>
      <c r="H12306">
        <v>32.299999999999997</v>
      </c>
      <c r="I12306">
        <v>153.5</v>
      </c>
      <c r="R12306" t="s">
        <v>2006</v>
      </c>
      <c r="S12306">
        <v>45.48</v>
      </c>
      <c r="T12306">
        <v>46.568365999999997</v>
      </c>
      <c r="U12306">
        <v>7.0624999999999993E-2</v>
      </c>
      <c r="V12306">
        <v>7.6666999999999999E-2</v>
      </c>
      <c r="W12306">
        <v>7.1666999999999995E-2</v>
      </c>
      <c r="X12306">
        <v>0.20554800000000001</v>
      </c>
      <c r="Y12306">
        <f t="shared" si="577"/>
        <v>0.21187499999999998</v>
      </c>
      <c r="Z12306">
        <f t="shared" si="578"/>
        <v>0.23000100000000001</v>
      </c>
      <c r="AA12306">
        <f t="shared" si="579"/>
        <v>0.215001</v>
      </c>
      <c r="AB12306">
        <v>3000</v>
      </c>
    </row>
    <row r="12307" spans="1:32" hidden="1" x14ac:dyDescent="0.25">
      <c r="A12307" t="s">
        <v>0</v>
      </c>
      <c r="B12307" s="1">
        <v>44516</v>
      </c>
      <c r="C12307" s="3">
        <v>0.94809807870370377</v>
      </c>
      <c r="D12307" t="s">
        <v>935</v>
      </c>
      <c r="E12307" t="s">
        <v>67</v>
      </c>
      <c r="Y12307">
        <f t="shared" si="577"/>
        <v>0</v>
      </c>
      <c r="Z12307">
        <f t="shared" si="578"/>
        <v>0</v>
      </c>
      <c r="AA12307">
        <f t="shared" si="579"/>
        <v>0</v>
      </c>
    </row>
    <row r="12308" spans="1:32" hidden="1" x14ac:dyDescent="0.25">
      <c r="A12308" t="s">
        <v>0</v>
      </c>
      <c r="B12308" s="1">
        <v>44516</v>
      </c>
      <c r="C12308" s="3">
        <v>0.9481028587962963</v>
      </c>
      <c r="D12308" t="s">
        <v>935</v>
      </c>
      <c r="E12308" t="s">
        <v>70</v>
      </c>
      <c r="R12308" t="s">
        <v>2008</v>
      </c>
      <c r="Y12308">
        <f t="shared" si="577"/>
        <v>0</v>
      </c>
      <c r="Z12308">
        <f t="shared" si="578"/>
        <v>0</v>
      </c>
      <c r="AA12308">
        <f t="shared" si="579"/>
        <v>0</v>
      </c>
    </row>
    <row r="12309" spans="1:32" hidden="1" x14ac:dyDescent="0.25">
      <c r="A12309" t="s">
        <v>0</v>
      </c>
      <c r="B12309" s="1">
        <v>44516</v>
      </c>
      <c r="C12309" s="3">
        <v>0.94810329861111109</v>
      </c>
      <c r="D12309" t="s">
        <v>935</v>
      </c>
      <c r="E12309" t="s">
        <v>2009</v>
      </c>
      <c r="Y12309">
        <f t="shared" si="577"/>
        <v>0</v>
      </c>
      <c r="Z12309">
        <f t="shared" si="578"/>
        <v>0</v>
      </c>
      <c r="AA12309">
        <f t="shared" si="579"/>
        <v>0</v>
      </c>
    </row>
    <row r="12310" spans="1:32" x14ac:dyDescent="0.25">
      <c r="A12310" t="s">
        <v>0</v>
      </c>
      <c r="B12310" s="1">
        <v>44516</v>
      </c>
      <c r="C12310" s="3">
        <v>0.9481028587962963</v>
      </c>
      <c r="D12310" t="s">
        <v>935</v>
      </c>
      <c r="E12310" t="s">
        <v>84</v>
      </c>
      <c r="F12310">
        <v>45.27</v>
      </c>
      <c r="G12310">
        <v>72.560136</v>
      </c>
      <c r="H12310">
        <v>32.299999999999997</v>
      </c>
      <c r="I12310">
        <v>153.5</v>
      </c>
      <c r="R12310" t="s">
        <v>2008</v>
      </c>
      <c r="S12310">
        <v>45.27</v>
      </c>
      <c r="T12310">
        <v>46.352187999999998</v>
      </c>
      <c r="U12310">
        <v>7.0764999999999995E-2</v>
      </c>
      <c r="V12310">
        <v>7.0000000000000007E-2</v>
      </c>
      <c r="W12310">
        <v>7.3332999999999995E-2</v>
      </c>
      <c r="X12310">
        <v>0.20591200000000001</v>
      </c>
      <c r="Y12310">
        <f t="shared" si="577"/>
        <v>0.21229499999999998</v>
      </c>
      <c r="Z12310">
        <f t="shared" si="578"/>
        <v>0.21000000000000002</v>
      </c>
      <c r="AA12310">
        <f t="shared" si="579"/>
        <v>0.219999</v>
      </c>
      <c r="AB12310">
        <v>3000</v>
      </c>
    </row>
    <row r="12311" spans="1:32" hidden="1" x14ac:dyDescent="0.25">
      <c r="A12311" t="s">
        <v>0</v>
      </c>
      <c r="B12311" s="1">
        <v>44516</v>
      </c>
      <c r="C12311" s="3">
        <v>0.94810965277777781</v>
      </c>
      <c r="D12311" t="s">
        <v>935</v>
      </c>
      <c r="E12311" t="s">
        <v>67</v>
      </c>
      <c r="Y12311">
        <f t="shared" si="577"/>
        <v>0</v>
      </c>
      <c r="Z12311">
        <f t="shared" si="578"/>
        <v>0</v>
      </c>
      <c r="AA12311">
        <f t="shared" si="579"/>
        <v>0</v>
      </c>
    </row>
    <row r="12312" spans="1:32" hidden="1" x14ac:dyDescent="0.25">
      <c r="A12312" t="s">
        <v>0</v>
      </c>
      <c r="B12312" s="1">
        <v>44516</v>
      </c>
      <c r="C12312" s="3">
        <v>0.94810975694444444</v>
      </c>
      <c r="D12312" t="s">
        <v>935</v>
      </c>
      <c r="E12312" t="s">
        <v>68</v>
      </c>
      <c r="F12312">
        <v>45.27</v>
      </c>
      <c r="G12312">
        <v>72.564459999999997</v>
      </c>
      <c r="H12312">
        <v>32.375</v>
      </c>
      <c r="I12312">
        <v>5</v>
      </c>
      <c r="J12312">
        <v>578.38319899999999</v>
      </c>
      <c r="K12312">
        <v>25845.251111000001</v>
      </c>
      <c r="M12312">
        <v>32.375</v>
      </c>
      <c r="N12312">
        <v>185</v>
      </c>
      <c r="O12312">
        <v>530.14393800000005</v>
      </c>
      <c r="P12312">
        <v>2584.4579549999999</v>
      </c>
      <c r="Y12312">
        <f t="shared" si="577"/>
        <v>0</v>
      </c>
      <c r="Z12312">
        <f t="shared" si="578"/>
        <v>0</v>
      </c>
      <c r="AA12312">
        <f t="shared" si="579"/>
        <v>0</v>
      </c>
      <c r="AC12312">
        <v>1261.290039</v>
      </c>
      <c r="AD12312">
        <v>12.6</v>
      </c>
      <c r="AE12312">
        <v>37.438000000000002</v>
      </c>
      <c r="AF12312">
        <v>12.6</v>
      </c>
    </row>
    <row r="12313" spans="1:32" hidden="1" x14ac:dyDescent="0.25">
      <c r="A12313" t="s">
        <v>0</v>
      </c>
      <c r="B12313" s="1">
        <v>44516</v>
      </c>
      <c r="C12313" s="3">
        <v>0.9481108217592592</v>
      </c>
      <c r="D12313" t="s">
        <v>935</v>
      </c>
      <c r="E12313" t="s">
        <v>69</v>
      </c>
      <c r="Y12313">
        <f t="shared" si="577"/>
        <v>0</v>
      </c>
      <c r="Z12313">
        <f t="shared" si="578"/>
        <v>0</v>
      </c>
      <c r="AA12313">
        <f t="shared" si="579"/>
        <v>0</v>
      </c>
    </row>
    <row r="12314" spans="1:32" hidden="1" x14ac:dyDescent="0.25">
      <c r="A12314" t="s">
        <v>0</v>
      </c>
      <c r="B12314" s="1">
        <v>44516</v>
      </c>
      <c r="C12314" s="3">
        <v>0.9481108796296297</v>
      </c>
      <c r="D12314" t="s">
        <v>935</v>
      </c>
      <c r="E12314" t="s">
        <v>109</v>
      </c>
      <c r="L12314" t="s">
        <v>116</v>
      </c>
      <c r="Y12314">
        <f t="shared" si="577"/>
        <v>0</v>
      </c>
      <c r="Z12314">
        <f t="shared" si="578"/>
        <v>0</v>
      </c>
      <c r="AA12314">
        <f t="shared" si="579"/>
        <v>0</v>
      </c>
    </row>
    <row r="12315" spans="1:32" hidden="1" x14ac:dyDescent="0.25">
      <c r="A12315" t="s">
        <v>0</v>
      </c>
      <c r="B12315" s="1">
        <v>44516</v>
      </c>
      <c r="C12315" s="3">
        <v>0.9481108796296297</v>
      </c>
      <c r="D12315" t="s">
        <v>935</v>
      </c>
      <c r="E12315" t="s">
        <v>109</v>
      </c>
      <c r="L12315" t="s">
        <v>117</v>
      </c>
      <c r="Y12315">
        <f t="shared" si="577"/>
        <v>0</v>
      </c>
      <c r="Z12315">
        <f t="shared" si="578"/>
        <v>0</v>
      </c>
      <c r="AA12315">
        <f t="shared" si="579"/>
        <v>0</v>
      </c>
    </row>
    <row r="12316" spans="1:32" hidden="1" x14ac:dyDescent="0.25">
      <c r="A12316" t="s">
        <v>0</v>
      </c>
      <c r="B12316" s="1">
        <v>44516</v>
      </c>
      <c r="C12316" s="3">
        <v>0.94811319444444442</v>
      </c>
      <c r="D12316" t="s">
        <v>935</v>
      </c>
      <c r="E12316" t="s">
        <v>109</v>
      </c>
      <c r="L12316" t="s">
        <v>118</v>
      </c>
      <c r="Y12316">
        <f t="shared" si="577"/>
        <v>0</v>
      </c>
      <c r="Z12316">
        <f t="shared" si="578"/>
        <v>0</v>
      </c>
      <c r="AA12316">
        <f t="shared" si="579"/>
        <v>0</v>
      </c>
    </row>
    <row r="12317" spans="1:32" hidden="1" x14ac:dyDescent="0.25">
      <c r="A12317" t="s">
        <v>0</v>
      </c>
      <c r="B12317" s="1">
        <v>44516</v>
      </c>
      <c r="C12317" s="3">
        <v>0.94811319444444442</v>
      </c>
      <c r="D12317" t="s">
        <v>935</v>
      </c>
      <c r="E12317" t="s">
        <v>109</v>
      </c>
      <c r="L12317" t="s">
        <v>117</v>
      </c>
      <c r="Y12317">
        <f t="shared" si="577"/>
        <v>0</v>
      </c>
      <c r="Z12317">
        <f t="shared" si="578"/>
        <v>0</v>
      </c>
      <c r="AA12317">
        <f t="shared" si="579"/>
        <v>0</v>
      </c>
    </row>
    <row r="12318" spans="1:32" hidden="1" x14ac:dyDescent="0.25">
      <c r="A12318" t="s">
        <v>0</v>
      </c>
      <c r="B12318" s="1">
        <v>44516</v>
      </c>
      <c r="C12318" s="3">
        <v>0.94811427083333333</v>
      </c>
      <c r="D12318" t="s">
        <v>935</v>
      </c>
      <c r="E12318" t="s">
        <v>70</v>
      </c>
      <c r="R12318" t="s">
        <v>2010</v>
      </c>
      <c r="Y12318">
        <f t="shared" si="577"/>
        <v>0</v>
      </c>
      <c r="Z12318">
        <f t="shared" si="578"/>
        <v>0</v>
      </c>
      <c r="AA12318">
        <f t="shared" si="579"/>
        <v>0</v>
      </c>
    </row>
    <row r="12319" spans="1:32" hidden="1" x14ac:dyDescent="0.25">
      <c r="A12319" t="s">
        <v>0</v>
      </c>
      <c r="B12319" s="1">
        <v>44516</v>
      </c>
      <c r="C12319" s="3">
        <v>0.94812157407407405</v>
      </c>
      <c r="D12319" t="s">
        <v>935</v>
      </c>
      <c r="E12319" t="s">
        <v>2011</v>
      </c>
      <c r="Y12319">
        <f t="shared" si="577"/>
        <v>0</v>
      </c>
      <c r="Z12319">
        <f t="shared" si="578"/>
        <v>0</v>
      </c>
      <c r="AA12319">
        <f t="shared" si="579"/>
        <v>0</v>
      </c>
    </row>
    <row r="12320" spans="1:32" x14ac:dyDescent="0.25">
      <c r="A12320" t="s">
        <v>0</v>
      </c>
      <c r="B12320" s="1">
        <v>44516</v>
      </c>
      <c r="C12320" s="3">
        <v>0.94811427083333333</v>
      </c>
      <c r="D12320" t="s">
        <v>935</v>
      </c>
      <c r="E12320" t="s">
        <v>84</v>
      </c>
      <c r="F12320">
        <v>45.060001</v>
      </c>
      <c r="G12320">
        <v>72.564459999999997</v>
      </c>
      <c r="H12320">
        <v>32.299999999999997</v>
      </c>
      <c r="I12320">
        <v>153.5</v>
      </c>
      <c r="R12320" t="s">
        <v>2010</v>
      </c>
      <c r="S12320">
        <v>45.060001</v>
      </c>
      <c r="T12320">
        <v>46.135221999999999</v>
      </c>
      <c r="U12320">
        <v>7.0869000000000001E-2</v>
      </c>
      <c r="V12320">
        <v>7.0000000000000007E-2</v>
      </c>
      <c r="W12320">
        <v>7.0000000000000007E-2</v>
      </c>
      <c r="X12320">
        <v>0.20630699999999999</v>
      </c>
      <c r="Y12320">
        <f t="shared" si="577"/>
        <v>0.21260699999999999</v>
      </c>
      <c r="Z12320">
        <f t="shared" si="578"/>
        <v>0.21000000000000002</v>
      </c>
      <c r="AA12320">
        <f t="shared" si="579"/>
        <v>0.21000000000000002</v>
      </c>
      <c r="AB12320">
        <v>3000</v>
      </c>
    </row>
    <row r="12321" spans="1:28" hidden="1" x14ac:dyDescent="0.25">
      <c r="A12321" t="s">
        <v>0</v>
      </c>
      <c r="B12321" s="1">
        <v>44516</v>
      </c>
      <c r="C12321" s="3">
        <v>0.94811550925925925</v>
      </c>
      <c r="D12321" t="s">
        <v>935</v>
      </c>
      <c r="E12321" t="s">
        <v>109</v>
      </c>
      <c r="L12321" t="s">
        <v>119</v>
      </c>
      <c r="Y12321">
        <f t="shared" si="577"/>
        <v>0</v>
      </c>
      <c r="Z12321">
        <f t="shared" si="578"/>
        <v>0</v>
      </c>
      <c r="AA12321">
        <f t="shared" si="579"/>
        <v>0</v>
      </c>
    </row>
    <row r="12322" spans="1:28" hidden="1" x14ac:dyDescent="0.25">
      <c r="A12322" t="s">
        <v>0</v>
      </c>
      <c r="B12322" s="1">
        <v>44516</v>
      </c>
      <c r="C12322" s="3">
        <v>0.94811550925925925</v>
      </c>
      <c r="D12322" t="s">
        <v>935</v>
      </c>
      <c r="E12322" t="s">
        <v>109</v>
      </c>
      <c r="L12322" t="s">
        <v>117</v>
      </c>
      <c r="Y12322">
        <f t="shared" si="577"/>
        <v>0</v>
      </c>
      <c r="Z12322">
        <f t="shared" si="578"/>
        <v>0</v>
      </c>
      <c r="AA12322">
        <f t="shared" si="579"/>
        <v>0</v>
      </c>
    </row>
    <row r="12323" spans="1:28" hidden="1" x14ac:dyDescent="0.25">
      <c r="A12323" t="s">
        <v>0</v>
      </c>
      <c r="B12323" s="1">
        <v>44516</v>
      </c>
      <c r="C12323" s="3">
        <v>0.94811784722222214</v>
      </c>
      <c r="D12323" t="s">
        <v>935</v>
      </c>
      <c r="E12323" t="s">
        <v>109</v>
      </c>
      <c r="L12323" t="s">
        <v>120</v>
      </c>
      <c r="Y12323">
        <f t="shared" si="577"/>
        <v>0</v>
      </c>
      <c r="Z12323">
        <f t="shared" si="578"/>
        <v>0</v>
      </c>
      <c r="AA12323">
        <f t="shared" si="579"/>
        <v>0</v>
      </c>
    </row>
    <row r="12324" spans="1:28" hidden="1" x14ac:dyDescent="0.25">
      <c r="A12324" t="s">
        <v>0</v>
      </c>
      <c r="B12324" s="1">
        <v>44516</v>
      </c>
      <c r="C12324" s="3">
        <v>0.94811785879629629</v>
      </c>
      <c r="D12324" t="s">
        <v>935</v>
      </c>
      <c r="E12324" t="s">
        <v>109</v>
      </c>
      <c r="L12324" t="s">
        <v>388</v>
      </c>
      <c r="Y12324">
        <f t="shared" si="577"/>
        <v>0</v>
      </c>
      <c r="Z12324">
        <f t="shared" si="578"/>
        <v>0</v>
      </c>
      <c r="AA12324">
        <f t="shared" si="579"/>
        <v>0</v>
      </c>
    </row>
    <row r="12325" spans="1:28" hidden="1" x14ac:dyDescent="0.25">
      <c r="A12325" t="s">
        <v>0</v>
      </c>
      <c r="B12325" s="1">
        <v>44516</v>
      </c>
      <c r="C12325" s="3">
        <v>0.94812296296296295</v>
      </c>
      <c r="D12325" t="s">
        <v>935</v>
      </c>
      <c r="E12325" t="s">
        <v>67</v>
      </c>
      <c r="Y12325">
        <f t="shared" si="577"/>
        <v>0</v>
      </c>
      <c r="Z12325">
        <f t="shared" si="578"/>
        <v>0</v>
      </c>
      <c r="AA12325">
        <f t="shared" si="579"/>
        <v>0</v>
      </c>
    </row>
    <row r="12326" spans="1:28" hidden="1" x14ac:dyDescent="0.25">
      <c r="A12326" t="s">
        <v>0</v>
      </c>
      <c r="B12326" s="1">
        <v>44516</v>
      </c>
      <c r="C12326" s="3">
        <v>0.9481259837962962</v>
      </c>
      <c r="D12326" t="s">
        <v>935</v>
      </c>
      <c r="E12326" t="s">
        <v>70</v>
      </c>
      <c r="R12326" t="s">
        <v>2012</v>
      </c>
      <c r="Y12326">
        <f t="shared" si="577"/>
        <v>0</v>
      </c>
      <c r="Z12326">
        <f t="shared" si="578"/>
        <v>0</v>
      </c>
      <c r="AA12326">
        <f t="shared" si="579"/>
        <v>0</v>
      </c>
    </row>
    <row r="12327" spans="1:28" hidden="1" x14ac:dyDescent="0.25">
      <c r="A12327" t="s">
        <v>0</v>
      </c>
      <c r="B12327" s="1">
        <v>44516</v>
      </c>
      <c r="C12327" s="3">
        <v>0.94812640046296293</v>
      </c>
      <c r="D12327" t="s">
        <v>935</v>
      </c>
      <c r="E12327" t="s">
        <v>2013</v>
      </c>
      <c r="Y12327">
        <f t="shared" si="577"/>
        <v>0</v>
      </c>
      <c r="Z12327">
        <f t="shared" si="578"/>
        <v>0</v>
      </c>
      <c r="AA12327">
        <f t="shared" si="579"/>
        <v>0</v>
      </c>
    </row>
    <row r="12328" spans="1:28" x14ac:dyDescent="0.25">
      <c r="A12328" t="s">
        <v>0</v>
      </c>
      <c r="B12328" s="1">
        <v>44516</v>
      </c>
      <c r="C12328" s="3">
        <v>0.9481259837962962</v>
      </c>
      <c r="D12328" t="s">
        <v>935</v>
      </c>
      <c r="E12328" t="s">
        <v>84</v>
      </c>
      <c r="F12328">
        <v>44.849997999999999</v>
      </c>
      <c r="G12328">
        <v>72.567227000000003</v>
      </c>
      <c r="H12328">
        <v>32.299999999999997</v>
      </c>
      <c r="I12328">
        <v>153.5</v>
      </c>
      <c r="R12328" t="s">
        <v>2012</v>
      </c>
      <c r="S12328">
        <v>44.849997999999999</v>
      </c>
      <c r="T12328">
        <v>45.918376000000002</v>
      </c>
      <c r="U12328">
        <v>7.0946999999999996E-2</v>
      </c>
      <c r="V12328">
        <v>7.0000999999999994E-2</v>
      </c>
      <c r="W12328">
        <v>7.0000000000000007E-2</v>
      </c>
      <c r="X12328">
        <v>0.206735</v>
      </c>
      <c r="Y12328">
        <f t="shared" si="577"/>
        <v>0.212841</v>
      </c>
      <c r="Z12328">
        <f t="shared" si="578"/>
        <v>0.210003</v>
      </c>
      <c r="AA12328">
        <f t="shared" si="579"/>
        <v>0.21000000000000002</v>
      </c>
      <c r="AB12328">
        <v>3000</v>
      </c>
    </row>
    <row r="12329" spans="1:28" hidden="1" x14ac:dyDescent="0.25">
      <c r="A12329" t="s">
        <v>0</v>
      </c>
      <c r="B12329" s="1">
        <v>44516</v>
      </c>
      <c r="C12329" s="3">
        <v>0.94812703703703705</v>
      </c>
      <c r="D12329" t="s">
        <v>935</v>
      </c>
      <c r="E12329" t="s">
        <v>644</v>
      </c>
      <c r="Y12329">
        <f t="shared" si="577"/>
        <v>0</v>
      </c>
      <c r="Z12329">
        <f t="shared" si="578"/>
        <v>0</v>
      </c>
      <c r="AA12329">
        <f t="shared" si="579"/>
        <v>0</v>
      </c>
    </row>
    <row r="12330" spans="1:28" hidden="1" x14ac:dyDescent="0.25">
      <c r="A12330" t="s">
        <v>0</v>
      </c>
      <c r="B12330" s="1">
        <v>44516</v>
      </c>
      <c r="C12330" s="3">
        <v>0.94812715277777782</v>
      </c>
      <c r="D12330" t="s">
        <v>935</v>
      </c>
      <c r="E12330" t="s">
        <v>647</v>
      </c>
      <c r="Y12330">
        <f t="shared" si="577"/>
        <v>0</v>
      </c>
      <c r="Z12330">
        <f t="shared" si="578"/>
        <v>0</v>
      </c>
      <c r="AA12330">
        <f t="shared" si="579"/>
        <v>0</v>
      </c>
    </row>
    <row r="12331" spans="1:28" hidden="1" x14ac:dyDescent="0.25">
      <c r="A12331" t="s">
        <v>0</v>
      </c>
      <c r="B12331" s="1">
        <v>44516</v>
      </c>
      <c r="C12331" s="3">
        <v>0.94812722222222223</v>
      </c>
      <c r="D12331" t="s">
        <v>935</v>
      </c>
      <c r="E12331" t="s">
        <v>648</v>
      </c>
      <c r="Y12331">
        <f t="shared" si="577"/>
        <v>0</v>
      </c>
      <c r="Z12331">
        <f t="shared" si="578"/>
        <v>0</v>
      </c>
      <c r="AA12331">
        <f t="shared" si="579"/>
        <v>0</v>
      </c>
    </row>
    <row r="12332" spans="1:28" hidden="1" x14ac:dyDescent="0.25">
      <c r="A12332" t="s">
        <v>0</v>
      </c>
      <c r="B12332" s="1">
        <v>44516</v>
      </c>
      <c r="C12332" s="3">
        <v>0.94812740740740742</v>
      </c>
      <c r="D12332" t="s">
        <v>935</v>
      </c>
      <c r="E12332" t="s">
        <v>649</v>
      </c>
      <c r="Y12332">
        <f t="shared" si="577"/>
        <v>0</v>
      </c>
      <c r="Z12332">
        <f t="shared" si="578"/>
        <v>0</v>
      </c>
      <c r="AA12332">
        <f t="shared" si="579"/>
        <v>0</v>
      </c>
    </row>
    <row r="12333" spans="1:28" hidden="1" x14ac:dyDescent="0.25">
      <c r="A12333" t="s">
        <v>0</v>
      </c>
      <c r="B12333" s="1">
        <v>44516</v>
      </c>
      <c r="C12333" s="3">
        <v>0.94812760416666675</v>
      </c>
      <c r="D12333" t="s">
        <v>935</v>
      </c>
      <c r="E12333" t="s">
        <v>650</v>
      </c>
      <c r="Y12333">
        <f t="shared" si="577"/>
        <v>0</v>
      </c>
      <c r="Z12333">
        <f t="shared" si="578"/>
        <v>0</v>
      </c>
      <c r="AA12333">
        <f t="shared" si="579"/>
        <v>0</v>
      </c>
    </row>
    <row r="12334" spans="1:28" hidden="1" x14ac:dyDescent="0.25">
      <c r="A12334" t="s">
        <v>0</v>
      </c>
      <c r="B12334" s="1">
        <v>44516</v>
      </c>
      <c r="C12334" s="3">
        <v>0.94812774305555558</v>
      </c>
      <c r="D12334" t="s">
        <v>935</v>
      </c>
      <c r="E12334" t="s">
        <v>651</v>
      </c>
      <c r="Y12334">
        <f t="shared" si="577"/>
        <v>0</v>
      </c>
      <c r="Z12334">
        <f t="shared" si="578"/>
        <v>0</v>
      </c>
      <c r="AA12334">
        <f t="shared" si="579"/>
        <v>0</v>
      </c>
    </row>
    <row r="12335" spans="1:28" hidden="1" x14ac:dyDescent="0.25">
      <c r="A12335" t="s">
        <v>0</v>
      </c>
      <c r="B12335" s="1">
        <v>44516</v>
      </c>
      <c r="C12335" s="3">
        <v>0.94812797453703712</v>
      </c>
      <c r="D12335" t="s">
        <v>935</v>
      </c>
      <c r="E12335" t="s">
        <v>653</v>
      </c>
      <c r="Y12335">
        <f t="shared" si="577"/>
        <v>0</v>
      </c>
      <c r="Z12335">
        <f t="shared" si="578"/>
        <v>0</v>
      </c>
      <c r="AA12335">
        <f t="shared" si="579"/>
        <v>0</v>
      </c>
    </row>
    <row r="12336" spans="1:28" hidden="1" x14ac:dyDescent="0.25">
      <c r="A12336" t="s">
        <v>0</v>
      </c>
      <c r="B12336" s="1">
        <v>44516</v>
      </c>
      <c r="C12336" s="3">
        <v>0.94812802083333336</v>
      </c>
      <c r="D12336" t="s">
        <v>935</v>
      </c>
      <c r="E12336" t="s">
        <v>654</v>
      </c>
      <c r="Y12336">
        <f t="shared" si="577"/>
        <v>0</v>
      </c>
      <c r="Z12336">
        <f t="shared" si="578"/>
        <v>0</v>
      </c>
      <c r="AA12336">
        <f t="shared" si="579"/>
        <v>0</v>
      </c>
    </row>
    <row r="12337" spans="1:52" hidden="1" x14ac:dyDescent="0.25">
      <c r="A12337" t="s">
        <v>0</v>
      </c>
      <c r="B12337" s="1">
        <v>44516</v>
      </c>
      <c r="C12337" s="3">
        <v>0.9481345370370371</v>
      </c>
      <c r="D12337" t="s">
        <v>935</v>
      </c>
      <c r="E12337" t="s">
        <v>67</v>
      </c>
      <c r="Y12337">
        <f t="shared" si="577"/>
        <v>0</v>
      </c>
      <c r="Z12337">
        <f t="shared" si="578"/>
        <v>0</v>
      </c>
      <c r="AA12337">
        <f t="shared" si="579"/>
        <v>0</v>
      </c>
    </row>
    <row r="12338" spans="1:52" hidden="1" x14ac:dyDescent="0.25">
      <c r="A12338" t="s">
        <v>0</v>
      </c>
      <c r="B12338" s="1">
        <v>44516</v>
      </c>
      <c r="C12338" s="3">
        <v>0.94814612268518517</v>
      </c>
      <c r="D12338" t="s">
        <v>935</v>
      </c>
      <c r="E12338" t="s">
        <v>67</v>
      </c>
      <c r="Y12338">
        <f t="shared" si="577"/>
        <v>0</v>
      </c>
      <c r="Z12338">
        <f t="shared" si="578"/>
        <v>0</v>
      </c>
      <c r="AA12338">
        <f t="shared" si="579"/>
        <v>0</v>
      </c>
    </row>
    <row r="12339" spans="1:52" hidden="1" x14ac:dyDescent="0.25">
      <c r="A12339" t="s">
        <v>0</v>
      </c>
      <c r="B12339" s="1">
        <v>44516</v>
      </c>
      <c r="C12339" s="3">
        <v>0.94815069444444455</v>
      </c>
      <c r="D12339" t="s">
        <v>935</v>
      </c>
      <c r="E12339" t="s">
        <v>501</v>
      </c>
      <c r="Y12339">
        <f t="shared" si="577"/>
        <v>0</v>
      </c>
      <c r="Z12339">
        <f t="shared" si="578"/>
        <v>0</v>
      </c>
      <c r="AA12339">
        <f t="shared" si="579"/>
        <v>0</v>
      </c>
      <c r="AV12339" t="s">
        <v>655</v>
      </c>
      <c r="AW12339">
        <v>2.12E-2</v>
      </c>
      <c r="AX12339">
        <v>2.35E-2</v>
      </c>
      <c r="AY12339">
        <v>6.6000000000000003E-2</v>
      </c>
      <c r="AZ12339">
        <v>0.502</v>
      </c>
    </row>
    <row r="12340" spans="1:52" hidden="1" x14ac:dyDescent="0.25">
      <c r="A12340" t="s">
        <v>0</v>
      </c>
      <c r="B12340" s="1">
        <v>44516</v>
      </c>
      <c r="C12340" s="3">
        <v>0.94815107638888885</v>
      </c>
      <c r="D12340" t="s">
        <v>935</v>
      </c>
      <c r="E12340" t="s">
        <v>656</v>
      </c>
      <c r="F12340">
        <v>2.12E-2</v>
      </c>
      <c r="G12340">
        <v>2.35E-2</v>
      </c>
      <c r="H12340">
        <v>6.6000000000000003E-2</v>
      </c>
      <c r="I12340">
        <v>0.502</v>
      </c>
      <c r="Y12340">
        <f t="shared" si="577"/>
        <v>0</v>
      </c>
      <c r="Z12340">
        <f t="shared" si="578"/>
        <v>0</v>
      </c>
      <c r="AA12340">
        <f t="shared" si="579"/>
        <v>0</v>
      </c>
    </row>
    <row r="12341" spans="1:52" hidden="1" x14ac:dyDescent="0.25">
      <c r="A12341" t="s">
        <v>0</v>
      </c>
      <c r="B12341" s="1">
        <v>44516</v>
      </c>
      <c r="C12341" s="3">
        <v>0.94815065972222223</v>
      </c>
      <c r="D12341" t="s">
        <v>935</v>
      </c>
      <c r="E12341" t="s">
        <v>70</v>
      </c>
      <c r="R12341" t="s">
        <v>2014</v>
      </c>
      <c r="Y12341">
        <f t="shared" si="577"/>
        <v>0</v>
      </c>
      <c r="Z12341">
        <f t="shared" si="578"/>
        <v>0</v>
      </c>
      <c r="AA12341">
        <f t="shared" si="579"/>
        <v>0</v>
      </c>
    </row>
    <row r="12342" spans="1:52" hidden="1" x14ac:dyDescent="0.25">
      <c r="A12342" t="s">
        <v>0</v>
      </c>
      <c r="B12342" s="1">
        <v>44516</v>
      </c>
      <c r="C12342" s="3">
        <v>0.9481515972222222</v>
      </c>
      <c r="D12342" t="s">
        <v>935</v>
      </c>
      <c r="E12342" t="s">
        <v>663</v>
      </c>
      <c r="Y12342">
        <f t="shared" si="577"/>
        <v>0</v>
      </c>
      <c r="Z12342">
        <f t="shared" si="578"/>
        <v>0</v>
      </c>
      <c r="AA12342">
        <f t="shared" si="579"/>
        <v>0</v>
      </c>
    </row>
    <row r="12343" spans="1:52" hidden="1" x14ac:dyDescent="0.25">
      <c r="A12343" t="s">
        <v>0</v>
      </c>
      <c r="B12343" s="1">
        <v>44516</v>
      </c>
      <c r="C12343" s="3">
        <v>0.94815171296296297</v>
      </c>
      <c r="D12343" t="s">
        <v>935</v>
      </c>
      <c r="E12343" t="s">
        <v>664</v>
      </c>
      <c r="Y12343">
        <f t="shared" si="577"/>
        <v>0</v>
      </c>
      <c r="Z12343">
        <f t="shared" si="578"/>
        <v>0</v>
      </c>
      <c r="AA12343">
        <f t="shared" si="579"/>
        <v>0</v>
      </c>
    </row>
    <row r="12344" spans="1:52" hidden="1" x14ac:dyDescent="0.25">
      <c r="A12344" t="s">
        <v>0</v>
      </c>
      <c r="B12344" s="1">
        <v>44516</v>
      </c>
      <c r="C12344" s="3">
        <v>0.94815186342592594</v>
      </c>
      <c r="D12344" t="s">
        <v>935</v>
      </c>
      <c r="E12344" t="s">
        <v>665</v>
      </c>
      <c r="Y12344">
        <f t="shared" si="577"/>
        <v>0</v>
      </c>
      <c r="Z12344">
        <f t="shared" si="578"/>
        <v>0</v>
      </c>
      <c r="AA12344">
        <f t="shared" si="579"/>
        <v>0</v>
      </c>
    </row>
    <row r="12345" spans="1:52" hidden="1" x14ac:dyDescent="0.25">
      <c r="A12345" t="s">
        <v>0</v>
      </c>
      <c r="B12345" s="1">
        <v>44516</v>
      </c>
      <c r="C12345" s="3">
        <v>0.94815200231481478</v>
      </c>
      <c r="D12345" t="s">
        <v>935</v>
      </c>
      <c r="E12345" t="s">
        <v>2015</v>
      </c>
      <c r="Y12345">
        <f t="shared" si="577"/>
        <v>0</v>
      </c>
      <c r="Z12345">
        <f t="shared" si="578"/>
        <v>0</v>
      </c>
      <c r="AA12345">
        <f t="shared" si="579"/>
        <v>0</v>
      </c>
    </row>
    <row r="12346" spans="1:52" hidden="1" x14ac:dyDescent="0.25">
      <c r="A12346" t="s">
        <v>0</v>
      </c>
      <c r="B12346" s="1">
        <v>44516</v>
      </c>
      <c r="C12346" s="3">
        <v>0.94815204861111113</v>
      </c>
      <c r="D12346" t="s">
        <v>935</v>
      </c>
      <c r="E12346" t="s">
        <v>667</v>
      </c>
      <c r="Y12346">
        <f t="shared" si="577"/>
        <v>0</v>
      </c>
      <c r="Z12346">
        <f t="shared" si="578"/>
        <v>0</v>
      </c>
      <c r="AA12346">
        <f t="shared" si="579"/>
        <v>0</v>
      </c>
    </row>
    <row r="12347" spans="1:52" hidden="1" x14ac:dyDescent="0.25">
      <c r="A12347" t="s">
        <v>0</v>
      </c>
      <c r="B12347" s="1">
        <v>44516</v>
      </c>
      <c r="C12347" s="3">
        <v>0.948152199074074</v>
      </c>
      <c r="D12347" t="s">
        <v>935</v>
      </c>
      <c r="E12347" t="s">
        <v>668</v>
      </c>
      <c r="Y12347">
        <f t="shared" si="577"/>
        <v>0</v>
      </c>
      <c r="Z12347">
        <f t="shared" si="578"/>
        <v>0</v>
      </c>
      <c r="AA12347">
        <f t="shared" si="579"/>
        <v>0</v>
      </c>
    </row>
    <row r="12348" spans="1:52" hidden="1" x14ac:dyDescent="0.25">
      <c r="A12348" t="s">
        <v>0</v>
      </c>
      <c r="B12348" s="1">
        <v>44516</v>
      </c>
      <c r="C12348" s="3">
        <v>0.94815233796296294</v>
      </c>
      <c r="D12348" t="s">
        <v>935</v>
      </c>
      <c r="E12348" t="s">
        <v>669</v>
      </c>
      <c r="Y12348">
        <f t="shared" si="577"/>
        <v>0</v>
      </c>
      <c r="Z12348">
        <f t="shared" si="578"/>
        <v>0</v>
      </c>
      <c r="AA12348">
        <f t="shared" si="579"/>
        <v>0</v>
      </c>
    </row>
    <row r="12349" spans="1:52" hidden="1" x14ac:dyDescent="0.25">
      <c r="A12349" t="s">
        <v>0</v>
      </c>
      <c r="B12349" s="1">
        <v>44516</v>
      </c>
      <c r="C12349" s="3">
        <v>0.94815255787037034</v>
      </c>
      <c r="D12349" t="s">
        <v>935</v>
      </c>
      <c r="E12349" t="s">
        <v>115</v>
      </c>
      <c r="Y12349">
        <f t="shared" si="577"/>
        <v>0</v>
      </c>
      <c r="Z12349">
        <f t="shared" si="578"/>
        <v>0</v>
      </c>
      <c r="AA12349">
        <f t="shared" si="579"/>
        <v>0</v>
      </c>
    </row>
    <row r="12350" spans="1:52" hidden="1" x14ac:dyDescent="0.25">
      <c r="A12350" t="s">
        <v>0</v>
      </c>
      <c r="B12350" s="1">
        <v>44516</v>
      </c>
      <c r="C12350" s="3">
        <v>0.94815267361111111</v>
      </c>
      <c r="Y12350">
        <f t="shared" si="577"/>
        <v>0</v>
      </c>
      <c r="Z12350">
        <f t="shared" si="578"/>
        <v>0</v>
      </c>
      <c r="AA12350">
        <f t="shared" si="579"/>
        <v>0</v>
      </c>
    </row>
    <row r="12351" spans="1:52" hidden="1" x14ac:dyDescent="0.25">
      <c r="A12351" t="s">
        <v>0</v>
      </c>
      <c r="B12351" s="1">
        <v>44516</v>
      </c>
      <c r="C12351" s="3">
        <v>0.94815287037037033</v>
      </c>
      <c r="D12351" t="s">
        <v>935</v>
      </c>
      <c r="E12351" t="s">
        <v>2016</v>
      </c>
      <c r="Y12351">
        <f t="shared" si="577"/>
        <v>0</v>
      </c>
      <c r="Z12351">
        <f t="shared" si="578"/>
        <v>0</v>
      </c>
      <c r="AA12351">
        <f t="shared" si="579"/>
        <v>0</v>
      </c>
    </row>
    <row r="12352" spans="1:52" x14ac:dyDescent="0.25">
      <c r="A12352" t="s">
        <v>0</v>
      </c>
      <c r="B12352" s="1">
        <v>44516</v>
      </c>
      <c r="C12352" s="3">
        <v>0.94815065972222223</v>
      </c>
      <c r="D12352" t="s">
        <v>935</v>
      </c>
      <c r="E12352" t="s">
        <v>84</v>
      </c>
      <c r="F12352">
        <v>44.639999000000003</v>
      </c>
      <c r="G12352">
        <v>72.571969999999993</v>
      </c>
      <c r="H12352">
        <v>32.299999999999997</v>
      </c>
      <c r="I12352">
        <v>153.5</v>
      </c>
      <c r="R12352" t="s">
        <v>2014</v>
      </c>
      <c r="S12352">
        <v>44.639999000000003</v>
      </c>
      <c r="T12352">
        <v>45.701993999999999</v>
      </c>
      <c r="U12352">
        <v>7.1016999999999997E-2</v>
      </c>
      <c r="V12352">
        <v>7.0000000000000007E-2</v>
      </c>
      <c r="W12352">
        <v>7.0000000000000007E-2</v>
      </c>
      <c r="X12352">
        <v>0.206288</v>
      </c>
      <c r="Y12352">
        <f t="shared" si="577"/>
        <v>0.21305099999999999</v>
      </c>
      <c r="Z12352">
        <f t="shared" si="578"/>
        <v>0.21000000000000002</v>
      </c>
      <c r="AA12352">
        <f t="shared" si="579"/>
        <v>0.21000000000000002</v>
      </c>
      <c r="AB12352">
        <v>3000</v>
      </c>
    </row>
    <row r="12353" spans="1:43" hidden="1" x14ac:dyDescent="0.25">
      <c r="A12353" t="s">
        <v>0</v>
      </c>
      <c r="B12353" s="1">
        <v>44516</v>
      </c>
      <c r="C12353" s="3">
        <v>0.94815067129629627</v>
      </c>
      <c r="D12353" t="s">
        <v>935</v>
      </c>
      <c r="E12353" t="s">
        <v>70</v>
      </c>
      <c r="R12353" t="s">
        <v>2017</v>
      </c>
      <c r="Y12353">
        <f t="shared" si="577"/>
        <v>0</v>
      </c>
      <c r="Z12353">
        <f t="shared" si="578"/>
        <v>0</v>
      </c>
      <c r="AA12353">
        <f t="shared" si="579"/>
        <v>0</v>
      </c>
    </row>
    <row r="12354" spans="1:43" hidden="1" x14ac:dyDescent="0.25">
      <c r="A12354" t="s">
        <v>0</v>
      </c>
      <c r="B12354" s="1">
        <v>44516</v>
      </c>
      <c r="C12354" s="3">
        <v>0.94815392361111117</v>
      </c>
      <c r="D12354" t="s">
        <v>935</v>
      </c>
      <c r="E12354" t="s">
        <v>2018</v>
      </c>
      <c r="Y12354">
        <f t="shared" si="577"/>
        <v>0</v>
      </c>
      <c r="Z12354">
        <f t="shared" si="578"/>
        <v>0</v>
      </c>
      <c r="AA12354">
        <f t="shared" si="579"/>
        <v>0</v>
      </c>
    </row>
    <row r="12355" spans="1:43" x14ac:dyDescent="0.25">
      <c r="A12355" t="s">
        <v>0</v>
      </c>
      <c r="B12355" s="1">
        <v>44516</v>
      </c>
      <c r="C12355" s="3">
        <v>0.94815067129629627</v>
      </c>
      <c r="D12355" t="s">
        <v>935</v>
      </c>
      <c r="E12355" t="s">
        <v>84</v>
      </c>
      <c r="F12355">
        <v>44.419998</v>
      </c>
      <c r="G12355">
        <v>72.571969999999993</v>
      </c>
      <c r="H12355">
        <v>32.299999999999997</v>
      </c>
      <c r="I12355">
        <v>153.5</v>
      </c>
      <c r="R12355" t="s">
        <v>2017</v>
      </c>
      <c r="S12355">
        <v>44.419998</v>
      </c>
      <c r="T12355">
        <v>45.486440000000002</v>
      </c>
      <c r="U12355">
        <v>7.1072999999999997E-2</v>
      </c>
      <c r="V12355">
        <v>7.3333999999999996E-2</v>
      </c>
      <c r="W12355">
        <v>7.1666999999999995E-2</v>
      </c>
      <c r="X12355">
        <v>0.20669699999999999</v>
      </c>
      <c r="Y12355">
        <f t="shared" ref="Y12355:Y12418" si="580">3*U12355</f>
        <v>0.21321899999999999</v>
      </c>
      <c r="Z12355">
        <f t="shared" ref="Z12355:Z12418" si="581">3*V12355</f>
        <v>0.22000199999999998</v>
      </c>
      <c r="AA12355">
        <f t="shared" ref="AA12355:AA12418" si="582">3*W12355</f>
        <v>0.215001</v>
      </c>
      <c r="AB12355">
        <v>3000</v>
      </c>
    </row>
    <row r="12356" spans="1:43" hidden="1" x14ac:dyDescent="0.25">
      <c r="A12356" t="s">
        <v>0</v>
      </c>
      <c r="B12356" s="1">
        <v>44516</v>
      </c>
      <c r="C12356" s="3">
        <v>0.94815068287037041</v>
      </c>
      <c r="D12356" t="s">
        <v>935</v>
      </c>
      <c r="E12356" t="s">
        <v>425</v>
      </c>
      <c r="Y12356">
        <f t="shared" si="580"/>
        <v>0</v>
      </c>
      <c r="Z12356">
        <f t="shared" si="581"/>
        <v>0</v>
      </c>
      <c r="AA12356">
        <f t="shared" si="582"/>
        <v>0</v>
      </c>
      <c r="AQ12356" t="s">
        <v>2019</v>
      </c>
    </row>
    <row r="12357" spans="1:43" hidden="1" x14ac:dyDescent="0.25">
      <c r="A12357" t="s">
        <v>0</v>
      </c>
      <c r="B12357" s="1">
        <v>44516</v>
      </c>
      <c r="C12357" s="3">
        <v>0.94815503472222229</v>
      </c>
      <c r="D12357" t="s">
        <v>935</v>
      </c>
      <c r="E12357" t="s">
        <v>2020</v>
      </c>
      <c r="Y12357">
        <f t="shared" si="580"/>
        <v>0</v>
      </c>
      <c r="Z12357">
        <f t="shared" si="581"/>
        <v>0</v>
      </c>
      <c r="AA12357">
        <f t="shared" si="582"/>
        <v>0</v>
      </c>
    </row>
    <row r="12358" spans="1:43" hidden="1" x14ac:dyDescent="0.25">
      <c r="A12358" t="s">
        <v>0</v>
      </c>
      <c r="B12358" s="1">
        <v>44516</v>
      </c>
      <c r="C12358" s="3">
        <v>0.94815068287037041</v>
      </c>
      <c r="D12358" t="s">
        <v>935</v>
      </c>
      <c r="E12358" t="s">
        <v>425</v>
      </c>
      <c r="Y12358">
        <f t="shared" si="580"/>
        <v>0</v>
      </c>
      <c r="Z12358">
        <f t="shared" si="581"/>
        <v>0</v>
      </c>
      <c r="AA12358">
        <f t="shared" si="582"/>
        <v>0</v>
      </c>
      <c r="AQ12358" t="s">
        <v>460</v>
      </c>
    </row>
    <row r="12359" spans="1:43" hidden="1" x14ac:dyDescent="0.25">
      <c r="A12359" t="s">
        <v>0</v>
      </c>
      <c r="B12359" s="1">
        <v>44516</v>
      </c>
      <c r="C12359" s="3">
        <v>0.94815770833333335</v>
      </c>
      <c r="D12359" t="s">
        <v>935</v>
      </c>
      <c r="E12359" t="s">
        <v>67</v>
      </c>
      <c r="Y12359">
        <f t="shared" si="580"/>
        <v>0</v>
      </c>
      <c r="Z12359">
        <f t="shared" si="581"/>
        <v>0</v>
      </c>
      <c r="AA12359">
        <f t="shared" si="582"/>
        <v>0</v>
      </c>
    </row>
    <row r="12360" spans="1:43" hidden="1" x14ac:dyDescent="0.25">
      <c r="A12360" t="s">
        <v>0</v>
      </c>
      <c r="B12360" s="1">
        <v>44516</v>
      </c>
      <c r="C12360" s="3">
        <v>0.94816928240740739</v>
      </c>
      <c r="D12360" t="s">
        <v>935</v>
      </c>
      <c r="E12360" t="s">
        <v>67</v>
      </c>
      <c r="Y12360">
        <f t="shared" si="580"/>
        <v>0</v>
      </c>
      <c r="Z12360">
        <f t="shared" si="581"/>
        <v>0</v>
      </c>
      <c r="AA12360">
        <f t="shared" si="582"/>
        <v>0</v>
      </c>
    </row>
    <row r="12361" spans="1:43" hidden="1" x14ac:dyDescent="0.25">
      <c r="A12361" t="s">
        <v>0</v>
      </c>
      <c r="B12361" s="1">
        <v>44516</v>
      </c>
      <c r="C12361" s="3">
        <v>0.94818086805555557</v>
      </c>
      <c r="D12361" t="s">
        <v>935</v>
      </c>
      <c r="E12361" t="s">
        <v>67</v>
      </c>
      <c r="Y12361">
        <f t="shared" si="580"/>
        <v>0</v>
      </c>
      <c r="Z12361">
        <f t="shared" si="581"/>
        <v>0</v>
      </c>
      <c r="AA12361">
        <f t="shared" si="582"/>
        <v>0</v>
      </c>
    </row>
    <row r="12362" spans="1:43" hidden="1" x14ac:dyDescent="0.25">
      <c r="A12362" t="s">
        <v>0</v>
      </c>
      <c r="B12362" s="1">
        <v>44516</v>
      </c>
      <c r="C12362" s="3">
        <v>0.94818719907407401</v>
      </c>
      <c r="D12362" t="s">
        <v>935</v>
      </c>
      <c r="E12362" t="s">
        <v>122</v>
      </c>
      <c r="Y12362">
        <f t="shared" si="580"/>
        <v>0</v>
      </c>
      <c r="Z12362">
        <f t="shared" si="581"/>
        <v>0</v>
      </c>
      <c r="AA12362">
        <f t="shared" si="582"/>
        <v>0</v>
      </c>
    </row>
    <row r="12363" spans="1:43" hidden="1" x14ac:dyDescent="0.25">
      <c r="A12363" t="s">
        <v>0</v>
      </c>
      <c r="B12363" s="1">
        <v>44516</v>
      </c>
      <c r="C12363" s="3">
        <v>0.94818733796296295</v>
      </c>
      <c r="D12363" t="s">
        <v>935</v>
      </c>
      <c r="E12363" t="s">
        <v>115</v>
      </c>
      <c r="Y12363">
        <f t="shared" si="580"/>
        <v>0</v>
      </c>
      <c r="Z12363">
        <f t="shared" si="581"/>
        <v>0</v>
      </c>
      <c r="AA12363">
        <f t="shared" si="582"/>
        <v>0</v>
      </c>
    </row>
    <row r="12364" spans="1:43" hidden="1" x14ac:dyDescent="0.25">
      <c r="A12364" t="s">
        <v>0</v>
      </c>
      <c r="B12364" s="1">
        <v>44516</v>
      </c>
      <c r="C12364" s="3">
        <v>0.94819190972222211</v>
      </c>
      <c r="D12364" t="s">
        <v>935</v>
      </c>
      <c r="E12364" t="s">
        <v>659</v>
      </c>
      <c r="Y12364">
        <f t="shared" si="580"/>
        <v>0</v>
      </c>
      <c r="Z12364">
        <f t="shared" si="581"/>
        <v>0</v>
      </c>
      <c r="AA12364">
        <f t="shared" si="582"/>
        <v>0</v>
      </c>
      <c r="AP12364" t="s">
        <v>2021</v>
      </c>
    </row>
    <row r="12365" spans="1:43" hidden="1" x14ac:dyDescent="0.25">
      <c r="A12365" t="s">
        <v>0</v>
      </c>
      <c r="B12365" s="1">
        <v>44516</v>
      </c>
      <c r="C12365" s="3">
        <v>0.94819231481481481</v>
      </c>
      <c r="D12365" t="s">
        <v>935</v>
      </c>
      <c r="E12365" t="s">
        <v>2022</v>
      </c>
      <c r="Y12365">
        <f t="shared" si="580"/>
        <v>0</v>
      </c>
      <c r="Z12365">
        <f t="shared" si="581"/>
        <v>0</v>
      </c>
      <c r="AA12365">
        <f t="shared" si="582"/>
        <v>0</v>
      </c>
    </row>
    <row r="12366" spans="1:43" hidden="1" x14ac:dyDescent="0.25">
      <c r="A12366" t="s">
        <v>0</v>
      </c>
      <c r="B12366" s="1">
        <v>44516</v>
      </c>
      <c r="C12366" s="3">
        <v>0.94819248842592596</v>
      </c>
      <c r="D12366" t="s">
        <v>935</v>
      </c>
      <c r="E12366" t="s">
        <v>124</v>
      </c>
      <c r="Y12366">
        <f t="shared" si="580"/>
        <v>0</v>
      </c>
      <c r="Z12366">
        <f t="shared" si="581"/>
        <v>0</v>
      </c>
      <c r="AA12366">
        <f t="shared" si="582"/>
        <v>0</v>
      </c>
    </row>
    <row r="12367" spans="1:43" hidden="1" x14ac:dyDescent="0.25">
      <c r="A12367" t="s">
        <v>0</v>
      </c>
      <c r="B12367" s="1">
        <v>44516</v>
      </c>
      <c r="C12367" s="3">
        <v>0.94819265046296286</v>
      </c>
      <c r="D12367" t="s">
        <v>935</v>
      </c>
      <c r="E12367" t="s">
        <v>124</v>
      </c>
      <c r="Y12367">
        <f t="shared" si="580"/>
        <v>0</v>
      </c>
      <c r="Z12367">
        <f t="shared" si="581"/>
        <v>0</v>
      </c>
      <c r="AA12367">
        <f t="shared" si="582"/>
        <v>0</v>
      </c>
    </row>
    <row r="12368" spans="1:43" hidden="1" x14ac:dyDescent="0.25">
      <c r="A12368" t="s">
        <v>0</v>
      </c>
      <c r="B12368" s="1">
        <v>44516</v>
      </c>
      <c r="C12368" s="3">
        <v>0.94819188657407405</v>
      </c>
      <c r="D12368" t="s">
        <v>935</v>
      </c>
      <c r="E12368" t="s">
        <v>70</v>
      </c>
      <c r="R12368" t="s">
        <v>2023</v>
      </c>
      <c r="Y12368">
        <f t="shared" si="580"/>
        <v>0</v>
      </c>
      <c r="Z12368">
        <f t="shared" si="581"/>
        <v>0</v>
      </c>
      <c r="AA12368">
        <f t="shared" si="582"/>
        <v>0</v>
      </c>
    </row>
    <row r="12369" spans="1:28" hidden="1" x14ac:dyDescent="0.25">
      <c r="A12369" t="s">
        <v>0</v>
      </c>
      <c r="B12369" s="1">
        <v>44516</v>
      </c>
      <c r="C12369" s="3">
        <v>0.94819315972222229</v>
      </c>
      <c r="D12369" t="s">
        <v>935</v>
      </c>
      <c r="E12369" t="s">
        <v>2024</v>
      </c>
      <c r="Y12369">
        <f t="shared" si="580"/>
        <v>0</v>
      </c>
      <c r="Z12369">
        <f t="shared" si="581"/>
        <v>0</v>
      </c>
      <c r="AA12369">
        <f t="shared" si="582"/>
        <v>0</v>
      </c>
    </row>
    <row r="12370" spans="1:28" x14ac:dyDescent="0.25">
      <c r="A12370" t="s">
        <v>0</v>
      </c>
      <c r="B12370" s="1">
        <v>44516</v>
      </c>
      <c r="C12370" s="3">
        <v>0.94819188657407405</v>
      </c>
      <c r="D12370" t="s">
        <v>935</v>
      </c>
      <c r="E12370" t="s">
        <v>84</v>
      </c>
      <c r="F12370">
        <v>44.200001</v>
      </c>
      <c r="G12370">
        <v>72.571178000000003</v>
      </c>
      <c r="H12370">
        <v>32.299999999999997</v>
      </c>
      <c r="I12370">
        <v>153.5</v>
      </c>
      <c r="R12370" t="s">
        <v>2023</v>
      </c>
      <c r="S12370">
        <v>44.200001</v>
      </c>
      <c r="T12370">
        <v>45.272480000000002</v>
      </c>
      <c r="U12370">
        <v>7.1085999999999996E-2</v>
      </c>
      <c r="V12370">
        <v>7.3331999999999994E-2</v>
      </c>
      <c r="W12370">
        <v>7.3332999999999995E-2</v>
      </c>
      <c r="X12370">
        <v>0.20500499999999999</v>
      </c>
      <c r="Y12370">
        <f t="shared" si="580"/>
        <v>0.213258</v>
      </c>
      <c r="Z12370">
        <f t="shared" si="581"/>
        <v>0.21999599999999997</v>
      </c>
      <c r="AA12370">
        <f t="shared" si="582"/>
        <v>0.219999</v>
      </c>
      <c r="AB12370">
        <v>3000</v>
      </c>
    </row>
    <row r="12371" spans="1:28" hidden="1" x14ac:dyDescent="0.25">
      <c r="A12371" t="s">
        <v>0</v>
      </c>
      <c r="B12371" s="1">
        <v>44516</v>
      </c>
      <c r="C12371" s="3">
        <v>0.94819188657407405</v>
      </c>
      <c r="D12371" t="s">
        <v>935</v>
      </c>
      <c r="E12371" t="s">
        <v>70</v>
      </c>
      <c r="R12371" t="s">
        <v>2025</v>
      </c>
      <c r="Y12371">
        <f t="shared" si="580"/>
        <v>0</v>
      </c>
      <c r="Z12371">
        <f t="shared" si="581"/>
        <v>0</v>
      </c>
      <c r="AA12371">
        <f t="shared" si="582"/>
        <v>0</v>
      </c>
    </row>
    <row r="12372" spans="1:28" hidden="1" x14ac:dyDescent="0.25">
      <c r="A12372" t="s">
        <v>0</v>
      </c>
      <c r="B12372" s="1">
        <v>44516</v>
      </c>
      <c r="C12372" s="3">
        <v>0.94819420138888899</v>
      </c>
      <c r="D12372" t="s">
        <v>935</v>
      </c>
      <c r="E12372" t="s">
        <v>2026</v>
      </c>
      <c r="Y12372">
        <f t="shared" si="580"/>
        <v>0</v>
      </c>
      <c r="Z12372">
        <f t="shared" si="581"/>
        <v>0</v>
      </c>
      <c r="AA12372">
        <f t="shared" si="582"/>
        <v>0</v>
      </c>
    </row>
    <row r="12373" spans="1:28" x14ac:dyDescent="0.25">
      <c r="A12373" t="s">
        <v>0</v>
      </c>
      <c r="B12373" s="1">
        <v>44516</v>
      </c>
      <c r="C12373" s="3">
        <v>0.94819188657407405</v>
      </c>
      <c r="D12373" t="s">
        <v>935</v>
      </c>
      <c r="E12373" t="s">
        <v>84</v>
      </c>
      <c r="F12373">
        <v>44.009998000000003</v>
      </c>
      <c r="G12373">
        <v>72.571178000000003</v>
      </c>
      <c r="H12373">
        <v>32.299999999999997</v>
      </c>
      <c r="I12373">
        <v>153.5</v>
      </c>
      <c r="R12373" t="s">
        <v>2025</v>
      </c>
      <c r="S12373">
        <v>44.009998000000003</v>
      </c>
      <c r="T12373">
        <v>45.060253000000003</v>
      </c>
      <c r="U12373">
        <v>7.1028999999999995E-2</v>
      </c>
      <c r="V12373">
        <v>6.3334000000000001E-2</v>
      </c>
      <c r="W12373">
        <v>6.8333000000000005E-2</v>
      </c>
      <c r="X12373">
        <v>0.204321</v>
      </c>
      <c r="Y12373">
        <f t="shared" si="580"/>
        <v>0.21308699999999997</v>
      </c>
      <c r="Z12373">
        <f t="shared" si="581"/>
        <v>0.190002</v>
      </c>
      <c r="AA12373">
        <f t="shared" si="582"/>
        <v>0.20499900000000001</v>
      </c>
      <c r="AB12373">
        <v>3000</v>
      </c>
    </row>
    <row r="12374" spans="1:28" hidden="1" x14ac:dyDescent="0.25">
      <c r="A12374" t="s">
        <v>0</v>
      </c>
      <c r="B12374" s="1">
        <v>44516</v>
      </c>
      <c r="C12374" s="3">
        <v>0.94819189814814819</v>
      </c>
      <c r="D12374" t="s">
        <v>935</v>
      </c>
      <c r="E12374" t="s">
        <v>70</v>
      </c>
      <c r="R12374" t="s">
        <v>2027</v>
      </c>
      <c r="Y12374">
        <f t="shared" si="580"/>
        <v>0</v>
      </c>
      <c r="Z12374">
        <f t="shared" si="581"/>
        <v>0</v>
      </c>
      <c r="AA12374">
        <f t="shared" si="582"/>
        <v>0</v>
      </c>
    </row>
    <row r="12375" spans="1:28" hidden="1" x14ac:dyDescent="0.25">
      <c r="A12375" t="s">
        <v>0</v>
      </c>
      <c r="B12375" s="1">
        <v>44516</v>
      </c>
      <c r="C12375" s="3">
        <v>0.94819524305555547</v>
      </c>
      <c r="D12375" t="s">
        <v>935</v>
      </c>
      <c r="E12375" t="s">
        <v>2028</v>
      </c>
      <c r="Y12375">
        <f t="shared" si="580"/>
        <v>0</v>
      </c>
      <c r="Z12375">
        <f t="shared" si="581"/>
        <v>0</v>
      </c>
      <c r="AA12375">
        <f t="shared" si="582"/>
        <v>0</v>
      </c>
    </row>
    <row r="12376" spans="1:28" x14ac:dyDescent="0.25">
      <c r="A12376" t="s">
        <v>0</v>
      </c>
      <c r="B12376" s="1">
        <v>44516</v>
      </c>
      <c r="C12376" s="3">
        <v>0.94819189814814819</v>
      </c>
      <c r="D12376" t="s">
        <v>935</v>
      </c>
      <c r="E12376" t="s">
        <v>84</v>
      </c>
      <c r="F12376">
        <v>43.779998999999997</v>
      </c>
      <c r="G12376">
        <v>72.571178000000003</v>
      </c>
      <c r="H12376">
        <v>32.299999999999997</v>
      </c>
      <c r="I12376">
        <v>153.5</v>
      </c>
      <c r="R12376" t="s">
        <v>2027</v>
      </c>
      <c r="S12376">
        <v>43.779998999999997</v>
      </c>
      <c r="T12376">
        <v>44.848424999999999</v>
      </c>
      <c r="U12376">
        <v>7.0912000000000003E-2</v>
      </c>
      <c r="V12376">
        <v>7.6666999999999999E-2</v>
      </c>
      <c r="W12376">
        <v>7.0000000000000007E-2</v>
      </c>
      <c r="X12376">
        <v>0.20447899999999999</v>
      </c>
      <c r="Y12376">
        <f t="shared" si="580"/>
        <v>0.21273600000000001</v>
      </c>
      <c r="Z12376">
        <f t="shared" si="581"/>
        <v>0.23000100000000001</v>
      </c>
      <c r="AA12376">
        <f t="shared" si="582"/>
        <v>0.21000000000000002</v>
      </c>
      <c r="AB12376">
        <v>3000</v>
      </c>
    </row>
    <row r="12377" spans="1:28" hidden="1" x14ac:dyDescent="0.25">
      <c r="A12377" t="s">
        <v>0</v>
      </c>
      <c r="B12377" s="1">
        <v>44516</v>
      </c>
      <c r="C12377" s="3">
        <v>0.94819531249999989</v>
      </c>
      <c r="D12377" t="s">
        <v>935</v>
      </c>
      <c r="E12377" t="s">
        <v>70</v>
      </c>
      <c r="R12377" t="s">
        <v>2029</v>
      </c>
      <c r="Y12377">
        <f t="shared" si="580"/>
        <v>0</v>
      </c>
      <c r="Z12377">
        <f t="shared" si="581"/>
        <v>0</v>
      </c>
      <c r="AA12377">
        <f t="shared" si="582"/>
        <v>0</v>
      </c>
    </row>
    <row r="12378" spans="1:28" hidden="1" x14ac:dyDescent="0.25">
      <c r="A12378" t="s">
        <v>0</v>
      </c>
      <c r="B12378" s="1">
        <v>44516</v>
      </c>
      <c r="C12378" s="3">
        <v>0.94819630787037035</v>
      </c>
      <c r="D12378" t="s">
        <v>935</v>
      </c>
      <c r="E12378" t="s">
        <v>2030</v>
      </c>
      <c r="Y12378">
        <f t="shared" si="580"/>
        <v>0</v>
      </c>
      <c r="Z12378">
        <f t="shared" si="581"/>
        <v>0</v>
      </c>
      <c r="AA12378">
        <f t="shared" si="582"/>
        <v>0</v>
      </c>
    </row>
    <row r="12379" spans="1:28" x14ac:dyDescent="0.25">
      <c r="A12379" t="s">
        <v>0</v>
      </c>
      <c r="B12379" s="1">
        <v>44516</v>
      </c>
      <c r="C12379" s="3">
        <v>0.94819531249999989</v>
      </c>
      <c r="D12379" t="s">
        <v>935</v>
      </c>
      <c r="E12379" t="s">
        <v>84</v>
      </c>
      <c r="F12379">
        <v>43.580002</v>
      </c>
      <c r="G12379">
        <v>72.571178000000003</v>
      </c>
      <c r="H12379">
        <v>32.299999999999997</v>
      </c>
      <c r="I12379">
        <v>153.5</v>
      </c>
      <c r="R12379" t="s">
        <v>2029</v>
      </c>
      <c r="S12379">
        <v>43.580002</v>
      </c>
      <c r="T12379">
        <v>44.635582999999997</v>
      </c>
      <c r="U12379">
        <v>7.0775000000000005E-2</v>
      </c>
      <c r="V12379">
        <v>6.6666000000000003E-2</v>
      </c>
      <c r="W12379">
        <v>7.1665999999999994E-2</v>
      </c>
      <c r="X12379">
        <v>0.20514499999999999</v>
      </c>
      <c r="Y12379">
        <f t="shared" si="580"/>
        <v>0.21232500000000001</v>
      </c>
      <c r="Z12379">
        <f t="shared" si="581"/>
        <v>0.19999800000000001</v>
      </c>
      <c r="AA12379">
        <f t="shared" si="582"/>
        <v>0.21499799999999997</v>
      </c>
      <c r="AB12379">
        <v>3000</v>
      </c>
    </row>
    <row r="12380" spans="1:28" hidden="1" x14ac:dyDescent="0.25">
      <c r="A12380" t="s">
        <v>0</v>
      </c>
      <c r="B12380" s="1">
        <v>44516</v>
      </c>
      <c r="C12380" s="3">
        <v>0.9481969560185185</v>
      </c>
      <c r="D12380" t="s">
        <v>935</v>
      </c>
      <c r="E12380" t="s">
        <v>67</v>
      </c>
      <c r="Y12380">
        <f t="shared" si="580"/>
        <v>0</v>
      </c>
      <c r="Z12380">
        <f t="shared" si="581"/>
        <v>0</v>
      </c>
      <c r="AA12380">
        <f t="shared" si="582"/>
        <v>0</v>
      </c>
    </row>
    <row r="12381" spans="1:28" hidden="1" x14ac:dyDescent="0.25">
      <c r="A12381" t="s">
        <v>0</v>
      </c>
      <c r="B12381" s="1">
        <v>44516</v>
      </c>
      <c r="C12381" s="3">
        <v>0.94819708333333341</v>
      </c>
      <c r="D12381" t="s">
        <v>935</v>
      </c>
      <c r="E12381" t="s">
        <v>2031</v>
      </c>
      <c r="Y12381">
        <f t="shared" si="580"/>
        <v>0</v>
      </c>
      <c r="Z12381">
        <f t="shared" si="581"/>
        <v>0</v>
      </c>
      <c r="AA12381">
        <f t="shared" si="582"/>
        <v>0</v>
      </c>
    </row>
    <row r="12382" spans="1:28" hidden="1" x14ac:dyDescent="0.25">
      <c r="A12382" t="s">
        <v>0</v>
      </c>
      <c r="B12382" s="1">
        <v>44516</v>
      </c>
      <c r="C12382" s="3">
        <v>0.9482068402777778</v>
      </c>
      <c r="D12382" t="s">
        <v>935</v>
      </c>
      <c r="E12382" t="s">
        <v>70</v>
      </c>
      <c r="R12382" t="s">
        <v>2032</v>
      </c>
      <c r="Y12382">
        <f t="shared" si="580"/>
        <v>0</v>
      </c>
      <c r="Z12382">
        <f t="shared" si="581"/>
        <v>0</v>
      </c>
      <c r="AA12382">
        <f t="shared" si="582"/>
        <v>0</v>
      </c>
    </row>
    <row r="12383" spans="1:28" hidden="1" x14ac:dyDescent="0.25">
      <c r="A12383" t="s">
        <v>0</v>
      </c>
      <c r="B12383" s="1">
        <v>44516</v>
      </c>
      <c r="C12383" s="3">
        <v>0.94820726851851855</v>
      </c>
      <c r="D12383" t="s">
        <v>935</v>
      </c>
      <c r="E12383" t="s">
        <v>2033</v>
      </c>
      <c r="Y12383">
        <f t="shared" si="580"/>
        <v>0</v>
      </c>
      <c r="Z12383">
        <f t="shared" si="581"/>
        <v>0</v>
      </c>
      <c r="AA12383">
        <f t="shared" si="582"/>
        <v>0</v>
      </c>
    </row>
    <row r="12384" spans="1:28" x14ac:dyDescent="0.25">
      <c r="A12384" t="s">
        <v>0</v>
      </c>
      <c r="B12384" s="1">
        <v>44516</v>
      </c>
      <c r="C12384" s="3">
        <v>0.9482068402777778</v>
      </c>
      <c r="D12384" t="s">
        <v>935</v>
      </c>
      <c r="E12384" t="s">
        <v>84</v>
      </c>
      <c r="F12384">
        <v>43.360000999999997</v>
      </c>
      <c r="G12384">
        <v>72.568145999999999</v>
      </c>
      <c r="H12384">
        <v>32.299999999999997</v>
      </c>
      <c r="I12384">
        <v>153.5</v>
      </c>
      <c r="R12384" t="s">
        <v>2032</v>
      </c>
      <c r="S12384">
        <v>43.360000999999997</v>
      </c>
      <c r="T12384">
        <v>44.422167999999999</v>
      </c>
      <c r="U12384">
        <v>7.0627999999999996E-2</v>
      </c>
      <c r="V12384">
        <v>7.3333999999999996E-2</v>
      </c>
      <c r="W12384">
        <v>7.0000000000000007E-2</v>
      </c>
      <c r="X12384">
        <v>0.20581199999999999</v>
      </c>
      <c r="Y12384">
        <f t="shared" si="580"/>
        <v>0.21188399999999999</v>
      </c>
      <c r="Z12384">
        <f t="shared" si="581"/>
        <v>0.22000199999999998</v>
      </c>
      <c r="AA12384">
        <f t="shared" si="582"/>
        <v>0.21000000000000002</v>
      </c>
      <c r="AB12384">
        <v>3000</v>
      </c>
    </row>
    <row r="12385" spans="1:32" hidden="1" x14ac:dyDescent="0.25">
      <c r="A12385" t="s">
        <v>0</v>
      </c>
      <c r="B12385" s="1">
        <v>44516</v>
      </c>
      <c r="C12385" s="3">
        <v>0.94820853009259265</v>
      </c>
      <c r="D12385" t="s">
        <v>935</v>
      </c>
      <c r="E12385" t="s">
        <v>67</v>
      </c>
      <c r="Y12385">
        <f t="shared" si="580"/>
        <v>0</v>
      </c>
      <c r="Z12385">
        <f t="shared" si="581"/>
        <v>0</v>
      </c>
      <c r="AA12385">
        <f t="shared" si="582"/>
        <v>0</v>
      </c>
    </row>
    <row r="12386" spans="1:32" hidden="1" x14ac:dyDescent="0.25">
      <c r="A12386" t="s">
        <v>0</v>
      </c>
      <c r="B12386" s="1">
        <v>44516</v>
      </c>
      <c r="C12386" s="3">
        <v>0.94821842592592587</v>
      </c>
      <c r="D12386" t="s">
        <v>935</v>
      </c>
      <c r="E12386" t="s">
        <v>70</v>
      </c>
      <c r="R12386" t="s">
        <v>2034</v>
      </c>
      <c r="Y12386">
        <f t="shared" si="580"/>
        <v>0</v>
      </c>
      <c r="Z12386">
        <f t="shared" si="581"/>
        <v>0</v>
      </c>
      <c r="AA12386">
        <f t="shared" si="582"/>
        <v>0</v>
      </c>
    </row>
    <row r="12387" spans="1:32" hidden="1" x14ac:dyDescent="0.25">
      <c r="A12387" t="s">
        <v>0</v>
      </c>
      <c r="B12387" s="1">
        <v>44516</v>
      </c>
      <c r="C12387" s="3">
        <v>0.94821884259259248</v>
      </c>
      <c r="D12387" t="s">
        <v>935</v>
      </c>
      <c r="E12387" t="s">
        <v>2035</v>
      </c>
      <c r="Y12387">
        <f t="shared" si="580"/>
        <v>0</v>
      </c>
      <c r="Z12387">
        <f t="shared" si="581"/>
        <v>0</v>
      </c>
      <c r="AA12387">
        <f t="shared" si="582"/>
        <v>0</v>
      </c>
    </row>
    <row r="12388" spans="1:32" x14ac:dyDescent="0.25">
      <c r="A12388" t="s">
        <v>0</v>
      </c>
      <c r="B12388" s="1">
        <v>44516</v>
      </c>
      <c r="C12388" s="3">
        <v>0.94821842592592587</v>
      </c>
      <c r="D12388" t="s">
        <v>935</v>
      </c>
      <c r="E12388" t="s">
        <v>84</v>
      </c>
      <c r="F12388">
        <v>43.139999000000003</v>
      </c>
      <c r="G12388">
        <v>72.557694999999995</v>
      </c>
      <c r="H12388">
        <v>32.299999999999997</v>
      </c>
      <c r="I12388">
        <v>153.5</v>
      </c>
      <c r="R12388" t="s">
        <v>2034</v>
      </c>
      <c r="S12388">
        <v>43.139999000000003</v>
      </c>
      <c r="T12388">
        <v>44.209696999999998</v>
      </c>
      <c r="U12388">
        <v>7.0447999999999997E-2</v>
      </c>
      <c r="V12388">
        <v>7.3333999999999996E-2</v>
      </c>
      <c r="W12388">
        <v>7.3333999999999996E-2</v>
      </c>
      <c r="X12388">
        <v>0.206482</v>
      </c>
      <c r="Y12388">
        <f t="shared" si="580"/>
        <v>0.21134399999999998</v>
      </c>
      <c r="Z12388">
        <f t="shared" si="581"/>
        <v>0.22000199999999998</v>
      </c>
      <c r="AA12388">
        <f t="shared" si="582"/>
        <v>0.22000199999999998</v>
      </c>
      <c r="AB12388">
        <v>3000</v>
      </c>
    </row>
    <row r="12389" spans="1:32" hidden="1" x14ac:dyDescent="0.25">
      <c r="A12389" t="s">
        <v>0</v>
      </c>
      <c r="B12389" s="1">
        <v>44516</v>
      </c>
      <c r="C12389" s="3">
        <v>0.94822010416666658</v>
      </c>
      <c r="D12389" t="s">
        <v>935</v>
      </c>
      <c r="E12389" t="s">
        <v>67</v>
      </c>
      <c r="Y12389">
        <f t="shared" si="580"/>
        <v>0</v>
      </c>
      <c r="Z12389">
        <f t="shared" si="581"/>
        <v>0</v>
      </c>
      <c r="AA12389">
        <f t="shared" si="582"/>
        <v>0</v>
      </c>
    </row>
    <row r="12390" spans="1:32" hidden="1" x14ac:dyDescent="0.25">
      <c r="A12390" t="s">
        <v>0</v>
      </c>
      <c r="B12390" s="1">
        <v>44516</v>
      </c>
      <c r="C12390" s="3">
        <v>0.94823000000000002</v>
      </c>
      <c r="D12390" t="s">
        <v>935</v>
      </c>
      <c r="E12390" t="s">
        <v>70</v>
      </c>
      <c r="R12390" t="s">
        <v>2036</v>
      </c>
      <c r="Y12390">
        <f t="shared" si="580"/>
        <v>0</v>
      </c>
      <c r="Z12390">
        <f t="shared" si="581"/>
        <v>0</v>
      </c>
      <c r="AA12390">
        <f t="shared" si="582"/>
        <v>0</v>
      </c>
    </row>
    <row r="12391" spans="1:32" hidden="1" x14ac:dyDescent="0.25">
      <c r="A12391" t="s">
        <v>0</v>
      </c>
      <c r="B12391" s="1">
        <v>44516</v>
      </c>
      <c r="C12391" s="3">
        <v>0.94823042824074077</v>
      </c>
      <c r="D12391" t="s">
        <v>935</v>
      </c>
      <c r="E12391" t="s">
        <v>2037</v>
      </c>
      <c r="Y12391">
        <f t="shared" si="580"/>
        <v>0</v>
      </c>
      <c r="Z12391">
        <f t="shared" si="581"/>
        <v>0</v>
      </c>
      <c r="AA12391">
        <f t="shared" si="582"/>
        <v>0</v>
      </c>
    </row>
    <row r="12392" spans="1:32" x14ac:dyDescent="0.25">
      <c r="A12392" t="s">
        <v>0</v>
      </c>
      <c r="B12392" s="1">
        <v>44516</v>
      </c>
      <c r="C12392" s="3">
        <v>0.94823000000000002</v>
      </c>
      <c r="D12392" t="s">
        <v>935</v>
      </c>
      <c r="E12392" t="s">
        <v>84</v>
      </c>
      <c r="F12392">
        <v>42.919998</v>
      </c>
      <c r="G12392">
        <v>72.565724000000003</v>
      </c>
      <c r="H12392">
        <v>32.299999999999997</v>
      </c>
      <c r="I12392">
        <v>153.5</v>
      </c>
      <c r="R12392" t="s">
        <v>2036</v>
      </c>
      <c r="S12392">
        <v>42.919998</v>
      </c>
      <c r="T12392">
        <v>43.998334999999997</v>
      </c>
      <c r="U12392">
        <v>7.0240999999999998E-2</v>
      </c>
      <c r="V12392">
        <v>7.3333999999999996E-2</v>
      </c>
      <c r="W12392">
        <v>7.3333999999999996E-2</v>
      </c>
      <c r="X12392">
        <v>0.20713899999999999</v>
      </c>
      <c r="Y12392">
        <f t="shared" si="580"/>
        <v>0.21072299999999999</v>
      </c>
      <c r="Z12392">
        <f t="shared" si="581"/>
        <v>0.22000199999999998</v>
      </c>
      <c r="AA12392">
        <f t="shared" si="582"/>
        <v>0.22000199999999998</v>
      </c>
      <c r="AB12392">
        <v>3000</v>
      </c>
    </row>
    <row r="12393" spans="1:32" hidden="1" x14ac:dyDescent="0.25">
      <c r="A12393" t="s">
        <v>0</v>
      </c>
      <c r="B12393" s="1">
        <v>44516</v>
      </c>
      <c r="C12393" s="3">
        <v>0.94823168981481487</v>
      </c>
      <c r="D12393" t="s">
        <v>935</v>
      </c>
      <c r="E12393" t="s">
        <v>67</v>
      </c>
      <c r="Y12393">
        <f t="shared" si="580"/>
        <v>0</v>
      </c>
      <c r="Z12393">
        <f t="shared" si="581"/>
        <v>0</v>
      </c>
      <c r="AA12393">
        <f t="shared" si="582"/>
        <v>0</v>
      </c>
    </row>
    <row r="12394" spans="1:32" hidden="1" x14ac:dyDescent="0.25">
      <c r="A12394" t="s">
        <v>0</v>
      </c>
      <c r="B12394" s="1">
        <v>44516</v>
      </c>
      <c r="C12394" s="3">
        <v>0.94823180555555553</v>
      </c>
      <c r="D12394" t="s">
        <v>935</v>
      </c>
      <c r="E12394" t="s">
        <v>68</v>
      </c>
      <c r="F12394">
        <v>42.919998</v>
      </c>
      <c r="G12394">
        <v>72.575405000000003</v>
      </c>
      <c r="H12394">
        <v>32.325000000000003</v>
      </c>
      <c r="I12394">
        <v>10</v>
      </c>
      <c r="J12394">
        <v>578.48288300000002</v>
      </c>
      <c r="K12394">
        <v>25931.747576000002</v>
      </c>
      <c r="M12394">
        <v>32.325000000000003</v>
      </c>
      <c r="N12394">
        <v>449.5</v>
      </c>
      <c r="O12394">
        <v>532.19087400000001</v>
      </c>
      <c r="P12394">
        <v>2593.107602</v>
      </c>
      <c r="Y12394">
        <f t="shared" si="580"/>
        <v>0</v>
      </c>
      <c r="Z12394">
        <f t="shared" si="581"/>
        <v>0</v>
      </c>
      <c r="AA12394">
        <f t="shared" si="582"/>
        <v>0</v>
      </c>
      <c r="AC12394">
        <v>1261.2299800000001</v>
      </c>
      <c r="AD12394">
        <v>12.6</v>
      </c>
      <c r="AE12394">
        <v>34.957999999999998</v>
      </c>
      <c r="AF12394">
        <v>12.6</v>
      </c>
    </row>
    <row r="12395" spans="1:32" hidden="1" x14ac:dyDescent="0.25">
      <c r="A12395" t="s">
        <v>0</v>
      </c>
      <c r="B12395" s="1">
        <v>44516</v>
      </c>
      <c r="C12395" s="3">
        <v>0.94823284722222223</v>
      </c>
      <c r="D12395" t="s">
        <v>935</v>
      </c>
      <c r="E12395" t="s">
        <v>69</v>
      </c>
      <c r="Y12395">
        <f t="shared" si="580"/>
        <v>0</v>
      </c>
      <c r="Z12395">
        <f t="shared" si="581"/>
        <v>0</v>
      </c>
      <c r="AA12395">
        <f t="shared" si="582"/>
        <v>0</v>
      </c>
    </row>
    <row r="12396" spans="1:32" hidden="1" x14ac:dyDescent="0.25">
      <c r="A12396" t="s">
        <v>0</v>
      </c>
      <c r="B12396" s="1">
        <v>44516</v>
      </c>
      <c r="C12396" s="3">
        <v>0.9482329050925925</v>
      </c>
      <c r="D12396" t="s">
        <v>935</v>
      </c>
      <c r="E12396" t="s">
        <v>109</v>
      </c>
      <c r="L12396" t="s">
        <v>116</v>
      </c>
      <c r="Y12396">
        <f t="shared" si="580"/>
        <v>0</v>
      </c>
      <c r="Z12396">
        <f t="shared" si="581"/>
        <v>0</v>
      </c>
      <c r="AA12396">
        <f t="shared" si="582"/>
        <v>0</v>
      </c>
    </row>
    <row r="12397" spans="1:32" hidden="1" x14ac:dyDescent="0.25">
      <c r="A12397" t="s">
        <v>0</v>
      </c>
      <c r="B12397" s="1">
        <v>44516</v>
      </c>
      <c r="C12397" s="3">
        <v>0.94823291666666665</v>
      </c>
      <c r="D12397" t="s">
        <v>935</v>
      </c>
      <c r="E12397" t="s">
        <v>109</v>
      </c>
      <c r="L12397" t="s">
        <v>117</v>
      </c>
      <c r="Y12397">
        <f t="shared" si="580"/>
        <v>0</v>
      </c>
      <c r="Z12397">
        <f t="shared" si="581"/>
        <v>0</v>
      </c>
      <c r="AA12397">
        <f t="shared" si="582"/>
        <v>0</v>
      </c>
    </row>
    <row r="12398" spans="1:32" hidden="1" x14ac:dyDescent="0.25">
      <c r="A12398" t="s">
        <v>0</v>
      </c>
      <c r="B12398" s="1">
        <v>44516</v>
      </c>
      <c r="C12398" s="3">
        <v>0.94823523148148148</v>
      </c>
      <c r="D12398" t="s">
        <v>935</v>
      </c>
      <c r="E12398" t="s">
        <v>109</v>
      </c>
      <c r="L12398" t="s">
        <v>118</v>
      </c>
      <c r="Y12398">
        <f t="shared" si="580"/>
        <v>0</v>
      </c>
      <c r="Z12398">
        <f t="shared" si="581"/>
        <v>0</v>
      </c>
      <c r="AA12398">
        <f t="shared" si="582"/>
        <v>0</v>
      </c>
    </row>
    <row r="12399" spans="1:32" hidden="1" x14ac:dyDescent="0.25">
      <c r="A12399" t="s">
        <v>0</v>
      </c>
      <c r="B12399" s="1">
        <v>44516</v>
      </c>
      <c r="C12399" s="3">
        <v>0.94823523148148148</v>
      </c>
      <c r="D12399" t="s">
        <v>935</v>
      </c>
      <c r="E12399" t="s">
        <v>109</v>
      </c>
      <c r="L12399" t="s">
        <v>117</v>
      </c>
      <c r="Y12399">
        <f t="shared" si="580"/>
        <v>0</v>
      </c>
      <c r="Z12399">
        <f t="shared" si="581"/>
        <v>0</v>
      </c>
      <c r="AA12399">
        <f t="shared" si="582"/>
        <v>0</v>
      </c>
    </row>
    <row r="12400" spans="1:32" hidden="1" x14ac:dyDescent="0.25">
      <c r="A12400" t="s">
        <v>0</v>
      </c>
      <c r="B12400" s="1">
        <v>44516</v>
      </c>
      <c r="C12400" s="3">
        <v>0.94823754629629631</v>
      </c>
      <c r="D12400" t="s">
        <v>935</v>
      </c>
      <c r="E12400" t="s">
        <v>109</v>
      </c>
      <c r="L12400" t="s">
        <v>119</v>
      </c>
      <c r="Y12400">
        <f t="shared" si="580"/>
        <v>0</v>
      </c>
      <c r="Z12400">
        <f t="shared" si="581"/>
        <v>0</v>
      </c>
      <c r="AA12400">
        <f t="shared" si="582"/>
        <v>0</v>
      </c>
    </row>
    <row r="12401" spans="1:28" hidden="1" x14ac:dyDescent="0.25">
      <c r="A12401" t="s">
        <v>0</v>
      </c>
      <c r="B12401" s="1">
        <v>44516</v>
      </c>
      <c r="C12401" s="3">
        <v>0.94823754629629631</v>
      </c>
      <c r="D12401" t="s">
        <v>935</v>
      </c>
      <c r="E12401" t="s">
        <v>109</v>
      </c>
      <c r="L12401" t="s">
        <v>117</v>
      </c>
      <c r="Y12401">
        <f t="shared" si="580"/>
        <v>0</v>
      </c>
      <c r="Z12401">
        <f t="shared" si="581"/>
        <v>0</v>
      </c>
      <c r="AA12401">
        <f t="shared" si="582"/>
        <v>0</v>
      </c>
    </row>
    <row r="12402" spans="1:28" hidden="1" x14ac:dyDescent="0.25">
      <c r="A12402" t="s">
        <v>0</v>
      </c>
      <c r="B12402" s="1">
        <v>44516</v>
      </c>
      <c r="C12402" s="3">
        <v>0.94823986111111103</v>
      </c>
      <c r="D12402" t="s">
        <v>935</v>
      </c>
      <c r="E12402" t="s">
        <v>109</v>
      </c>
      <c r="L12402" t="s">
        <v>120</v>
      </c>
      <c r="Y12402">
        <f t="shared" si="580"/>
        <v>0</v>
      </c>
      <c r="Z12402">
        <f t="shared" si="581"/>
        <v>0</v>
      </c>
      <c r="AA12402">
        <f t="shared" si="582"/>
        <v>0</v>
      </c>
    </row>
    <row r="12403" spans="1:28" hidden="1" x14ac:dyDescent="0.25">
      <c r="A12403" t="s">
        <v>0</v>
      </c>
      <c r="B12403" s="1">
        <v>44516</v>
      </c>
      <c r="C12403" s="3">
        <v>0.94823987268518517</v>
      </c>
      <c r="D12403" t="s">
        <v>935</v>
      </c>
      <c r="E12403" t="s">
        <v>109</v>
      </c>
      <c r="L12403" t="s">
        <v>388</v>
      </c>
      <c r="Y12403">
        <f t="shared" si="580"/>
        <v>0</v>
      </c>
      <c r="Z12403">
        <f t="shared" si="581"/>
        <v>0</v>
      </c>
      <c r="AA12403">
        <f t="shared" si="582"/>
        <v>0</v>
      </c>
    </row>
    <row r="12404" spans="1:28" hidden="1" x14ac:dyDescent="0.25">
      <c r="A12404" t="s">
        <v>0</v>
      </c>
      <c r="B12404" s="1">
        <v>44516</v>
      </c>
      <c r="C12404" s="3">
        <v>0.94824144675925925</v>
      </c>
      <c r="D12404" t="s">
        <v>935</v>
      </c>
      <c r="E12404" t="s">
        <v>70</v>
      </c>
      <c r="R12404" t="s">
        <v>2038</v>
      </c>
      <c r="Y12404">
        <f t="shared" si="580"/>
        <v>0</v>
      </c>
      <c r="Z12404">
        <f t="shared" si="581"/>
        <v>0</v>
      </c>
      <c r="AA12404">
        <f t="shared" si="582"/>
        <v>0</v>
      </c>
    </row>
    <row r="12405" spans="1:28" hidden="1" x14ac:dyDescent="0.25">
      <c r="A12405" t="s">
        <v>0</v>
      </c>
      <c r="B12405" s="1">
        <v>44516</v>
      </c>
      <c r="C12405" s="3">
        <v>0.94824437499999992</v>
      </c>
      <c r="D12405" t="s">
        <v>935</v>
      </c>
      <c r="E12405" t="s">
        <v>2039</v>
      </c>
      <c r="Y12405">
        <f t="shared" si="580"/>
        <v>0</v>
      </c>
      <c r="Z12405">
        <f t="shared" si="581"/>
        <v>0</v>
      </c>
      <c r="AA12405">
        <f t="shared" si="582"/>
        <v>0</v>
      </c>
    </row>
    <row r="12406" spans="1:28" x14ac:dyDescent="0.25">
      <c r="A12406" t="s">
        <v>0</v>
      </c>
      <c r="B12406" s="1">
        <v>44516</v>
      </c>
      <c r="C12406" s="3">
        <v>0.94824144675925925</v>
      </c>
      <c r="D12406" t="s">
        <v>935</v>
      </c>
      <c r="E12406" t="s">
        <v>84</v>
      </c>
      <c r="F12406">
        <v>42.709999000000003</v>
      </c>
      <c r="G12406">
        <v>72.575405000000003</v>
      </c>
      <c r="H12406">
        <v>32.299999999999997</v>
      </c>
      <c r="I12406">
        <v>153.5</v>
      </c>
      <c r="R12406" t="s">
        <v>2038</v>
      </c>
      <c r="S12406">
        <v>42.709999000000003</v>
      </c>
      <c r="T12406">
        <v>43.786653999999999</v>
      </c>
      <c r="U12406">
        <v>7.0081000000000004E-2</v>
      </c>
      <c r="V12406">
        <v>7.0000000000000007E-2</v>
      </c>
      <c r="W12406">
        <v>7.1666999999999995E-2</v>
      </c>
      <c r="X12406">
        <v>0.207786</v>
      </c>
      <c r="Y12406">
        <f t="shared" si="580"/>
        <v>0.21024300000000001</v>
      </c>
      <c r="Z12406">
        <f t="shared" si="581"/>
        <v>0.21000000000000002</v>
      </c>
      <c r="AA12406">
        <f t="shared" si="582"/>
        <v>0.215001</v>
      </c>
      <c r="AB12406">
        <v>3000</v>
      </c>
    </row>
    <row r="12407" spans="1:28" hidden="1" x14ac:dyDescent="0.25">
      <c r="A12407" t="s">
        <v>0</v>
      </c>
      <c r="B12407" s="1">
        <v>44516</v>
      </c>
      <c r="C12407" s="3">
        <v>0.94824481481481471</v>
      </c>
      <c r="D12407" t="s">
        <v>935</v>
      </c>
      <c r="E12407" t="s">
        <v>67</v>
      </c>
      <c r="Y12407">
        <f t="shared" si="580"/>
        <v>0</v>
      </c>
      <c r="Z12407">
        <f t="shared" si="581"/>
        <v>0</v>
      </c>
      <c r="AA12407">
        <f t="shared" si="582"/>
        <v>0</v>
      </c>
    </row>
    <row r="12408" spans="1:28" hidden="1" x14ac:dyDescent="0.25">
      <c r="A12408" t="s">
        <v>0</v>
      </c>
      <c r="B12408" s="1">
        <v>44516</v>
      </c>
      <c r="C12408" s="3">
        <v>0.94825314814814821</v>
      </c>
      <c r="D12408" t="s">
        <v>935</v>
      </c>
      <c r="E12408" t="s">
        <v>70</v>
      </c>
      <c r="R12408" t="s">
        <v>2040</v>
      </c>
      <c r="Y12408">
        <f t="shared" si="580"/>
        <v>0</v>
      </c>
      <c r="Z12408">
        <f t="shared" si="581"/>
        <v>0</v>
      </c>
      <c r="AA12408">
        <f t="shared" si="582"/>
        <v>0</v>
      </c>
    </row>
    <row r="12409" spans="1:28" hidden="1" x14ac:dyDescent="0.25">
      <c r="A12409" t="s">
        <v>0</v>
      </c>
      <c r="B12409" s="1">
        <v>44516</v>
      </c>
      <c r="C12409" s="3">
        <v>0.94825356481481482</v>
      </c>
      <c r="D12409" t="s">
        <v>935</v>
      </c>
      <c r="E12409" t="s">
        <v>2041</v>
      </c>
      <c r="Y12409">
        <f t="shared" si="580"/>
        <v>0</v>
      </c>
      <c r="Z12409">
        <f t="shared" si="581"/>
        <v>0</v>
      </c>
      <c r="AA12409">
        <f t="shared" si="582"/>
        <v>0</v>
      </c>
    </row>
    <row r="12410" spans="1:28" x14ac:dyDescent="0.25">
      <c r="A12410" t="s">
        <v>0</v>
      </c>
      <c r="B12410" s="1">
        <v>44516</v>
      </c>
      <c r="C12410" s="3">
        <v>0.94825314814814821</v>
      </c>
      <c r="D12410" t="s">
        <v>935</v>
      </c>
      <c r="E12410" t="s">
        <v>84</v>
      </c>
      <c r="F12410">
        <v>42.470001000000003</v>
      </c>
      <c r="G12410">
        <v>72.573003999999997</v>
      </c>
      <c r="H12410">
        <v>32.299999999999997</v>
      </c>
      <c r="I12410">
        <v>153.5</v>
      </c>
      <c r="R12410" t="s">
        <v>2040</v>
      </c>
      <c r="S12410">
        <v>42.470001000000003</v>
      </c>
      <c r="T12410">
        <v>43.573278000000002</v>
      </c>
      <c r="U12410">
        <v>7.0056999999999994E-2</v>
      </c>
      <c r="V12410">
        <v>7.9999000000000001E-2</v>
      </c>
      <c r="W12410">
        <v>7.4998999999999996E-2</v>
      </c>
      <c r="X12410">
        <v>0.20840500000000001</v>
      </c>
      <c r="Y12410">
        <f t="shared" si="580"/>
        <v>0.210171</v>
      </c>
      <c r="Z12410">
        <f t="shared" si="581"/>
        <v>0.23999700000000002</v>
      </c>
      <c r="AA12410">
        <f t="shared" si="582"/>
        <v>0.224997</v>
      </c>
      <c r="AB12410">
        <v>3000</v>
      </c>
    </row>
    <row r="12411" spans="1:28" hidden="1" x14ac:dyDescent="0.25">
      <c r="A12411" t="s">
        <v>0</v>
      </c>
      <c r="B12411" s="1">
        <v>44516</v>
      </c>
      <c r="C12411" s="3">
        <v>0.948256400462963</v>
      </c>
      <c r="D12411" t="s">
        <v>935</v>
      </c>
      <c r="E12411" t="s">
        <v>67</v>
      </c>
      <c r="Y12411">
        <f t="shared" si="580"/>
        <v>0</v>
      </c>
      <c r="Z12411">
        <f t="shared" si="581"/>
        <v>0</v>
      </c>
      <c r="AA12411">
        <f t="shared" si="582"/>
        <v>0</v>
      </c>
    </row>
    <row r="12412" spans="1:28" hidden="1" x14ac:dyDescent="0.25">
      <c r="A12412" t="s">
        <v>0</v>
      </c>
      <c r="B12412" s="1">
        <v>44516</v>
      </c>
      <c r="C12412" s="3">
        <v>0.94826473379629628</v>
      </c>
      <c r="D12412" t="s">
        <v>935</v>
      </c>
      <c r="E12412" t="s">
        <v>70</v>
      </c>
      <c r="R12412" t="s">
        <v>2042</v>
      </c>
      <c r="Y12412">
        <f t="shared" si="580"/>
        <v>0</v>
      </c>
      <c r="Z12412">
        <f t="shared" si="581"/>
        <v>0</v>
      </c>
      <c r="AA12412">
        <f t="shared" si="582"/>
        <v>0</v>
      </c>
    </row>
    <row r="12413" spans="1:28" hidden="1" x14ac:dyDescent="0.25">
      <c r="A12413" t="s">
        <v>0</v>
      </c>
      <c r="B12413" s="1">
        <v>44516</v>
      </c>
      <c r="C12413" s="3">
        <v>0.94826517361111107</v>
      </c>
      <c r="D12413" t="s">
        <v>935</v>
      </c>
      <c r="E12413" t="s">
        <v>2043</v>
      </c>
      <c r="Y12413">
        <f t="shared" si="580"/>
        <v>0</v>
      </c>
      <c r="Z12413">
        <f t="shared" si="581"/>
        <v>0</v>
      </c>
      <c r="AA12413">
        <f t="shared" si="582"/>
        <v>0</v>
      </c>
    </row>
    <row r="12414" spans="1:28" x14ac:dyDescent="0.25">
      <c r="A12414" t="s">
        <v>0</v>
      </c>
      <c r="B12414" s="1">
        <v>44516</v>
      </c>
      <c r="C12414" s="3">
        <v>0.94826473379629628</v>
      </c>
      <c r="D12414" t="s">
        <v>935</v>
      </c>
      <c r="E12414" t="s">
        <v>84</v>
      </c>
      <c r="F12414">
        <v>42.27</v>
      </c>
      <c r="G12414">
        <v>72.566254000000001</v>
      </c>
      <c r="H12414">
        <v>32.299999999999997</v>
      </c>
      <c r="I12414">
        <v>153.5</v>
      </c>
      <c r="R12414" t="s">
        <v>2042</v>
      </c>
      <c r="S12414">
        <v>42.27</v>
      </c>
      <c r="T12414">
        <v>43.357712999999997</v>
      </c>
      <c r="U12414">
        <v>7.0194999999999994E-2</v>
      </c>
      <c r="V12414">
        <v>6.6667000000000004E-2</v>
      </c>
      <c r="W12414">
        <v>7.3332999999999995E-2</v>
      </c>
      <c r="X12414">
        <v>0.20900099999999999</v>
      </c>
      <c r="Y12414">
        <f t="shared" si="580"/>
        <v>0.21058499999999997</v>
      </c>
      <c r="Z12414">
        <f t="shared" si="581"/>
        <v>0.20000100000000001</v>
      </c>
      <c r="AA12414">
        <f t="shared" si="582"/>
        <v>0.219999</v>
      </c>
      <c r="AB12414">
        <v>3000</v>
      </c>
    </row>
    <row r="12415" spans="1:28" hidden="1" x14ac:dyDescent="0.25">
      <c r="A12415" t="s">
        <v>0</v>
      </c>
      <c r="B12415" s="1">
        <v>44516</v>
      </c>
      <c r="C12415" s="3">
        <v>0.94826797453703693</v>
      </c>
      <c r="D12415" t="s">
        <v>935</v>
      </c>
      <c r="E12415" t="s">
        <v>67</v>
      </c>
      <c r="Y12415">
        <f t="shared" si="580"/>
        <v>0</v>
      </c>
      <c r="Z12415">
        <f t="shared" si="581"/>
        <v>0</v>
      </c>
      <c r="AA12415">
        <f t="shared" si="582"/>
        <v>0</v>
      </c>
    </row>
    <row r="12416" spans="1:28" hidden="1" x14ac:dyDescent="0.25">
      <c r="A12416" t="s">
        <v>0</v>
      </c>
      <c r="B12416" s="1">
        <v>44516</v>
      </c>
      <c r="C12416" s="3">
        <v>0.94826883101851855</v>
      </c>
      <c r="D12416" t="s">
        <v>935</v>
      </c>
      <c r="E12416" t="s">
        <v>2044</v>
      </c>
      <c r="Y12416">
        <f t="shared" si="580"/>
        <v>0</v>
      </c>
      <c r="Z12416">
        <f t="shared" si="581"/>
        <v>0</v>
      </c>
      <c r="AA12416">
        <f t="shared" si="582"/>
        <v>0</v>
      </c>
    </row>
    <row r="12417" spans="1:28" hidden="1" x14ac:dyDescent="0.25">
      <c r="A12417" t="s">
        <v>0</v>
      </c>
      <c r="B12417" s="1">
        <v>44516</v>
      </c>
      <c r="C12417" s="3">
        <v>0.94826936342592594</v>
      </c>
      <c r="D12417" t="s">
        <v>935</v>
      </c>
      <c r="E12417" t="s">
        <v>2045</v>
      </c>
      <c r="Y12417">
        <f t="shared" si="580"/>
        <v>0</v>
      </c>
      <c r="Z12417">
        <f t="shared" si="581"/>
        <v>0</v>
      </c>
      <c r="AA12417">
        <f t="shared" si="582"/>
        <v>0</v>
      </c>
    </row>
    <row r="12418" spans="1:28" hidden="1" x14ac:dyDescent="0.25">
      <c r="A12418" t="s">
        <v>0</v>
      </c>
      <c r="B12418" s="1">
        <v>44516</v>
      </c>
      <c r="C12418" s="3">
        <v>0.94826998842592591</v>
      </c>
      <c r="D12418" t="s">
        <v>935</v>
      </c>
      <c r="E12418" t="s">
        <v>2046</v>
      </c>
      <c r="Y12418">
        <f t="shared" si="580"/>
        <v>0</v>
      </c>
      <c r="Z12418">
        <f t="shared" si="581"/>
        <v>0</v>
      </c>
      <c r="AA12418">
        <f t="shared" si="582"/>
        <v>0</v>
      </c>
    </row>
    <row r="12419" spans="1:28" hidden="1" x14ac:dyDescent="0.25">
      <c r="A12419" t="s">
        <v>0</v>
      </c>
      <c r="B12419" s="1">
        <v>44516</v>
      </c>
      <c r="C12419" s="3">
        <v>0.94827013888888889</v>
      </c>
      <c r="D12419" t="s">
        <v>935</v>
      </c>
      <c r="E12419" t="s">
        <v>674</v>
      </c>
      <c r="Y12419">
        <f t="shared" ref="Y12419:Y12482" si="583">3*U12419</f>
        <v>0</v>
      </c>
      <c r="Z12419">
        <f t="shared" ref="Z12419:Z12482" si="584">3*V12419</f>
        <v>0</v>
      </c>
      <c r="AA12419">
        <f t="shared" ref="AA12419:AA12482" si="585">3*W12419</f>
        <v>0</v>
      </c>
    </row>
    <row r="12420" spans="1:28" hidden="1" x14ac:dyDescent="0.25">
      <c r="A12420" t="s">
        <v>0</v>
      </c>
      <c r="B12420" s="1">
        <v>44516</v>
      </c>
      <c r="C12420" s="3">
        <v>0.9482701736111111</v>
      </c>
      <c r="D12420" t="s">
        <v>935</v>
      </c>
      <c r="E12420" t="s">
        <v>675</v>
      </c>
      <c r="Y12420">
        <f t="shared" si="583"/>
        <v>0</v>
      </c>
      <c r="Z12420">
        <f t="shared" si="584"/>
        <v>0</v>
      </c>
      <c r="AA12420">
        <f t="shared" si="585"/>
        <v>0</v>
      </c>
    </row>
    <row r="12421" spans="1:28" hidden="1" x14ac:dyDescent="0.25">
      <c r="A12421" t="s">
        <v>0</v>
      </c>
      <c r="B12421" s="1">
        <v>44516</v>
      </c>
      <c r="C12421" s="3">
        <v>0.94827035879629629</v>
      </c>
      <c r="D12421" t="s">
        <v>935</v>
      </c>
      <c r="E12421" t="s">
        <v>115</v>
      </c>
      <c r="Y12421">
        <f t="shared" si="583"/>
        <v>0</v>
      </c>
      <c r="Z12421">
        <f t="shared" si="584"/>
        <v>0</v>
      </c>
      <c r="AA12421">
        <f t="shared" si="585"/>
        <v>0</v>
      </c>
    </row>
    <row r="12422" spans="1:28" hidden="1" x14ac:dyDescent="0.25">
      <c r="A12422" t="s">
        <v>0</v>
      </c>
      <c r="B12422" s="1">
        <v>44516</v>
      </c>
      <c r="C12422" s="3">
        <v>0.94827224537037036</v>
      </c>
      <c r="D12422" t="s">
        <v>935</v>
      </c>
      <c r="E12422" t="s">
        <v>124</v>
      </c>
      <c r="Y12422">
        <f t="shared" si="583"/>
        <v>0</v>
      </c>
      <c r="Z12422">
        <f t="shared" si="584"/>
        <v>0</v>
      </c>
      <c r="AA12422">
        <f t="shared" si="585"/>
        <v>0</v>
      </c>
    </row>
    <row r="12423" spans="1:28" hidden="1" x14ac:dyDescent="0.25">
      <c r="A12423" t="s">
        <v>0</v>
      </c>
      <c r="B12423" s="1">
        <v>44516</v>
      </c>
      <c r="C12423" s="3">
        <v>0.94827327546296303</v>
      </c>
      <c r="D12423" t="s">
        <v>935</v>
      </c>
      <c r="E12423" t="s">
        <v>2047</v>
      </c>
      <c r="Y12423">
        <f t="shared" si="583"/>
        <v>0</v>
      </c>
      <c r="Z12423">
        <f t="shared" si="584"/>
        <v>0</v>
      </c>
      <c r="AA12423">
        <f t="shared" si="585"/>
        <v>0</v>
      </c>
    </row>
    <row r="12424" spans="1:28" hidden="1" x14ac:dyDescent="0.25">
      <c r="A12424" t="s">
        <v>0</v>
      </c>
      <c r="B12424" s="1">
        <v>44516</v>
      </c>
      <c r="C12424" s="3">
        <v>0.9482763657407407</v>
      </c>
      <c r="D12424" t="s">
        <v>935</v>
      </c>
      <c r="E12424" t="s">
        <v>70</v>
      </c>
      <c r="R12424" t="s">
        <v>2048</v>
      </c>
      <c r="Y12424">
        <f t="shared" si="583"/>
        <v>0</v>
      </c>
      <c r="Z12424">
        <f t="shared" si="584"/>
        <v>0</v>
      </c>
      <c r="AA12424">
        <f t="shared" si="585"/>
        <v>0</v>
      </c>
    </row>
    <row r="12425" spans="1:28" hidden="1" x14ac:dyDescent="0.25">
      <c r="A12425" t="s">
        <v>0</v>
      </c>
      <c r="B12425" s="1">
        <v>44516</v>
      </c>
      <c r="C12425" s="3">
        <v>0.94827678240740731</v>
      </c>
      <c r="D12425" t="s">
        <v>935</v>
      </c>
      <c r="E12425" t="s">
        <v>2049</v>
      </c>
      <c r="Y12425">
        <f t="shared" si="583"/>
        <v>0</v>
      </c>
      <c r="Z12425">
        <f t="shared" si="584"/>
        <v>0</v>
      </c>
      <c r="AA12425">
        <f t="shared" si="585"/>
        <v>0</v>
      </c>
    </row>
    <row r="12426" spans="1:28" x14ac:dyDescent="0.25">
      <c r="A12426" t="s">
        <v>0</v>
      </c>
      <c r="B12426" s="1">
        <v>44516</v>
      </c>
      <c r="C12426" s="3">
        <v>0.9482763657407407</v>
      </c>
      <c r="D12426" t="s">
        <v>935</v>
      </c>
      <c r="E12426" t="s">
        <v>84</v>
      </c>
      <c r="F12426">
        <v>42.060001</v>
      </c>
      <c r="G12426">
        <v>72.574858000000006</v>
      </c>
      <c r="H12426">
        <v>32.299999999999997</v>
      </c>
      <c r="I12426">
        <v>153.5</v>
      </c>
      <c r="R12426" t="s">
        <v>2048</v>
      </c>
      <c r="S12426">
        <v>42.060001</v>
      </c>
      <c r="T12426">
        <v>43.140224000000003</v>
      </c>
      <c r="U12426">
        <v>7.0428000000000004E-2</v>
      </c>
      <c r="V12426">
        <v>7.0000000000000007E-2</v>
      </c>
      <c r="W12426">
        <v>6.8333000000000005E-2</v>
      </c>
      <c r="X12426">
        <v>0.209588</v>
      </c>
      <c r="Y12426">
        <f t="shared" si="583"/>
        <v>0.21128400000000003</v>
      </c>
      <c r="Z12426">
        <f t="shared" si="584"/>
        <v>0.21000000000000002</v>
      </c>
      <c r="AA12426">
        <f t="shared" si="585"/>
        <v>0.20499900000000001</v>
      </c>
      <c r="AB12426">
        <v>3000</v>
      </c>
    </row>
    <row r="12427" spans="1:28" hidden="1" x14ac:dyDescent="0.25">
      <c r="A12427" t="s">
        <v>0</v>
      </c>
      <c r="B12427" s="1">
        <v>44516</v>
      </c>
      <c r="C12427" s="3">
        <v>0.94827956018518522</v>
      </c>
      <c r="D12427" t="s">
        <v>935</v>
      </c>
      <c r="E12427" t="s">
        <v>67</v>
      </c>
      <c r="Y12427">
        <f t="shared" si="583"/>
        <v>0</v>
      </c>
      <c r="Z12427">
        <f t="shared" si="584"/>
        <v>0</v>
      </c>
      <c r="AA12427">
        <f t="shared" si="585"/>
        <v>0</v>
      </c>
    </row>
    <row r="12428" spans="1:28" hidden="1" x14ac:dyDescent="0.25">
      <c r="A12428" t="s">
        <v>0</v>
      </c>
      <c r="B12428" s="1">
        <v>44516</v>
      </c>
      <c r="C12428" s="3">
        <v>0.9482878935185185</v>
      </c>
      <c r="D12428" t="s">
        <v>935</v>
      </c>
      <c r="E12428" t="s">
        <v>70</v>
      </c>
      <c r="R12428" t="s">
        <v>2050</v>
      </c>
      <c r="Y12428">
        <f t="shared" si="583"/>
        <v>0</v>
      </c>
      <c r="Z12428">
        <f t="shared" si="584"/>
        <v>0</v>
      </c>
      <c r="AA12428">
        <f t="shared" si="585"/>
        <v>0</v>
      </c>
    </row>
    <row r="12429" spans="1:28" hidden="1" x14ac:dyDescent="0.25">
      <c r="A12429" t="s">
        <v>0</v>
      </c>
      <c r="B12429" s="1">
        <v>44516</v>
      </c>
      <c r="C12429" s="3">
        <v>0.94828831018518522</v>
      </c>
      <c r="D12429" t="s">
        <v>935</v>
      </c>
      <c r="E12429" t="s">
        <v>2051</v>
      </c>
      <c r="Y12429">
        <f t="shared" si="583"/>
        <v>0</v>
      </c>
      <c r="Z12429">
        <f t="shared" si="584"/>
        <v>0</v>
      </c>
      <c r="AA12429">
        <f t="shared" si="585"/>
        <v>0</v>
      </c>
    </row>
    <row r="12430" spans="1:28" x14ac:dyDescent="0.25">
      <c r="A12430" t="s">
        <v>0</v>
      </c>
      <c r="B12430" s="1">
        <v>44516</v>
      </c>
      <c r="C12430" s="3">
        <v>0.9482878935185185</v>
      </c>
      <c r="D12430" t="s">
        <v>935</v>
      </c>
      <c r="E12430" t="s">
        <v>84</v>
      </c>
      <c r="F12430">
        <v>41.84</v>
      </c>
      <c r="G12430">
        <v>72.559769000000003</v>
      </c>
      <c r="H12430">
        <v>32.299999999999997</v>
      </c>
      <c r="I12430">
        <v>153.5</v>
      </c>
      <c r="R12430" t="s">
        <v>2050</v>
      </c>
      <c r="S12430">
        <v>41.84</v>
      </c>
      <c r="T12430">
        <v>42.921430000000001</v>
      </c>
      <c r="U12430">
        <v>7.0673E-2</v>
      </c>
      <c r="V12430">
        <v>7.3333999999999996E-2</v>
      </c>
      <c r="W12430">
        <v>7.1666999999999995E-2</v>
      </c>
      <c r="X12430">
        <v>0.21018800000000001</v>
      </c>
      <c r="Y12430">
        <f t="shared" si="583"/>
        <v>0.21201900000000001</v>
      </c>
      <c r="Z12430">
        <f t="shared" si="584"/>
        <v>0.22000199999999998</v>
      </c>
      <c r="AA12430">
        <f t="shared" si="585"/>
        <v>0.215001</v>
      </c>
      <c r="AB12430">
        <v>3000</v>
      </c>
    </row>
    <row r="12431" spans="1:28" hidden="1" x14ac:dyDescent="0.25">
      <c r="A12431" t="s">
        <v>0</v>
      </c>
      <c r="B12431" s="1">
        <v>44516</v>
      </c>
      <c r="C12431" s="3">
        <v>0.94829113425925937</v>
      </c>
      <c r="D12431" t="s">
        <v>935</v>
      </c>
      <c r="E12431" t="s">
        <v>67</v>
      </c>
      <c r="Y12431">
        <f t="shared" si="583"/>
        <v>0</v>
      </c>
      <c r="Z12431">
        <f t="shared" si="584"/>
        <v>0</v>
      </c>
      <c r="AA12431">
        <f t="shared" si="585"/>
        <v>0</v>
      </c>
    </row>
    <row r="12432" spans="1:28" hidden="1" x14ac:dyDescent="0.25">
      <c r="A12432" t="s">
        <v>0</v>
      </c>
      <c r="B12432" s="1">
        <v>44516</v>
      </c>
      <c r="C12432" s="3">
        <v>0.94829927083333343</v>
      </c>
      <c r="D12432" t="s">
        <v>935</v>
      </c>
      <c r="E12432" t="s">
        <v>70</v>
      </c>
      <c r="R12432" t="s">
        <v>2052</v>
      </c>
      <c r="Y12432">
        <f t="shared" si="583"/>
        <v>0</v>
      </c>
      <c r="Z12432">
        <f t="shared" si="584"/>
        <v>0</v>
      </c>
      <c r="AA12432">
        <f t="shared" si="585"/>
        <v>0</v>
      </c>
    </row>
    <row r="12433" spans="1:28" hidden="1" x14ac:dyDescent="0.25">
      <c r="A12433" t="s">
        <v>0</v>
      </c>
      <c r="B12433" s="1">
        <v>44516</v>
      </c>
      <c r="C12433" s="3">
        <v>0.94829969907407408</v>
      </c>
      <c r="D12433" t="s">
        <v>935</v>
      </c>
      <c r="E12433" t="s">
        <v>2053</v>
      </c>
      <c r="Y12433">
        <f t="shared" si="583"/>
        <v>0</v>
      </c>
      <c r="Z12433">
        <f t="shared" si="584"/>
        <v>0</v>
      </c>
      <c r="AA12433">
        <f t="shared" si="585"/>
        <v>0</v>
      </c>
    </row>
    <row r="12434" spans="1:28" x14ac:dyDescent="0.25">
      <c r="A12434" t="s">
        <v>0</v>
      </c>
      <c r="B12434" s="1">
        <v>44516</v>
      </c>
      <c r="C12434" s="3">
        <v>0.94829927083333343</v>
      </c>
      <c r="D12434" t="s">
        <v>935</v>
      </c>
      <c r="E12434" t="s">
        <v>84</v>
      </c>
      <c r="F12434">
        <v>41.630001</v>
      </c>
      <c r="G12434">
        <v>72.570955999999995</v>
      </c>
      <c r="H12434">
        <v>32.299999999999997</v>
      </c>
      <c r="I12434">
        <v>153.5</v>
      </c>
      <c r="R12434" t="s">
        <v>2052</v>
      </c>
      <c r="S12434">
        <v>41.630001</v>
      </c>
      <c r="T12434">
        <v>42.702275999999998</v>
      </c>
      <c r="U12434">
        <v>7.0910000000000001E-2</v>
      </c>
      <c r="V12434">
        <v>7.0000000000000007E-2</v>
      </c>
      <c r="W12434">
        <v>7.1666999999999995E-2</v>
      </c>
      <c r="X12434">
        <v>0.21079899999999999</v>
      </c>
      <c r="Y12434">
        <f t="shared" si="583"/>
        <v>0.21273</v>
      </c>
      <c r="Z12434">
        <f t="shared" si="584"/>
        <v>0.21000000000000002</v>
      </c>
      <c r="AA12434">
        <f t="shared" si="585"/>
        <v>0.215001</v>
      </c>
      <c r="AB12434">
        <v>3000</v>
      </c>
    </row>
    <row r="12435" spans="1:28" hidden="1" x14ac:dyDescent="0.25">
      <c r="A12435" t="s">
        <v>0</v>
      </c>
      <c r="B12435" s="1">
        <v>44516</v>
      </c>
      <c r="C12435" s="3">
        <v>0.9483027083333333</v>
      </c>
      <c r="D12435" t="s">
        <v>935</v>
      </c>
      <c r="E12435" t="s">
        <v>67</v>
      </c>
      <c r="Y12435">
        <f t="shared" si="583"/>
        <v>0</v>
      </c>
      <c r="Z12435">
        <f t="shared" si="584"/>
        <v>0</v>
      </c>
      <c r="AA12435">
        <f t="shared" si="585"/>
        <v>0</v>
      </c>
    </row>
    <row r="12436" spans="1:28" hidden="1" x14ac:dyDescent="0.25">
      <c r="A12436" t="s">
        <v>0</v>
      </c>
      <c r="B12436" s="1">
        <v>44516</v>
      </c>
      <c r="C12436" s="3">
        <v>0.94831087962962968</v>
      </c>
      <c r="D12436" t="s">
        <v>935</v>
      </c>
      <c r="E12436" t="s">
        <v>70</v>
      </c>
      <c r="R12436" t="s">
        <v>2054</v>
      </c>
      <c r="Y12436">
        <f t="shared" si="583"/>
        <v>0</v>
      </c>
      <c r="Z12436">
        <f t="shared" si="584"/>
        <v>0</v>
      </c>
      <c r="AA12436">
        <f t="shared" si="585"/>
        <v>0</v>
      </c>
    </row>
    <row r="12437" spans="1:28" hidden="1" x14ac:dyDescent="0.25">
      <c r="A12437" t="s">
        <v>0</v>
      </c>
      <c r="B12437" s="1">
        <v>44516</v>
      </c>
      <c r="C12437" s="3">
        <v>0.94831131944444447</v>
      </c>
      <c r="D12437" t="s">
        <v>935</v>
      </c>
      <c r="E12437" t="s">
        <v>2055</v>
      </c>
      <c r="Y12437">
        <f t="shared" si="583"/>
        <v>0</v>
      </c>
      <c r="Z12437">
        <f t="shared" si="584"/>
        <v>0</v>
      </c>
      <c r="AA12437">
        <f t="shared" si="585"/>
        <v>0</v>
      </c>
    </row>
    <row r="12438" spans="1:28" x14ac:dyDescent="0.25">
      <c r="A12438" t="s">
        <v>0</v>
      </c>
      <c r="B12438" s="1">
        <v>44516</v>
      </c>
      <c r="C12438" s="3">
        <v>0.94831087962962968</v>
      </c>
      <c r="D12438" t="s">
        <v>935</v>
      </c>
      <c r="E12438" t="s">
        <v>84</v>
      </c>
      <c r="F12438">
        <v>41.41</v>
      </c>
      <c r="G12438">
        <v>72.566282000000001</v>
      </c>
      <c r="H12438">
        <v>32.299999999999997</v>
      </c>
      <c r="I12438">
        <v>153.5</v>
      </c>
      <c r="R12438" t="s">
        <v>2054</v>
      </c>
      <c r="S12438">
        <v>41.41</v>
      </c>
      <c r="T12438">
        <v>42.484426999999997</v>
      </c>
      <c r="U12438">
        <v>7.1132000000000001E-2</v>
      </c>
      <c r="V12438">
        <v>7.3333999999999996E-2</v>
      </c>
      <c r="W12438">
        <v>7.1666999999999995E-2</v>
      </c>
      <c r="X12438">
        <v>0.21140500000000001</v>
      </c>
      <c r="Y12438">
        <f t="shared" si="583"/>
        <v>0.213396</v>
      </c>
      <c r="Z12438">
        <f t="shared" si="584"/>
        <v>0.22000199999999998</v>
      </c>
      <c r="AA12438">
        <f t="shared" si="585"/>
        <v>0.215001</v>
      </c>
      <c r="AB12438">
        <v>3000</v>
      </c>
    </row>
    <row r="12439" spans="1:28" hidden="1" x14ac:dyDescent="0.25">
      <c r="A12439" t="s">
        <v>0</v>
      </c>
      <c r="B12439" s="1">
        <v>44516</v>
      </c>
      <c r="C12439" s="3">
        <v>0.94831429398148137</v>
      </c>
      <c r="D12439" t="s">
        <v>935</v>
      </c>
      <c r="E12439" t="s">
        <v>67</v>
      </c>
      <c r="Y12439">
        <f t="shared" si="583"/>
        <v>0</v>
      </c>
      <c r="Z12439">
        <f t="shared" si="584"/>
        <v>0</v>
      </c>
      <c r="AA12439">
        <f t="shared" si="585"/>
        <v>0</v>
      </c>
    </row>
    <row r="12440" spans="1:28" hidden="1" x14ac:dyDescent="0.25">
      <c r="A12440" t="s">
        <v>0</v>
      </c>
      <c r="B12440" s="1">
        <v>44516</v>
      </c>
      <c r="C12440" s="3">
        <v>0.94832240740740747</v>
      </c>
      <c r="D12440" t="s">
        <v>935</v>
      </c>
      <c r="E12440" t="s">
        <v>70</v>
      </c>
      <c r="R12440" t="s">
        <v>2056</v>
      </c>
      <c r="Y12440">
        <f t="shared" si="583"/>
        <v>0</v>
      </c>
      <c r="Z12440">
        <f t="shared" si="584"/>
        <v>0</v>
      </c>
      <c r="AA12440">
        <f t="shared" si="585"/>
        <v>0</v>
      </c>
    </row>
    <row r="12441" spans="1:28" hidden="1" x14ac:dyDescent="0.25">
      <c r="A12441" t="s">
        <v>0</v>
      </c>
      <c r="B12441" s="1">
        <v>44516</v>
      </c>
      <c r="C12441" s="3">
        <v>0.94832282407407409</v>
      </c>
      <c r="D12441" t="s">
        <v>935</v>
      </c>
      <c r="E12441" t="s">
        <v>2057</v>
      </c>
      <c r="Y12441">
        <f t="shared" si="583"/>
        <v>0</v>
      </c>
      <c r="Z12441">
        <f t="shared" si="584"/>
        <v>0</v>
      </c>
      <c r="AA12441">
        <f t="shared" si="585"/>
        <v>0</v>
      </c>
    </row>
    <row r="12442" spans="1:28" x14ac:dyDescent="0.25">
      <c r="A12442" t="s">
        <v>0</v>
      </c>
      <c r="B12442" s="1">
        <v>44516</v>
      </c>
      <c r="C12442" s="3">
        <v>0.94832240740740747</v>
      </c>
      <c r="D12442" t="s">
        <v>935</v>
      </c>
      <c r="E12442" t="s">
        <v>84</v>
      </c>
      <c r="F12442">
        <v>41.189999</v>
      </c>
      <c r="G12442">
        <v>72.569646000000006</v>
      </c>
      <c r="H12442">
        <v>32.299999999999997</v>
      </c>
      <c r="I12442">
        <v>153.5</v>
      </c>
      <c r="R12442" t="s">
        <v>2056</v>
      </c>
      <c r="S12442">
        <v>41.189999</v>
      </c>
      <c r="T12442">
        <v>42.269164000000004</v>
      </c>
      <c r="U12442">
        <v>7.1292999999999995E-2</v>
      </c>
      <c r="V12442">
        <v>7.3333999999999996E-2</v>
      </c>
      <c r="W12442">
        <v>7.3333999999999996E-2</v>
      </c>
      <c r="X12442">
        <v>0.21136099999999999</v>
      </c>
      <c r="Y12442">
        <f t="shared" si="583"/>
        <v>0.21387899999999999</v>
      </c>
      <c r="Z12442">
        <f t="shared" si="584"/>
        <v>0.22000199999999998</v>
      </c>
      <c r="AA12442">
        <f t="shared" si="585"/>
        <v>0.22000199999999998</v>
      </c>
      <c r="AB12442">
        <v>3000</v>
      </c>
    </row>
    <row r="12443" spans="1:28" hidden="1" x14ac:dyDescent="0.25">
      <c r="A12443" t="s">
        <v>0</v>
      </c>
      <c r="B12443" s="1">
        <v>44516</v>
      </c>
      <c r="C12443" s="3">
        <v>0.94832586805555552</v>
      </c>
      <c r="D12443" t="s">
        <v>935</v>
      </c>
      <c r="E12443" t="s">
        <v>67</v>
      </c>
      <c r="Y12443">
        <f t="shared" si="583"/>
        <v>0</v>
      </c>
      <c r="Z12443">
        <f t="shared" si="584"/>
        <v>0</v>
      </c>
      <c r="AA12443">
        <f t="shared" si="585"/>
        <v>0</v>
      </c>
    </row>
    <row r="12444" spans="1:28" hidden="1" x14ac:dyDescent="0.25">
      <c r="A12444" t="s">
        <v>0</v>
      </c>
      <c r="B12444" s="1">
        <v>44516</v>
      </c>
      <c r="C12444" s="3">
        <v>0.9483339814814814</v>
      </c>
      <c r="D12444" t="s">
        <v>935</v>
      </c>
      <c r="E12444" t="s">
        <v>70</v>
      </c>
      <c r="R12444" t="s">
        <v>2058</v>
      </c>
      <c r="Y12444">
        <f t="shared" si="583"/>
        <v>0</v>
      </c>
      <c r="Z12444">
        <f t="shared" si="584"/>
        <v>0</v>
      </c>
      <c r="AA12444">
        <f t="shared" si="585"/>
        <v>0</v>
      </c>
    </row>
    <row r="12445" spans="1:28" hidden="1" x14ac:dyDescent="0.25">
      <c r="A12445" t="s">
        <v>0</v>
      </c>
      <c r="B12445" s="1">
        <v>44516</v>
      </c>
      <c r="C12445" s="3">
        <v>0.94833439814814813</v>
      </c>
      <c r="D12445" t="s">
        <v>935</v>
      </c>
      <c r="E12445" t="s">
        <v>2059</v>
      </c>
      <c r="Y12445">
        <f t="shared" si="583"/>
        <v>0</v>
      </c>
      <c r="Z12445">
        <f t="shared" si="584"/>
        <v>0</v>
      </c>
      <c r="AA12445">
        <f t="shared" si="585"/>
        <v>0</v>
      </c>
    </row>
    <row r="12446" spans="1:28" x14ac:dyDescent="0.25">
      <c r="A12446" t="s">
        <v>0</v>
      </c>
      <c r="B12446" s="1">
        <v>44516</v>
      </c>
      <c r="C12446" s="3">
        <v>0.9483339814814814</v>
      </c>
      <c r="D12446" t="s">
        <v>935</v>
      </c>
      <c r="E12446" t="s">
        <v>84</v>
      </c>
      <c r="F12446">
        <v>40.990001999999997</v>
      </c>
      <c r="G12446">
        <v>72.556224999999998</v>
      </c>
      <c r="H12446">
        <v>32.299999999999997</v>
      </c>
      <c r="I12446">
        <v>153.5</v>
      </c>
      <c r="R12446" t="s">
        <v>2058</v>
      </c>
      <c r="S12446">
        <v>40.990001999999997</v>
      </c>
      <c r="T12446">
        <v>42.055613999999998</v>
      </c>
      <c r="U12446">
        <v>7.1370000000000003E-2</v>
      </c>
      <c r="V12446">
        <v>6.6666000000000003E-2</v>
      </c>
      <c r="W12446">
        <v>7.0000000000000007E-2</v>
      </c>
      <c r="X12446">
        <v>0.211897</v>
      </c>
      <c r="Y12446">
        <f t="shared" si="583"/>
        <v>0.21411000000000002</v>
      </c>
      <c r="Z12446">
        <f t="shared" si="584"/>
        <v>0.19999800000000001</v>
      </c>
      <c r="AA12446">
        <f t="shared" si="585"/>
        <v>0.21000000000000002</v>
      </c>
      <c r="AB12446">
        <v>3000</v>
      </c>
    </row>
    <row r="12447" spans="1:28" hidden="1" x14ac:dyDescent="0.25">
      <c r="A12447" t="s">
        <v>0</v>
      </c>
      <c r="B12447" s="1">
        <v>44516</v>
      </c>
      <c r="C12447" s="3">
        <v>0.94833745370370381</v>
      </c>
      <c r="D12447" t="s">
        <v>935</v>
      </c>
      <c r="E12447" t="s">
        <v>67</v>
      </c>
      <c r="Y12447">
        <f t="shared" si="583"/>
        <v>0</v>
      </c>
      <c r="Z12447">
        <f t="shared" si="584"/>
        <v>0</v>
      </c>
      <c r="AA12447">
        <f t="shared" si="585"/>
        <v>0</v>
      </c>
    </row>
    <row r="12448" spans="1:28" hidden="1" x14ac:dyDescent="0.25">
      <c r="A12448" t="s">
        <v>0</v>
      </c>
      <c r="B12448" s="1">
        <v>44516</v>
      </c>
      <c r="C12448" s="3">
        <v>0.94834479166666663</v>
      </c>
      <c r="D12448" t="s">
        <v>935</v>
      </c>
      <c r="E12448" t="s">
        <v>2060</v>
      </c>
      <c r="Y12448">
        <f t="shared" si="583"/>
        <v>0</v>
      </c>
      <c r="Z12448">
        <f t="shared" si="584"/>
        <v>0</v>
      </c>
      <c r="AA12448">
        <f t="shared" si="585"/>
        <v>0</v>
      </c>
    </row>
    <row r="12449" spans="1:32" hidden="1" x14ac:dyDescent="0.25">
      <c r="A12449" t="s">
        <v>0</v>
      </c>
      <c r="B12449" s="1">
        <v>44516</v>
      </c>
      <c r="C12449" s="3">
        <v>0.9483451273148148</v>
      </c>
      <c r="D12449" t="s">
        <v>935</v>
      </c>
      <c r="E12449" t="s">
        <v>2061</v>
      </c>
      <c r="Y12449">
        <f t="shared" si="583"/>
        <v>0</v>
      </c>
      <c r="Z12449">
        <f t="shared" si="584"/>
        <v>0</v>
      </c>
      <c r="AA12449">
        <f t="shared" si="585"/>
        <v>0</v>
      </c>
    </row>
    <row r="12450" spans="1:32" hidden="1" x14ac:dyDescent="0.25">
      <c r="A12450" t="s">
        <v>0</v>
      </c>
      <c r="B12450" s="1">
        <v>44516</v>
      </c>
      <c r="C12450" s="3">
        <v>0.94834548611111114</v>
      </c>
      <c r="D12450" t="s">
        <v>935</v>
      </c>
      <c r="E12450" t="s">
        <v>679</v>
      </c>
      <c r="Y12450">
        <f t="shared" si="583"/>
        <v>0</v>
      </c>
      <c r="Z12450">
        <f t="shared" si="584"/>
        <v>0</v>
      </c>
      <c r="AA12450">
        <f t="shared" si="585"/>
        <v>0</v>
      </c>
    </row>
    <row r="12451" spans="1:32" hidden="1" x14ac:dyDescent="0.25">
      <c r="A12451" t="s">
        <v>0</v>
      </c>
      <c r="B12451" s="1">
        <v>44516</v>
      </c>
      <c r="C12451" s="3">
        <v>0.94834568287037035</v>
      </c>
      <c r="D12451" t="s">
        <v>935</v>
      </c>
      <c r="E12451" t="s">
        <v>2062</v>
      </c>
      <c r="Y12451">
        <f t="shared" si="583"/>
        <v>0</v>
      </c>
      <c r="Z12451">
        <f t="shared" si="584"/>
        <v>0</v>
      </c>
      <c r="AA12451">
        <f t="shared" si="585"/>
        <v>0</v>
      </c>
    </row>
    <row r="12452" spans="1:32" hidden="1" x14ac:dyDescent="0.25">
      <c r="A12452" t="s">
        <v>0</v>
      </c>
      <c r="B12452" s="1">
        <v>44516</v>
      </c>
      <c r="C12452" s="3">
        <v>0.94834596064814825</v>
      </c>
      <c r="D12452" t="s">
        <v>935</v>
      </c>
      <c r="E12452" t="s">
        <v>2063</v>
      </c>
      <c r="Y12452">
        <f t="shared" si="583"/>
        <v>0</v>
      </c>
      <c r="Z12452">
        <f t="shared" si="584"/>
        <v>0</v>
      </c>
      <c r="AA12452">
        <f t="shared" si="585"/>
        <v>0</v>
      </c>
    </row>
    <row r="12453" spans="1:32" hidden="1" x14ac:dyDescent="0.25">
      <c r="A12453" t="s">
        <v>0</v>
      </c>
      <c r="B12453" s="1">
        <v>44516</v>
      </c>
      <c r="C12453" s="3">
        <v>0.94834569444444439</v>
      </c>
      <c r="D12453" t="s">
        <v>935</v>
      </c>
      <c r="E12453" t="s">
        <v>70</v>
      </c>
      <c r="R12453" t="s">
        <v>2064</v>
      </c>
      <c r="Y12453">
        <f t="shared" si="583"/>
        <v>0</v>
      </c>
      <c r="Z12453">
        <f t="shared" si="584"/>
        <v>0</v>
      </c>
      <c r="AA12453">
        <f t="shared" si="585"/>
        <v>0</v>
      </c>
    </row>
    <row r="12454" spans="1:32" hidden="1" x14ac:dyDescent="0.25">
      <c r="A12454" t="s">
        <v>0</v>
      </c>
      <c r="B12454" s="1">
        <v>44516</v>
      </c>
      <c r="C12454" s="3">
        <v>0.94834653935185187</v>
      </c>
      <c r="D12454" t="s">
        <v>935</v>
      </c>
      <c r="E12454" t="s">
        <v>2065</v>
      </c>
      <c r="Y12454">
        <f t="shared" si="583"/>
        <v>0</v>
      </c>
      <c r="Z12454">
        <f t="shared" si="584"/>
        <v>0</v>
      </c>
      <c r="AA12454">
        <f t="shared" si="585"/>
        <v>0</v>
      </c>
    </row>
    <row r="12455" spans="1:32" x14ac:dyDescent="0.25">
      <c r="A12455" t="s">
        <v>0</v>
      </c>
      <c r="B12455" s="1">
        <v>44516</v>
      </c>
      <c r="C12455" s="3">
        <v>0.94834569444444439</v>
      </c>
      <c r="D12455" t="s">
        <v>935</v>
      </c>
      <c r="E12455" t="s">
        <v>84</v>
      </c>
      <c r="F12455">
        <v>40.779998999999997</v>
      </c>
      <c r="G12455">
        <v>72.568997999999993</v>
      </c>
      <c r="H12455">
        <v>32.299999999999997</v>
      </c>
      <c r="I12455">
        <v>153.5</v>
      </c>
      <c r="R12455" t="s">
        <v>2064</v>
      </c>
      <c r="S12455">
        <v>40.779998999999997</v>
      </c>
      <c r="T12455">
        <v>41.841714000000003</v>
      </c>
      <c r="U12455">
        <v>7.1391999999999997E-2</v>
      </c>
      <c r="V12455">
        <v>7.0000999999999994E-2</v>
      </c>
      <c r="W12455">
        <v>6.8333000000000005E-2</v>
      </c>
      <c r="X12455">
        <v>0.21238799999999999</v>
      </c>
      <c r="Y12455">
        <f t="shared" si="583"/>
        <v>0.21417599999999998</v>
      </c>
      <c r="Z12455">
        <f t="shared" si="584"/>
        <v>0.210003</v>
      </c>
      <c r="AA12455">
        <f t="shared" si="585"/>
        <v>0.20499900000000001</v>
      </c>
      <c r="AB12455">
        <v>3000</v>
      </c>
    </row>
    <row r="12456" spans="1:32" hidden="1" x14ac:dyDescent="0.25">
      <c r="A12456" t="s">
        <v>0</v>
      </c>
      <c r="B12456" s="1">
        <v>44516</v>
      </c>
      <c r="C12456" s="3">
        <v>0.94834717592592588</v>
      </c>
      <c r="D12456" t="s">
        <v>935</v>
      </c>
      <c r="E12456" t="s">
        <v>674</v>
      </c>
      <c r="Y12456">
        <f t="shared" si="583"/>
        <v>0</v>
      </c>
      <c r="Z12456">
        <f t="shared" si="584"/>
        <v>0</v>
      </c>
      <c r="AA12456">
        <f t="shared" si="585"/>
        <v>0</v>
      </c>
    </row>
    <row r="12457" spans="1:32" hidden="1" x14ac:dyDescent="0.25">
      <c r="A12457" t="s">
        <v>0</v>
      </c>
      <c r="B12457" s="1">
        <v>44516</v>
      </c>
      <c r="C12457" s="3">
        <v>0.94834902777777774</v>
      </c>
      <c r="D12457" t="s">
        <v>935</v>
      </c>
      <c r="E12457" t="s">
        <v>67</v>
      </c>
      <c r="Y12457">
        <f t="shared" si="583"/>
        <v>0</v>
      </c>
      <c r="Z12457">
        <f t="shared" si="584"/>
        <v>0</v>
      </c>
      <c r="AA12457">
        <f t="shared" si="585"/>
        <v>0</v>
      </c>
    </row>
    <row r="12458" spans="1:32" hidden="1" x14ac:dyDescent="0.25">
      <c r="A12458" t="s">
        <v>0</v>
      </c>
      <c r="B12458" s="1">
        <v>44516</v>
      </c>
      <c r="C12458" s="3">
        <v>0.94834913194444448</v>
      </c>
      <c r="D12458" t="s">
        <v>935</v>
      </c>
      <c r="E12458" t="s">
        <v>68</v>
      </c>
      <c r="F12458">
        <v>40.779998999999997</v>
      </c>
      <c r="G12458">
        <v>72.558824999999999</v>
      </c>
      <c r="H12458">
        <v>32.375</v>
      </c>
      <c r="I12458">
        <v>5</v>
      </c>
      <c r="J12458">
        <v>578.545841</v>
      </c>
      <c r="K12458">
        <v>26014.886257999999</v>
      </c>
      <c r="M12458">
        <v>32.375</v>
      </c>
      <c r="N12458">
        <v>184</v>
      </c>
      <c r="O12458">
        <v>534.597984</v>
      </c>
      <c r="P12458">
        <v>2601.4214700000002</v>
      </c>
      <c r="Y12458">
        <f t="shared" si="583"/>
        <v>0</v>
      </c>
      <c r="Z12458">
        <f t="shared" si="584"/>
        <v>0</v>
      </c>
      <c r="AA12458">
        <f t="shared" si="585"/>
        <v>0</v>
      </c>
      <c r="AC12458">
        <v>1261.3100589999999</v>
      </c>
      <c r="AD12458">
        <v>12.61</v>
      </c>
      <c r="AE12458">
        <v>36.664000999999999</v>
      </c>
      <c r="AF12458">
        <v>12.61</v>
      </c>
    </row>
    <row r="12459" spans="1:32" hidden="1" x14ac:dyDescent="0.25">
      <c r="A12459" t="s">
        <v>0</v>
      </c>
      <c r="B12459" s="1">
        <v>44516</v>
      </c>
      <c r="C12459" s="3">
        <v>0.94835019675925925</v>
      </c>
      <c r="D12459" t="s">
        <v>935</v>
      </c>
      <c r="E12459" t="s">
        <v>69</v>
      </c>
      <c r="Y12459">
        <f t="shared" si="583"/>
        <v>0</v>
      </c>
      <c r="Z12459">
        <f t="shared" si="584"/>
        <v>0</v>
      </c>
      <c r="AA12459">
        <f t="shared" si="585"/>
        <v>0</v>
      </c>
    </row>
    <row r="12460" spans="1:32" hidden="1" x14ac:dyDescent="0.25">
      <c r="A12460" t="s">
        <v>0</v>
      </c>
      <c r="B12460" s="1">
        <v>44516</v>
      </c>
      <c r="C12460" s="3">
        <v>0.94835025462962952</v>
      </c>
      <c r="D12460" t="s">
        <v>935</v>
      </c>
      <c r="E12460" t="s">
        <v>109</v>
      </c>
      <c r="L12460" t="s">
        <v>116</v>
      </c>
      <c r="Y12460">
        <f t="shared" si="583"/>
        <v>0</v>
      </c>
      <c r="Z12460">
        <f t="shared" si="584"/>
        <v>0</v>
      </c>
      <c r="AA12460">
        <f t="shared" si="585"/>
        <v>0</v>
      </c>
    </row>
    <row r="12461" spans="1:32" hidden="1" x14ac:dyDescent="0.25">
      <c r="A12461" t="s">
        <v>0</v>
      </c>
      <c r="B12461" s="1">
        <v>44516</v>
      </c>
      <c r="C12461" s="3">
        <v>0.94835026620370366</v>
      </c>
      <c r="D12461" t="s">
        <v>935</v>
      </c>
      <c r="E12461" t="s">
        <v>109</v>
      </c>
      <c r="L12461" t="s">
        <v>117</v>
      </c>
      <c r="Y12461">
        <f t="shared" si="583"/>
        <v>0</v>
      </c>
      <c r="Z12461">
        <f t="shared" si="584"/>
        <v>0</v>
      </c>
      <c r="AA12461">
        <f t="shared" si="585"/>
        <v>0</v>
      </c>
    </row>
    <row r="12462" spans="1:32" hidden="1" x14ac:dyDescent="0.25">
      <c r="A12462" t="s">
        <v>0</v>
      </c>
      <c r="B12462" s="1">
        <v>44516</v>
      </c>
      <c r="C12462" s="3">
        <v>0.94835256944444446</v>
      </c>
      <c r="D12462" t="s">
        <v>935</v>
      </c>
      <c r="E12462" t="s">
        <v>109</v>
      </c>
      <c r="L12462" t="s">
        <v>118</v>
      </c>
      <c r="Y12462">
        <f t="shared" si="583"/>
        <v>0</v>
      </c>
      <c r="Z12462">
        <f t="shared" si="584"/>
        <v>0</v>
      </c>
      <c r="AA12462">
        <f t="shared" si="585"/>
        <v>0</v>
      </c>
    </row>
    <row r="12463" spans="1:32" hidden="1" x14ac:dyDescent="0.25">
      <c r="A12463" t="s">
        <v>0</v>
      </c>
      <c r="B12463" s="1">
        <v>44516</v>
      </c>
      <c r="C12463" s="3">
        <v>0.94835258101851849</v>
      </c>
      <c r="D12463" t="s">
        <v>935</v>
      </c>
      <c r="E12463" t="s">
        <v>109</v>
      </c>
      <c r="L12463" t="s">
        <v>117</v>
      </c>
      <c r="Y12463">
        <f t="shared" si="583"/>
        <v>0</v>
      </c>
      <c r="Z12463">
        <f t="shared" si="584"/>
        <v>0</v>
      </c>
      <c r="AA12463">
        <f t="shared" si="585"/>
        <v>0</v>
      </c>
    </row>
    <row r="12464" spans="1:32" hidden="1" x14ac:dyDescent="0.25">
      <c r="A12464" t="s">
        <v>0</v>
      </c>
      <c r="B12464" s="1">
        <v>44516</v>
      </c>
      <c r="C12464" s="3">
        <v>0.94835489583333332</v>
      </c>
      <c r="D12464" t="s">
        <v>935</v>
      </c>
      <c r="E12464" t="s">
        <v>109</v>
      </c>
      <c r="L12464" t="s">
        <v>119</v>
      </c>
      <c r="Y12464">
        <f t="shared" si="583"/>
        <v>0</v>
      </c>
      <c r="Z12464">
        <f t="shared" si="584"/>
        <v>0</v>
      </c>
      <c r="AA12464">
        <f t="shared" si="585"/>
        <v>0</v>
      </c>
    </row>
    <row r="12465" spans="1:28" hidden="1" x14ac:dyDescent="0.25">
      <c r="A12465" t="s">
        <v>0</v>
      </c>
      <c r="B12465" s="1">
        <v>44516</v>
      </c>
      <c r="C12465" s="3">
        <v>0.94835490740740747</v>
      </c>
      <c r="D12465" t="s">
        <v>935</v>
      </c>
      <c r="E12465" t="s">
        <v>109</v>
      </c>
      <c r="L12465" t="s">
        <v>117</v>
      </c>
      <c r="Y12465">
        <f t="shared" si="583"/>
        <v>0</v>
      </c>
      <c r="Z12465">
        <f t="shared" si="584"/>
        <v>0</v>
      </c>
      <c r="AA12465">
        <f t="shared" si="585"/>
        <v>0</v>
      </c>
    </row>
    <row r="12466" spans="1:28" hidden="1" x14ac:dyDescent="0.25">
      <c r="A12466" t="s">
        <v>0</v>
      </c>
      <c r="B12466" s="1">
        <v>44516</v>
      </c>
      <c r="C12466" s="3">
        <v>0.94835715277777777</v>
      </c>
      <c r="D12466" t="s">
        <v>935</v>
      </c>
      <c r="E12466" t="s">
        <v>70</v>
      </c>
      <c r="R12466" t="s">
        <v>2066</v>
      </c>
      <c r="Y12466">
        <f t="shared" si="583"/>
        <v>0</v>
      </c>
      <c r="Z12466">
        <f t="shared" si="584"/>
        <v>0</v>
      </c>
      <c r="AA12466">
        <f t="shared" si="585"/>
        <v>0</v>
      </c>
    </row>
    <row r="12467" spans="1:28" hidden="1" x14ac:dyDescent="0.25">
      <c r="A12467" t="s">
        <v>0</v>
      </c>
      <c r="B12467" s="1">
        <v>44516</v>
      </c>
      <c r="C12467" s="3">
        <v>0.94836133101851849</v>
      </c>
      <c r="D12467" t="s">
        <v>935</v>
      </c>
      <c r="E12467" t="s">
        <v>2067</v>
      </c>
      <c r="Y12467">
        <f t="shared" si="583"/>
        <v>0</v>
      </c>
      <c r="Z12467">
        <f t="shared" si="584"/>
        <v>0</v>
      </c>
      <c r="AA12467">
        <f t="shared" si="585"/>
        <v>0</v>
      </c>
    </row>
    <row r="12468" spans="1:28" x14ac:dyDescent="0.25">
      <c r="A12468" t="s">
        <v>0</v>
      </c>
      <c r="B12468" s="1">
        <v>44516</v>
      </c>
      <c r="C12468" s="3">
        <v>0.94835715277777777</v>
      </c>
      <c r="D12468" t="s">
        <v>935</v>
      </c>
      <c r="E12468" t="s">
        <v>84</v>
      </c>
      <c r="F12468">
        <v>40.590000000000003</v>
      </c>
      <c r="G12468">
        <v>72.558824999999999</v>
      </c>
      <c r="H12468">
        <v>32.299999999999997</v>
      </c>
      <c r="I12468">
        <v>153.5</v>
      </c>
      <c r="R12468" t="s">
        <v>2066</v>
      </c>
      <c r="S12468">
        <v>40.590000000000003</v>
      </c>
      <c r="T12468">
        <v>41.626683999999997</v>
      </c>
      <c r="U12468">
        <v>7.1369000000000002E-2</v>
      </c>
      <c r="V12468">
        <v>6.3333E-2</v>
      </c>
      <c r="W12468">
        <v>6.6667000000000004E-2</v>
      </c>
      <c r="X12468">
        <v>0.21285399999999999</v>
      </c>
      <c r="Y12468">
        <f t="shared" si="583"/>
        <v>0.21410699999999999</v>
      </c>
      <c r="Z12468">
        <f t="shared" si="584"/>
        <v>0.189999</v>
      </c>
      <c r="AA12468">
        <f t="shared" si="585"/>
        <v>0.20000100000000001</v>
      </c>
      <c r="AB12468">
        <v>3000</v>
      </c>
    </row>
    <row r="12469" spans="1:28" hidden="1" x14ac:dyDescent="0.25">
      <c r="A12469" t="s">
        <v>0</v>
      </c>
      <c r="B12469" s="1">
        <v>44516</v>
      </c>
      <c r="C12469" s="3">
        <v>0.94835721064814804</v>
      </c>
      <c r="D12469" t="s">
        <v>935</v>
      </c>
      <c r="E12469" t="s">
        <v>109</v>
      </c>
      <c r="L12469" t="s">
        <v>120</v>
      </c>
      <c r="Y12469">
        <f t="shared" si="583"/>
        <v>0</v>
      </c>
      <c r="Z12469">
        <f t="shared" si="584"/>
        <v>0</v>
      </c>
      <c r="AA12469">
        <f t="shared" si="585"/>
        <v>0</v>
      </c>
    </row>
    <row r="12470" spans="1:28" hidden="1" x14ac:dyDescent="0.25">
      <c r="A12470" t="s">
        <v>0</v>
      </c>
      <c r="B12470" s="1">
        <v>44516</v>
      </c>
      <c r="C12470" s="3">
        <v>0.94835722222222218</v>
      </c>
      <c r="D12470" t="s">
        <v>935</v>
      </c>
      <c r="E12470" t="s">
        <v>109</v>
      </c>
      <c r="L12470" t="s">
        <v>388</v>
      </c>
      <c r="Y12470">
        <f t="shared" si="583"/>
        <v>0</v>
      </c>
      <c r="Z12470">
        <f t="shared" si="584"/>
        <v>0</v>
      </c>
      <c r="AA12470">
        <f t="shared" si="585"/>
        <v>0</v>
      </c>
    </row>
    <row r="12471" spans="1:28" hidden="1" x14ac:dyDescent="0.25">
      <c r="A12471" t="s">
        <v>0</v>
      </c>
      <c r="B12471" s="1">
        <v>44516</v>
      </c>
      <c r="C12471" s="3">
        <v>0.94836234953703702</v>
      </c>
      <c r="D12471" t="s">
        <v>935</v>
      </c>
      <c r="E12471" t="s">
        <v>67</v>
      </c>
      <c r="Y12471">
        <f t="shared" si="583"/>
        <v>0</v>
      </c>
      <c r="Z12471">
        <f t="shared" si="584"/>
        <v>0</v>
      </c>
      <c r="AA12471">
        <f t="shared" si="585"/>
        <v>0</v>
      </c>
    </row>
    <row r="12472" spans="1:28" hidden="1" x14ac:dyDescent="0.25">
      <c r="A12472" t="s">
        <v>0</v>
      </c>
      <c r="B12472" s="1">
        <v>44516</v>
      </c>
      <c r="C12472" s="3">
        <v>0.9483686921296296</v>
      </c>
      <c r="D12472" t="s">
        <v>935</v>
      </c>
      <c r="E12472" t="s">
        <v>70</v>
      </c>
      <c r="R12472" t="s">
        <v>2068</v>
      </c>
      <c r="Y12472">
        <f t="shared" si="583"/>
        <v>0</v>
      </c>
      <c r="Z12472">
        <f t="shared" si="584"/>
        <v>0</v>
      </c>
      <c r="AA12472">
        <f t="shared" si="585"/>
        <v>0</v>
      </c>
    </row>
    <row r="12473" spans="1:28" hidden="1" x14ac:dyDescent="0.25">
      <c r="A12473" t="s">
        <v>0</v>
      </c>
      <c r="B12473" s="1">
        <v>44516</v>
      </c>
      <c r="C12473" s="3">
        <v>0.94837032407407407</v>
      </c>
      <c r="D12473" t="s">
        <v>935</v>
      </c>
      <c r="E12473" t="s">
        <v>2069</v>
      </c>
      <c r="Y12473">
        <f t="shared" si="583"/>
        <v>0</v>
      </c>
      <c r="Z12473">
        <f t="shared" si="584"/>
        <v>0</v>
      </c>
      <c r="AA12473">
        <f t="shared" si="585"/>
        <v>0</v>
      </c>
    </row>
    <row r="12474" spans="1:28" x14ac:dyDescent="0.25">
      <c r="A12474" t="s">
        <v>0</v>
      </c>
      <c r="B12474" s="1">
        <v>44516</v>
      </c>
      <c r="C12474" s="3">
        <v>0.9483686921296296</v>
      </c>
      <c r="D12474" t="s">
        <v>935</v>
      </c>
      <c r="E12474" t="s">
        <v>84</v>
      </c>
      <c r="F12474">
        <v>40.349997999999999</v>
      </c>
      <c r="G12474">
        <v>72.567363</v>
      </c>
      <c r="H12474">
        <v>32.299999999999997</v>
      </c>
      <c r="I12474">
        <v>153.5</v>
      </c>
      <c r="R12474" t="s">
        <v>2068</v>
      </c>
      <c r="S12474">
        <v>40.349997999999999</v>
      </c>
      <c r="T12474">
        <v>41.411751000000002</v>
      </c>
      <c r="U12474">
        <v>7.1263999999999994E-2</v>
      </c>
      <c r="V12474">
        <v>8.0001000000000003E-2</v>
      </c>
      <c r="W12474">
        <v>7.1666999999999995E-2</v>
      </c>
      <c r="X12474">
        <v>0.213308</v>
      </c>
      <c r="Y12474">
        <f t="shared" si="583"/>
        <v>0.21379199999999998</v>
      </c>
      <c r="Z12474">
        <f t="shared" si="584"/>
        <v>0.24000300000000002</v>
      </c>
      <c r="AA12474">
        <f t="shared" si="585"/>
        <v>0.215001</v>
      </c>
      <c r="AB12474">
        <v>3000</v>
      </c>
    </row>
    <row r="12475" spans="1:28" hidden="1" x14ac:dyDescent="0.25">
      <c r="A12475" t="s">
        <v>0</v>
      </c>
      <c r="B12475" s="1">
        <v>44516</v>
      </c>
      <c r="C12475" s="3">
        <v>0.94837393518518509</v>
      </c>
      <c r="D12475" t="s">
        <v>935</v>
      </c>
      <c r="E12475" t="s">
        <v>67</v>
      </c>
      <c r="Y12475">
        <f t="shared" si="583"/>
        <v>0</v>
      </c>
      <c r="Z12475">
        <f t="shared" si="584"/>
        <v>0</v>
      </c>
      <c r="AA12475">
        <f t="shared" si="585"/>
        <v>0</v>
      </c>
    </row>
    <row r="12476" spans="1:28" hidden="1" x14ac:dyDescent="0.25">
      <c r="A12476" t="s">
        <v>0</v>
      </c>
      <c r="B12476" s="1">
        <v>44516</v>
      </c>
      <c r="C12476" s="3">
        <v>0.94838026620370375</v>
      </c>
      <c r="D12476" t="s">
        <v>935</v>
      </c>
      <c r="E12476" t="s">
        <v>70</v>
      </c>
      <c r="R12476" t="s">
        <v>2070</v>
      </c>
      <c r="Y12476">
        <f t="shared" si="583"/>
        <v>0</v>
      </c>
      <c r="Z12476">
        <f t="shared" si="584"/>
        <v>0</v>
      </c>
      <c r="AA12476">
        <f t="shared" si="585"/>
        <v>0</v>
      </c>
    </row>
    <row r="12477" spans="1:28" hidden="1" x14ac:dyDescent="0.25">
      <c r="A12477" t="s">
        <v>0</v>
      </c>
      <c r="B12477" s="1">
        <v>44516</v>
      </c>
      <c r="C12477" s="3">
        <v>0.94838068287037036</v>
      </c>
      <c r="D12477" t="s">
        <v>935</v>
      </c>
      <c r="E12477" t="s">
        <v>2071</v>
      </c>
      <c r="Y12477">
        <f t="shared" si="583"/>
        <v>0</v>
      </c>
      <c r="Z12477">
        <f t="shared" si="584"/>
        <v>0</v>
      </c>
      <c r="AA12477">
        <f t="shared" si="585"/>
        <v>0</v>
      </c>
    </row>
    <row r="12478" spans="1:28" x14ac:dyDescent="0.25">
      <c r="A12478" t="s">
        <v>0</v>
      </c>
      <c r="B12478" s="1">
        <v>44516</v>
      </c>
      <c r="C12478" s="3">
        <v>0.94838026620370375</v>
      </c>
      <c r="D12478" t="s">
        <v>935</v>
      </c>
      <c r="E12478" t="s">
        <v>84</v>
      </c>
      <c r="F12478">
        <v>40.130001</v>
      </c>
      <c r="G12478">
        <v>72.563578000000007</v>
      </c>
      <c r="H12478">
        <v>32.299999999999997</v>
      </c>
      <c r="I12478">
        <v>153.5</v>
      </c>
      <c r="R12478" t="s">
        <v>2070</v>
      </c>
      <c r="S12478">
        <v>40.130001</v>
      </c>
      <c r="T12478">
        <v>41.199142999999999</v>
      </c>
      <c r="U12478">
        <v>7.1009000000000003E-2</v>
      </c>
      <c r="V12478">
        <v>7.3331999999999994E-2</v>
      </c>
      <c r="W12478">
        <v>7.6666999999999999E-2</v>
      </c>
      <c r="X12478">
        <v>0.21373200000000001</v>
      </c>
      <c r="Y12478">
        <f t="shared" si="583"/>
        <v>0.21302700000000002</v>
      </c>
      <c r="Z12478">
        <f t="shared" si="584"/>
        <v>0.21999599999999997</v>
      </c>
      <c r="AA12478">
        <f t="shared" si="585"/>
        <v>0.23000100000000001</v>
      </c>
      <c r="AB12478">
        <v>3000</v>
      </c>
    </row>
    <row r="12479" spans="1:28" hidden="1" x14ac:dyDescent="0.25">
      <c r="A12479" t="s">
        <v>0</v>
      </c>
      <c r="B12479" s="1">
        <v>44516</v>
      </c>
      <c r="C12479" s="3">
        <v>0.94838550925925924</v>
      </c>
      <c r="D12479" t="s">
        <v>935</v>
      </c>
      <c r="E12479" t="s">
        <v>67</v>
      </c>
      <c r="Y12479">
        <f t="shared" si="583"/>
        <v>0</v>
      </c>
      <c r="Z12479">
        <f t="shared" si="584"/>
        <v>0</v>
      </c>
      <c r="AA12479">
        <f t="shared" si="585"/>
        <v>0</v>
      </c>
    </row>
    <row r="12480" spans="1:28" hidden="1" x14ac:dyDescent="0.25">
      <c r="A12480" t="s">
        <v>0</v>
      </c>
      <c r="B12480" s="1">
        <v>44516</v>
      </c>
      <c r="C12480" s="3">
        <v>0.948391875</v>
      </c>
      <c r="D12480" t="s">
        <v>935</v>
      </c>
      <c r="E12480" t="s">
        <v>70</v>
      </c>
      <c r="R12480" t="s">
        <v>2072</v>
      </c>
      <c r="Y12480">
        <f t="shared" si="583"/>
        <v>0</v>
      </c>
      <c r="Z12480">
        <f t="shared" si="584"/>
        <v>0</v>
      </c>
      <c r="AA12480">
        <f t="shared" si="585"/>
        <v>0</v>
      </c>
    </row>
    <row r="12481" spans="1:52" hidden="1" x14ac:dyDescent="0.25">
      <c r="A12481" t="s">
        <v>0</v>
      </c>
      <c r="B12481" s="1">
        <v>44516</v>
      </c>
      <c r="C12481" s="3">
        <v>0.94839228009259269</v>
      </c>
      <c r="D12481" t="s">
        <v>935</v>
      </c>
      <c r="E12481" t="s">
        <v>2073</v>
      </c>
      <c r="Y12481">
        <f t="shared" si="583"/>
        <v>0</v>
      </c>
      <c r="Z12481">
        <f t="shared" si="584"/>
        <v>0</v>
      </c>
      <c r="AA12481">
        <f t="shared" si="585"/>
        <v>0</v>
      </c>
    </row>
    <row r="12482" spans="1:52" x14ac:dyDescent="0.25">
      <c r="A12482" t="s">
        <v>0</v>
      </c>
      <c r="B12482" s="1">
        <v>44516</v>
      </c>
      <c r="C12482" s="3">
        <v>0.948391875</v>
      </c>
      <c r="D12482" t="s">
        <v>935</v>
      </c>
      <c r="E12482" t="s">
        <v>84</v>
      </c>
      <c r="F12482">
        <v>39.900002000000001</v>
      </c>
      <c r="G12482">
        <v>72.566772999999998</v>
      </c>
      <c r="H12482">
        <v>32.299999999999997</v>
      </c>
      <c r="I12482">
        <v>153.5</v>
      </c>
      <c r="R12482" t="s">
        <v>2072</v>
      </c>
      <c r="S12482">
        <v>39.900002000000001</v>
      </c>
      <c r="T12482">
        <v>40.989891</v>
      </c>
      <c r="U12482">
        <v>7.0600999999999997E-2</v>
      </c>
      <c r="V12482">
        <v>7.6666999999999999E-2</v>
      </c>
      <c r="W12482">
        <v>7.4998999999999996E-2</v>
      </c>
      <c r="X12482">
        <v>0.214118</v>
      </c>
      <c r="Y12482">
        <f t="shared" si="583"/>
        <v>0.21180299999999999</v>
      </c>
      <c r="Z12482">
        <f t="shared" si="584"/>
        <v>0.23000100000000001</v>
      </c>
      <c r="AA12482">
        <f t="shared" si="585"/>
        <v>0.224997</v>
      </c>
      <c r="AB12482">
        <v>3000</v>
      </c>
    </row>
    <row r="12483" spans="1:52" hidden="1" x14ac:dyDescent="0.25">
      <c r="A12483" t="s">
        <v>0</v>
      </c>
      <c r="B12483" s="1">
        <v>44516</v>
      </c>
      <c r="C12483" s="3">
        <v>0.9483929166666667</v>
      </c>
      <c r="D12483" t="s">
        <v>935</v>
      </c>
      <c r="E12483" t="s">
        <v>644</v>
      </c>
      <c r="Y12483">
        <f t="shared" ref="Y12483:Y12546" si="586">3*U12483</f>
        <v>0</v>
      </c>
      <c r="Z12483">
        <f t="shared" ref="Z12483:Z12546" si="587">3*V12483</f>
        <v>0</v>
      </c>
      <c r="AA12483">
        <f t="shared" ref="AA12483:AA12546" si="588">3*W12483</f>
        <v>0</v>
      </c>
    </row>
    <row r="12484" spans="1:52" hidden="1" x14ac:dyDescent="0.25">
      <c r="A12484" t="s">
        <v>0</v>
      </c>
      <c r="B12484" s="1">
        <v>44516</v>
      </c>
      <c r="C12484" s="3">
        <v>0.94839296296296294</v>
      </c>
      <c r="D12484" t="s">
        <v>935</v>
      </c>
      <c r="E12484" t="s">
        <v>647</v>
      </c>
      <c r="Y12484">
        <f t="shared" si="586"/>
        <v>0</v>
      </c>
      <c r="Z12484">
        <f t="shared" si="587"/>
        <v>0</v>
      </c>
      <c r="AA12484">
        <f t="shared" si="588"/>
        <v>0</v>
      </c>
    </row>
    <row r="12485" spans="1:52" hidden="1" x14ac:dyDescent="0.25">
      <c r="A12485" t="s">
        <v>0</v>
      </c>
      <c r="B12485" s="1">
        <v>44516</v>
      </c>
      <c r="C12485" s="3">
        <v>0.94839310185185177</v>
      </c>
      <c r="D12485" t="s">
        <v>935</v>
      </c>
      <c r="E12485" t="s">
        <v>648</v>
      </c>
      <c r="Y12485">
        <f t="shared" si="586"/>
        <v>0</v>
      </c>
      <c r="Z12485">
        <f t="shared" si="587"/>
        <v>0</v>
      </c>
      <c r="AA12485">
        <f t="shared" si="588"/>
        <v>0</v>
      </c>
    </row>
    <row r="12486" spans="1:52" hidden="1" x14ac:dyDescent="0.25">
      <c r="A12486" t="s">
        <v>0</v>
      </c>
      <c r="B12486" s="1">
        <v>44516</v>
      </c>
      <c r="C12486" s="3">
        <v>0.94839321759259265</v>
      </c>
      <c r="D12486" t="s">
        <v>935</v>
      </c>
      <c r="E12486" t="s">
        <v>649</v>
      </c>
      <c r="Y12486">
        <f t="shared" si="586"/>
        <v>0</v>
      </c>
      <c r="Z12486">
        <f t="shared" si="587"/>
        <v>0</v>
      </c>
      <c r="AA12486">
        <f t="shared" si="588"/>
        <v>0</v>
      </c>
    </row>
    <row r="12487" spans="1:52" hidden="1" x14ac:dyDescent="0.25">
      <c r="A12487" t="s">
        <v>0</v>
      </c>
      <c r="B12487" s="1">
        <v>44516</v>
      </c>
      <c r="C12487" s="3">
        <v>0.94839348379629629</v>
      </c>
      <c r="D12487" t="s">
        <v>935</v>
      </c>
      <c r="E12487" t="s">
        <v>650</v>
      </c>
      <c r="Y12487">
        <f t="shared" si="586"/>
        <v>0</v>
      </c>
      <c r="Z12487">
        <f t="shared" si="587"/>
        <v>0</v>
      </c>
      <c r="AA12487">
        <f t="shared" si="588"/>
        <v>0</v>
      </c>
    </row>
    <row r="12488" spans="1:52" hidden="1" x14ac:dyDescent="0.25">
      <c r="A12488" t="s">
        <v>0</v>
      </c>
      <c r="B12488" s="1">
        <v>44516</v>
      </c>
      <c r="C12488" s="3">
        <v>0.94839362268518512</v>
      </c>
      <c r="D12488" t="s">
        <v>935</v>
      </c>
      <c r="E12488" t="s">
        <v>651</v>
      </c>
      <c r="Y12488">
        <f t="shared" si="586"/>
        <v>0</v>
      </c>
      <c r="Z12488">
        <f t="shared" si="587"/>
        <v>0</v>
      </c>
      <c r="AA12488">
        <f t="shared" si="588"/>
        <v>0</v>
      </c>
    </row>
    <row r="12489" spans="1:52" hidden="1" x14ac:dyDescent="0.25">
      <c r="A12489" t="s">
        <v>0</v>
      </c>
      <c r="B12489" s="1">
        <v>44516</v>
      </c>
      <c r="C12489" s="3">
        <v>0.94839385416666666</v>
      </c>
      <c r="D12489" t="s">
        <v>935</v>
      </c>
      <c r="E12489" t="s">
        <v>653</v>
      </c>
      <c r="Y12489">
        <f t="shared" si="586"/>
        <v>0</v>
      </c>
      <c r="Z12489">
        <f t="shared" si="587"/>
        <v>0</v>
      </c>
      <c r="AA12489">
        <f t="shared" si="588"/>
        <v>0</v>
      </c>
    </row>
    <row r="12490" spans="1:52" hidden="1" x14ac:dyDescent="0.25">
      <c r="A12490" t="s">
        <v>0</v>
      </c>
      <c r="B12490" s="1">
        <v>44516</v>
      </c>
      <c r="C12490" s="3">
        <v>0.94839396990740743</v>
      </c>
      <c r="D12490" t="s">
        <v>935</v>
      </c>
      <c r="E12490" t="s">
        <v>654</v>
      </c>
      <c r="Y12490">
        <f t="shared" si="586"/>
        <v>0</v>
      </c>
      <c r="Z12490">
        <f t="shared" si="587"/>
        <v>0</v>
      </c>
      <c r="AA12490">
        <f t="shared" si="588"/>
        <v>0</v>
      </c>
    </row>
    <row r="12491" spans="1:52" hidden="1" x14ac:dyDescent="0.25">
      <c r="A12491" t="s">
        <v>0</v>
      </c>
      <c r="B12491" s="1">
        <v>44516</v>
      </c>
      <c r="C12491" s="3">
        <v>0.94839709490740731</v>
      </c>
      <c r="D12491" t="s">
        <v>935</v>
      </c>
      <c r="E12491" t="s">
        <v>67</v>
      </c>
      <c r="Y12491">
        <f t="shared" si="586"/>
        <v>0</v>
      </c>
      <c r="Z12491">
        <f t="shared" si="587"/>
        <v>0</v>
      </c>
      <c r="AA12491">
        <f t="shared" si="588"/>
        <v>0</v>
      </c>
    </row>
    <row r="12492" spans="1:52" hidden="1" x14ac:dyDescent="0.25">
      <c r="A12492" t="s">
        <v>0</v>
      </c>
      <c r="B12492" s="1">
        <v>44516</v>
      </c>
      <c r="C12492" s="3">
        <v>0.94840866898148146</v>
      </c>
      <c r="D12492" t="s">
        <v>935</v>
      </c>
      <c r="E12492" t="s">
        <v>67</v>
      </c>
      <c r="Y12492">
        <f t="shared" si="586"/>
        <v>0</v>
      </c>
      <c r="Z12492">
        <f t="shared" si="587"/>
        <v>0</v>
      </c>
      <c r="AA12492">
        <f t="shared" si="588"/>
        <v>0</v>
      </c>
    </row>
    <row r="12493" spans="1:52" hidden="1" x14ac:dyDescent="0.25">
      <c r="A12493" t="s">
        <v>0</v>
      </c>
      <c r="B12493" s="1">
        <v>44516</v>
      </c>
      <c r="C12493" s="3">
        <v>0.94841575231481479</v>
      </c>
      <c r="D12493" t="s">
        <v>935</v>
      </c>
      <c r="E12493" t="s">
        <v>501</v>
      </c>
      <c r="Y12493">
        <f t="shared" si="586"/>
        <v>0</v>
      </c>
      <c r="Z12493">
        <f t="shared" si="587"/>
        <v>0</v>
      </c>
      <c r="AA12493">
        <f t="shared" si="588"/>
        <v>0</v>
      </c>
      <c r="AV12493" t="s">
        <v>655</v>
      </c>
      <c r="AW12493">
        <v>2.98E-2</v>
      </c>
      <c r="AX12493">
        <v>2.4899999999999999E-2</v>
      </c>
      <c r="AY12493">
        <v>8.8499999999999995E-2</v>
      </c>
      <c r="AZ12493">
        <v>0.62109999999999999</v>
      </c>
    </row>
    <row r="12494" spans="1:52" hidden="1" x14ac:dyDescent="0.25">
      <c r="A12494" t="s">
        <v>0</v>
      </c>
      <c r="B12494" s="1">
        <v>44516</v>
      </c>
      <c r="C12494" s="3">
        <v>0.94841613425925919</v>
      </c>
      <c r="D12494" t="s">
        <v>935</v>
      </c>
      <c r="E12494" t="s">
        <v>656</v>
      </c>
      <c r="F12494">
        <v>2.98E-2</v>
      </c>
      <c r="G12494">
        <v>2.4899999999999999E-2</v>
      </c>
      <c r="H12494">
        <v>8.8499999999999995E-2</v>
      </c>
      <c r="I12494">
        <v>0.62109999999999999</v>
      </c>
      <c r="Y12494">
        <f t="shared" si="586"/>
        <v>0</v>
      </c>
      <c r="Z12494">
        <f t="shared" si="587"/>
        <v>0</v>
      </c>
      <c r="AA12494">
        <f t="shared" si="588"/>
        <v>0</v>
      </c>
    </row>
    <row r="12495" spans="1:52" hidden="1" x14ac:dyDescent="0.25">
      <c r="A12495" t="s">
        <v>0</v>
      </c>
      <c r="B12495" s="1">
        <v>44516</v>
      </c>
      <c r="C12495" s="3">
        <v>0.94841571759259258</v>
      </c>
      <c r="D12495" t="s">
        <v>935</v>
      </c>
      <c r="E12495" t="s">
        <v>70</v>
      </c>
      <c r="R12495" t="s">
        <v>2074</v>
      </c>
      <c r="Y12495">
        <f t="shared" si="586"/>
        <v>0</v>
      </c>
      <c r="Z12495">
        <f t="shared" si="587"/>
        <v>0</v>
      </c>
      <c r="AA12495">
        <f t="shared" si="588"/>
        <v>0</v>
      </c>
    </row>
    <row r="12496" spans="1:52" hidden="1" x14ac:dyDescent="0.25">
      <c r="A12496" t="s">
        <v>0</v>
      </c>
      <c r="B12496" s="1">
        <v>44516</v>
      </c>
      <c r="C12496" s="3">
        <v>0.94841665509259254</v>
      </c>
      <c r="D12496" t="s">
        <v>935</v>
      </c>
      <c r="E12496" t="s">
        <v>663</v>
      </c>
      <c r="Y12496">
        <f t="shared" si="586"/>
        <v>0</v>
      </c>
      <c r="Z12496">
        <f t="shared" si="587"/>
        <v>0</v>
      </c>
      <c r="AA12496">
        <f t="shared" si="588"/>
        <v>0</v>
      </c>
    </row>
    <row r="12497" spans="1:43" hidden="1" x14ac:dyDescent="0.25">
      <c r="A12497" t="s">
        <v>0</v>
      </c>
      <c r="B12497" s="1">
        <v>44516</v>
      </c>
      <c r="C12497" s="3">
        <v>0.94841670138888878</v>
      </c>
      <c r="D12497" t="s">
        <v>935</v>
      </c>
      <c r="E12497" t="s">
        <v>664</v>
      </c>
      <c r="Y12497">
        <f t="shared" si="586"/>
        <v>0</v>
      </c>
      <c r="Z12497">
        <f t="shared" si="587"/>
        <v>0</v>
      </c>
      <c r="AA12497">
        <f t="shared" si="588"/>
        <v>0</v>
      </c>
    </row>
    <row r="12498" spans="1:43" hidden="1" x14ac:dyDescent="0.25">
      <c r="A12498" t="s">
        <v>0</v>
      </c>
      <c r="B12498" s="1">
        <v>44516</v>
      </c>
      <c r="C12498" s="3">
        <v>0.94841681712962966</v>
      </c>
      <c r="D12498" t="s">
        <v>935</v>
      </c>
      <c r="E12498" t="s">
        <v>665</v>
      </c>
      <c r="Y12498">
        <f t="shared" si="586"/>
        <v>0</v>
      </c>
      <c r="Z12498">
        <f t="shared" si="587"/>
        <v>0</v>
      </c>
      <c r="AA12498">
        <f t="shared" si="588"/>
        <v>0</v>
      </c>
    </row>
    <row r="12499" spans="1:43" hidden="1" x14ac:dyDescent="0.25">
      <c r="A12499" t="s">
        <v>0</v>
      </c>
      <c r="B12499" s="1">
        <v>44516</v>
      </c>
      <c r="C12499" s="3">
        <v>0.94841709490740733</v>
      </c>
      <c r="D12499" t="s">
        <v>935</v>
      </c>
      <c r="E12499" t="s">
        <v>2075</v>
      </c>
      <c r="Y12499">
        <f t="shared" si="586"/>
        <v>0</v>
      </c>
      <c r="Z12499">
        <f t="shared" si="587"/>
        <v>0</v>
      </c>
      <c r="AA12499">
        <f t="shared" si="588"/>
        <v>0</v>
      </c>
    </row>
    <row r="12500" spans="1:43" hidden="1" x14ac:dyDescent="0.25">
      <c r="A12500" t="s">
        <v>0</v>
      </c>
      <c r="B12500" s="1">
        <v>44516</v>
      </c>
      <c r="C12500" s="3">
        <v>0.9484171412037038</v>
      </c>
      <c r="D12500" t="s">
        <v>935</v>
      </c>
      <c r="E12500" t="s">
        <v>667</v>
      </c>
      <c r="Y12500">
        <f t="shared" si="586"/>
        <v>0</v>
      </c>
      <c r="Z12500">
        <f t="shared" si="587"/>
        <v>0</v>
      </c>
      <c r="AA12500">
        <f t="shared" si="588"/>
        <v>0</v>
      </c>
    </row>
    <row r="12501" spans="1:43" hidden="1" x14ac:dyDescent="0.25">
      <c r="A12501" t="s">
        <v>0</v>
      </c>
      <c r="B12501" s="1">
        <v>44516</v>
      </c>
      <c r="C12501" s="3">
        <v>0.94841730324074069</v>
      </c>
      <c r="D12501" t="s">
        <v>935</v>
      </c>
      <c r="E12501" t="s">
        <v>668</v>
      </c>
      <c r="Y12501">
        <f t="shared" si="586"/>
        <v>0</v>
      </c>
      <c r="Z12501">
        <f t="shared" si="587"/>
        <v>0</v>
      </c>
      <c r="AA12501">
        <f t="shared" si="588"/>
        <v>0</v>
      </c>
    </row>
    <row r="12502" spans="1:43" hidden="1" x14ac:dyDescent="0.25">
      <c r="A12502" t="s">
        <v>0</v>
      </c>
      <c r="B12502" s="1">
        <v>44516</v>
      </c>
      <c r="C12502" s="3">
        <v>0.94841743055555561</v>
      </c>
      <c r="D12502" t="s">
        <v>935</v>
      </c>
      <c r="E12502" t="s">
        <v>669</v>
      </c>
      <c r="Y12502">
        <f t="shared" si="586"/>
        <v>0</v>
      </c>
      <c r="Z12502">
        <f t="shared" si="587"/>
        <v>0</v>
      </c>
      <c r="AA12502">
        <f t="shared" si="588"/>
        <v>0</v>
      </c>
    </row>
    <row r="12503" spans="1:43" hidden="1" x14ac:dyDescent="0.25">
      <c r="A12503" t="s">
        <v>0</v>
      </c>
      <c r="B12503" s="1">
        <v>44516</v>
      </c>
      <c r="C12503" s="3">
        <v>0.948417650462963</v>
      </c>
      <c r="D12503" t="s">
        <v>935</v>
      </c>
      <c r="E12503" t="s">
        <v>115</v>
      </c>
      <c r="Y12503">
        <f t="shared" si="586"/>
        <v>0</v>
      </c>
      <c r="Z12503">
        <f t="shared" si="587"/>
        <v>0</v>
      </c>
      <c r="AA12503">
        <f t="shared" si="588"/>
        <v>0</v>
      </c>
    </row>
    <row r="12504" spans="1:43" hidden="1" x14ac:dyDescent="0.25">
      <c r="A12504" t="s">
        <v>0</v>
      </c>
      <c r="B12504" s="1">
        <v>44516</v>
      </c>
      <c r="C12504" s="3">
        <v>0.94841769675925924</v>
      </c>
      <c r="Y12504">
        <f t="shared" si="586"/>
        <v>0</v>
      </c>
      <c r="Z12504">
        <f t="shared" si="587"/>
        <v>0</v>
      </c>
      <c r="AA12504">
        <f t="shared" si="588"/>
        <v>0</v>
      </c>
    </row>
    <row r="12505" spans="1:43" hidden="1" x14ac:dyDescent="0.25">
      <c r="A12505" t="s">
        <v>0</v>
      </c>
      <c r="B12505" s="1">
        <v>44516</v>
      </c>
      <c r="C12505" s="3">
        <v>0.94841796296296288</v>
      </c>
      <c r="D12505" t="s">
        <v>935</v>
      </c>
      <c r="E12505" t="s">
        <v>2076</v>
      </c>
      <c r="Y12505">
        <f t="shared" si="586"/>
        <v>0</v>
      </c>
      <c r="Z12505">
        <f t="shared" si="587"/>
        <v>0</v>
      </c>
      <c r="AA12505">
        <f t="shared" si="588"/>
        <v>0</v>
      </c>
    </row>
    <row r="12506" spans="1:43" x14ac:dyDescent="0.25">
      <c r="A12506" t="s">
        <v>0</v>
      </c>
      <c r="B12506" s="1">
        <v>44516</v>
      </c>
      <c r="C12506" s="3">
        <v>0.94841571759259258</v>
      </c>
      <c r="D12506" t="s">
        <v>935</v>
      </c>
      <c r="E12506" t="s">
        <v>84</v>
      </c>
      <c r="F12506">
        <v>39.709999000000003</v>
      </c>
      <c r="G12506">
        <v>72.562684000000004</v>
      </c>
      <c r="H12506">
        <v>32.299999999999997</v>
      </c>
      <c r="I12506">
        <v>153.5</v>
      </c>
      <c r="R12506" t="s">
        <v>2074</v>
      </c>
      <c r="S12506">
        <v>39.709999000000003</v>
      </c>
      <c r="T12506">
        <v>40.781644</v>
      </c>
      <c r="U12506">
        <v>7.0205000000000004E-2</v>
      </c>
      <c r="V12506">
        <v>6.3334000000000001E-2</v>
      </c>
      <c r="W12506">
        <v>7.0000000000000007E-2</v>
      </c>
      <c r="X12506">
        <v>0.21360100000000001</v>
      </c>
      <c r="Y12506">
        <f t="shared" si="586"/>
        <v>0.210615</v>
      </c>
      <c r="Z12506">
        <f t="shared" si="587"/>
        <v>0.190002</v>
      </c>
      <c r="AA12506">
        <f t="shared" si="588"/>
        <v>0.21000000000000002</v>
      </c>
      <c r="AB12506">
        <v>3000</v>
      </c>
    </row>
    <row r="12507" spans="1:43" hidden="1" x14ac:dyDescent="0.25">
      <c r="A12507" t="s">
        <v>0</v>
      </c>
      <c r="B12507" s="1">
        <v>44516</v>
      </c>
      <c r="C12507" s="3">
        <v>0.94841572916666672</v>
      </c>
      <c r="D12507" t="s">
        <v>935</v>
      </c>
      <c r="E12507" t="s">
        <v>70</v>
      </c>
      <c r="R12507" t="s">
        <v>2077</v>
      </c>
      <c r="Y12507">
        <f t="shared" si="586"/>
        <v>0</v>
      </c>
      <c r="Z12507">
        <f t="shared" si="587"/>
        <v>0</v>
      </c>
      <c r="AA12507">
        <f t="shared" si="588"/>
        <v>0</v>
      </c>
    </row>
    <row r="12508" spans="1:43" hidden="1" x14ac:dyDescent="0.25">
      <c r="A12508" t="s">
        <v>0</v>
      </c>
      <c r="B12508" s="1">
        <v>44516</v>
      </c>
      <c r="C12508" s="3">
        <v>0.94841902777777776</v>
      </c>
      <c r="D12508" t="s">
        <v>935</v>
      </c>
      <c r="E12508" t="s">
        <v>2078</v>
      </c>
      <c r="Y12508">
        <f t="shared" si="586"/>
        <v>0</v>
      </c>
      <c r="Z12508">
        <f t="shared" si="587"/>
        <v>0</v>
      </c>
      <c r="AA12508">
        <f t="shared" si="588"/>
        <v>0</v>
      </c>
    </row>
    <row r="12509" spans="1:43" x14ac:dyDescent="0.25">
      <c r="A12509" t="s">
        <v>0</v>
      </c>
      <c r="B12509" s="1">
        <v>44516</v>
      </c>
      <c r="C12509" s="3">
        <v>0.94841572916666672</v>
      </c>
      <c r="D12509" t="s">
        <v>935</v>
      </c>
      <c r="E12509" t="s">
        <v>84</v>
      </c>
      <c r="F12509">
        <v>39.470001000000003</v>
      </c>
      <c r="G12509">
        <v>72.562684000000004</v>
      </c>
      <c r="H12509">
        <v>32.299999999999997</v>
      </c>
      <c r="I12509">
        <v>153.5</v>
      </c>
      <c r="R12509" t="s">
        <v>2077</v>
      </c>
      <c r="S12509">
        <v>39.470001000000003</v>
      </c>
      <c r="T12509">
        <v>40.569777000000002</v>
      </c>
      <c r="U12509">
        <v>7.0065000000000002E-2</v>
      </c>
      <c r="V12509">
        <v>7.9999000000000001E-2</v>
      </c>
      <c r="W12509">
        <v>7.1666999999999995E-2</v>
      </c>
      <c r="X12509">
        <v>0.21390700000000001</v>
      </c>
      <c r="Y12509">
        <f t="shared" si="586"/>
        <v>0.21019500000000002</v>
      </c>
      <c r="Z12509">
        <f t="shared" si="587"/>
        <v>0.23999700000000002</v>
      </c>
      <c r="AA12509">
        <f t="shared" si="588"/>
        <v>0.215001</v>
      </c>
      <c r="AB12509">
        <v>3000</v>
      </c>
    </row>
    <row r="12510" spans="1:43" hidden="1" x14ac:dyDescent="0.25">
      <c r="A12510" t="s">
        <v>0</v>
      </c>
      <c r="B12510" s="1">
        <v>44516</v>
      </c>
      <c r="C12510" s="3">
        <v>0.94841574074074064</v>
      </c>
      <c r="D12510" t="s">
        <v>935</v>
      </c>
      <c r="E12510" t="s">
        <v>425</v>
      </c>
      <c r="Y12510">
        <f t="shared" si="586"/>
        <v>0</v>
      </c>
      <c r="Z12510">
        <f t="shared" si="587"/>
        <v>0</v>
      </c>
      <c r="AA12510">
        <f t="shared" si="588"/>
        <v>0</v>
      </c>
      <c r="AQ12510" t="s">
        <v>2079</v>
      </c>
    </row>
    <row r="12511" spans="1:43" hidden="1" x14ac:dyDescent="0.25">
      <c r="A12511" t="s">
        <v>0</v>
      </c>
      <c r="B12511" s="1">
        <v>44516</v>
      </c>
      <c r="C12511" s="3">
        <v>0.94842012731481484</v>
      </c>
      <c r="D12511" t="s">
        <v>935</v>
      </c>
      <c r="E12511" t="s">
        <v>2080</v>
      </c>
      <c r="Y12511">
        <f t="shared" si="586"/>
        <v>0</v>
      </c>
      <c r="Z12511">
        <f t="shared" si="587"/>
        <v>0</v>
      </c>
      <c r="AA12511">
        <f t="shared" si="588"/>
        <v>0</v>
      </c>
    </row>
    <row r="12512" spans="1:43" hidden="1" x14ac:dyDescent="0.25">
      <c r="A12512" t="s">
        <v>0</v>
      </c>
      <c r="B12512" s="1">
        <v>44516</v>
      </c>
      <c r="C12512" s="3">
        <v>0.94841574074074064</v>
      </c>
      <c r="D12512" t="s">
        <v>935</v>
      </c>
      <c r="E12512" t="s">
        <v>425</v>
      </c>
      <c r="Y12512">
        <f t="shared" si="586"/>
        <v>0</v>
      </c>
      <c r="Z12512">
        <f t="shared" si="587"/>
        <v>0</v>
      </c>
      <c r="AA12512">
        <f t="shared" si="588"/>
        <v>0</v>
      </c>
      <c r="AQ12512" t="s">
        <v>460</v>
      </c>
    </row>
    <row r="12513" spans="1:42" hidden="1" x14ac:dyDescent="0.25">
      <c r="A12513" t="s">
        <v>0</v>
      </c>
      <c r="B12513" s="1">
        <v>44516</v>
      </c>
      <c r="C12513" s="3">
        <v>0.94842048611111107</v>
      </c>
      <c r="D12513" t="s">
        <v>935</v>
      </c>
      <c r="E12513" t="s">
        <v>67</v>
      </c>
      <c r="Y12513">
        <f t="shared" si="586"/>
        <v>0</v>
      </c>
      <c r="Z12513">
        <f t="shared" si="587"/>
        <v>0</v>
      </c>
      <c r="AA12513">
        <f t="shared" si="588"/>
        <v>0</v>
      </c>
    </row>
    <row r="12514" spans="1:42" hidden="1" x14ac:dyDescent="0.25">
      <c r="A12514" t="s">
        <v>0</v>
      </c>
      <c r="B12514" s="1">
        <v>44516</v>
      </c>
      <c r="C12514" s="3">
        <v>0.94843207175925925</v>
      </c>
      <c r="D12514" t="s">
        <v>935</v>
      </c>
      <c r="E12514" t="s">
        <v>67</v>
      </c>
      <c r="Y12514">
        <f t="shared" si="586"/>
        <v>0</v>
      </c>
      <c r="Z12514">
        <f t="shared" si="587"/>
        <v>0</v>
      </c>
      <c r="AA12514">
        <f t="shared" si="588"/>
        <v>0</v>
      </c>
    </row>
    <row r="12515" spans="1:42" hidden="1" x14ac:dyDescent="0.25">
      <c r="A12515" t="s">
        <v>0</v>
      </c>
      <c r="B12515" s="1">
        <v>44516</v>
      </c>
      <c r="C12515" s="3">
        <v>0.94844364583333329</v>
      </c>
      <c r="D12515" t="s">
        <v>935</v>
      </c>
      <c r="E12515" t="s">
        <v>67</v>
      </c>
      <c r="Y12515">
        <f t="shared" si="586"/>
        <v>0</v>
      </c>
      <c r="Z12515">
        <f t="shared" si="587"/>
        <v>0</v>
      </c>
      <c r="AA12515">
        <f t="shared" si="588"/>
        <v>0</v>
      </c>
    </row>
    <row r="12516" spans="1:42" hidden="1" x14ac:dyDescent="0.25">
      <c r="A12516" t="s">
        <v>0</v>
      </c>
      <c r="B12516" s="1">
        <v>44516</v>
      </c>
      <c r="C12516" s="3">
        <v>0.9484523032407407</v>
      </c>
      <c r="D12516" t="s">
        <v>935</v>
      </c>
      <c r="E12516" t="s">
        <v>122</v>
      </c>
      <c r="Y12516">
        <f t="shared" si="586"/>
        <v>0</v>
      </c>
      <c r="Z12516">
        <f t="shared" si="587"/>
        <v>0</v>
      </c>
      <c r="AA12516">
        <f t="shared" si="588"/>
        <v>0</v>
      </c>
    </row>
    <row r="12517" spans="1:42" hidden="1" x14ac:dyDescent="0.25">
      <c r="A12517" t="s">
        <v>0</v>
      </c>
      <c r="B12517" s="1">
        <v>44516</v>
      </c>
      <c r="C12517" s="3">
        <v>0.94845243055555561</v>
      </c>
      <c r="D12517" t="s">
        <v>935</v>
      </c>
      <c r="E12517" t="s">
        <v>115</v>
      </c>
      <c r="Y12517">
        <f t="shared" si="586"/>
        <v>0</v>
      </c>
      <c r="Z12517">
        <f t="shared" si="587"/>
        <v>0</v>
      </c>
      <c r="AA12517">
        <f t="shared" si="588"/>
        <v>0</v>
      </c>
    </row>
    <row r="12518" spans="1:42" hidden="1" x14ac:dyDescent="0.25">
      <c r="A12518" t="s">
        <v>0</v>
      </c>
      <c r="B12518" s="1">
        <v>44516</v>
      </c>
      <c r="C12518" s="3">
        <v>0.94845521990740744</v>
      </c>
      <c r="D12518" t="s">
        <v>935</v>
      </c>
      <c r="E12518" t="s">
        <v>67</v>
      </c>
      <c r="Y12518">
        <f t="shared" si="586"/>
        <v>0</v>
      </c>
      <c r="Z12518">
        <f t="shared" si="587"/>
        <v>0</v>
      </c>
      <c r="AA12518">
        <f t="shared" si="588"/>
        <v>0</v>
      </c>
    </row>
    <row r="12519" spans="1:42" hidden="1" x14ac:dyDescent="0.25">
      <c r="A12519" t="s">
        <v>0</v>
      </c>
      <c r="B12519" s="1">
        <v>44516</v>
      </c>
      <c r="C12519" s="3">
        <v>0.94845675925925921</v>
      </c>
      <c r="D12519" t="s">
        <v>935</v>
      </c>
      <c r="E12519" t="s">
        <v>659</v>
      </c>
      <c r="Y12519">
        <f t="shared" si="586"/>
        <v>0</v>
      </c>
      <c r="Z12519">
        <f t="shared" si="587"/>
        <v>0</v>
      </c>
      <c r="AA12519">
        <f t="shared" si="588"/>
        <v>0</v>
      </c>
      <c r="AP12519" t="s">
        <v>2081</v>
      </c>
    </row>
    <row r="12520" spans="1:42" hidden="1" x14ac:dyDescent="0.25">
      <c r="A12520" t="s">
        <v>0</v>
      </c>
      <c r="B12520" s="1">
        <v>44516</v>
      </c>
      <c r="C12520" s="3">
        <v>0.94845715277777776</v>
      </c>
      <c r="D12520" t="s">
        <v>935</v>
      </c>
      <c r="E12520" t="s">
        <v>2082</v>
      </c>
      <c r="Y12520">
        <f t="shared" si="586"/>
        <v>0</v>
      </c>
      <c r="Z12520">
        <f t="shared" si="587"/>
        <v>0</v>
      </c>
      <c r="AA12520">
        <f t="shared" si="588"/>
        <v>0</v>
      </c>
    </row>
    <row r="12521" spans="1:42" hidden="1" x14ac:dyDescent="0.25">
      <c r="A12521" t="s">
        <v>0</v>
      </c>
      <c r="B12521" s="1">
        <v>44516</v>
      </c>
      <c r="C12521" s="3">
        <v>0.94845733796296294</v>
      </c>
      <c r="D12521" t="s">
        <v>935</v>
      </c>
      <c r="E12521" t="s">
        <v>124</v>
      </c>
      <c r="Y12521">
        <f t="shared" si="586"/>
        <v>0</v>
      </c>
      <c r="Z12521">
        <f t="shared" si="587"/>
        <v>0</v>
      </c>
      <c r="AA12521">
        <f t="shared" si="588"/>
        <v>0</v>
      </c>
    </row>
    <row r="12522" spans="1:42" hidden="1" x14ac:dyDescent="0.25">
      <c r="A12522" t="s">
        <v>0</v>
      </c>
      <c r="B12522" s="1">
        <v>44516</v>
      </c>
      <c r="C12522" s="3">
        <v>0.94845749999999995</v>
      </c>
      <c r="D12522" t="s">
        <v>935</v>
      </c>
      <c r="E12522" t="s">
        <v>124</v>
      </c>
      <c r="Y12522">
        <f t="shared" si="586"/>
        <v>0</v>
      </c>
      <c r="Z12522">
        <f t="shared" si="587"/>
        <v>0</v>
      </c>
      <c r="AA12522">
        <f t="shared" si="588"/>
        <v>0</v>
      </c>
    </row>
    <row r="12523" spans="1:42" hidden="1" x14ac:dyDescent="0.25">
      <c r="A12523" t="s">
        <v>0</v>
      </c>
      <c r="B12523" s="1">
        <v>44516</v>
      </c>
      <c r="C12523" s="3">
        <v>0.94845673611111103</v>
      </c>
      <c r="D12523" t="s">
        <v>935</v>
      </c>
      <c r="E12523" t="s">
        <v>70</v>
      </c>
      <c r="R12523" t="s">
        <v>2083</v>
      </c>
      <c r="Y12523">
        <f t="shared" si="586"/>
        <v>0</v>
      </c>
      <c r="Z12523">
        <f t="shared" si="587"/>
        <v>0</v>
      </c>
      <c r="AA12523">
        <f t="shared" si="588"/>
        <v>0</v>
      </c>
    </row>
    <row r="12524" spans="1:42" hidden="1" x14ac:dyDescent="0.25">
      <c r="A12524" t="s">
        <v>0</v>
      </c>
      <c r="B12524" s="1">
        <v>44516</v>
      </c>
      <c r="C12524" s="3">
        <v>0.94845800925925927</v>
      </c>
      <c r="D12524" t="s">
        <v>935</v>
      </c>
      <c r="E12524" t="s">
        <v>2084</v>
      </c>
      <c r="Y12524">
        <f t="shared" si="586"/>
        <v>0</v>
      </c>
      <c r="Z12524">
        <f t="shared" si="587"/>
        <v>0</v>
      </c>
      <c r="AA12524">
        <f t="shared" si="588"/>
        <v>0</v>
      </c>
    </row>
    <row r="12525" spans="1:42" x14ac:dyDescent="0.25">
      <c r="A12525" t="s">
        <v>0</v>
      </c>
      <c r="B12525" s="1">
        <v>44516</v>
      </c>
      <c r="C12525" s="3">
        <v>0.94845673611111103</v>
      </c>
      <c r="D12525" t="s">
        <v>935</v>
      </c>
      <c r="E12525" t="s">
        <v>84</v>
      </c>
      <c r="F12525">
        <v>39.25</v>
      </c>
      <c r="G12525">
        <v>72.560025999999993</v>
      </c>
      <c r="H12525">
        <v>32.299999999999997</v>
      </c>
      <c r="I12525">
        <v>153.5</v>
      </c>
      <c r="R12525" t="s">
        <v>2083</v>
      </c>
      <c r="S12525">
        <v>39.25</v>
      </c>
      <c r="T12525">
        <v>40.352178000000002</v>
      </c>
      <c r="U12525">
        <v>7.0231000000000002E-2</v>
      </c>
      <c r="V12525">
        <v>7.3333999999999996E-2</v>
      </c>
      <c r="W12525">
        <v>7.6666999999999999E-2</v>
      </c>
      <c r="X12525">
        <v>0.21202499999999999</v>
      </c>
      <c r="Y12525">
        <f t="shared" si="586"/>
        <v>0.21069300000000002</v>
      </c>
      <c r="Z12525">
        <f t="shared" si="587"/>
        <v>0.22000199999999998</v>
      </c>
      <c r="AA12525">
        <f t="shared" si="588"/>
        <v>0.23000100000000001</v>
      </c>
      <c r="AB12525">
        <v>3000</v>
      </c>
    </row>
    <row r="12526" spans="1:42" hidden="1" x14ac:dyDescent="0.25">
      <c r="A12526" t="s">
        <v>0</v>
      </c>
      <c r="B12526" s="1">
        <v>44516</v>
      </c>
      <c r="C12526" s="3">
        <v>0.94845673611111103</v>
      </c>
      <c r="D12526" t="s">
        <v>935</v>
      </c>
      <c r="E12526" t="s">
        <v>70</v>
      </c>
      <c r="R12526" t="s">
        <v>2085</v>
      </c>
      <c r="Y12526">
        <f t="shared" si="586"/>
        <v>0</v>
      </c>
      <c r="Z12526">
        <f t="shared" si="587"/>
        <v>0</v>
      </c>
      <c r="AA12526">
        <f t="shared" si="588"/>
        <v>0</v>
      </c>
    </row>
    <row r="12527" spans="1:42" hidden="1" x14ac:dyDescent="0.25">
      <c r="A12527" t="s">
        <v>0</v>
      </c>
      <c r="B12527" s="1">
        <v>44516</v>
      </c>
      <c r="C12527" s="3">
        <v>0.94845906250000001</v>
      </c>
      <c r="D12527" t="s">
        <v>935</v>
      </c>
      <c r="E12527" t="s">
        <v>2086</v>
      </c>
      <c r="Y12527">
        <f t="shared" si="586"/>
        <v>0</v>
      </c>
      <c r="Z12527">
        <f t="shared" si="587"/>
        <v>0</v>
      </c>
      <c r="AA12527">
        <f t="shared" si="588"/>
        <v>0</v>
      </c>
    </row>
    <row r="12528" spans="1:42" x14ac:dyDescent="0.25">
      <c r="A12528" t="s">
        <v>0</v>
      </c>
      <c r="B12528" s="1">
        <v>44516</v>
      </c>
      <c r="C12528" s="3">
        <v>0.94845673611111103</v>
      </c>
      <c r="D12528" t="s">
        <v>935</v>
      </c>
      <c r="E12528" t="s">
        <v>84</v>
      </c>
      <c r="F12528">
        <v>39.029998999999997</v>
      </c>
      <c r="G12528">
        <v>72.560025999999993</v>
      </c>
      <c r="H12528">
        <v>32.299999999999997</v>
      </c>
      <c r="I12528">
        <v>153.5</v>
      </c>
      <c r="R12528" t="s">
        <v>2085</v>
      </c>
      <c r="S12528">
        <v>39.029998999999997</v>
      </c>
      <c r="T12528">
        <v>40.131720000000001</v>
      </c>
      <c r="U12528">
        <v>7.0501999999999995E-2</v>
      </c>
      <c r="V12528">
        <v>7.3333999999999996E-2</v>
      </c>
      <c r="W12528">
        <v>7.3333999999999996E-2</v>
      </c>
      <c r="X12528">
        <v>0.21118200000000001</v>
      </c>
      <c r="Y12528">
        <f t="shared" si="586"/>
        <v>0.21150599999999997</v>
      </c>
      <c r="Z12528">
        <f t="shared" si="587"/>
        <v>0.22000199999999998</v>
      </c>
      <c r="AA12528">
        <f t="shared" si="588"/>
        <v>0.22000199999999998</v>
      </c>
      <c r="AB12528">
        <v>3000</v>
      </c>
    </row>
    <row r="12529" spans="1:32" hidden="1" x14ac:dyDescent="0.25">
      <c r="A12529" t="s">
        <v>0</v>
      </c>
      <c r="B12529" s="1">
        <v>44516</v>
      </c>
      <c r="C12529" s="3">
        <v>0.94845674768518518</v>
      </c>
      <c r="D12529" t="s">
        <v>935</v>
      </c>
      <c r="E12529" t="s">
        <v>70</v>
      </c>
      <c r="R12529" t="s">
        <v>2087</v>
      </c>
      <c r="Y12529">
        <f t="shared" si="586"/>
        <v>0</v>
      </c>
      <c r="Z12529">
        <f t="shared" si="587"/>
        <v>0</v>
      </c>
      <c r="AA12529">
        <f t="shared" si="588"/>
        <v>0</v>
      </c>
    </row>
    <row r="12530" spans="1:32" hidden="1" x14ac:dyDescent="0.25">
      <c r="A12530" t="s">
        <v>0</v>
      </c>
      <c r="B12530" s="1">
        <v>44516</v>
      </c>
      <c r="C12530" s="3">
        <v>0.94846009259259256</v>
      </c>
      <c r="D12530" t="s">
        <v>935</v>
      </c>
      <c r="E12530" t="s">
        <v>2088</v>
      </c>
      <c r="Y12530">
        <f t="shared" si="586"/>
        <v>0</v>
      </c>
      <c r="Z12530">
        <f t="shared" si="587"/>
        <v>0</v>
      </c>
      <c r="AA12530">
        <f t="shared" si="588"/>
        <v>0</v>
      </c>
    </row>
    <row r="12531" spans="1:32" x14ac:dyDescent="0.25">
      <c r="A12531" t="s">
        <v>0</v>
      </c>
      <c r="B12531" s="1">
        <v>44516</v>
      </c>
      <c r="C12531" s="3">
        <v>0.94845674768518518</v>
      </c>
      <c r="D12531" t="s">
        <v>935</v>
      </c>
      <c r="E12531" t="s">
        <v>84</v>
      </c>
      <c r="F12531">
        <v>38.82</v>
      </c>
      <c r="G12531">
        <v>72.560025999999993</v>
      </c>
      <c r="H12531">
        <v>32.299999999999997</v>
      </c>
      <c r="I12531">
        <v>153.5</v>
      </c>
      <c r="R12531" t="s">
        <v>2087</v>
      </c>
      <c r="S12531">
        <v>38.82</v>
      </c>
      <c r="T12531">
        <v>39.912168999999999</v>
      </c>
      <c r="U12531">
        <v>7.0688000000000001E-2</v>
      </c>
      <c r="V12531">
        <v>7.0000000000000007E-2</v>
      </c>
      <c r="W12531">
        <v>7.1666999999999995E-2</v>
      </c>
      <c r="X12531">
        <v>0.211204</v>
      </c>
      <c r="Y12531">
        <f t="shared" si="586"/>
        <v>0.212064</v>
      </c>
      <c r="Z12531">
        <f t="shared" si="587"/>
        <v>0.21000000000000002</v>
      </c>
      <c r="AA12531">
        <f t="shared" si="588"/>
        <v>0.215001</v>
      </c>
      <c r="AB12531">
        <v>3000</v>
      </c>
    </row>
    <row r="12532" spans="1:32" hidden="1" x14ac:dyDescent="0.25">
      <c r="A12532" t="s">
        <v>0</v>
      </c>
      <c r="B12532" s="1">
        <v>44516</v>
      </c>
      <c r="C12532" s="3">
        <v>0.94846076388888889</v>
      </c>
      <c r="D12532" t="s">
        <v>935</v>
      </c>
      <c r="E12532" t="s">
        <v>2089</v>
      </c>
      <c r="Y12532">
        <f t="shared" si="586"/>
        <v>0</v>
      </c>
      <c r="Z12532">
        <f t="shared" si="587"/>
        <v>0</v>
      </c>
      <c r="AA12532">
        <f t="shared" si="588"/>
        <v>0</v>
      </c>
    </row>
    <row r="12533" spans="1:32" hidden="1" x14ac:dyDescent="0.25">
      <c r="A12533" t="s">
        <v>0</v>
      </c>
      <c r="B12533" s="1">
        <v>44516</v>
      </c>
      <c r="C12533" s="3">
        <v>0.94846141203703704</v>
      </c>
      <c r="D12533" t="s">
        <v>935</v>
      </c>
      <c r="E12533" t="s">
        <v>70</v>
      </c>
      <c r="R12533" t="s">
        <v>2090</v>
      </c>
      <c r="Y12533">
        <f t="shared" si="586"/>
        <v>0</v>
      </c>
      <c r="Z12533">
        <f t="shared" si="587"/>
        <v>0</v>
      </c>
      <c r="AA12533">
        <f t="shared" si="588"/>
        <v>0</v>
      </c>
    </row>
    <row r="12534" spans="1:32" hidden="1" x14ac:dyDescent="0.25">
      <c r="A12534" t="s">
        <v>0</v>
      </c>
      <c r="B12534" s="1">
        <v>44516</v>
      </c>
      <c r="C12534" s="3">
        <v>0.94846182870370377</v>
      </c>
      <c r="D12534" t="s">
        <v>935</v>
      </c>
      <c r="E12534" t="s">
        <v>2091</v>
      </c>
      <c r="Y12534">
        <f t="shared" si="586"/>
        <v>0</v>
      </c>
      <c r="Z12534">
        <f t="shared" si="587"/>
        <v>0</v>
      </c>
      <c r="AA12534">
        <f t="shared" si="588"/>
        <v>0</v>
      </c>
    </row>
    <row r="12535" spans="1:32" x14ac:dyDescent="0.25">
      <c r="A12535" t="s">
        <v>0</v>
      </c>
      <c r="B12535" s="1">
        <v>44516</v>
      </c>
      <c r="C12535" s="3">
        <v>0.94846141203703704</v>
      </c>
      <c r="D12535" t="s">
        <v>935</v>
      </c>
      <c r="E12535" t="s">
        <v>84</v>
      </c>
      <c r="F12535">
        <v>38.590000000000003</v>
      </c>
      <c r="G12535">
        <v>72.560025999999993</v>
      </c>
      <c r="H12535">
        <v>32.299999999999997</v>
      </c>
      <c r="I12535">
        <v>153.5</v>
      </c>
      <c r="R12535" t="s">
        <v>2090</v>
      </c>
      <c r="S12535">
        <v>38.590000000000003</v>
      </c>
      <c r="T12535">
        <v>39.693474000000002</v>
      </c>
      <c r="U12535">
        <v>7.0844000000000004E-2</v>
      </c>
      <c r="V12535">
        <v>7.6666999999999999E-2</v>
      </c>
      <c r="W12535">
        <v>7.3332999999999995E-2</v>
      </c>
      <c r="X12535">
        <v>0.211702</v>
      </c>
      <c r="Y12535">
        <f t="shared" si="586"/>
        <v>0.212532</v>
      </c>
      <c r="Z12535">
        <f t="shared" si="587"/>
        <v>0.23000100000000001</v>
      </c>
      <c r="AA12535">
        <f t="shared" si="588"/>
        <v>0.219999</v>
      </c>
      <c r="AB12535">
        <v>3000</v>
      </c>
    </row>
    <row r="12536" spans="1:32" hidden="1" x14ac:dyDescent="0.25">
      <c r="A12536" t="s">
        <v>0</v>
      </c>
      <c r="B12536" s="1">
        <v>44516</v>
      </c>
      <c r="C12536" s="3">
        <v>0.94846680555555551</v>
      </c>
      <c r="D12536" t="s">
        <v>935</v>
      </c>
      <c r="E12536" t="s">
        <v>67</v>
      </c>
      <c r="Y12536">
        <f t="shared" si="586"/>
        <v>0</v>
      </c>
      <c r="Z12536">
        <f t="shared" si="587"/>
        <v>0</v>
      </c>
      <c r="AA12536">
        <f t="shared" si="588"/>
        <v>0</v>
      </c>
    </row>
    <row r="12537" spans="1:32" hidden="1" x14ac:dyDescent="0.25">
      <c r="A12537" t="s">
        <v>0</v>
      </c>
      <c r="B12537" s="1">
        <v>44516</v>
      </c>
      <c r="C12537" s="3">
        <v>0.94846689814814811</v>
      </c>
      <c r="D12537" t="s">
        <v>935</v>
      </c>
      <c r="E12537" t="s">
        <v>68</v>
      </c>
      <c r="F12537">
        <v>38.590000000000003</v>
      </c>
      <c r="G12537">
        <v>72.572004000000007</v>
      </c>
      <c r="H12537">
        <v>32.375</v>
      </c>
      <c r="I12537">
        <v>10</v>
      </c>
      <c r="J12537">
        <v>578.61535800000001</v>
      </c>
      <c r="K12537">
        <v>26098.293564</v>
      </c>
      <c r="M12537">
        <v>32.35</v>
      </c>
      <c r="N12537">
        <v>209</v>
      </c>
      <c r="O12537">
        <v>536.50627899999995</v>
      </c>
      <c r="P12537">
        <v>2609.762201</v>
      </c>
      <c r="Y12537">
        <f t="shared" si="586"/>
        <v>0</v>
      </c>
      <c r="Z12537">
        <f t="shared" si="587"/>
        <v>0</v>
      </c>
      <c r="AA12537">
        <f t="shared" si="588"/>
        <v>0</v>
      </c>
      <c r="AC12537">
        <v>1261.26001</v>
      </c>
      <c r="AD12537">
        <v>12.61</v>
      </c>
      <c r="AE12537">
        <v>36.498001000000002</v>
      </c>
      <c r="AF12537">
        <v>12.61</v>
      </c>
    </row>
    <row r="12538" spans="1:32" hidden="1" x14ac:dyDescent="0.25">
      <c r="A12538" t="s">
        <v>0</v>
      </c>
      <c r="B12538" s="1">
        <v>44516</v>
      </c>
      <c r="C12538" s="3">
        <v>0.94846793981481481</v>
      </c>
      <c r="D12538" t="s">
        <v>935</v>
      </c>
      <c r="E12538" t="s">
        <v>69</v>
      </c>
      <c r="Y12538">
        <f t="shared" si="586"/>
        <v>0</v>
      </c>
      <c r="Z12538">
        <f t="shared" si="587"/>
        <v>0</v>
      </c>
      <c r="AA12538">
        <f t="shared" si="588"/>
        <v>0</v>
      </c>
    </row>
    <row r="12539" spans="1:32" hidden="1" x14ac:dyDescent="0.25">
      <c r="A12539" t="s">
        <v>0</v>
      </c>
      <c r="B12539" s="1">
        <v>44516</v>
      </c>
      <c r="C12539" s="3">
        <v>0.94846802083333337</v>
      </c>
      <c r="D12539" t="s">
        <v>935</v>
      </c>
      <c r="E12539" t="s">
        <v>109</v>
      </c>
      <c r="L12539" t="s">
        <v>116</v>
      </c>
      <c r="Y12539">
        <f t="shared" si="586"/>
        <v>0</v>
      </c>
      <c r="Z12539">
        <f t="shared" si="587"/>
        <v>0</v>
      </c>
      <c r="AA12539">
        <f t="shared" si="588"/>
        <v>0</v>
      </c>
    </row>
    <row r="12540" spans="1:32" hidden="1" x14ac:dyDescent="0.25">
      <c r="A12540" t="s">
        <v>0</v>
      </c>
      <c r="B12540" s="1">
        <v>44516</v>
      </c>
      <c r="C12540" s="3">
        <v>0.9484680324074074</v>
      </c>
      <c r="D12540" t="s">
        <v>935</v>
      </c>
      <c r="E12540" t="s">
        <v>109</v>
      </c>
      <c r="L12540" t="s">
        <v>117</v>
      </c>
      <c r="Y12540">
        <f t="shared" si="586"/>
        <v>0</v>
      </c>
      <c r="Z12540">
        <f t="shared" si="587"/>
        <v>0</v>
      </c>
      <c r="AA12540">
        <f t="shared" si="588"/>
        <v>0</v>
      </c>
    </row>
    <row r="12541" spans="1:32" hidden="1" x14ac:dyDescent="0.25">
      <c r="A12541" t="s">
        <v>0</v>
      </c>
      <c r="B12541" s="1">
        <v>44516</v>
      </c>
      <c r="C12541" s="3">
        <v>0.9484703356481482</v>
      </c>
      <c r="D12541" t="s">
        <v>935</v>
      </c>
      <c r="E12541" t="s">
        <v>109</v>
      </c>
      <c r="L12541" t="s">
        <v>118</v>
      </c>
      <c r="Y12541">
        <f t="shared" si="586"/>
        <v>0</v>
      </c>
      <c r="Z12541">
        <f t="shared" si="587"/>
        <v>0</v>
      </c>
      <c r="AA12541">
        <f t="shared" si="588"/>
        <v>0</v>
      </c>
    </row>
    <row r="12542" spans="1:32" hidden="1" x14ac:dyDescent="0.25">
      <c r="A12542" t="s">
        <v>0</v>
      </c>
      <c r="B12542" s="1">
        <v>44516</v>
      </c>
      <c r="C12542" s="3">
        <v>0.94847034722222212</v>
      </c>
      <c r="D12542" t="s">
        <v>935</v>
      </c>
      <c r="E12542" t="s">
        <v>109</v>
      </c>
      <c r="L12542" t="s">
        <v>117</v>
      </c>
      <c r="Y12542">
        <f t="shared" si="586"/>
        <v>0</v>
      </c>
      <c r="Z12542">
        <f t="shared" si="587"/>
        <v>0</v>
      </c>
      <c r="AA12542">
        <f t="shared" si="588"/>
        <v>0</v>
      </c>
    </row>
    <row r="12543" spans="1:32" hidden="1" x14ac:dyDescent="0.25">
      <c r="A12543" t="s">
        <v>0</v>
      </c>
      <c r="B12543" s="1">
        <v>44516</v>
      </c>
      <c r="C12543" s="3">
        <v>0.94847266203703706</v>
      </c>
      <c r="D12543" t="s">
        <v>935</v>
      </c>
      <c r="E12543" t="s">
        <v>109</v>
      </c>
      <c r="L12543" t="s">
        <v>119</v>
      </c>
      <c r="Y12543">
        <f t="shared" si="586"/>
        <v>0</v>
      </c>
      <c r="Z12543">
        <f t="shared" si="587"/>
        <v>0</v>
      </c>
      <c r="AA12543">
        <f t="shared" si="588"/>
        <v>0</v>
      </c>
    </row>
    <row r="12544" spans="1:32" hidden="1" x14ac:dyDescent="0.25">
      <c r="A12544" t="s">
        <v>0</v>
      </c>
      <c r="B12544" s="1">
        <v>44516</v>
      </c>
      <c r="C12544" s="3">
        <v>0.94847267361111109</v>
      </c>
      <c r="D12544" t="s">
        <v>935</v>
      </c>
      <c r="E12544" t="s">
        <v>109</v>
      </c>
      <c r="L12544" t="s">
        <v>117</v>
      </c>
      <c r="Y12544">
        <f t="shared" si="586"/>
        <v>0</v>
      </c>
      <c r="Z12544">
        <f t="shared" si="587"/>
        <v>0</v>
      </c>
      <c r="AA12544">
        <f t="shared" si="588"/>
        <v>0</v>
      </c>
    </row>
    <row r="12545" spans="1:28" hidden="1" x14ac:dyDescent="0.25">
      <c r="A12545" t="s">
        <v>0</v>
      </c>
      <c r="B12545" s="1">
        <v>44516</v>
      </c>
      <c r="C12545" s="3">
        <v>0.94847271990740734</v>
      </c>
      <c r="D12545" t="s">
        <v>935</v>
      </c>
      <c r="E12545" t="s">
        <v>70</v>
      </c>
      <c r="R12545" t="s">
        <v>2092</v>
      </c>
      <c r="Y12545">
        <f t="shared" si="586"/>
        <v>0</v>
      </c>
      <c r="Z12545">
        <f t="shared" si="587"/>
        <v>0</v>
      </c>
      <c r="AA12545">
        <f t="shared" si="588"/>
        <v>0</v>
      </c>
    </row>
    <row r="12546" spans="1:28" hidden="1" x14ac:dyDescent="0.25">
      <c r="A12546" t="s">
        <v>0</v>
      </c>
      <c r="B12546" s="1">
        <v>44516</v>
      </c>
      <c r="C12546" s="3">
        <v>0.94847907407407417</v>
      </c>
      <c r="D12546" t="s">
        <v>935</v>
      </c>
      <c r="E12546" t="s">
        <v>2093</v>
      </c>
      <c r="Y12546">
        <f t="shared" si="586"/>
        <v>0</v>
      </c>
      <c r="Z12546">
        <f t="shared" si="587"/>
        <v>0</v>
      </c>
      <c r="AA12546">
        <f t="shared" si="588"/>
        <v>0</v>
      </c>
    </row>
    <row r="12547" spans="1:28" x14ac:dyDescent="0.25">
      <c r="A12547" t="s">
        <v>0</v>
      </c>
      <c r="B12547" s="1">
        <v>44516</v>
      </c>
      <c r="C12547" s="3">
        <v>0.94847271990740734</v>
      </c>
      <c r="D12547" t="s">
        <v>935</v>
      </c>
      <c r="E12547" t="s">
        <v>84</v>
      </c>
      <c r="F12547">
        <v>38.389999000000003</v>
      </c>
      <c r="G12547">
        <v>72.572004000000007</v>
      </c>
      <c r="H12547">
        <v>32.299999999999997</v>
      </c>
      <c r="I12547">
        <v>153.5</v>
      </c>
      <c r="R12547" t="s">
        <v>2092</v>
      </c>
      <c r="S12547">
        <v>38.389999000000003</v>
      </c>
      <c r="T12547">
        <v>39.473649000000002</v>
      </c>
      <c r="U12547">
        <v>7.1140999999999996E-2</v>
      </c>
      <c r="V12547">
        <v>6.6667000000000004E-2</v>
      </c>
      <c r="W12547">
        <v>7.1666999999999995E-2</v>
      </c>
      <c r="X12547">
        <v>0.212231</v>
      </c>
      <c r="Y12547">
        <f t="shared" ref="Y12547:Y12610" si="589">3*U12547</f>
        <v>0.21342299999999997</v>
      </c>
      <c r="Z12547">
        <f t="shared" ref="Z12547:Z12610" si="590">3*V12547</f>
        <v>0.20000100000000001</v>
      </c>
      <c r="AA12547">
        <f t="shared" ref="AA12547:AA12610" si="591">3*W12547</f>
        <v>0.215001</v>
      </c>
      <c r="AB12547">
        <v>3000</v>
      </c>
    </row>
    <row r="12548" spans="1:28" hidden="1" x14ac:dyDescent="0.25">
      <c r="A12548" t="s">
        <v>0</v>
      </c>
      <c r="B12548" s="1">
        <v>44516</v>
      </c>
      <c r="C12548" s="3">
        <v>0.94847497685185189</v>
      </c>
      <c r="D12548" t="s">
        <v>935</v>
      </c>
      <c r="E12548" t="s">
        <v>109</v>
      </c>
      <c r="L12548" t="s">
        <v>120</v>
      </c>
      <c r="Y12548">
        <f t="shared" si="589"/>
        <v>0</v>
      </c>
      <c r="Z12548">
        <f t="shared" si="590"/>
        <v>0</v>
      </c>
      <c r="AA12548">
        <f t="shared" si="591"/>
        <v>0</v>
      </c>
    </row>
    <row r="12549" spans="1:28" hidden="1" x14ac:dyDescent="0.25">
      <c r="A12549" t="s">
        <v>0</v>
      </c>
      <c r="B12549" s="1">
        <v>44516</v>
      </c>
      <c r="C12549" s="3">
        <v>0.94847498842592592</v>
      </c>
      <c r="D12549" t="s">
        <v>935</v>
      </c>
      <c r="E12549" t="s">
        <v>109</v>
      </c>
      <c r="L12549" t="s">
        <v>388</v>
      </c>
      <c r="Y12549">
        <f t="shared" si="589"/>
        <v>0</v>
      </c>
      <c r="Z12549">
        <f t="shared" si="590"/>
        <v>0</v>
      </c>
      <c r="AA12549">
        <f t="shared" si="591"/>
        <v>0</v>
      </c>
    </row>
    <row r="12550" spans="1:28" hidden="1" x14ac:dyDescent="0.25">
      <c r="A12550" t="s">
        <v>0</v>
      </c>
      <c r="B12550" s="1">
        <v>44516</v>
      </c>
      <c r="C12550" s="3">
        <v>0.94848010416666673</v>
      </c>
      <c r="D12550" t="s">
        <v>935</v>
      </c>
      <c r="E12550" t="s">
        <v>67</v>
      </c>
      <c r="Y12550">
        <f t="shared" si="589"/>
        <v>0</v>
      </c>
      <c r="Z12550">
        <f t="shared" si="590"/>
        <v>0</v>
      </c>
      <c r="AA12550">
        <f t="shared" si="591"/>
        <v>0</v>
      </c>
    </row>
    <row r="12551" spans="1:28" hidden="1" x14ac:dyDescent="0.25">
      <c r="A12551" t="s">
        <v>0</v>
      </c>
      <c r="B12551" s="1">
        <v>44516</v>
      </c>
      <c r="C12551" s="3">
        <v>0.94848443287037032</v>
      </c>
      <c r="D12551" t="s">
        <v>935</v>
      </c>
      <c r="E12551" t="s">
        <v>70</v>
      </c>
      <c r="R12551" t="s">
        <v>2094</v>
      </c>
      <c r="Y12551">
        <f t="shared" si="589"/>
        <v>0</v>
      </c>
      <c r="Z12551">
        <f t="shared" si="590"/>
        <v>0</v>
      </c>
      <c r="AA12551">
        <f t="shared" si="591"/>
        <v>0</v>
      </c>
    </row>
    <row r="12552" spans="1:28" hidden="1" x14ac:dyDescent="0.25">
      <c r="A12552" t="s">
        <v>0</v>
      </c>
      <c r="B12552" s="1">
        <v>44516</v>
      </c>
      <c r="C12552" s="3">
        <v>0.94848484953703693</v>
      </c>
      <c r="D12552" t="s">
        <v>935</v>
      </c>
      <c r="E12552" t="s">
        <v>2095</v>
      </c>
      <c r="Y12552">
        <f t="shared" si="589"/>
        <v>0</v>
      </c>
      <c r="Z12552">
        <f t="shared" si="590"/>
        <v>0</v>
      </c>
      <c r="AA12552">
        <f t="shared" si="591"/>
        <v>0</v>
      </c>
    </row>
    <row r="12553" spans="1:28" x14ac:dyDescent="0.25">
      <c r="A12553" t="s">
        <v>0</v>
      </c>
      <c r="B12553" s="1">
        <v>44516</v>
      </c>
      <c r="C12553" s="3">
        <v>0.94848443287037032</v>
      </c>
      <c r="D12553" t="s">
        <v>935</v>
      </c>
      <c r="E12553" t="s">
        <v>84</v>
      </c>
      <c r="F12553">
        <v>38.18</v>
      </c>
      <c r="G12553">
        <v>72.566006999999999</v>
      </c>
      <c r="H12553">
        <v>32.299999999999997</v>
      </c>
      <c r="I12553">
        <v>153.5</v>
      </c>
      <c r="R12553" t="s">
        <v>2094</v>
      </c>
      <c r="S12553">
        <v>38.18</v>
      </c>
      <c r="T12553">
        <v>39.252986999999997</v>
      </c>
      <c r="U12553">
        <v>7.1611999999999995E-2</v>
      </c>
      <c r="V12553">
        <v>7.0000000000000007E-2</v>
      </c>
      <c r="W12553">
        <v>6.8333000000000005E-2</v>
      </c>
      <c r="X12553">
        <v>0.21277299999999999</v>
      </c>
      <c r="Y12553">
        <f t="shared" si="589"/>
        <v>0.21483599999999997</v>
      </c>
      <c r="Z12553">
        <f t="shared" si="590"/>
        <v>0.21000000000000002</v>
      </c>
      <c r="AA12553">
        <f t="shared" si="591"/>
        <v>0.20499900000000001</v>
      </c>
      <c r="AB12553">
        <v>3000</v>
      </c>
    </row>
    <row r="12554" spans="1:28" hidden="1" x14ac:dyDescent="0.25">
      <c r="A12554" t="s">
        <v>0</v>
      </c>
      <c r="B12554" s="1">
        <v>44516</v>
      </c>
      <c r="C12554" s="3">
        <v>0.94849167824074077</v>
      </c>
      <c r="D12554" t="s">
        <v>935</v>
      </c>
      <c r="E12554" t="s">
        <v>67</v>
      </c>
      <c r="Y12554">
        <f t="shared" si="589"/>
        <v>0</v>
      </c>
      <c r="Z12554">
        <f t="shared" si="590"/>
        <v>0</v>
      </c>
      <c r="AA12554">
        <f t="shared" si="591"/>
        <v>0</v>
      </c>
    </row>
    <row r="12555" spans="1:28" hidden="1" x14ac:dyDescent="0.25">
      <c r="A12555" t="s">
        <v>0</v>
      </c>
      <c r="B12555" s="1">
        <v>44516</v>
      </c>
      <c r="C12555" s="3">
        <v>0.94849601851851861</v>
      </c>
      <c r="D12555" t="s">
        <v>935</v>
      </c>
      <c r="E12555" t="s">
        <v>70</v>
      </c>
      <c r="R12555" t="s">
        <v>2096</v>
      </c>
      <c r="Y12555">
        <f t="shared" si="589"/>
        <v>0</v>
      </c>
      <c r="Z12555">
        <f t="shared" si="590"/>
        <v>0</v>
      </c>
      <c r="AA12555">
        <f t="shared" si="591"/>
        <v>0</v>
      </c>
    </row>
    <row r="12556" spans="1:28" hidden="1" x14ac:dyDescent="0.25">
      <c r="A12556" t="s">
        <v>0</v>
      </c>
      <c r="B12556" s="1">
        <v>44516</v>
      </c>
      <c r="C12556" s="3">
        <v>0.94849643518518523</v>
      </c>
      <c r="D12556" t="s">
        <v>935</v>
      </c>
      <c r="E12556" t="s">
        <v>2097</v>
      </c>
      <c r="Y12556">
        <f t="shared" si="589"/>
        <v>0</v>
      </c>
      <c r="Z12556">
        <f t="shared" si="590"/>
        <v>0</v>
      </c>
      <c r="AA12556">
        <f t="shared" si="591"/>
        <v>0</v>
      </c>
    </row>
    <row r="12557" spans="1:28" x14ac:dyDescent="0.25">
      <c r="A12557" t="s">
        <v>0</v>
      </c>
      <c r="B12557" s="1">
        <v>44516</v>
      </c>
      <c r="C12557" s="3">
        <v>0.94849601851851861</v>
      </c>
      <c r="D12557" t="s">
        <v>935</v>
      </c>
      <c r="E12557" t="s">
        <v>84</v>
      </c>
      <c r="F12557">
        <v>37.950001</v>
      </c>
      <c r="G12557">
        <v>72.555488999999994</v>
      </c>
      <c r="H12557">
        <v>32.299999999999997</v>
      </c>
      <c r="I12557">
        <v>153.5</v>
      </c>
      <c r="R12557" t="s">
        <v>2096</v>
      </c>
      <c r="S12557">
        <v>37.950001</v>
      </c>
      <c r="T12557">
        <v>39.033403999999997</v>
      </c>
      <c r="U12557">
        <v>7.2079000000000004E-2</v>
      </c>
      <c r="V12557">
        <v>7.6666999999999999E-2</v>
      </c>
      <c r="W12557">
        <v>7.3332999999999995E-2</v>
      </c>
      <c r="X12557">
        <v>0.213335</v>
      </c>
      <c r="Y12557">
        <f t="shared" si="589"/>
        <v>0.21623700000000001</v>
      </c>
      <c r="Z12557">
        <f t="shared" si="590"/>
        <v>0.23000100000000001</v>
      </c>
      <c r="AA12557">
        <f t="shared" si="591"/>
        <v>0.219999</v>
      </c>
      <c r="AB12557">
        <v>3000</v>
      </c>
    </row>
    <row r="12558" spans="1:28" hidden="1" x14ac:dyDescent="0.25">
      <c r="A12558" t="s">
        <v>0</v>
      </c>
      <c r="B12558" s="1">
        <v>44516</v>
      </c>
      <c r="C12558" s="3">
        <v>0.94850326388888895</v>
      </c>
      <c r="D12558" t="s">
        <v>935</v>
      </c>
      <c r="E12558" t="s">
        <v>67</v>
      </c>
      <c r="Y12558">
        <f t="shared" si="589"/>
        <v>0</v>
      </c>
      <c r="Z12558">
        <f t="shared" si="590"/>
        <v>0</v>
      </c>
      <c r="AA12558">
        <f t="shared" si="591"/>
        <v>0</v>
      </c>
    </row>
    <row r="12559" spans="1:28" hidden="1" x14ac:dyDescent="0.25">
      <c r="A12559" t="s">
        <v>0</v>
      </c>
      <c r="B12559" s="1">
        <v>44516</v>
      </c>
      <c r="C12559" s="3">
        <v>0.94850737268518515</v>
      </c>
      <c r="D12559" t="s">
        <v>935</v>
      </c>
      <c r="E12559" t="s">
        <v>70</v>
      </c>
      <c r="R12559" t="s">
        <v>2098</v>
      </c>
      <c r="Y12559">
        <f t="shared" si="589"/>
        <v>0</v>
      </c>
      <c r="Z12559">
        <f t="shared" si="590"/>
        <v>0</v>
      </c>
      <c r="AA12559">
        <f t="shared" si="591"/>
        <v>0</v>
      </c>
    </row>
    <row r="12560" spans="1:28" hidden="1" x14ac:dyDescent="0.25">
      <c r="A12560" t="s">
        <v>0</v>
      </c>
      <c r="B12560" s="1">
        <v>44516</v>
      </c>
      <c r="C12560" s="3">
        <v>0.94850778935185176</v>
      </c>
      <c r="D12560" t="s">
        <v>935</v>
      </c>
      <c r="E12560" t="s">
        <v>2099</v>
      </c>
      <c r="Y12560">
        <f t="shared" si="589"/>
        <v>0</v>
      </c>
      <c r="Z12560">
        <f t="shared" si="590"/>
        <v>0</v>
      </c>
      <c r="AA12560">
        <f t="shared" si="591"/>
        <v>0</v>
      </c>
    </row>
    <row r="12561" spans="1:28" x14ac:dyDescent="0.25">
      <c r="A12561" t="s">
        <v>0</v>
      </c>
      <c r="B12561" s="1">
        <v>44516</v>
      </c>
      <c r="C12561" s="3">
        <v>0.94850737268518515</v>
      </c>
      <c r="D12561" t="s">
        <v>935</v>
      </c>
      <c r="E12561" t="s">
        <v>84</v>
      </c>
      <c r="F12561">
        <v>37.770000000000003</v>
      </c>
      <c r="G12561">
        <v>72.558989999999994</v>
      </c>
      <c r="H12561">
        <v>32.299999999999997</v>
      </c>
      <c r="I12561">
        <v>153.5</v>
      </c>
      <c r="R12561" t="s">
        <v>2098</v>
      </c>
      <c r="S12561">
        <v>37.770000000000003</v>
      </c>
      <c r="T12561">
        <v>38.815905000000001</v>
      </c>
      <c r="U12561">
        <v>7.2311E-2</v>
      </c>
      <c r="V12561">
        <v>0.06</v>
      </c>
      <c r="W12561">
        <v>6.8333000000000005E-2</v>
      </c>
      <c r="X12561">
        <v>0.21390300000000001</v>
      </c>
      <c r="Y12561">
        <f t="shared" si="589"/>
        <v>0.21693299999999999</v>
      </c>
      <c r="Z12561">
        <f t="shared" si="590"/>
        <v>0.18</v>
      </c>
      <c r="AA12561">
        <f t="shared" si="591"/>
        <v>0.20499900000000001</v>
      </c>
      <c r="AB12561">
        <v>3000</v>
      </c>
    </row>
    <row r="12562" spans="1:28" hidden="1" x14ac:dyDescent="0.25">
      <c r="A12562" t="s">
        <v>0</v>
      </c>
      <c r="B12562" s="1">
        <v>44516</v>
      </c>
      <c r="C12562" s="3">
        <v>0.94851484953703702</v>
      </c>
      <c r="D12562" t="s">
        <v>935</v>
      </c>
      <c r="E12562" t="s">
        <v>67</v>
      </c>
      <c r="Y12562">
        <f t="shared" si="589"/>
        <v>0</v>
      </c>
      <c r="Z12562">
        <f t="shared" si="590"/>
        <v>0</v>
      </c>
      <c r="AA12562">
        <f t="shared" si="591"/>
        <v>0</v>
      </c>
    </row>
    <row r="12563" spans="1:28" hidden="1" x14ac:dyDescent="0.25">
      <c r="A12563" t="s">
        <v>0</v>
      </c>
      <c r="B12563" s="1">
        <v>44516</v>
      </c>
      <c r="C12563" s="3">
        <v>0.94851895833333344</v>
      </c>
      <c r="D12563" t="s">
        <v>935</v>
      </c>
      <c r="E12563" t="s">
        <v>70</v>
      </c>
      <c r="R12563" t="s">
        <v>2100</v>
      </c>
      <c r="Y12563">
        <f t="shared" si="589"/>
        <v>0</v>
      </c>
      <c r="Z12563">
        <f t="shared" si="590"/>
        <v>0</v>
      </c>
      <c r="AA12563">
        <f t="shared" si="591"/>
        <v>0</v>
      </c>
    </row>
    <row r="12564" spans="1:28" hidden="1" x14ac:dyDescent="0.25">
      <c r="A12564" t="s">
        <v>0</v>
      </c>
      <c r="B12564" s="1">
        <v>44516</v>
      </c>
      <c r="C12564" s="3">
        <v>0.94851936342592591</v>
      </c>
      <c r="D12564" t="s">
        <v>935</v>
      </c>
      <c r="E12564" t="s">
        <v>2101</v>
      </c>
      <c r="Y12564">
        <f t="shared" si="589"/>
        <v>0</v>
      </c>
      <c r="Z12564">
        <f t="shared" si="590"/>
        <v>0</v>
      </c>
      <c r="AA12564">
        <f t="shared" si="591"/>
        <v>0</v>
      </c>
    </row>
    <row r="12565" spans="1:28" x14ac:dyDescent="0.25">
      <c r="A12565" t="s">
        <v>0</v>
      </c>
      <c r="B12565" s="1">
        <v>44516</v>
      </c>
      <c r="C12565" s="3">
        <v>0.94851895833333344</v>
      </c>
      <c r="D12565" t="s">
        <v>935</v>
      </c>
      <c r="E12565" t="s">
        <v>84</v>
      </c>
      <c r="F12565">
        <v>37.540000999999997</v>
      </c>
      <c r="G12565">
        <v>72.579368000000002</v>
      </c>
      <c r="H12565">
        <v>32.299999999999997</v>
      </c>
      <c r="I12565">
        <v>153.5</v>
      </c>
      <c r="R12565" t="s">
        <v>2100</v>
      </c>
      <c r="S12565">
        <v>37.540000999999997</v>
      </c>
      <c r="T12565">
        <v>38.600605000000002</v>
      </c>
      <c r="U12565">
        <v>7.2217000000000003E-2</v>
      </c>
      <c r="V12565">
        <v>7.6666999999999999E-2</v>
      </c>
      <c r="W12565">
        <v>6.8333000000000005E-2</v>
      </c>
      <c r="X12565">
        <v>0.21448600000000001</v>
      </c>
      <c r="Y12565">
        <f t="shared" si="589"/>
        <v>0.21665100000000001</v>
      </c>
      <c r="Z12565">
        <f t="shared" si="590"/>
        <v>0.23000100000000001</v>
      </c>
      <c r="AA12565">
        <f t="shared" si="591"/>
        <v>0.20499900000000001</v>
      </c>
      <c r="AB12565">
        <v>3000</v>
      </c>
    </row>
    <row r="12566" spans="1:28" hidden="1" x14ac:dyDescent="0.25">
      <c r="A12566" t="s">
        <v>0</v>
      </c>
      <c r="B12566" s="1">
        <v>44516</v>
      </c>
      <c r="C12566" s="3">
        <v>0.94852642361111117</v>
      </c>
      <c r="D12566" t="s">
        <v>935</v>
      </c>
      <c r="E12566" t="s">
        <v>67</v>
      </c>
      <c r="Y12566">
        <f t="shared" si="589"/>
        <v>0</v>
      </c>
      <c r="Z12566">
        <f t="shared" si="590"/>
        <v>0</v>
      </c>
      <c r="AA12566">
        <f t="shared" si="591"/>
        <v>0</v>
      </c>
    </row>
    <row r="12567" spans="1:28" hidden="1" x14ac:dyDescent="0.25">
      <c r="A12567" t="s">
        <v>0</v>
      </c>
      <c r="B12567" s="1">
        <v>44516</v>
      </c>
      <c r="C12567" s="3">
        <v>0.94853059027777775</v>
      </c>
      <c r="D12567" t="s">
        <v>935</v>
      </c>
      <c r="E12567" t="s">
        <v>70</v>
      </c>
      <c r="R12567" t="s">
        <v>2102</v>
      </c>
      <c r="Y12567">
        <f t="shared" si="589"/>
        <v>0</v>
      </c>
      <c r="Z12567">
        <f t="shared" si="590"/>
        <v>0</v>
      </c>
      <c r="AA12567">
        <f t="shared" si="591"/>
        <v>0</v>
      </c>
    </row>
    <row r="12568" spans="1:28" hidden="1" x14ac:dyDescent="0.25">
      <c r="A12568" t="s">
        <v>0</v>
      </c>
      <c r="B12568" s="1">
        <v>44516</v>
      </c>
      <c r="C12568" s="3">
        <v>0.94853103009259254</v>
      </c>
      <c r="D12568" t="s">
        <v>935</v>
      </c>
      <c r="E12568" t="s">
        <v>2103</v>
      </c>
      <c r="Y12568">
        <f t="shared" si="589"/>
        <v>0</v>
      </c>
      <c r="Z12568">
        <f t="shared" si="590"/>
        <v>0</v>
      </c>
      <c r="AA12568">
        <f t="shared" si="591"/>
        <v>0</v>
      </c>
    </row>
    <row r="12569" spans="1:28" x14ac:dyDescent="0.25">
      <c r="A12569" t="s">
        <v>0</v>
      </c>
      <c r="B12569" s="1">
        <v>44516</v>
      </c>
      <c r="C12569" s="3">
        <v>0.94853059027777775</v>
      </c>
      <c r="D12569" t="s">
        <v>935</v>
      </c>
      <c r="E12569" t="s">
        <v>84</v>
      </c>
      <c r="F12569">
        <v>37.32</v>
      </c>
      <c r="G12569">
        <v>72.563872000000003</v>
      </c>
      <c r="H12569">
        <v>32.299999999999997</v>
      </c>
      <c r="I12569">
        <v>153.5</v>
      </c>
      <c r="R12569" t="s">
        <v>2102</v>
      </c>
      <c r="S12569">
        <v>37.32</v>
      </c>
      <c r="T12569">
        <v>38.387304999999998</v>
      </c>
      <c r="U12569">
        <v>7.1920999999999999E-2</v>
      </c>
      <c r="V12569">
        <v>7.3333999999999996E-2</v>
      </c>
      <c r="W12569">
        <v>7.4999999999999997E-2</v>
      </c>
      <c r="X12569">
        <v>0.215056</v>
      </c>
      <c r="Y12569">
        <f t="shared" si="589"/>
        <v>0.21576299999999998</v>
      </c>
      <c r="Z12569">
        <f t="shared" si="590"/>
        <v>0.22000199999999998</v>
      </c>
      <c r="AA12569">
        <f t="shared" si="591"/>
        <v>0.22499999999999998</v>
      </c>
      <c r="AB12569">
        <v>3000</v>
      </c>
    </row>
    <row r="12570" spans="1:28" hidden="1" x14ac:dyDescent="0.25">
      <c r="A12570" t="s">
        <v>0</v>
      </c>
      <c r="B12570" s="1">
        <v>44516</v>
      </c>
      <c r="C12570" s="3">
        <v>0.94853289351851855</v>
      </c>
      <c r="D12570" t="s">
        <v>935</v>
      </c>
      <c r="E12570" t="s">
        <v>2104</v>
      </c>
      <c r="Y12570">
        <f t="shared" si="589"/>
        <v>0</v>
      </c>
      <c r="Z12570">
        <f t="shared" si="590"/>
        <v>0</v>
      </c>
      <c r="AA12570">
        <f t="shared" si="591"/>
        <v>0</v>
      </c>
    </row>
    <row r="12571" spans="1:28" hidden="1" x14ac:dyDescent="0.25">
      <c r="A12571" t="s">
        <v>0</v>
      </c>
      <c r="B12571" s="1">
        <v>44516</v>
      </c>
      <c r="C12571" s="3">
        <v>0.94853342592592593</v>
      </c>
      <c r="D12571" t="s">
        <v>935</v>
      </c>
      <c r="E12571" t="s">
        <v>2105</v>
      </c>
      <c r="Y12571">
        <f t="shared" si="589"/>
        <v>0</v>
      </c>
      <c r="Z12571">
        <f t="shared" si="590"/>
        <v>0</v>
      </c>
      <c r="AA12571">
        <f t="shared" si="591"/>
        <v>0</v>
      </c>
    </row>
    <row r="12572" spans="1:28" hidden="1" x14ac:dyDescent="0.25">
      <c r="A12572" t="s">
        <v>0</v>
      </c>
      <c r="B12572" s="1">
        <v>44516</v>
      </c>
      <c r="C12572" s="3">
        <v>0.94853398148148138</v>
      </c>
      <c r="D12572" t="s">
        <v>935</v>
      </c>
      <c r="E12572" t="s">
        <v>2106</v>
      </c>
      <c r="Y12572">
        <f t="shared" si="589"/>
        <v>0</v>
      </c>
      <c r="Z12572">
        <f t="shared" si="590"/>
        <v>0</v>
      </c>
      <c r="AA12572">
        <f t="shared" si="591"/>
        <v>0</v>
      </c>
    </row>
    <row r="12573" spans="1:28" hidden="1" x14ac:dyDescent="0.25">
      <c r="A12573" t="s">
        <v>0</v>
      </c>
      <c r="B12573" s="1">
        <v>44516</v>
      </c>
      <c r="C12573" s="3">
        <v>0.94853413194444436</v>
      </c>
      <c r="D12573" t="s">
        <v>935</v>
      </c>
      <c r="E12573" t="s">
        <v>674</v>
      </c>
      <c r="Y12573">
        <f t="shared" si="589"/>
        <v>0</v>
      </c>
      <c r="Z12573">
        <f t="shared" si="590"/>
        <v>0</v>
      </c>
      <c r="AA12573">
        <f t="shared" si="591"/>
        <v>0</v>
      </c>
    </row>
    <row r="12574" spans="1:28" hidden="1" x14ac:dyDescent="0.25">
      <c r="A12574" t="s">
        <v>0</v>
      </c>
      <c r="B12574" s="1">
        <v>44516</v>
      </c>
      <c r="C12574" s="3">
        <v>0.94853417824074071</v>
      </c>
      <c r="D12574" t="s">
        <v>935</v>
      </c>
      <c r="E12574" t="s">
        <v>675</v>
      </c>
      <c r="Y12574">
        <f t="shared" si="589"/>
        <v>0</v>
      </c>
      <c r="Z12574">
        <f t="shared" si="590"/>
        <v>0</v>
      </c>
      <c r="AA12574">
        <f t="shared" si="591"/>
        <v>0</v>
      </c>
    </row>
    <row r="12575" spans="1:28" hidden="1" x14ac:dyDescent="0.25">
      <c r="A12575" t="s">
        <v>0</v>
      </c>
      <c r="B12575" s="1">
        <v>44516</v>
      </c>
      <c r="C12575" s="3">
        <v>0.9485343634259259</v>
      </c>
      <c r="D12575" t="s">
        <v>935</v>
      </c>
      <c r="E12575" t="s">
        <v>115</v>
      </c>
      <c r="Y12575">
        <f t="shared" si="589"/>
        <v>0</v>
      </c>
      <c r="Z12575">
        <f t="shared" si="590"/>
        <v>0</v>
      </c>
      <c r="AA12575">
        <f t="shared" si="591"/>
        <v>0</v>
      </c>
    </row>
    <row r="12576" spans="1:28" hidden="1" x14ac:dyDescent="0.25">
      <c r="A12576" t="s">
        <v>0</v>
      </c>
      <c r="B12576" s="1">
        <v>44516</v>
      </c>
      <c r="C12576" s="3">
        <v>0.94853621527777776</v>
      </c>
      <c r="D12576" t="s">
        <v>935</v>
      </c>
      <c r="E12576" t="s">
        <v>124</v>
      </c>
      <c r="Y12576">
        <f t="shared" si="589"/>
        <v>0</v>
      </c>
      <c r="Z12576">
        <f t="shared" si="590"/>
        <v>0</v>
      </c>
      <c r="AA12576">
        <f t="shared" si="591"/>
        <v>0</v>
      </c>
    </row>
    <row r="12577" spans="1:28" hidden="1" x14ac:dyDescent="0.25">
      <c r="A12577" t="s">
        <v>0</v>
      </c>
      <c r="B12577" s="1">
        <v>44516</v>
      </c>
      <c r="C12577" s="3">
        <v>0.94853721064814811</v>
      </c>
      <c r="D12577" t="s">
        <v>935</v>
      </c>
      <c r="E12577" t="s">
        <v>2107</v>
      </c>
      <c r="Y12577">
        <f t="shared" si="589"/>
        <v>0</v>
      </c>
      <c r="Z12577">
        <f t="shared" si="590"/>
        <v>0</v>
      </c>
      <c r="AA12577">
        <f t="shared" si="591"/>
        <v>0</v>
      </c>
    </row>
    <row r="12578" spans="1:28" hidden="1" x14ac:dyDescent="0.25">
      <c r="A12578" t="s">
        <v>0</v>
      </c>
      <c r="B12578" s="1">
        <v>44516</v>
      </c>
      <c r="C12578" s="3">
        <v>0.94853800925925924</v>
      </c>
      <c r="D12578" t="s">
        <v>935</v>
      </c>
      <c r="E12578" t="s">
        <v>67</v>
      </c>
      <c r="Y12578">
        <f t="shared" si="589"/>
        <v>0</v>
      </c>
      <c r="Z12578">
        <f t="shared" si="590"/>
        <v>0</v>
      </c>
      <c r="AA12578">
        <f t="shared" si="591"/>
        <v>0</v>
      </c>
    </row>
    <row r="12579" spans="1:28" hidden="1" x14ac:dyDescent="0.25">
      <c r="A12579" t="s">
        <v>0</v>
      </c>
      <c r="B12579" s="1">
        <v>44516</v>
      </c>
      <c r="C12579" s="3">
        <v>0.94854233796296306</v>
      </c>
      <c r="D12579" t="s">
        <v>935</v>
      </c>
      <c r="E12579" t="s">
        <v>70</v>
      </c>
      <c r="R12579" t="s">
        <v>2108</v>
      </c>
      <c r="Y12579">
        <f t="shared" si="589"/>
        <v>0</v>
      </c>
      <c r="Z12579">
        <f t="shared" si="590"/>
        <v>0</v>
      </c>
      <c r="AA12579">
        <f t="shared" si="591"/>
        <v>0</v>
      </c>
    </row>
    <row r="12580" spans="1:28" hidden="1" x14ac:dyDescent="0.25">
      <c r="A12580" t="s">
        <v>0</v>
      </c>
      <c r="B12580" s="1">
        <v>44516</v>
      </c>
      <c r="C12580" s="3">
        <v>0.94854275462962967</v>
      </c>
      <c r="D12580" t="s">
        <v>935</v>
      </c>
      <c r="E12580" t="s">
        <v>2109</v>
      </c>
      <c r="Y12580">
        <f t="shared" si="589"/>
        <v>0</v>
      </c>
      <c r="Z12580">
        <f t="shared" si="590"/>
        <v>0</v>
      </c>
      <c r="AA12580">
        <f t="shared" si="591"/>
        <v>0</v>
      </c>
    </row>
    <row r="12581" spans="1:28" x14ac:dyDescent="0.25">
      <c r="A12581" t="s">
        <v>0</v>
      </c>
      <c r="B12581" s="1">
        <v>44516</v>
      </c>
      <c r="C12581" s="3">
        <v>0.94854233796296306</v>
      </c>
      <c r="D12581" t="s">
        <v>935</v>
      </c>
      <c r="E12581" t="s">
        <v>84</v>
      </c>
      <c r="F12581">
        <v>37.119999</v>
      </c>
      <c r="G12581">
        <v>72.574866</v>
      </c>
      <c r="H12581">
        <v>32.299999999999997</v>
      </c>
      <c r="I12581">
        <v>153.5</v>
      </c>
      <c r="R12581" t="s">
        <v>2108</v>
      </c>
      <c r="S12581">
        <v>37.119999</v>
      </c>
      <c r="T12581">
        <v>38.175535000000004</v>
      </c>
      <c r="U12581">
        <v>7.1600999999999998E-2</v>
      </c>
      <c r="V12581">
        <v>6.6667000000000004E-2</v>
      </c>
      <c r="W12581">
        <v>7.0000000000000007E-2</v>
      </c>
      <c r="X12581">
        <v>0.21559800000000001</v>
      </c>
      <c r="Y12581">
        <f t="shared" si="589"/>
        <v>0.21480299999999999</v>
      </c>
      <c r="Z12581">
        <f t="shared" si="590"/>
        <v>0.20000100000000001</v>
      </c>
      <c r="AA12581">
        <f t="shared" si="591"/>
        <v>0.21000000000000002</v>
      </c>
      <c r="AB12581">
        <v>3000</v>
      </c>
    </row>
    <row r="12582" spans="1:28" hidden="1" x14ac:dyDescent="0.25">
      <c r="A12582" t="s">
        <v>0</v>
      </c>
      <c r="B12582" s="1">
        <v>44516</v>
      </c>
      <c r="C12582" s="3">
        <v>0.94854958333333339</v>
      </c>
      <c r="D12582" t="s">
        <v>935</v>
      </c>
      <c r="E12582" t="s">
        <v>67</v>
      </c>
      <c r="Y12582">
        <f t="shared" si="589"/>
        <v>0</v>
      </c>
      <c r="Z12582">
        <f t="shared" si="590"/>
        <v>0</v>
      </c>
      <c r="AA12582">
        <f t="shared" si="591"/>
        <v>0</v>
      </c>
    </row>
    <row r="12583" spans="1:28" hidden="1" x14ac:dyDescent="0.25">
      <c r="A12583" t="s">
        <v>0</v>
      </c>
      <c r="B12583" s="1">
        <v>44516</v>
      </c>
      <c r="C12583" s="3">
        <v>0.94855369212962959</v>
      </c>
      <c r="D12583" t="s">
        <v>935</v>
      </c>
      <c r="E12583" t="s">
        <v>70</v>
      </c>
      <c r="R12583" t="s">
        <v>2110</v>
      </c>
      <c r="Y12583">
        <f t="shared" si="589"/>
        <v>0</v>
      </c>
      <c r="Z12583">
        <f t="shared" si="590"/>
        <v>0</v>
      </c>
      <c r="AA12583">
        <f t="shared" si="591"/>
        <v>0</v>
      </c>
    </row>
    <row r="12584" spans="1:28" hidden="1" x14ac:dyDescent="0.25">
      <c r="A12584" t="s">
        <v>0</v>
      </c>
      <c r="B12584" s="1">
        <v>44516</v>
      </c>
      <c r="C12584" s="3">
        <v>0.9485541087962962</v>
      </c>
      <c r="D12584" t="s">
        <v>935</v>
      </c>
      <c r="E12584" t="s">
        <v>2111</v>
      </c>
      <c r="Y12584">
        <f t="shared" si="589"/>
        <v>0</v>
      </c>
      <c r="Z12584">
        <f t="shared" si="590"/>
        <v>0</v>
      </c>
      <c r="AA12584">
        <f t="shared" si="591"/>
        <v>0</v>
      </c>
    </row>
    <row r="12585" spans="1:28" x14ac:dyDescent="0.25">
      <c r="A12585" t="s">
        <v>0</v>
      </c>
      <c r="B12585" s="1">
        <v>44516</v>
      </c>
      <c r="C12585" s="3">
        <v>0.94855369212962959</v>
      </c>
      <c r="D12585" t="s">
        <v>935</v>
      </c>
      <c r="E12585" t="s">
        <v>84</v>
      </c>
      <c r="F12585">
        <v>36.900002000000001</v>
      </c>
      <c r="G12585">
        <v>72.560531999999995</v>
      </c>
      <c r="H12585">
        <v>32.299999999999997</v>
      </c>
      <c r="I12585">
        <v>153.5</v>
      </c>
      <c r="R12585" t="s">
        <v>2110</v>
      </c>
      <c r="S12585">
        <v>36.900002000000001</v>
      </c>
      <c r="T12585">
        <v>37.964700000000001</v>
      </c>
      <c r="U12585">
        <v>7.1276000000000006E-2</v>
      </c>
      <c r="V12585">
        <v>7.3331999999999994E-2</v>
      </c>
      <c r="W12585">
        <v>7.0000000000000007E-2</v>
      </c>
      <c r="X12585">
        <v>0.216138</v>
      </c>
      <c r="Y12585">
        <f t="shared" si="589"/>
        <v>0.21382800000000002</v>
      </c>
      <c r="Z12585">
        <f t="shared" si="590"/>
        <v>0.21999599999999997</v>
      </c>
      <c r="AA12585">
        <f t="shared" si="591"/>
        <v>0.21000000000000002</v>
      </c>
      <c r="AB12585">
        <v>3000</v>
      </c>
    </row>
    <row r="12586" spans="1:28" hidden="1" x14ac:dyDescent="0.25">
      <c r="A12586" t="s">
        <v>0</v>
      </c>
      <c r="B12586" s="1">
        <v>44516</v>
      </c>
      <c r="C12586" s="3">
        <v>0.94856115740740743</v>
      </c>
      <c r="D12586" t="s">
        <v>935</v>
      </c>
      <c r="E12586" t="s">
        <v>67</v>
      </c>
      <c r="Y12586">
        <f t="shared" si="589"/>
        <v>0</v>
      </c>
      <c r="Z12586">
        <f t="shared" si="590"/>
        <v>0</v>
      </c>
      <c r="AA12586">
        <f t="shared" si="591"/>
        <v>0</v>
      </c>
    </row>
    <row r="12587" spans="1:28" hidden="1" x14ac:dyDescent="0.25">
      <c r="A12587" t="s">
        <v>0</v>
      </c>
      <c r="B12587" s="1">
        <v>44516</v>
      </c>
      <c r="C12587" s="3">
        <v>0.9485652893518518</v>
      </c>
      <c r="D12587" t="s">
        <v>935</v>
      </c>
      <c r="E12587" t="s">
        <v>70</v>
      </c>
      <c r="R12587" t="s">
        <v>2112</v>
      </c>
      <c r="Y12587">
        <f t="shared" si="589"/>
        <v>0</v>
      </c>
      <c r="Z12587">
        <f t="shared" si="590"/>
        <v>0</v>
      </c>
      <c r="AA12587">
        <f t="shared" si="591"/>
        <v>0</v>
      </c>
    </row>
    <row r="12588" spans="1:28" hidden="1" x14ac:dyDescent="0.25">
      <c r="A12588" t="s">
        <v>0</v>
      </c>
      <c r="B12588" s="1">
        <v>44516</v>
      </c>
      <c r="C12588" s="3">
        <v>0.94856570601851853</v>
      </c>
      <c r="D12588" t="s">
        <v>935</v>
      </c>
      <c r="E12588" t="s">
        <v>2113</v>
      </c>
      <c r="Y12588">
        <f t="shared" si="589"/>
        <v>0</v>
      </c>
      <c r="Z12588">
        <f t="shared" si="590"/>
        <v>0</v>
      </c>
      <c r="AA12588">
        <f t="shared" si="591"/>
        <v>0</v>
      </c>
    </row>
    <row r="12589" spans="1:28" x14ac:dyDescent="0.25">
      <c r="A12589" t="s">
        <v>0</v>
      </c>
      <c r="B12589" s="1">
        <v>44516</v>
      </c>
      <c r="C12589" s="3">
        <v>0.9485652893518518</v>
      </c>
      <c r="D12589" t="s">
        <v>935</v>
      </c>
      <c r="E12589" t="s">
        <v>84</v>
      </c>
      <c r="F12589">
        <v>36.68</v>
      </c>
      <c r="G12589">
        <v>72.559972000000002</v>
      </c>
      <c r="H12589">
        <v>32.299999999999997</v>
      </c>
      <c r="I12589">
        <v>153.5</v>
      </c>
      <c r="R12589" t="s">
        <v>2112</v>
      </c>
      <c r="S12589">
        <v>36.68</v>
      </c>
      <c r="T12589">
        <v>37.753638000000002</v>
      </c>
      <c r="U12589">
        <v>7.0915000000000006E-2</v>
      </c>
      <c r="V12589">
        <v>7.3333999999999996E-2</v>
      </c>
      <c r="W12589">
        <v>7.3332999999999995E-2</v>
      </c>
      <c r="X12589">
        <v>0.216671</v>
      </c>
      <c r="Y12589">
        <f t="shared" si="589"/>
        <v>0.21274500000000002</v>
      </c>
      <c r="Z12589">
        <f t="shared" si="590"/>
        <v>0.22000199999999998</v>
      </c>
      <c r="AA12589">
        <f t="shared" si="591"/>
        <v>0.219999</v>
      </c>
      <c r="AB12589">
        <v>3000</v>
      </c>
    </row>
    <row r="12590" spans="1:28" hidden="1" x14ac:dyDescent="0.25">
      <c r="A12590" t="s">
        <v>0</v>
      </c>
      <c r="B12590" s="1">
        <v>44516</v>
      </c>
      <c r="C12590" s="3">
        <v>0.94857274305555561</v>
      </c>
      <c r="D12590" t="s">
        <v>935</v>
      </c>
      <c r="E12590" t="s">
        <v>67</v>
      </c>
      <c r="Y12590">
        <f t="shared" si="589"/>
        <v>0</v>
      </c>
      <c r="Z12590">
        <f t="shared" si="590"/>
        <v>0</v>
      </c>
      <c r="AA12590">
        <f t="shared" si="591"/>
        <v>0</v>
      </c>
    </row>
    <row r="12591" spans="1:28" hidden="1" x14ac:dyDescent="0.25">
      <c r="A12591" t="s">
        <v>0</v>
      </c>
      <c r="B12591" s="1">
        <v>44516</v>
      </c>
      <c r="C12591" s="3">
        <v>0.94857685185185181</v>
      </c>
      <c r="D12591" t="s">
        <v>935</v>
      </c>
      <c r="E12591" t="s">
        <v>70</v>
      </c>
      <c r="R12591" t="s">
        <v>2114</v>
      </c>
      <c r="Y12591">
        <f t="shared" si="589"/>
        <v>0</v>
      </c>
      <c r="Z12591">
        <f t="shared" si="590"/>
        <v>0</v>
      </c>
      <c r="AA12591">
        <f t="shared" si="591"/>
        <v>0</v>
      </c>
    </row>
    <row r="12592" spans="1:28" hidden="1" x14ac:dyDescent="0.25">
      <c r="A12592" t="s">
        <v>0</v>
      </c>
      <c r="B12592" s="1">
        <v>44516</v>
      </c>
      <c r="C12592" s="3">
        <v>0.9485772916666666</v>
      </c>
      <c r="D12592" t="s">
        <v>935</v>
      </c>
      <c r="E12592" t="s">
        <v>2115</v>
      </c>
      <c r="Y12592">
        <f t="shared" si="589"/>
        <v>0</v>
      </c>
      <c r="Z12592">
        <f t="shared" si="590"/>
        <v>0</v>
      </c>
      <c r="AA12592">
        <f t="shared" si="591"/>
        <v>0</v>
      </c>
    </row>
    <row r="12593" spans="1:32" x14ac:dyDescent="0.25">
      <c r="A12593" t="s">
        <v>0</v>
      </c>
      <c r="B12593" s="1">
        <v>44516</v>
      </c>
      <c r="C12593" s="3">
        <v>0.94857685185185181</v>
      </c>
      <c r="D12593" t="s">
        <v>935</v>
      </c>
      <c r="E12593" t="s">
        <v>84</v>
      </c>
      <c r="F12593">
        <v>36.479999999999997</v>
      </c>
      <c r="G12593">
        <v>72.564300000000003</v>
      </c>
      <c r="H12593">
        <v>32.299999999999997</v>
      </c>
      <c r="I12593">
        <v>153.5</v>
      </c>
      <c r="R12593" t="s">
        <v>2114</v>
      </c>
      <c r="S12593">
        <v>36.479999999999997</v>
      </c>
      <c r="T12593">
        <v>37.541119000000002</v>
      </c>
      <c r="U12593">
        <v>7.0579000000000003E-2</v>
      </c>
      <c r="V12593">
        <v>6.6667000000000004E-2</v>
      </c>
      <c r="W12593">
        <v>7.0000000000000007E-2</v>
      </c>
      <c r="X12593">
        <v>0.21722</v>
      </c>
      <c r="Y12593">
        <f t="shared" si="589"/>
        <v>0.21173700000000001</v>
      </c>
      <c r="Z12593">
        <f t="shared" si="590"/>
        <v>0.20000100000000001</v>
      </c>
      <c r="AA12593">
        <f t="shared" si="591"/>
        <v>0.21000000000000002</v>
      </c>
      <c r="AB12593">
        <v>3000</v>
      </c>
    </row>
    <row r="12594" spans="1:32" hidden="1" x14ac:dyDescent="0.25">
      <c r="A12594" t="s">
        <v>0</v>
      </c>
      <c r="B12594" s="1">
        <v>44516</v>
      </c>
      <c r="C12594" s="3">
        <v>0.94858432870370368</v>
      </c>
      <c r="D12594" t="s">
        <v>935</v>
      </c>
      <c r="E12594" t="s">
        <v>67</v>
      </c>
      <c r="Y12594">
        <f t="shared" si="589"/>
        <v>0</v>
      </c>
      <c r="Z12594">
        <f t="shared" si="590"/>
        <v>0</v>
      </c>
      <c r="AA12594">
        <f t="shared" si="591"/>
        <v>0</v>
      </c>
    </row>
    <row r="12595" spans="1:32" hidden="1" x14ac:dyDescent="0.25">
      <c r="A12595" t="s">
        <v>0</v>
      </c>
      <c r="B12595" s="1">
        <v>44516</v>
      </c>
      <c r="C12595" s="3">
        <v>0.94858442129629628</v>
      </c>
      <c r="D12595" t="s">
        <v>935</v>
      </c>
      <c r="E12595" t="s">
        <v>68</v>
      </c>
      <c r="F12595">
        <v>36.479999999999997</v>
      </c>
      <c r="G12595">
        <v>72.562077000000002</v>
      </c>
      <c r="H12595">
        <v>32.375</v>
      </c>
      <c r="I12595">
        <v>10</v>
      </c>
      <c r="J12595">
        <v>578.70061399999997</v>
      </c>
      <c r="K12595">
        <v>26181.566557999999</v>
      </c>
      <c r="M12595">
        <v>32.375</v>
      </c>
      <c r="N12595">
        <v>191.5</v>
      </c>
      <c r="O12595">
        <v>538.97582299999999</v>
      </c>
      <c r="P12595">
        <v>2618.0895</v>
      </c>
      <c r="Y12595">
        <f t="shared" si="589"/>
        <v>0</v>
      </c>
      <c r="Z12595">
        <f t="shared" si="590"/>
        <v>0</v>
      </c>
      <c r="AA12595">
        <f t="shared" si="591"/>
        <v>0</v>
      </c>
      <c r="AC12595">
        <v>1261.3100589999999</v>
      </c>
      <c r="AD12595">
        <v>12.61</v>
      </c>
      <c r="AE12595">
        <v>36.452998999999998</v>
      </c>
      <c r="AF12595">
        <v>12.61</v>
      </c>
    </row>
    <row r="12596" spans="1:32" hidden="1" x14ac:dyDescent="0.25">
      <c r="A12596" t="s">
        <v>0</v>
      </c>
      <c r="B12596" s="1">
        <v>44516</v>
      </c>
      <c r="C12596" s="3">
        <v>0.94858548611111104</v>
      </c>
      <c r="D12596" t="s">
        <v>935</v>
      </c>
      <c r="E12596" t="s">
        <v>69</v>
      </c>
      <c r="Y12596">
        <f t="shared" si="589"/>
        <v>0</v>
      </c>
      <c r="Z12596">
        <f t="shared" si="590"/>
        <v>0</v>
      </c>
      <c r="AA12596">
        <f t="shared" si="591"/>
        <v>0</v>
      </c>
    </row>
    <row r="12597" spans="1:32" hidden="1" x14ac:dyDescent="0.25">
      <c r="A12597" t="s">
        <v>0</v>
      </c>
      <c r="B12597" s="1">
        <v>44516</v>
      </c>
      <c r="C12597" s="3">
        <v>0.94858554398148154</v>
      </c>
      <c r="D12597" t="s">
        <v>935</v>
      </c>
      <c r="E12597" t="s">
        <v>109</v>
      </c>
      <c r="L12597" t="s">
        <v>116</v>
      </c>
      <c r="Y12597">
        <f t="shared" si="589"/>
        <v>0</v>
      </c>
      <c r="Z12597">
        <f t="shared" si="590"/>
        <v>0</v>
      </c>
      <c r="AA12597">
        <f t="shared" si="591"/>
        <v>0</v>
      </c>
    </row>
    <row r="12598" spans="1:32" hidden="1" x14ac:dyDescent="0.25">
      <c r="A12598" t="s">
        <v>0</v>
      </c>
      <c r="B12598" s="1">
        <v>44516</v>
      </c>
      <c r="C12598" s="3">
        <v>0.94858555555555546</v>
      </c>
      <c r="D12598" t="s">
        <v>935</v>
      </c>
      <c r="E12598" t="s">
        <v>109</v>
      </c>
      <c r="L12598" t="s">
        <v>117</v>
      </c>
      <c r="Y12598">
        <f t="shared" si="589"/>
        <v>0</v>
      </c>
      <c r="Z12598">
        <f t="shared" si="590"/>
        <v>0</v>
      </c>
      <c r="AA12598">
        <f t="shared" si="591"/>
        <v>0</v>
      </c>
    </row>
    <row r="12599" spans="1:32" hidden="1" x14ac:dyDescent="0.25">
      <c r="A12599" t="s">
        <v>0</v>
      </c>
      <c r="B12599" s="1">
        <v>44516</v>
      </c>
      <c r="C12599" s="3">
        <v>0.94858785879629626</v>
      </c>
      <c r="D12599" t="s">
        <v>935</v>
      </c>
      <c r="E12599" t="s">
        <v>109</v>
      </c>
      <c r="L12599" t="s">
        <v>118</v>
      </c>
      <c r="Y12599">
        <f t="shared" si="589"/>
        <v>0</v>
      </c>
      <c r="Z12599">
        <f t="shared" si="590"/>
        <v>0</v>
      </c>
      <c r="AA12599">
        <f t="shared" si="591"/>
        <v>0</v>
      </c>
    </row>
    <row r="12600" spans="1:32" hidden="1" x14ac:dyDescent="0.25">
      <c r="A12600" t="s">
        <v>0</v>
      </c>
      <c r="B12600" s="1">
        <v>44516</v>
      </c>
      <c r="C12600" s="3">
        <v>0.9485878703703704</v>
      </c>
      <c r="D12600" t="s">
        <v>935</v>
      </c>
      <c r="E12600" t="s">
        <v>109</v>
      </c>
      <c r="L12600" t="s">
        <v>117</v>
      </c>
      <c r="Y12600">
        <f t="shared" si="589"/>
        <v>0</v>
      </c>
      <c r="Z12600">
        <f t="shared" si="590"/>
        <v>0</v>
      </c>
      <c r="AA12600">
        <f t="shared" si="591"/>
        <v>0</v>
      </c>
    </row>
    <row r="12601" spans="1:32" hidden="1" x14ac:dyDescent="0.25">
      <c r="A12601" t="s">
        <v>0</v>
      </c>
      <c r="B12601" s="1">
        <v>44516</v>
      </c>
      <c r="C12601" s="3">
        <v>0.94858827546296298</v>
      </c>
      <c r="D12601" t="s">
        <v>935</v>
      </c>
      <c r="E12601" t="s">
        <v>70</v>
      </c>
      <c r="R12601" t="s">
        <v>2116</v>
      </c>
      <c r="Y12601">
        <f t="shared" si="589"/>
        <v>0</v>
      </c>
      <c r="Z12601">
        <f t="shared" si="590"/>
        <v>0</v>
      </c>
      <c r="AA12601">
        <f t="shared" si="591"/>
        <v>0</v>
      </c>
    </row>
    <row r="12602" spans="1:32" hidden="1" x14ac:dyDescent="0.25">
      <c r="A12602" t="s">
        <v>0</v>
      </c>
      <c r="B12602" s="1">
        <v>44516</v>
      </c>
      <c r="C12602" s="3">
        <v>0.94859622685185185</v>
      </c>
      <c r="D12602" t="s">
        <v>935</v>
      </c>
      <c r="E12602" t="s">
        <v>2117</v>
      </c>
      <c r="Y12602">
        <f t="shared" si="589"/>
        <v>0</v>
      </c>
      <c r="Z12602">
        <f t="shared" si="590"/>
        <v>0</v>
      </c>
      <c r="AA12602">
        <f t="shared" si="591"/>
        <v>0</v>
      </c>
    </row>
    <row r="12603" spans="1:32" x14ac:dyDescent="0.25">
      <c r="A12603" t="s">
        <v>0</v>
      </c>
      <c r="B12603" s="1">
        <v>44516</v>
      </c>
      <c r="C12603" s="3">
        <v>0.94858827546296298</v>
      </c>
      <c r="D12603" t="s">
        <v>935</v>
      </c>
      <c r="E12603" t="s">
        <v>84</v>
      </c>
      <c r="F12603">
        <v>36.259998000000003</v>
      </c>
      <c r="G12603">
        <v>72.562077000000002</v>
      </c>
      <c r="H12603">
        <v>32.299999999999997</v>
      </c>
      <c r="I12603">
        <v>153.5</v>
      </c>
      <c r="R12603" t="s">
        <v>2116</v>
      </c>
      <c r="S12603">
        <v>36.259998000000003</v>
      </c>
      <c r="T12603">
        <v>37.327423000000003</v>
      </c>
      <c r="U12603">
        <v>7.0335999999999996E-2</v>
      </c>
      <c r="V12603">
        <v>7.3333999999999996E-2</v>
      </c>
      <c r="W12603">
        <v>7.0000000000000007E-2</v>
      </c>
      <c r="X12603">
        <v>0.217776</v>
      </c>
      <c r="Y12603">
        <f t="shared" si="589"/>
        <v>0.21100799999999997</v>
      </c>
      <c r="Z12603">
        <f t="shared" si="590"/>
        <v>0.22000199999999998</v>
      </c>
      <c r="AA12603">
        <f t="shared" si="591"/>
        <v>0.21000000000000002</v>
      </c>
      <c r="AB12603">
        <v>3000</v>
      </c>
    </row>
    <row r="12604" spans="1:32" hidden="1" x14ac:dyDescent="0.25">
      <c r="A12604" t="s">
        <v>0</v>
      </c>
      <c r="B12604" s="1">
        <v>44516</v>
      </c>
      <c r="C12604" s="3">
        <v>0.94859017361111109</v>
      </c>
      <c r="D12604" t="s">
        <v>935</v>
      </c>
      <c r="E12604" t="s">
        <v>109</v>
      </c>
      <c r="L12604" t="s">
        <v>119</v>
      </c>
      <c r="Y12604">
        <f t="shared" si="589"/>
        <v>0</v>
      </c>
      <c r="Z12604">
        <f t="shared" si="590"/>
        <v>0</v>
      </c>
      <c r="AA12604">
        <f t="shared" si="591"/>
        <v>0</v>
      </c>
    </row>
    <row r="12605" spans="1:32" hidden="1" x14ac:dyDescent="0.25">
      <c r="A12605" t="s">
        <v>0</v>
      </c>
      <c r="B12605" s="1">
        <v>44516</v>
      </c>
      <c r="C12605" s="3">
        <v>0.94859018518518523</v>
      </c>
      <c r="D12605" t="s">
        <v>935</v>
      </c>
      <c r="E12605" t="s">
        <v>109</v>
      </c>
      <c r="L12605" t="s">
        <v>117</v>
      </c>
      <c r="Y12605">
        <f t="shared" si="589"/>
        <v>0</v>
      </c>
      <c r="Z12605">
        <f t="shared" si="590"/>
        <v>0</v>
      </c>
      <c r="AA12605">
        <f t="shared" si="591"/>
        <v>0</v>
      </c>
    </row>
    <row r="12606" spans="1:32" hidden="1" x14ac:dyDescent="0.25">
      <c r="A12606" t="s">
        <v>0</v>
      </c>
      <c r="B12606" s="1">
        <v>44516</v>
      </c>
      <c r="C12606" s="3">
        <v>0.94859250000000006</v>
      </c>
      <c r="D12606" t="s">
        <v>935</v>
      </c>
      <c r="E12606" t="s">
        <v>109</v>
      </c>
      <c r="L12606" t="s">
        <v>120</v>
      </c>
      <c r="Y12606">
        <f t="shared" si="589"/>
        <v>0</v>
      </c>
      <c r="Z12606">
        <f t="shared" si="590"/>
        <v>0</v>
      </c>
      <c r="AA12606">
        <f t="shared" si="591"/>
        <v>0</v>
      </c>
    </row>
    <row r="12607" spans="1:32" hidden="1" x14ac:dyDescent="0.25">
      <c r="A12607" t="s">
        <v>0</v>
      </c>
      <c r="B12607" s="1">
        <v>44516</v>
      </c>
      <c r="C12607" s="3">
        <v>0.94859251157407398</v>
      </c>
      <c r="D12607" t="s">
        <v>935</v>
      </c>
      <c r="E12607" t="s">
        <v>109</v>
      </c>
      <c r="L12607" t="s">
        <v>388</v>
      </c>
      <c r="Y12607">
        <f t="shared" si="589"/>
        <v>0</v>
      </c>
      <c r="Z12607">
        <f t="shared" si="590"/>
        <v>0</v>
      </c>
      <c r="AA12607">
        <f t="shared" si="591"/>
        <v>0</v>
      </c>
    </row>
    <row r="12608" spans="1:32" hidden="1" x14ac:dyDescent="0.25">
      <c r="A12608" t="s">
        <v>0</v>
      </c>
      <c r="B12608" s="1">
        <v>44516</v>
      </c>
      <c r="C12608" s="3">
        <v>0.94859762731481478</v>
      </c>
      <c r="D12608" t="s">
        <v>935</v>
      </c>
      <c r="E12608" t="s">
        <v>67</v>
      </c>
      <c r="Y12608">
        <f t="shared" si="589"/>
        <v>0</v>
      </c>
      <c r="Z12608">
        <f t="shared" si="590"/>
        <v>0</v>
      </c>
      <c r="AA12608">
        <f t="shared" si="591"/>
        <v>0</v>
      </c>
    </row>
    <row r="12609" spans="1:28" hidden="1" x14ac:dyDescent="0.25">
      <c r="A12609" t="s">
        <v>0</v>
      </c>
      <c r="B12609" s="1">
        <v>44516</v>
      </c>
      <c r="C12609" s="3">
        <v>0.94859997685185193</v>
      </c>
      <c r="D12609" t="s">
        <v>935</v>
      </c>
      <c r="E12609" t="s">
        <v>70</v>
      </c>
      <c r="R12609" t="s">
        <v>2118</v>
      </c>
      <c r="Y12609">
        <f t="shared" si="589"/>
        <v>0</v>
      </c>
      <c r="Z12609">
        <f t="shared" si="590"/>
        <v>0</v>
      </c>
      <c r="AA12609">
        <f t="shared" si="591"/>
        <v>0</v>
      </c>
    </row>
    <row r="12610" spans="1:28" hidden="1" x14ac:dyDescent="0.25">
      <c r="A12610" t="s">
        <v>0</v>
      </c>
      <c r="B12610" s="1">
        <v>44516</v>
      </c>
      <c r="C12610" s="3">
        <v>0.94860039351851855</v>
      </c>
      <c r="D12610" t="s">
        <v>935</v>
      </c>
      <c r="E12610" t="s">
        <v>2119</v>
      </c>
      <c r="Y12610">
        <f t="shared" si="589"/>
        <v>0</v>
      </c>
      <c r="Z12610">
        <f t="shared" si="590"/>
        <v>0</v>
      </c>
      <c r="AA12610">
        <f t="shared" si="591"/>
        <v>0</v>
      </c>
    </row>
    <row r="12611" spans="1:28" x14ac:dyDescent="0.25">
      <c r="A12611" t="s">
        <v>0</v>
      </c>
      <c r="B12611" s="1">
        <v>44516</v>
      </c>
      <c r="C12611" s="3">
        <v>0.94859997685185193</v>
      </c>
      <c r="D12611" t="s">
        <v>935</v>
      </c>
      <c r="E12611" t="s">
        <v>84</v>
      </c>
      <c r="F12611">
        <v>36.049999</v>
      </c>
      <c r="G12611">
        <v>72.568084999999996</v>
      </c>
      <c r="H12611">
        <v>32.299999999999997</v>
      </c>
      <c r="I12611">
        <v>153.5</v>
      </c>
      <c r="R12611" t="s">
        <v>2118</v>
      </c>
      <c r="S12611">
        <v>36.049999</v>
      </c>
      <c r="T12611">
        <v>37.113618000000002</v>
      </c>
      <c r="U12611">
        <v>7.0183999999999996E-2</v>
      </c>
      <c r="V12611">
        <v>7.0000000000000007E-2</v>
      </c>
      <c r="W12611">
        <v>7.1666999999999995E-2</v>
      </c>
      <c r="X12611">
        <v>0.217366</v>
      </c>
      <c r="Y12611">
        <f t="shared" ref="Y12611:Y12674" si="592">3*U12611</f>
        <v>0.21055199999999999</v>
      </c>
      <c r="Z12611">
        <f t="shared" ref="Z12611:Z12674" si="593">3*V12611</f>
        <v>0.21000000000000002</v>
      </c>
      <c r="AA12611">
        <f t="shared" ref="AA12611:AA12674" si="594">3*W12611</f>
        <v>0.215001</v>
      </c>
      <c r="AB12611">
        <v>3000</v>
      </c>
    </row>
    <row r="12612" spans="1:28" hidden="1" x14ac:dyDescent="0.25">
      <c r="A12612" t="s">
        <v>0</v>
      </c>
      <c r="B12612" s="1">
        <v>44516</v>
      </c>
      <c r="C12612" s="3">
        <v>0.94860891203703701</v>
      </c>
      <c r="D12612" t="s">
        <v>935</v>
      </c>
      <c r="E12612" t="s">
        <v>2120</v>
      </c>
      <c r="Y12612">
        <f t="shared" si="592"/>
        <v>0</v>
      </c>
      <c r="Z12612">
        <f t="shared" si="593"/>
        <v>0</v>
      </c>
      <c r="AA12612">
        <f t="shared" si="594"/>
        <v>0</v>
      </c>
    </row>
    <row r="12613" spans="1:28" hidden="1" x14ac:dyDescent="0.25">
      <c r="A12613" t="s">
        <v>0</v>
      </c>
      <c r="B12613" s="1">
        <v>44516</v>
      </c>
      <c r="C12613" s="3">
        <v>0.94860927083333335</v>
      </c>
      <c r="D12613" t="s">
        <v>935</v>
      </c>
      <c r="E12613" t="s">
        <v>2121</v>
      </c>
      <c r="Y12613">
        <f t="shared" si="592"/>
        <v>0</v>
      </c>
      <c r="Z12613">
        <f t="shared" si="593"/>
        <v>0</v>
      </c>
      <c r="AA12613">
        <f t="shared" si="594"/>
        <v>0</v>
      </c>
    </row>
    <row r="12614" spans="1:28" hidden="1" x14ac:dyDescent="0.25">
      <c r="A12614" t="s">
        <v>0</v>
      </c>
      <c r="B12614" s="1">
        <v>44516</v>
      </c>
      <c r="C12614" s="3">
        <v>0.9486096064814814</v>
      </c>
      <c r="D12614" t="s">
        <v>935</v>
      </c>
      <c r="E12614" t="s">
        <v>679</v>
      </c>
      <c r="Y12614">
        <f t="shared" si="592"/>
        <v>0</v>
      </c>
      <c r="Z12614">
        <f t="shared" si="593"/>
        <v>0</v>
      </c>
      <c r="AA12614">
        <f t="shared" si="594"/>
        <v>0</v>
      </c>
    </row>
    <row r="12615" spans="1:28" hidden="1" x14ac:dyDescent="0.25">
      <c r="A12615" t="s">
        <v>0</v>
      </c>
      <c r="B12615" s="1">
        <v>44516</v>
      </c>
      <c r="C12615" s="3">
        <v>0.9486097916666667</v>
      </c>
      <c r="D12615" t="s">
        <v>935</v>
      </c>
      <c r="E12615" t="s">
        <v>2122</v>
      </c>
      <c r="Y12615">
        <f t="shared" si="592"/>
        <v>0</v>
      </c>
      <c r="Z12615">
        <f t="shared" si="593"/>
        <v>0</v>
      </c>
      <c r="AA12615">
        <f t="shared" si="594"/>
        <v>0</v>
      </c>
    </row>
    <row r="12616" spans="1:28" hidden="1" x14ac:dyDescent="0.25">
      <c r="A12616" t="s">
        <v>0</v>
      </c>
      <c r="B12616" s="1">
        <v>44516</v>
      </c>
      <c r="C12616" s="3">
        <v>0.94861009259259266</v>
      </c>
      <c r="D12616" t="s">
        <v>935</v>
      </c>
      <c r="E12616" t="s">
        <v>2123</v>
      </c>
      <c r="Y12616">
        <f t="shared" si="592"/>
        <v>0</v>
      </c>
      <c r="Z12616">
        <f t="shared" si="593"/>
        <v>0</v>
      </c>
      <c r="AA12616">
        <f t="shared" si="594"/>
        <v>0</v>
      </c>
    </row>
    <row r="12617" spans="1:28" hidden="1" x14ac:dyDescent="0.25">
      <c r="A12617" t="s">
        <v>0</v>
      </c>
      <c r="B12617" s="1">
        <v>44516</v>
      </c>
      <c r="C12617" s="3">
        <v>0.94861021990740735</v>
      </c>
      <c r="D12617" t="s">
        <v>935</v>
      </c>
      <c r="E12617" t="s">
        <v>67</v>
      </c>
      <c r="Y12617">
        <f t="shared" si="592"/>
        <v>0</v>
      </c>
      <c r="Z12617">
        <f t="shared" si="593"/>
        <v>0</v>
      </c>
      <c r="AA12617">
        <f t="shared" si="594"/>
        <v>0</v>
      </c>
    </row>
    <row r="12618" spans="1:28" hidden="1" x14ac:dyDescent="0.25">
      <c r="A12618" t="s">
        <v>0</v>
      </c>
      <c r="B12618" s="1">
        <v>44516</v>
      </c>
      <c r="C12618" s="3">
        <v>0.94861032407407408</v>
      </c>
      <c r="D12618" t="s">
        <v>935</v>
      </c>
      <c r="E12618" t="s">
        <v>674</v>
      </c>
      <c r="Y12618">
        <f t="shared" si="592"/>
        <v>0</v>
      </c>
      <c r="Z12618">
        <f t="shared" si="593"/>
        <v>0</v>
      </c>
      <c r="AA12618">
        <f t="shared" si="594"/>
        <v>0</v>
      </c>
    </row>
    <row r="12619" spans="1:28" hidden="1" x14ac:dyDescent="0.25">
      <c r="A12619" t="s">
        <v>0</v>
      </c>
      <c r="B12619" s="1">
        <v>44516</v>
      </c>
      <c r="C12619" s="3">
        <v>0.9486114351851852</v>
      </c>
      <c r="D12619" t="s">
        <v>935</v>
      </c>
      <c r="E12619" t="s">
        <v>70</v>
      </c>
      <c r="R12619" t="s">
        <v>2124</v>
      </c>
      <c r="Y12619">
        <f t="shared" si="592"/>
        <v>0</v>
      </c>
      <c r="Z12619">
        <f t="shared" si="593"/>
        <v>0</v>
      </c>
      <c r="AA12619">
        <f t="shared" si="594"/>
        <v>0</v>
      </c>
    </row>
    <row r="12620" spans="1:28" hidden="1" x14ac:dyDescent="0.25">
      <c r="A12620" t="s">
        <v>0</v>
      </c>
      <c r="B12620" s="1">
        <v>44516</v>
      </c>
      <c r="C12620" s="3">
        <v>0.94861186342592596</v>
      </c>
      <c r="D12620" t="s">
        <v>935</v>
      </c>
      <c r="E12620" t="s">
        <v>2125</v>
      </c>
      <c r="Y12620">
        <f t="shared" si="592"/>
        <v>0</v>
      </c>
      <c r="Z12620">
        <f t="shared" si="593"/>
        <v>0</v>
      </c>
      <c r="AA12620">
        <f t="shared" si="594"/>
        <v>0</v>
      </c>
    </row>
    <row r="12621" spans="1:28" x14ac:dyDescent="0.25">
      <c r="A12621" t="s">
        <v>0</v>
      </c>
      <c r="B12621" s="1">
        <v>44516</v>
      </c>
      <c r="C12621" s="3">
        <v>0.9486114351851852</v>
      </c>
      <c r="D12621" t="s">
        <v>935</v>
      </c>
      <c r="E12621" t="s">
        <v>84</v>
      </c>
      <c r="F12621">
        <v>35.82</v>
      </c>
      <c r="G12621">
        <v>72.564933999999994</v>
      </c>
      <c r="H12621">
        <v>32.299999999999997</v>
      </c>
      <c r="I12621">
        <v>153.5</v>
      </c>
      <c r="R12621" t="s">
        <v>2124</v>
      </c>
      <c r="S12621">
        <v>35.82</v>
      </c>
      <c r="T12621">
        <v>36.900058999999999</v>
      </c>
      <c r="U12621">
        <v>7.0111999999999994E-2</v>
      </c>
      <c r="V12621">
        <v>7.6666999999999999E-2</v>
      </c>
      <c r="W12621">
        <v>7.3332999999999995E-2</v>
      </c>
      <c r="X12621">
        <v>0.217753</v>
      </c>
      <c r="Y12621">
        <f t="shared" si="592"/>
        <v>0.21033599999999997</v>
      </c>
      <c r="Z12621">
        <f t="shared" si="593"/>
        <v>0.23000100000000001</v>
      </c>
      <c r="AA12621">
        <f t="shared" si="594"/>
        <v>0.219999</v>
      </c>
      <c r="AB12621">
        <v>3000</v>
      </c>
    </row>
    <row r="12622" spans="1:28" hidden="1" x14ac:dyDescent="0.25">
      <c r="A12622" t="s">
        <v>0</v>
      </c>
      <c r="B12622" s="1">
        <v>44516</v>
      </c>
      <c r="C12622" s="3">
        <v>0.94862180555555564</v>
      </c>
      <c r="D12622" t="s">
        <v>935</v>
      </c>
      <c r="E12622" t="s">
        <v>67</v>
      </c>
      <c r="Y12622">
        <f t="shared" si="592"/>
        <v>0</v>
      </c>
      <c r="Z12622">
        <f t="shared" si="593"/>
        <v>0</v>
      </c>
      <c r="AA12622">
        <f t="shared" si="594"/>
        <v>0</v>
      </c>
    </row>
    <row r="12623" spans="1:28" hidden="1" x14ac:dyDescent="0.25">
      <c r="A12623" t="s">
        <v>0</v>
      </c>
      <c r="B12623" s="1">
        <v>44516</v>
      </c>
      <c r="C12623" s="3">
        <v>0.94862302083333327</v>
      </c>
      <c r="D12623" t="s">
        <v>935</v>
      </c>
      <c r="E12623" t="s">
        <v>70</v>
      </c>
      <c r="R12623" t="s">
        <v>2126</v>
      </c>
      <c r="Y12623">
        <f t="shared" si="592"/>
        <v>0</v>
      </c>
      <c r="Z12623">
        <f t="shared" si="593"/>
        <v>0</v>
      </c>
      <c r="AA12623">
        <f t="shared" si="594"/>
        <v>0</v>
      </c>
    </row>
    <row r="12624" spans="1:28" hidden="1" x14ac:dyDescent="0.25">
      <c r="A12624" t="s">
        <v>0</v>
      </c>
      <c r="B12624" s="1">
        <v>44516</v>
      </c>
      <c r="C12624" s="3">
        <v>0.94862342592592597</v>
      </c>
      <c r="D12624" t="s">
        <v>935</v>
      </c>
      <c r="E12624" t="s">
        <v>2127</v>
      </c>
      <c r="Y12624">
        <f t="shared" si="592"/>
        <v>0</v>
      </c>
      <c r="Z12624">
        <f t="shared" si="593"/>
        <v>0</v>
      </c>
      <c r="AA12624">
        <f t="shared" si="594"/>
        <v>0</v>
      </c>
    </row>
    <row r="12625" spans="1:28" x14ac:dyDescent="0.25">
      <c r="A12625" t="s">
        <v>0</v>
      </c>
      <c r="B12625" s="1">
        <v>44516</v>
      </c>
      <c r="C12625" s="3">
        <v>0.94862302083333327</v>
      </c>
      <c r="D12625" t="s">
        <v>935</v>
      </c>
      <c r="E12625" t="s">
        <v>84</v>
      </c>
      <c r="F12625">
        <v>35.619999</v>
      </c>
      <c r="G12625">
        <v>72.564520000000002</v>
      </c>
      <c r="H12625">
        <v>32.299999999999997</v>
      </c>
      <c r="I12625">
        <v>153.5</v>
      </c>
      <c r="R12625" t="s">
        <v>2126</v>
      </c>
      <c r="S12625">
        <v>35.619999</v>
      </c>
      <c r="T12625">
        <v>36.686858000000001</v>
      </c>
      <c r="U12625">
        <v>7.0109000000000005E-2</v>
      </c>
      <c r="V12625">
        <v>6.6667000000000004E-2</v>
      </c>
      <c r="W12625">
        <v>7.1666999999999995E-2</v>
      </c>
      <c r="X12625">
        <v>0.216172</v>
      </c>
      <c r="Y12625">
        <f t="shared" si="592"/>
        <v>0.21032700000000001</v>
      </c>
      <c r="Z12625">
        <f t="shared" si="593"/>
        <v>0.20000100000000001</v>
      </c>
      <c r="AA12625">
        <f t="shared" si="594"/>
        <v>0.215001</v>
      </c>
      <c r="AB12625">
        <v>3000</v>
      </c>
    </row>
    <row r="12626" spans="1:28" hidden="1" x14ac:dyDescent="0.25">
      <c r="A12626" t="s">
        <v>0</v>
      </c>
      <c r="B12626" s="1">
        <v>44516</v>
      </c>
      <c r="C12626" s="3">
        <v>0.94863337962962957</v>
      </c>
      <c r="D12626" t="s">
        <v>935</v>
      </c>
      <c r="E12626" t="s">
        <v>67</v>
      </c>
      <c r="Y12626">
        <f t="shared" si="592"/>
        <v>0</v>
      </c>
      <c r="Z12626">
        <f t="shared" si="593"/>
        <v>0</v>
      </c>
      <c r="AA12626">
        <f t="shared" si="594"/>
        <v>0</v>
      </c>
    </row>
    <row r="12627" spans="1:28" hidden="1" x14ac:dyDescent="0.25">
      <c r="A12627" t="s">
        <v>0</v>
      </c>
      <c r="B12627" s="1">
        <v>44516</v>
      </c>
      <c r="C12627" s="3">
        <v>0.94863459490740742</v>
      </c>
      <c r="D12627" t="s">
        <v>935</v>
      </c>
      <c r="E12627" t="s">
        <v>70</v>
      </c>
      <c r="R12627" t="s">
        <v>2128</v>
      </c>
      <c r="Y12627">
        <f t="shared" si="592"/>
        <v>0</v>
      </c>
      <c r="Z12627">
        <f t="shared" si="593"/>
        <v>0</v>
      </c>
      <c r="AA12627">
        <f t="shared" si="594"/>
        <v>0</v>
      </c>
    </row>
    <row r="12628" spans="1:28" hidden="1" x14ac:dyDescent="0.25">
      <c r="A12628" t="s">
        <v>0</v>
      </c>
      <c r="B12628" s="1">
        <v>44516</v>
      </c>
      <c r="C12628" s="3">
        <v>0.94863501157407404</v>
      </c>
      <c r="D12628" t="s">
        <v>935</v>
      </c>
      <c r="E12628" t="s">
        <v>2129</v>
      </c>
      <c r="Y12628">
        <f t="shared" si="592"/>
        <v>0</v>
      </c>
      <c r="Z12628">
        <f t="shared" si="593"/>
        <v>0</v>
      </c>
      <c r="AA12628">
        <f t="shared" si="594"/>
        <v>0</v>
      </c>
    </row>
    <row r="12629" spans="1:28" x14ac:dyDescent="0.25">
      <c r="A12629" t="s">
        <v>0</v>
      </c>
      <c r="B12629" s="1">
        <v>44516</v>
      </c>
      <c r="C12629" s="3">
        <v>0.94863459490740742</v>
      </c>
      <c r="D12629" t="s">
        <v>935</v>
      </c>
      <c r="E12629" t="s">
        <v>84</v>
      </c>
      <c r="F12629">
        <v>35.409999999999997</v>
      </c>
      <c r="G12629">
        <v>72.561346</v>
      </c>
      <c r="H12629">
        <v>32.299999999999997</v>
      </c>
      <c r="I12629">
        <v>153.5</v>
      </c>
      <c r="R12629" t="s">
        <v>2128</v>
      </c>
      <c r="S12629">
        <v>35.409999999999997</v>
      </c>
      <c r="T12629">
        <v>36.473871000000003</v>
      </c>
      <c r="U12629">
        <v>7.0158999999999999E-2</v>
      </c>
      <c r="V12629">
        <v>7.0000000000000007E-2</v>
      </c>
      <c r="W12629">
        <v>6.8333000000000005E-2</v>
      </c>
      <c r="X12629">
        <v>0.21518799999999999</v>
      </c>
      <c r="Y12629">
        <f t="shared" si="592"/>
        <v>0.210477</v>
      </c>
      <c r="Z12629">
        <f t="shared" si="593"/>
        <v>0.21000000000000002</v>
      </c>
      <c r="AA12629">
        <f t="shared" si="594"/>
        <v>0.20499900000000001</v>
      </c>
      <c r="AB12629">
        <v>3000</v>
      </c>
    </row>
    <row r="12630" spans="1:28" hidden="1" x14ac:dyDescent="0.25">
      <c r="A12630" t="s">
        <v>0</v>
      </c>
      <c r="B12630" s="1">
        <v>44516</v>
      </c>
      <c r="C12630" s="3">
        <v>0.94864495370370372</v>
      </c>
      <c r="D12630" t="s">
        <v>935</v>
      </c>
      <c r="E12630" t="s">
        <v>67</v>
      </c>
      <c r="Y12630">
        <f t="shared" si="592"/>
        <v>0</v>
      </c>
      <c r="Z12630">
        <f t="shared" si="593"/>
        <v>0</v>
      </c>
      <c r="AA12630">
        <f t="shared" si="594"/>
        <v>0</v>
      </c>
    </row>
    <row r="12631" spans="1:28" hidden="1" x14ac:dyDescent="0.25">
      <c r="A12631" t="s">
        <v>0</v>
      </c>
      <c r="B12631" s="1">
        <v>44516</v>
      </c>
      <c r="C12631" s="3">
        <v>0.9486461805555555</v>
      </c>
      <c r="D12631" t="s">
        <v>935</v>
      </c>
      <c r="E12631" t="s">
        <v>70</v>
      </c>
      <c r="R12631" t="s">
        <v>2130</v>
      </c>
      <c r="Y12631">
        <f t="shared" si="592"/>
        <v>0</v>
      </c>
      <c r="Z12631">
        <f t="shared" si="593"/>
        <v>0</v>
      </c>
      <c r="AA12631">
        <f t="shared" si="594"/>
        <v>0</v>
      </c>
    </row>
    <row r="12632" spans="1:28" hidden="1" x14ac:dyDescent="0.25">
      <c r="A12632" t="s">
        <v>0</v>
      </c>
      <c r="B12632" s="1">
        <v>44516</v>
      </c>
      <c r="C12632" s="3">
        <v>0.94864658564814819</v>
      </c>
      <c r="D12632" t="s">
        <v>935</v>
      </c>
      <c r="E12632" t="s">
        <v>2131</v>
      </c>
      <c r="Y12632">
        <f t="shared" si="592"/>
        <v>0</v>
      </c>
      <c r="Z12632">
        <f t="shared" si="593"/>
        <v>0</v>
      </c>
      <c r="AA12632">
        <f t="shared" si="594"/>
        <v>0</v>
      </c>
    </row>
    <row r="12633" spans="1:28" x14ac:dyDescent="0.25">
      <c r="A12633" t="s">
        <v>0</v>
      </c>
      <c r="B12633" s="1">
        <v>44516</v>
      </c>
      <c r="C12633" s="3">
        <v>0.9486461805555555</v>
      </c>
      <c r="D12633" t="s">
        <v>935</v>
      </c>
      <c r="E12633" t="s">
        <v>84</v>
      </c>
      <c r="F12633">
        <v>35.18</v>
      </c>
      <c r="G12633">
        <v>72.573059999999998</v>
      </c>
      <c r="H12633">
        <v>32.299999999999997</v>
      </c>
      <c r="I12633">
        <v>153.5</v>
      </c>
      <c r="R12633" t="s">
        <v>2130</v>
      </c>
      <c r="S12633">
        <v>35.18</v>
      </c>
      <c r="T12633">
        <v>36.260106999999998</v>
      </c>
      <c r="U12633">
        <v>7.0278999999999994E-2</v>
      </c>
      <c r="V12633">
        <v>7.6666999999999999E-2</v>
      </c>
      <c r="W12633">
        <v>7.3332999999999995E-2</v>
      </c>
      <c r="X12633">
        <v>0.21487899999999999</v>
      </c>
      <c r="Y12633">
        <f t="shared" si="592"/>
        <v>0.210837</v>
      </c>
      <c r="Z12633">
        <f t="shared" si="593"/>
        <v>0.23000100000000001</v>
      </c>
      <c r="AA12633">
        <f t="shared" si="594"/>
        <v>0.219999</v>
      </c>
      <c r="AB12633">
        <v>3000</v>
      </c>
    </row>
    <row r="12634" spans="1:28" hidden="1" x14ac:dyDescent="0.25">
      <c r="A12634" t="s">
        <v>0</v>
      </c>
      <c r="B12634" s="1">
        <v>44516</v>
      </c>
      <c r="C12634" s="3">
        <v>0.94865653935185179</v>
      </c>
      <c r="D12634" t="s">
        <v>935</v>
      </c>
      <c r="E12634" t="s">
        <v>67</v>
      </c>
      <c r="Y12634">
        <f t="shared" si="592"/>
        <v>0</v>
      </c>
      <c r="Z12634">
        <f t="shared" si="593"/>
        <v>0</v>
      </c>
      <c r="AA12634">
        <f t="shared" si="594"/>
        <v>0</v>
      </c>
    </row>
    <row r="12635" spans="1:28" hidden="1" x14ac:dyDescent="0.25">
      <c r="A12635" t="s">
        <v>0</v>
      </c>
      <c r="B12635" s="1">
        <v>44516</v>
      </c>
      <c r="C12635" s="3">
        <v>0.94865777777777771</v>
      </c>
      <c r="D12635" t="s">
        <v>935</v>
      </c>
      <c r="E12635" t="s">
        <v>70</v>
      </c>
      <c r="R12635" t="s">
        <v>2132</v>
      </c>
      <c r="Y12635">
        <f t="shared" si="592"/>
        <v>0</v>
      </c>
      <c r="Z12635">
        <f t="shared" si="593"/>
        <v>0</v>
      </c>
      <c r="AA12635">
        <f t="shared" si="594"/>
        <v>0</v>
      </c>
    </row>
    <row r="12636" spans="1:28" hidden="1" x14ac:dyDescent="0.25">
      <c r="A12636" t="s">
        <v>0</v>
      </c>
      <c r="B12636" s="1">
        <v>44516</v>
      </c>
      <c r="C12636" s="3">
        <v>0.9486581828703704</v>
      </c>
      <c r="D12636" t="s">
        <v>935</v>
      </c>
      <c r="E12636" t="s">
        <v>2133</v>
      </c>
      <c r="Y12636">
        <f t="shared" si="592"/>
        <v>0</v>
      </c>
      <c r="Z12636">
        <f t="shared" si="593"/>
        <v>0</v>
      </c>
      <c r="AA12636">
        <f t="shared" si="594"/>
        <v>0</v>
      </c>
    </row>
    <row r="12637" spans="1:28" x14ac:dyDescent="0.25">
      <c r="A12637" t="s">
        <v>0</v>
      </c>
      <c r="B12637" s="1">
        <v>44516</v>
      </c>
      <c r="C12637" s="3">
        <v>0.94865777777777771</v>
      </c>
      <c r="D12637" t="s">
        <v>935</v>
      </c>
      <c r="E12637" t="s">
        <v>84</v>
      </c>
      <c r="F12637">
        <v>34.970001000000003</v>
      </c>
      <c r="G12637">
        <v>72.568995999999999</v>
      </c>
      <c r="H12637">
        <v>32.299999999999997</v>
      </c>
      <c r="I12637">
        <v>153.5</v>
      </c>
      <c r="R12637" t="s">
        <v>2132</v>
      </c>
      <c r="S12637">
        <v>34.970001000000003</v>
      </c>
      <c r="T12637">
        <v>36.045222000000003</v>
      </c>
      <c r="U12637">
        <v>7.0437E-2</v>
      </c>
      <c r="V12637">
        <v>7.0000000000000007E-2</v>
      </c>
      <c r="W12637">
        <v>7.3332999999999995E-2</v>
      </c>
      <c r="X12637">
        <v>0.21510099999999999</v>
      </c>
      <c r="Y12637">
        <f t="shared" si="592"/>
        <v>0.211311</v>
      </c>
      <c r="Z12637">
        <f t="shared" si="593"/>
        <v>0.21000000000000002</v>
      </c>
      <c r="AA12637">
        <f t="shared" si="594"/>
        <v>0.219999</v>
      </c>
      <c r="AB12637">
        <v>3000</v>
      </c>
    </row>
    <row r="12638" spans="1:28" hidden="1" x14ac:dyDescent="0.25">
      <c r="A12638" t="s">
        <v>0</v>
      </c>
      <c r="B12638" s="1">
        <v>44516</v>
      </c>
      <c r="C12638" s="3">
        <v>0.94865881944444441</v>
      </c>
      <c r="D12638" t="s">
        <v>935</v>
      </c>
      <c r="E12638" t="s">
        <v>644</v>
      </c>
      <c r="Y12638">
        <f t="shared" si="592"/>
        <v>0</v>
      </c>
      <c r="Z12638">
        <f t="shared" si="593"/>
        <v>0</v>
      </c>
      <c r="AA12638">
        <f t="shared" si="594"/>
        <v>0</v>
      </c>
    </row>
    <row r="12639" spans="1:28" hidden="1" x14ac:dyDescent="0.25">
      <c r="A12639" t="s">
        <v>0</v>
      </c>
      <c r="B12639" s="1">
        <v>44516</v>
      </c>
      <c r="C12639" s="3">
        <v>0.94865886574074076</v>
      </c>
      <c r="D12639" t="s">
        <v>935</v>
      </c>
      <c r="E12639" t="s">
        <v>647</v>
      </c>
      <c r="Y12639">
        <f t="shared" si="592"/>
        <v>0</v>
      </c>
      <c r="Z12639">
        <f t="shared" si="593"/>
        <v>0</v>
      </c>
      <c r="AA12639">
        <f t="shared" si="594"/>
        <v>0</v>
      </c>
    </row>
    <row r="12640" spans="1:28" hidden="1" x14ac:dyDescent="0.25">
      <c r="A12640" t="s">
        <v>0</v>
      </c>
      <c r="B12640" s="1">
        <v>44516</v>
      </c>
      <c r="C12640" s="3">
        <v>0.9486590046296296</v>
      </c>
      <c r="D12640" t="s">
        <v>935</v>
      </c>
      <c r="E12640" t="s">
        <v>648</v>
      </c>
      <c r="Y12640">
        <f t="shared" si="592"/>
        <v>0</v>
      </c>
      <c r="Z12640">
        <f t="shared" si="593"/>
        <v>0</v>
      </c>
      <c r="AA12640">
        <f t="shared" si="594"/>
        <v>0</v>
      </c>
    </row>
    <row r="12641" spans="1:52" hidden="1" x14ac:dyDescent="0.25">
      <c r="A12641" t="s">
        <v>0</v>
      </c>
      <c r="B12641" s="1">
        <v>44516</v>
      </c>
      <c r="C12641" s="3">
        <v>0.94865918981481479</v>
      </c>
      <c r="D12641" t="s">
        <v>935</v>
      </c>
      <c r="E12641" t="s">
        <v>649</v>
      </c>
      <c r="Y12641">
        <f t="shared" si="592"/>
        <v>0</v>
      </c>
      <c r="Z12641">
        <f t="shared" si="593"/>
        <v>0</v>
      </c>
      <c r="AA12641">
        <f t="shared" si="594"/>
        <v>0</v>
      </c>
    </row>
    <row r="12642" spans="1:52" hidden="1" x14ac:dyDescent="0.25">
      <c r="A12642" t="s">
        <v>0</v>
      </c>
      <c r="B12642" s="1">
        <v>44516</v>
      </c>
      <c r="C12642" s="3">
        <v>0.94865938657407411</v>
      </c>
      <c r="D12642" t="s">
        <v>935</v>
      </c>
      <c r="E12642" t="s">
        <v>650</v>
      </c>
      <c r="Y12642">
        <f t="shared" si="592"/>
        <v>0</v>
      </c>
      <c r="Z12642">
        <f t="shared" si="593"/>
        <v>0</v>
      </c>
      <c r="AA12642">
        <f t="shared" si="594"/>
        <v>0</v>
      </c>
    </row>
    <row r="12643" spans="1:52" hidden="1" x14ac:dyDescent="0.25">
      <c r="A12643" t="s">
        <v>0</v>
      </c>
      <c r="B12643" s="1">
        <v>44516</v>
      </c>
      <c r="C12643" s="3">
        <v>0.94865952546296295</v>
      </c>
      <c r="D12643" t="s">
        <v>935</v>
      </c>
      <c r="E12643" t="s">
        <v>651</v>
      </c>
      <c r="Y12643">
        <f t="shared" si="592"/>
        <v>0</v>
      </c>
      <c r="Z12643">
        <f t="shared" si="593"/>
        <v>0</v>
      </c>
      <c r="AA12643">
        <f t="shared" si="594"/>
        <v>0</v>
      </c>
    </row>
    <row r="12644" spans="1:52" hidden="1" x14ac:dyDescent="0.25">
      <c r="A12644" t="s">
        <v>0</v>
      </c>
      <c r="B12644" s="1">
        <v>44516</v>
      </c>
      <c r="C12644" s="3">
        <v>0.94865975694444449</v>
      </c>
      <c r="D12644" t="s">
        <v>935</v>
      </c>
      <c r="E12644" t="s">
        <v>653</v>
      </c>
      <c r="Y12644">
        <f t="shared" si="592"/>
        <v>0</v>
      </c>
      <c r="Z12644">
        <f t="shared" si="593"/>
        <v>0</v>
      </c>
      <c r="AA12644">
        <f t="shared" si="594"/>
        <v>0</v>
      </c>
    </row>
    <row r="12645" spans="1:52" hidden="1" x14ac:dyDescent="0.25">
      <c r="A12645" t="s">
        <v>0</v>
      </c>
      <c r="B12645" s="1">
        <v>44516</v>
      </c>
      <c r="C12645" s="3">
        <v>0.94865988425925929</v>
      </c>
      <c r="D12645" t="s">
        <v>935</v>
      </c>
      <c r="E12645" t="s">
        <v>654</v>
      </c>
      <c r="Y12645">
        <f t="shared" si="592"/>
        <v>0</v>
      </c>
      <c r="Z12645">
        <f t="shared" si="593"/>
        <v>0</v>
      </c>
      <c r="AA12645">
        <f t="shared" si="594"/>
        <v>0</v>
      </c>
    </row>
    <row r="12646" spans="1:52" hidden="1" x14ac:dyDescent="0.25">
      <c r="A12646" t="s">
        <v>0</v>
      </c>
      <c r="B12646" s="1">
        <v>44516</v>
      </c>
      <c r="C12646" s="3">
        <v>0.94866811342592594</v>
      </c>
      <c r="D12646" t="s">
        <v>935</v>
      </c>
      <c r="E12646" t="s">
        <v>67</v>
      </c>
      <c r="Y12646">
        <f t="shared" si="592"/>
        <v>0</v>
      </c>
      <c r="Z12646">
        <f t="shared" si="593"/>
        <v>0</v>
      </c>
      <c r="AA12646">
        <f t="shared" si="594"/>
        <v>0</v>
      </c>
    </row>
    <row r="12647" spans="1:52" hidden="1" x14ac:dyDescent="0.25">
      <c r="A12647" t="s">
        <v>0</v>
      </c>
      <c r="B12647" s="1">
        <v>44516</v>
      </c>
      <c r="C12647" s="3">
        <v>0.94867967592592584</v>
      </c>
      <c r="D12647" t="s">
        <v>935</v>
      </c>
      <c r="E12647" t="s">
        <v>501</v>
      </c>
      <c r="Y12647">
        <f t="shared" si="592"/>
        <v>0</v>
      </c>
      <c r="Z12647">
        <f t="shared" si="593"/>
        <v>0</v>
      </c>
      <c r="AA12647">
        <f t="shared" si="594"/>
        <v>0</v>
      </c>
      <c r="AV12647" t="s">
        <v>655</v>
      </c>
      <c r="AW12647">
        <v>2.12E-2</v>
      </c>
      <c r="AX12647">
        <v>2.6800000000000001E-2</v>
      </c>
      <c r="AY12647">
        <v>0.1273</v>
      </c>
      <c r="AZ12647">
        <v>0.86909999999999998</v>
      </c>
    </row>
    <row r="12648" spans="1:52" hidden="1" x14ac:dyDescent="0.25">
      <c r="A12648" t="s">
        <v>0</v>
      </c>
      <c r="B12648" s="1">
        <v>44516</v>
      </c>
      <c r="C12648" s="3">
        <v>0.94868008101851853</v>
      </c>
      <c r="D12648" t="s">
        <v>935</v>
      </c>
      <c r="E12648" t="s">
        <v>656</v>
      </c>
      <c r="F12648">
        <v>2.12E-2</v>
      </c>
      <c r="G12648">
        <v>2.6800000000000001E-2</v>
      </c>
      <c r="H12648">
        <v>0.1273</v>
      </c>
      <c r="I12648">
        <v>0.86909999999999998</v>
      </c>
      <c r="Y12648">
        <f t="shared" si="592"/>
        <v>0</v>
      </c>
      <c r="Z12648">
        <f t="shared" si="593"/>
        <v>0</v>
      </c>
      <c r="AA12648">
        <f t="shared" si="594"/>
        <v>0</v>
      </c>
    </row>
    <row r="12649" spans="1:52" hidden="1" x14ac:dyDescent="0.25">
      <c r="A12649" t="s">
        <v>0</v>
      </c>
      <c r="B12649" s="1">
        <v>44516</v>
      </c>
      <c r="C12649" s="3">
        <v>0.94867965277777777</v>
      </c>
      <c r="D12649" t="s">
        <v>935</v>
      </c>
      <c r="E12649" t="s">
        <v>70</v>
      </c>
      <c r="R12649" t="s">
        <v>2134</v>
      </c>
      <c r="Y12649">
        <f t="shared" si="592"/>
        <v>0</v>
      </c>
      <c r="Z12649">
        <f t="shared" si="593"/>
        <v>0</v>
      </c>
      <c r="AA12649">
        <f t="shared" si="594"/>
        <v>0</v>
      </c>
    </row>
    <row r="12650" spans="1:52" hidden="1" x14ac:dyDescent="0.25">
      <c r="A12650" t="s">
        <v>0</v>
      </c>
      <c r="B12650" s="1">
        <v>44516</v>
      </c>
      <c r="C12650" s="3">
        <v>0.94868060185185188</v>
      </c>
      <c r="D12650" t="s">
        <v>935</v>
      </c>
      <c r="E12650" t="s">
        <v>663</v>
      </c>
      <c r="Y12650">
        <f t="shared" si="592"/>
        <v>0</v>
      </c>
      <c r="Z12650">
        <f t="shared" si="593"/>
        <v>0</v>
      </c>
      <c r="AA12650">
        <f t="shared" si="594"/>
        <v>0</v>
      </c>
    </row>
    <row r="12651" spans="1:52" hidden="1" x14ac:dyDescent="0.25">
      <c r="A12651" t="s">
        <v>0</v>
      </c>
      <c r="B12651" s="1">
        <v>44516</v>
      </c>
      <c r="C12651" s="3">
        <v>0.94868064814814812</v>
      </c>
      <c r="D12651" t="s">
        <v>935</v>
      </c>
      <c r="E12651" t="s">
        <v>664</v>
      </c>
      <c r="Y12651">
        <f t="shared" si="592"/>
        <v>0</v>
      </c>
      <c r="Z12651">
        <f t="shared" si="593"/>
        <v>0</v>
      </c>
      <c r="AA12651">
        <f t="shared" si="594"/>
        <v>0</v>
      </c>
    </row>
    <row r="12652" spans="1:52" hidden="1" x14ac:dyDescent="0.25">
      <c r="A12652" t="s">
        <v>0</v>
      </c>
      <c r="B12652" s="1">
        <v>44516</v>
      </c>
      <c r="C12652" s="3">
        <v>0.94868077546296303</v>
      </c>
      <c r="D12652" t="s">
        <v>935</v>
      </c>
      <c r="E12652" t="s">
        <v>665</v>
      </c>
      <c r="Y12652">
        <f t="shared" si="592"/>
        <v>0</v>
      </c>
      <c r="Z12652">
        <f t="shared" si="593"/>
        <v>0</v>
      </c>
      <c r="AA12652">
        <f t="shared" si="594"/>
        <v>0</v>
      </c>
    </row>
    <row r="12653" spans="1:52" hidden="1" x14ac:dyDescent="0.25">
      <c r="A12653" t="s">
        <v>0</v>
      </c>
      <c r="B12653" s="1">
        <v>44516</v>
      </c>
      <c r="C12653" s="3">
        <v>0.94868100694444435</v>
      </c>
      <c r="D12653" t="s">
        <v>935</v>
      </c>
      <c r="E12653" t="s">
        <v>2135</v>
      </c>
      <c r="Y12653">
        <f t="shared" si="592"/>
        <v>0</v>
      </c>
      <c r="Z12653">
        <f t="shared" si="593"/>
        <v>0</v>
      </c>
      <c r="AA12653">
        <f t="shared" si="594"/>
        <v>0</v>
      </c>
    </row>
    <row r="12654" spans="1:52" hidden="1" x14ac:dyDescent="0.25">
      <c r="A12654" t="s">
        <v>0</v>
      </c>
      <c r="B12654" s="1">
        <v>44516</v>
      </c>
      <c r="C12654" s="3">
        <v>0.9486810532407407</v>
      </c>
      <c r="D12654" t="s">
        <v>935</v>
      </c>
      <c r="E12654" t="s">
        <v>667</v>
      </c>
      <c r="Y12654">
        <f t="shared" si="592"/>
        <v>0</v>
      </c>
      <c r="Z12654">
        <f t="shared" si="593"/>
        <v>0</v>
      </c>
      <c r="AA12654">
        <f t="shared" si="594"/>
        <v>0</v>
      </c>
    </row>
    <row r="12655" spans="1:52" hidden="1" x14ac:dyDescent="0.25">
      <c r="A12655" t="s">
        <v>0</v>
      </c>
      <c r="B12655" s="1">
        <v>44516</v>
      </c>
      <c r="C12655" s="3">
        <v>0.94868120370370368</v>
      </c>
      <c r="D12655" t="s">
        <v>935</v>
      </c>
      <c r="E12655" t="s">
        <v>668</v>
      </c>
      <c r="Y12655">
        <f t="shared" si="592"/>
        <v>0</v>
      </c>
      <c r="Z12655">
        <f t="shared" si="593"/>
        <v>0</v>
      </c>
      <c r="AA12655">
        <f t="shared" si="594"/>
        <v>0</v>
      </c>
    </row>
    <row r="12656" spans="1:52" hidden="1" x14ac:dyDescent="0.25">
      <c r="A12656" t="s">
        <v>0</v>
      </c>
      <c r="B12656" s="1">
        <v>44516</v>
      </c>
      <c r="C12656" s="3">
        <v>0.94868133101851848</v>
      </c>
      <c r="D12656" t="s">
        <v>935</v>
      </c>
      <c r="E12656" t="s">
        <v>669</v>
      </c>
      <c r="Y12656">
        <f t="shared" si="592"/>
        <v>0</v>
      </c>
      <c r="Z12656">
        <f t="shared" si="593"/>
        <v>0</v>
      </c>
      <c r="AA12656">
        <f t="shared" si="594"/>
        <v>0</v>
      </c>
    </row>
    <row r="12657" spans="1:43" hidden="1" x14ac:dyDescent="0.25">
      <c r="A12657" t="s">
        <v>0</v>
      </c>
      <c r="B12657" s="1">
        <v>44516</v>
      </c>
      <c r="C12657" s="3">
        <v>0.94868156250000002</v>
      </c>
      <c r="D12657" t="s">
        <v>935</v>
      </c>
      <c r="E12657" t="s">
        <v>115</v>
      </c>
      <c r="Y12657">
        <f t="shared" si="592"/>
        <v>0</v>
      </c>
      <c r="Z12657">
        <f t="shared" si="593"/>
        <v>0</v>
      </c>
      <c r="AA12657">
        <f t="shared" si="594"/>
        <v>0</v>
      </c>
    </row>
    <row r="12658" spans="1:43" hidden="1" x14ac:dyDescent="0.25">
      <c r="A12658" t="s">
        <v>0</v>
      </c>
      <c r="B12658" s="1">
        <v>44516</v>
      </c>
      <c r="C12658" s="3">
        <v>0.94868160879629626</v>
      </c>
      <c r="Y12658">
        <f t="shared" si="592"/>
        <v>0</v>
      </c>
      <c r="Z12658">
        <f t="shared" si="593"/>
        <v>0</v>
      </c>
      <c r="AA12658">
        <f t="shared" si="594"/>
        <v>0</v>
      </c>
    </row>
    <row r="12659" spans="1:43" hidden="1" x14ac:dyDescent="0.25">
      <c r="A12659" t="s">
        <v>0</v>
      </c>
      <c r="B12659" s="1">
        <v>44516</v>
      </c>
      <c r="C12659" s="3">
        <v>0.94868186342592598</v>
      </c>
      <c r="D12659" t="s">
        <v>935</v>
      </c>
      <c r="E12659" t="s">
        <v>2136</v>
      </c>
      <c r="Y12659">
        <f t="shared" si="592"/>
        <v>0</v>
      </c>
      <c r="Z12659">
        <f t="shared" si="593"/>
        <v>0</v>
      </c>
      <c r="AA12659">
        <f t="shared" si="594"/>
        <v>0</v>
      </c>
    </row>
    <row r="12660" spans="1:43" x14ac:dyDescent="0.25">
      <c r="A12660" t="s">
        <v>0</v>
      </c>
      <c r="B12660" s="1">
        <v>44516</v>
      </c>
      <c r="C12660" s="3">
        <v>0.94867965277777777</v>
      </c>
      <c r="D12660" t="s">
        <v>935</v>
      </c>
      <c r="E12660" t="s">
        <v>84</v>
      </c>
      <c r="F12660">
        <v>34.759998000000003</v>
      </c>
      <c r="G12660">
        <v>72.580529999999996</v>
      </c>
      <c r="H12660">
        <v>32.299999999999997</v>
      </c>
      <c r="I12660">
        <v>153.5</v>
      </c>
      <c r="R12660" t="s">
        <v>2134</v>
      </c>
      <c r="S12660">
        <v>34.759998000000003</v>
      </c>
      <c r="T12660">
        <v>35.830455999999998</v>
      </c>
      <c r="U12660">
        <v>7.0529999999999995E-2</v>
      </c>
      <c r="V12660">
        <v>7.0000999999999994E-2</v>
      </c>
      <c r="W12660">
        <v>7.0000000000000007E-2</v>
      </c>
      <c r="X12660">
        <v>0.21460199999999999</v>
      </c>
      <c r="Y12660">
        <f t="shared" si="592"/>
        <v>0.21159</v>
      </c>
      <c r="Z12660">
        <f t="shared" si="593"/>
        <v>0.210003</v>
      </c>
      <c r="AA12660">
        <f t="shared" si="594"/>
        <v>0.21000000000000002</v>
      </c>
      <c r="AB12660">
        <v>3000</v>
      </c>
    </row>
    <row r="12661" spans="1:43" hidden="1" x14ac:dyDescent="0.25">
      <c r="A12661" t="s">
        <v>0</v>
      </c>
      <c r="B12661" s="1">
        <v>44516</v>
      </c>
      <c r="C12661" s="3">
        <v>0.94867966435185191</v>
      </c>
      <c r="D12661" t="s">
        <v>935</v>
      </c>
      <c r="E12661" t="s">
        <v>425</v>
      </c>
      <c r="Y12661">
        <f t="shared" si="592"/>
        <v>0</v>
      </c>
      <c r="Z12661">
        <f t="shared" si="593"/>
        <v>0</v>
      </c>
      <c r="AA12661">
        <f t="shared" si="594"/>
        <v>0</v>
      </c>
      <c r="AQ12661" t="s">
        <v>2137</v>
      </c>
    </row>
    <row r="12662" spans="1:43" hidden="1" x14ac:dyDescent="0.25">
      <c r="A12662" t="s">
        <v>0</v>
      </c>
      <c r="B12662" s="1">
        <v>44516</v>
      </c>
      <c r="C12662" s="3">
        <v>0.94868303240740737</v>
      </c>
      <c r="D12662" t="s">
        <v>935</v>
      </c>
      <c r="E12662" t="s">
        <v>2138</v>
      </c>
      <c r="Y12662">
        <f t="shared" si="592"/>
        <v>0</v>
      </c>
      <c r="Z12662">
        <f t="shared" si="593"/>
        <v>0</v>
      </c>
      <c r="AA12662">
        <f t="shared" si="594"/>
        <v>0</v>
      </c>
    </row>
    <row r="12663" spans="1:43" hidden="1" x14ac:dyDescent="0.25">
      <c r="A12663" t="s">
        <v>0</v>
      </c>
      <c r="B12663" s="1">
        <v>44516</v>
      </c>
      <c r="C12663" s="3">
        <v>0.94867966435185191</v>
      </c>
      <c r="D12663" t="s">
        <v>935</v>
      </c>
      <c r="E12663" t="s">
        <v>425</v>
      </c>
      <c r="Y12663">
        <f t="shared" si="592"/>
        <v>0</v>
      </c>
      <c r="Z12663">
        <f t="shared" si="593"/>
        <v>0</v>
      </c>
      <c r="AA12663">
        <f t="shared" si="594"/>
        <v>0</v>
      </c>
      <c r="AQ12663" t="s">
        <v>460</v>
      </c>
    </row>
    <row r="12664" spans="1:43" hidden="1" x14ac:dyDescent="0.25">
      <c r="A12664" t="s">
        <v>0</v>
      </c>
      <c r="B12664" s="1">
        <v>44516</v>
      </c>
      <c r="C12664" s="3">
        <v>0.94868340277777774</v>
      </c>
      <c r="D12664" t="s">
        <v>935</v>
      </c>
      <c r="E12664" t="s">
        <v>67</v>
      </c>
      <c r="Y12664">
        <f t="shared" si="592"/>
        <v>0</v>
      </c>
      <c r="Z12664">
        <f t="shared" si="593"/>
        <v>0</v>
      </c>
      <c r="AA12664">
        <f t="shared" si="594"/>
        <v>0</v>
      </c>
    </row>
    <row r="12665" spans="1:43" hidden="1" x14ac:dyDescent="0.25">
      <c r="A12665" t="s">
        <v>0</v>
      </c>
      <c r="B12665" s="1">
        <v>44516</v>
      </c>
      <c r="C12665" s="3">
        <v>0.94869497685185189</v>
      </c>
      <c r="D12665" t="s">
        <v>935</v>
      </c>
      <c r="E12665" t="s">
        <v>67</v>
      </c>
      <c r="Y12665">
        <f t="shared" si="592"/>
        <v>0</v>
      </c>
      <c r="Z12665">
        <f t="shared" si="593"/>
        <v>0</v>
      </c>
      <c r="AA12665">
        <f t="shared" si="594"/>
        <v>0</v>
      </c>
    </row>
    <row r="12666" spans="1:43" hidden="1" x14ac:dyDescent="0.25">
      <c r="A12666" t="s">
        <v>0</v>
      </c>
      <c r="B12666" s="1">
        <v>44516</v>
      </c>
      <c r="C12666" s="3">
        <v>0.94870656249999996</v>
      </c>
      <c r="D12666" t="s">
        <v>935</v>
      </c>
      <c r="E12666" t="s">
        <v>67</v>
      </c>
      <c r="Y12666">
        <f t="shared" si="592"/>
        <v>0</v>
      </c>
      <c r="Z12666">
        <f t="shared" si="593"/>
        <v>0</v>
      </c>
      <c r="AA12666">
        <f t="shared" si="594"/>
        <v>0</v>
      </c>
    </row>
    <row r="12667" spans="1:43" hidden="1" x14ac:dyDescent="0.25">
      <c r="A12667" t="s">
        <v>0</v>
      </c>
      <c r="B12667" s="1">
        <v>44516</v>
      </c>
      <c r="C12667" s="3">
        <v>0.9487066666666667</v>
      </c>
      <c r="D12667" t="s">
        <v>935</v>
      </c>
      <c r="E12667" t="s">
        <v>68</v>
      </c>
      <c r="F12667">
        <v>34.759998000000003</v>
      </c>
      <c r="G12667">
        <v>72.553140999999997</v>
      </c>
      <c r="H12667">
        <v>32.375</v>
      </c>
      <c r="I12667">
        <v>10</v>
      </c>
      <c r="J12667">
        <v>578.79767500000003</v>
      </c>
      <c r="K12667">
        <v>26268.331644999998</v>
      </c>
      <c r="M12667">
        <v>32.375</v>
      </c>
      <c r="N12667">
        <v>183.5</v>
      </c>
      <c r="O12667">
        <v>540.95848799999999</v>
      </c>
      <c r="P12667">
        <v>2626.7525780000001</v>
      </c>
      <c r="Y12667">
        <f t="shared" si="592"/>
        <v>0</v>
      </c>
      <c r="Z12667">
        <f t="shared" si="593"/>
        <v>0</v>
      </c>
      <c r="AA12667">
        <f t="shared" si="594"/>
        <v>0</v>
      </c>
      <c r="AC12667">
        <v>1261.290039</v>
      </c>
      <c r="AD12667">
        <v>12.62</v>
      </c>
      <c r="AE12667">
        <v>36.619999</v>
      </c>
      <c r="AF12667">
        <v>12.62</v>
      </c>
    </row>
    <row r="12668" spans="1:43" hidden="1" x14ac:dyDescent="0.25">
      <c r="A12668" t="s">
        <v>0</v>
      </c>
      <c r="B12668" s="1">
        <v>44516</v>
      </c>
      <c r="C12668" s="3">
        <v>0.94870782407407406</v>
      </c>
      <c r="D12668" t="s">
        <v>935</v>
      </c>
      <c r="E12668" t="s">
        <v>69</v>
      </c>
      <c r="Y12668">
        <f t="shared" si="592"/>
        <v>0</v>
      </c>
      <c r="Z12668">
        <f t="shared" si="593"/>
        <v>0</v>
      </c>
      <c r="AA12668">
        <f t="shared" si="594"/>
        <v>0</v>
      </c>
    </row>
    <row r="12669" spans="1:43" hidden="1" x14ac:dyDescent="0.25">
      <c r="A12669" t="s">
        <v>0</v>
      </c>
      <c r="B12669" s="1">
        <v>44516</v>
      </c>
      <c r="C12669" s="3">
        <v>0.94871740740740751</v>
      </c>
      <c r="D12669" t="s">
        <v>935</v>
      </c>
      <c r="E12669" t="s">
        <v>122</v>
      </c>
      <c r="Y12669">
        <f t="shared" si="592"/>
        <v>0</v>
      </c>
      <c r="Z12669">
        <f t="shared" si="593"/>
        <v>0</v>
      </c>
      <c r="AA12669">
        <f t="shared" si="594"/>
        <v>0</v>
      </c>
    </row>
    <row r="12670" spans="1:43" hidden="1" x14ac:dyDescent="0.25">
      <c r="A12670" t="s">
        <v>0</v>
      </c>
      <c r="B12670" s="1">
        <v>44516</v>
      </c>
      <c r="C12670" s="3">
        <v>0.94871747685185193</v>
      </c>
      <c r="D12670" t="s">
        <v>935</v>
      </c>
      <c r="E12670" t="s">
        <v>659</v>
      </c>
      <c r="Y12670">
        <f t="shared" si="592"/>
        <v>0</v>
      </c>
      <c r="Z12670">
        <f t="shared" si="593"/>
        <v>0</v>
      </c>
      <c r="AA12670">
        <f t="shared" si="594"/>
        <v>0</v>
      </c>
      <c r="AP12670" t="s">
        <v>2139</v>
      </c>
    </row>
    <row r="12671" spans="1:43" hidden="1" x14ac:dyDescent="0.25">
      <c r="A12671" t="s">
        <v>0</v>
      </c>
      <c r="B12671" s="1">
        <v>44516</v>
      </c>
      <c r="C12671" s="3">
        <v>0.94871795138888881</v>
      </c>
      <c r="D12671" t="s">
        <v>935</v>
      </c>
      <c r="E12671" t="s">
        <v>2140</v>
      </c>
      <c r="Y12671">
        <f t="shared" si="592"/>
        <v>0</v>
      </c>
      <c r="Z12671">
        <f t="shared" si="593"/>
        <v>0</v>
      </c>
      <c r="AA12671">
        <f t="shared" si="594"/>
        <v>0</v>
      </c>
    </row>
    <row r="12672" spans="1:43" hidden="1" x14ac:dyDescent="0.25">
      <c r="A12672" t="s">
        <v>0</v>
      </c>
      <c r="B12672" s="1">
        <v>44516</v>
      </c>
      <c r="C12672" s="3">
        <v>0.94870799768518521</v>
      </c>
      <c r="D12672" t="s">
        <v>935</v>
      </c>
      <c r="E12672" t="s">
        <v>70</v>
      </c>
      <c r="R12672" t="s">
        <v>2141</v>
      </c>
      <c r="Y12672">
        <f t="shared" si="592"/>
        <v>0</v>
      </c>
      <c r="Z12672">
        <f t="shared" si="593"/>
        <v>0</v>
      </c>
      <c r="AA12672">
        <f t="shared" si="594"/>
        <v>0</v>
      </c>
    </row>
    <row r="12673" spans="1:28" hidden="1" x14ac:dyDescent="0.25">
      <c r="A12673" t="s">
        <v>0</v>
      </c>
      <c r="B12673" s="1">
        <v>44516</v>
      </c>
      <c r="C12673" s="3">
        <v>0.94871849537037034</v>
      </c>
      <c r="D12673" t="s">
        <v>935</v>
      </c>
      <c r="E12673" t="s">
        <v>2142</v>
      </c>
      <c r="Y12673">
        <f t="shared" si="592"/>
        <v>0</v>
      </c>
      <c r="Z12673">
        <f t="shared" si="593"/>
        <v>0</v>
      </c>
      <c r="AA12673">
        <f t="shared" si="594"/>
        <v>0</v>
      </c>
    </row>
    <row r="12674" spans="1:28" x14ac:dyDescent="0.25">
      <c r="A12674" t="s">
        <v>0</v>
      </c>
      <c r="B12674" s="1">
        <v>44516</v>
      </c>
      <c r="C12674" s="3">
        <v>0.94870799768518521</v>
      </c>
      <c r="D12674" t="s">
        <v>935</v>
      </c>
      <c r="E12674" t="s">
        <v>84</v>
      </c>
      <c r="F12674">
        <v>34.540000999999997</v>
      </c>
      <c r="G12674">
        <v>72.553140999999997</v>
      </c>
      <c r="H12674">
        <v>32.299999999999997</v>
      </c>
      <c r="I12674">
        <v>153.5</v>
      </c>
      <c r="R12674" t="s">
        <v>2141</v>
      </c>
      <c r="S12674">
        <v>34.540000999999997</v>
      </c>
      <c r="T12674">
        <v>35.616430000000001</v>
      </c>
      <c r="U12674">
        <v>7.0542999999999995E-2</v>
      </c>
      <c r="V12674">
        <v>7.3331999999999994E-2</v>
      </c>
      <c r="W12674">
        <v>7.1666999999999995E-2</v>
      </c>
      <c r="X12674">
        <v>0.21285899999999999</v>
      </c>
      <c r="Y12674">
        <f t="shared" si="592"/>
        <v>0.21162899999999998</v>
      </c>
      <c r="Z12674">
        <f t="shared" si="593"/>
        <v>0.21999599999999997</v>
      </c>
      <c r="AA12674">
        <f t="shared" si="594"/>
        <v>0.215001</v>
      </c>
      <c r="AB12674">
        <v>3000</v>
      </c>
    </row>
    <row r="12675" spans="1:28" hidden="1" x14ac:dyDescent="0.25">
      <c r="A12675" t="s">
        <v>0</v>
      </c>
      <c r="B12675" s="1">
        <v>44516</v>
      </c>
      <c r="C12675" s="3">
        <v>0.94870800925925935</v>
      </c>
      <c r="D12675" t="s">
        <v>935</v>
      </c>
      <c r="E12675" t="s">
        <v>70</v>
      </c>
      <c r="R12675" t="s">
        <v>2143</v>
      </c>
      <c r="Y12675">
        <f t="shared" ref="Y12675:Y12738" si="595">3*U12675</f>
        <v>0</v>
      </c>
      <c r="Z12675">
        <f t="shared" ref="Z12675:Z12738" si="596">3*V12675</f>
        <v>0</v>
      </c>
      <c r="AA12675">
        <f t="shared" ref="AA12675:AA12738" si="597">3*W12675</f>
        <v>0</v>
      </c>
    </row>
    <row r="12676" spans="1:28" hidden="1" x14ac:dyDescent="0.25">
      <c r="A12676" t="s">
        <v>0</v>
      </c>
      <c r="B12676" s="1">
        <v>44516</v>
      </c>
      <c r="C12676" s="3">
        <v>0.94871954861111119</v>
      </c>
      <c r="D12676" t="s">
        <v>935</v>
      </c>
      <c r="E12676" t="s">
        <v>2144</v>
      </c>
      <c r="Y12676">
        <f t="shared" si="595"/>
        <v>0</v>
      </c>
      <c r="Z12676">
        <f t="shared" si="596"/>
        <v>0</v>
      </c>
      <c r="AA12676">
        <f t="shared" si="597"/>
        <v>0</v>
      </c>
    </row>
    <row r="12677" spans="1:28" x14ac:dyDescent="0.25">
      <c r="A12677" t="s">
        <v>0</v>
      </c>
      <c r="B12677" s="1">
        <v>44516</v>
      </c>
      <c r="C12677" s="3">
        <v>0.94870800925925935</v>
      </c>
      <c r="D12677" t="s">
        <v>935</v>
      </c>
      <c r="E12677" t="s">
        <v>84</v>
      </c>
      <c r="F12677">
        <v>34.349997999999999</v>
      </c>
      <c r="G12677">
        <v>72.553140999999997</v>
      </c>
      <c r="H12677">
        <v>32.299999999999997</v>
      </c>
      <c r="I12677">
        <v>153.5</v>
      </c>
      <c r="R12677" t="s">
        <v>2143</v>
      </c>
      <c r="S12677">
        <v>34.349997999999999</v>
      </c>
      <c r="T12677">
        <v>35.402014000000001</v>
      </c>
      <c r="U12677">
        <v>7.0568000000000006E-2</v>
      </c>
      <c r="V12677">
        <v>6.3334000000000001E-2</v>
      </c>
      <c r="W12677">
        <v>6.8333000000000005E-2</v>
      </c>
      <c r="X12677">
        <v>0.21211099999999999</v>
      </c>
      <c r="Y12677">
        <f t="shared" si="595"/>
        <v>0.211704</v>
      </c>
      <c r="Z12677">
        <f t="shared" si="596"/>
        <v>0.190002</v>
      </c>
      <c r="AA12677">
        <f t="shared" si="597"/>
        <v>0.20499900000000001</v>
      </c>
      <c r="AB12677">
        <v>3000</v>
      </c>
    </row>
    <row r="12678" spans="1:28" hidden="1" x14ac:dyDescent="0.25">
      <c r="A12678" t="s">
        <v>0</v>
      </c>
      <c r="B12678" s="1">
        <v>44516</v>
      </c>
      <c r="C12678" s="3">
        <v>0.94870802083333328</v>
      </c>
      <c r="D12678" t="s">
        <v>935</v>
      </c>
      <c r="E12678" t="s">
        <v>70</v>
      </c>
      <c r="R12678" t="s">
        <v>2145</v>
      </c>
      <c r="Y12678">
        <f t="shared" si="595"/>
        <v>0</v>
      </c>
      <c r="Z12678">
        <f t="shared" si="596"/>
        <v>0</v>
      </c>
      <c r="AA12678">
        <f t="shared" si="597"/>
        <v>0</v>
      </c>
    </row>
    <row r="12679" spans="1:28" hidden="1" x14ac:dyDescent="0.25">
      <c r="A12679" t="s">
        <v>0</v>
      </c>
      <c r="B12679" s="1">
        <v>44516</v>
      </c>
      <c r="C12679" s="3">
        <v>0.94872060185185181</v>
      </c>
      <c r="D12679" t="s">
        <v>935</v>
      </c>
      <c r="E12679" t="s">
        <v>2146</v>
      </c>
      <c r="Y12679">
        <f t="shared" si="595"/>
        <v>0</v>
      </c>
      <c r="Z12679">
        <f t="shared" si="596"/>
        <v>0</v>
      </c>
      <c r="AA12679">
        <f t="shared" si="597"/>
        <v>0</v>
      </c>
    </row>
    <row r="12680" spans="1:28" x14ac:dyDescent="0.25">
      <c r="A12680" t="s">
        <v>0</v>
      </c>
      <c r="B12680" s="1">
        <v>44516</v>
      </c>
      <c r="C12680" s="3">
        <v>0.94870802083333328</v>
      </c>
      <c r="D12680" t="s">
        <v>935</v>
      </c>
      <c r="E12680" t="s">
        <v>84</v>
      </c>
      <c r="F12680">
        <v>34.139999000000003</v>
      </c>
      <c r="G12680">
        <v>72.553140999999997</v>
      </c>
      <c r="H12680">
        <v>32.299999999999997</v>
      </c>
      <c r="I12680">
        <v>153.5</v>
      </c>
      <c r="R12680" t="s">
        <v>2145</v>
      </c>
      <c r="S12680">
        <v>34.139999000000003</v>
      </c>
      <c r="T12680">
        <v>35.186694000000003</v>
      </c>
      <c r="U12680">
        <v>7.0640999999999995E-2</v>
      </c>
      <c r="V12680">
        <v>7.0000000000000007E-2</v>
      </c>
      <c r="W12680">
        <v>6.6667000000000004E-2</v>
      </c>
      <c r="X12680">
        <v>0.21220900000000001</v>
      </c>
      <c r="Y12680">
        <f t="shared" si="595"/>
        <v>0.21192299999999997</v>
      </c>
      <c r="Z12680">
        <f t="shared" si="596"/>
        <v>0.21000000000000002</v>
      </c>
      <c r="AA12680">
        <f t="shared" si="597"/>
        <v>0.20000100000000001</v>
      </c>
      <c r="AB12680">
        <v>3000</v>
      </c>
    </row>
    <row r="12681" spans="1:28" hidden="1" x14ac:dyDescent="0.25">
      <c r="A12681" t="s">
        <v>0</v>
      </c>
      <c r="B12681" s="1">
        <v>44516</v>
      </c>
      <c r="C12681" s="3">
        <v>0.94872126157407399</v>
      </c>
      <c r="D12681" t="s">
        <v>935</v>
      </c>
      <c r="E12681" t="s">
        <v>124</v>
      </c>
      <c r="Y12681">
        <f t="shared" si="595"/>
        <v>0</v>
      </c>
      <c r="Z12681">
        <f t="shared" si="596"/>
        <v>0</v>
      </c>
      <c r="AA12681">
        <f t="shared" si="597"/>
        <v>0</v>
      </c>
    </row>
    <row r="12682" spans="1:28" hidden="1" x14ac:dyDescent="0.25">
      <c r="A12682" t="s">
        <v>0</v>
      </c>
      <c r="B12682" s="1">
        <v>44516</v>
      </c>
      <c r="C12682" s="3">
        <v>0.94870803240740742</v>
      </c>
      <c r="D12682" t="s">
        <v>935</v>
      </c>
      <c r="E12682" t="s">
        <v>109</v>
      </c>
      <c r="L12682" t="s">
        <v>116</v>
      </c>
      <c r="Y12682">
        <f t="shared" si="595"/>
        <v>0</v>
      </c>
      <c r="Z12682">
        <f t="shared" si="596"/>
        <v>0</v>
      </c>
      <c r="AA12682">
        <f t="shared" si="597"/>
        <v>0</v>
      </c>
    </row>
    <row r="12683" spans="1:28" hidden="1" x14ac:dyDescent="0.25">
      <c r="A12683" t="s">
        <v>0</v>
      </c>
      <c r="B12683" s="1">
        <v>44516</v>
      </c>
      <c r="C12683" s="3">
        <v>0.94870803240740742</v>
      </c>
      <c r="D12683" t="s">
        <v>935</v>
      </c>
      <c r="E12683" t="s">
        <v>109</v>
      </c>
      <c r="L12683" t="s">
        <v>117</v>
      </c>
      <c r="Y12683">
        <f t="shared" si="595"/>
        <v>0</v>
      </c>
      <c r="Z12683">
        <f t="shared" si="596"/>
        <v>0</v>
      </c>
      <c r="AA12683">
        <f t="shared" si="597"/>
        <v>0</v>
      </c>
    </row>
    <row r="12684" spans="1:28" hidden="1" x14ac:dyDescent="0.25">
      <c r="A12684" t="s">
        <v>0</v>
      </c>
      <c r="B12684" s="1">
        <v>44516</v>
      </c>
      <c r="C12684" s="3">
        <v>0.94871019675925927</v>
      </c>
      <c r="D12684" t="s">
        <v>935</v>
      </c>
      <c r="E12684" t="s">
        <v>109</v>
      </c>
      <c r="L12684" t="s">
        <v>118</v>
      </c>
      <c r="Y12684">
        <f t="shared" si="595"/>
        <v>0</v>
      </c>
      <c r="Z12684">
        <f t="shared" si="596"/>
        <v>0</v>
      </c>
      <c r="AA12684">
        <f t="shared" si="597"/>
        <v>0</v>
      </c>
    </row>
    <row r="12685" spans="1:28" hidden="1" x14ac:dyDescent="0.25">
      <c r="A12685" t="s">
        <v>0</v>
      </c>
      <c r="B12685" s="1">
        <v>44516</v>
      </c>
      <c r="C12685" s="3">
        <v>0.9487102083333333</v>
      </c>
      <c r="D12685" t="s">
        <v>935</v>
      </c>
      <c r="E12685" t="s">
        <v>109</v>
      </c>
      <c r="L12685" t="s">
        <v>117</v>
      </c>
      <c r="Y12685">
        <f t="shared" si="595"/>
        <v>0</v>
      </c>
      <c r="Z12685">
        <f t="shared" si="596"/>
        <v>0</v>
      </c>
      <c r="AA12685">
        <f t="shared" si="597"/>
        <v>0</v>
      </c>
    </row>
    <row r="12686" spans="1:28" hidden="1" x14ac:dyDescent="0.25">
      <c r="A12686" t="s">
        <v>0</v>
      </c>
      <c r="B12686" s="1">
        <v>44516</v>
      </c>
      <c r="C12686" s="3">
        <v>0.94871252314814825</v>
      </c>
      <c r="D12686" t="s">
        <v>935</v>
      </c>
      <c r="E12686" t="s">
        <v>109</v>
      </c>
      <c r="L12686" t="s">
        <v>119</v>
      </c>
      <c r="Y12686">
        <f t="shared" si="595"/>
        <v>0</v>
      </c>
      <c r="Z12686">
        <f t="shared" si="596"/>
        <v>0</v>
      </c>
      <c r="AA12686">
        <f t="shared" si="597"/>
        <v>0</v>
      </c>
    </row>
    <row r="12687" spans="1:28" hidden="1" x14ac:dyDescent="0.25">
      <c r="A12687" t="s">
        <v>0</v>
      </c>
      <c r="B12687" s="1">
        <v>44516</v>
      </c>
      <c r="C12687" s="3">
        <v>0.94871252314814825</v>
      </c>
      <c r="D12687" t="s">
        <v>935</v>
      </c>
      <c r="E12687" t="s">
        <v>109</v>
      </c>
      <c r="L12687" t="s">
        <v>117</v>
      </c>
      <c r="Y12687">
        <f t="shared" si="595"/>
        <v>0</v>
      </c>
      <c r="Z12687">
        <f t="shared" si="596"/>
        <v>0</v>
      </c>
      <c r="AA12687">
        <f t="shared" si="597"/>
        <v>0</v>
      </c>
    </row>
    <row r="12688" spans="1:28" hidden="1" x14ac:dyDescent="0.25">
      <c r="A12688" t="s">
        <v>0</v>
      </c>
      <c r="B12688" s="1">
        <v>44516</v>
      </c>
      <c r="C12688" s="3">
        <v>0.94871483796296296</v>
      </c>
      <c r="D12688" t="s">
        <v>935</v>
      </c>
      <c r="E12688" t="s">
        <v>109</v>
      </c>
      <c r="L12688" t="s">
        <v>120</v>
      </c>
      <c r="Y12688">
        <f t="shared" si="595"/>
        <v>0</v>
      </c>
      <c r="Z12688">
        <f t="shared" si="596"/>
        <v>0</v>
      </c>
      <c r="AA12688">
        <f t="shared" si="597"/>
        <v>0</v>
      </c>
    </row>
    <row r="12689" spans="1:28" hidden="1" x14ac:dyDescent="0.25">
      <c r="A12689" t="s">
        <v>0</v>
      </c>
      <c r="B12689" s="1">
        <v>44516</v>
      </c>
      <c r="C12689" s="3">
        <v>0.948714849537037</v>
      </c>
      <c r="D12689" t="s">
        <v>935</v>
      </c>
      <c r="E12689" t="s">
        <v>109</v>
      </c>
      <c r="L12689" t="s">
        <v>388</v>
      </c>
      <c r="Y12689">
        <f t="shared" si="595"/>
        <v>0</v>
      </c>
      <c r="Z12689">
        <f t="shared" si="596"/>
        <v>0</v>
      </c>
      <c r="AA12689">
        <f t="shared" si="597"/>
        <v>0</v>
      </c>
    </row>
    <row r="12690" spans="1:28" hidden="1" x14ac:dyDescent="0.25">
      <c r="A12690" t="s">
        <v>0</v>
      </c>
      <c r="B12690" s="1">
        <v>44516</v>
      </c>
      <c r="C12690" s="3">
        <v>0.94871548611111101</v>
      </c>
      <c r="D12690" t="s">
        <v>935</v>
      </c>
      <c r="E12690" t="s">
        <v>70</v>
      </c>
      <c r="R12690" t="s">
        <v>2147</v>
      </c>
      <c r="Y12690">
        <f t="shared" si="595"/>
        <v>0</v>
      </c>
      <c r="Z12690">
        <f t="shared" si="596"/>
        <v>0</v>
      </c>
      <c r="AA12690">
        <f t="shared" si="597"/>
        <v>0</v>
      </c>
    </row>
    <row r="12691" spans="1:28" hidden="1" x14ac:dyDescent="0.25">
      <c r="A12691" t="s">
        <v>0</v>
      </c>
      <c r="B12691" s="1">
        <v>44516</v>
      </c>
      <c r="C12691" s="3">
        <v>0.94872328703703701</v>
      </c>
      <c r="D12691" t="s">
        <v>935</v>
      </c>
      <c r="E12691" t="s">
        <v>2148</v>
      </c>
      <c r="Y12691">
        <f t="shared" si="595"/>
        <v>0</v>
      </c>
      <c r="Z12691">
        <f t="shared" si="596"/>
        <v>0</v>
      </c>
      <c r="AA12691">
        <f t="shared" si="597"/>
        <v>0</v>
      </c>
    </row>
    <row r="12692" spans="1:28" x14ac:dyDescent="0.25">
      <c r="A12692" t="s">
        <v>0</v>
      </c>
      <c r="B12692" s="1">
        <v>44516</v>
      </c>
      <c r="C12692" s="3">
        <v>0.94871548611111101</v>
      </c>
      <c r="D12692" t="s">
        <v>935</v>
      </c>
      <c r="E12692" t="s">
        <v>84</v>
      </c>
      <c r="F12692">
        <v>33.939999</v>
      </c>
      <c r="G12692">
        <v>72.553140999999997</v>
      </c>
      <c r="H12692">
        <v>32.299999999999997</v>
      </c>
      <c r="I12692">
        <v>153.5</v>
      </c>
      <c r="R12692" t="s">
        <v>2147</v>
      </c>
      <c r="S12692">
        <v>33.939999</v>
      </c>
      <c r="T12692">
        <v>34.971975</v>
      </c>
      <c r="U12692">
        <v>7.0704000000000003E-2</v>
      </c>
      <c r="V12692">
        <v>6.6667000000000004E-2</v>
      </c>
      <c r="W12692">
        <v>6.8333000000000005E-2</v>
      </c>
      <c r="X12692">
        <v>0.21256700000000001</v>
      </c>
      <c r="Y12692">
        <f t="shared" si="595"/>
        <v>0.21211200000000002</v>
      </c>
      <c r="Z12692">
        <f t="shared" si="596"/>
        <v>0.20000100000000001</v>
      </c>
      <c r="AA12692">
        <f t="shared" si="597"/>
        <v>0.20499900000000001</v>
      </c>
      <c r="AB12692">
        <v>3000</v>
      </c>
    </row>
    <row r="12693" spans="1:28" hidden="1" x14ac:dyDescent="0.25">
      <c r="A12693" t="s">
        <v>0</v>
      </c>
      <c r="B12693" s="1">
        <v>44516</v>
      </c>
      <c r="C12693" s="3">
        <v>0.9487237268518518</v>
      </c>
      <c r="D12693" t="s">
        <v>935</v>
      </c>
      <c r="E12693" t="s">
        <v>67</v>
      </c>
      <c r="Y12693">
        <f t="shared" si="595"/>
        <v>0</v>
      </c>
      <c r="Z12693">
        <f t="shared" si="596"/>
        <v>0</v>
      </c>
      <c r="AA12693">
        <f t="shared" si="597"/>
        <v>0</v>
      </c>
    </row>
    <row r="12694" spans="1:28" hidden="1" x14ac:dyDescent="0.25">
      <c r="A12694" t="s">
        <v>0</v>
      </c>
      <c r="B12694" s="1">
        <v>44516</v>
      </c>
      <c r="C12694" s="3">
        <v>0.94872405092592593</v>
      </c>
      <c r="D12694" t="s">
        <v>935</v>
      </c>
      <c r="E12694" t="s">
        <v>115</v>
      </c>
      <c r="Y12694">
        <f t="shared" si="595"/>
        <v>0</v>
      </c>
      <c r="Z12694">
        <f t="shared" si="596"/>
        <v>0</v>
      </c>
      <c r="AA12694">
        <f t="shared" si="597"/>
        <v>0</v>
      </c>
    </row>
    <row r="12695" spans="1:28" hidden="1" x14ac:dyDescent="0.25">
      <c r="A12695" t="s">
        <v>0</v>
      </c>
      <c r="B12695" s="1">
        <v>44516</v>
      </c>
      <c r="C12695" s="3">
        <v>0.94872608796296298</v>
      </c>
      <c r="D12695" t="s">
        <v>935</v>
      </c>
      <c r="E12695" t="s">
        <v>124</v>
      </c>
      <c r="Y12695">
        <f t="shared" si="595"/>
        <v>0</v>
      </c>
      <c r="Z12695">
        <f t="shared" si="596"/>
        <v>0</v>
      </c>
      <c r="AA12695">
        <f t="shared" si="597"/>
        <v>0</v>
      </c>
    </row>
    <row r="12696" spans="1:28" hidden="1" x14ac:dyDescent="0.25">
      <c r="A12696" t="s">
        <v>0</v>
      </c>
      <c r="B12696" s="1">
        <v>44516</v>
      </c>
      <c r="C12696" s="3">
        <v>0.94872696759259256</v>
      </c>
      <c r="D12696" t="s">
        <v>935</v>
      </c>
      <c r="E12696" t="s">
        <v>2149</v>
      </c>
      <c r="Y12696">
        <f t="shared" si="595"/>
        <v>0</v>
      </c>
      <c r="Z12696">
        <f t="shared" si="596"/>
        <v>0</v>
      </c>
      <c r="AA12696">
        <f t="shared" si="597"/>
        <v>0</v>
      </c>
    </row>
    <row r="12697" spans="1:28" hidden="1" x14ac:dyDescent="0.25">
      <c r="A12697" t="s">
        <v>0</v>
      </c>
      <c r="B12697" s="1">
        <v>44516</v>
      </c>
      <c r="C12697" s="3">
        <v>0.94872761574074083</v>
      </c>
      <c r="D12697" t="s">
        <v>935</v>
      </c>
      <c r="E12697" t="s">
        <v>70</v>
      </c>
      <c r="R12697" t="s">
        <v>2150</v>
      </c>
      <c r="Y12697">
        <f t="shared" si="595"/>
        <v>0</v>
      </c>
      <c r="Z12697">
        <f t="shared" si="596"/>
        <v>0</v>
      </c>
      <c r="AA12697">
        <f t="shared" si="597"/>
        <v>0</v>
      </c>
    </row>
    <row r="12698" spans="1:28" hidden="1" x14ac:dyDescent="0.25">
      <c r="A12698" t="s">
        <v>0</v>
      </c>
      <c r="B12698" s="1">
        <v>44516</v>
      </c>
      <c r="C12698" s="3">
        <v>0.94872805555555562</v>
      </c>
      <c r="D12698" t="s">
        <v>935</v>
      </c>
      <c r="E12698" t="s">
        <v>2151</v>
      </c>
      <c r="Y12698">
        <f t="shared" si="595"/>
        <v>0</v>
      </c>
      <c r="Z12698">
        <f t="shared" si="596"/>
        <v>0</v>
      </c>
      <c r="AA12698">
        <f t="shared" si="597"/>
        <v>0</v>
      </c>
    </row>
    <row r="12699" spans="1:28" x14ac:dyDescent="0.25">
      <c r="A12699" t="s">
        <v>0</v>
      </c>
      <c r="B12699" s="1">
        <v>44516</v>
      </c>
      <c r="C12699" s="3">
        <v>0.94872761574074083</v>
      </c>
      <c r="D12699" t="s">
        <v>935</v>
      </c>
      <c r="E12699" t="s">
        <v>84</v>
      </c>
      <c r="F12699">
        <v>33.709999000000003</v>
      </c>
      <c r="G12699">
        <v>72.563851999999997</v>
      </c>
      <c r="H12699">
        <v>32.299999999999997</v>
      </c>
      <c r="I12699">
        <v>153.5</v>
      </c>
      <c r="R12699" t="s">
        <v>2150</v>
      </c>
      <c r="S12699">
        <v>33.709999000000003</v>
      </c>
      <c r="T12699">
        <v>34.759815000000003</v>
      </c>
      <c r="U12699">
        <v>7.0669999999999997E-2</v>
      </c>
      <c r="V12699">
        <v>7.6666999999999999E-2</v>
      </c>
      <c r="W12699">
        <v>7.1666999999999995E-2</v>
      </c>
      <c r="X12699">
        <v>0.21288099999999999</v>
      </c>
      <c r="Y12699">
        <f t="shared" si="595"/>
        <v>0.21200999999999998</v>
      </c>
      <c r="Z12699">
        <f t="shared" si="596"/>
        <v>0.23000100000000001</v>
      </c>
      <c r="AA12699">
        <f t="shared" si="597"/>
        <v>0.215001</v>
      </c>
      <c r="AB12699">
        <v>3000</v>
      </c>
    </row>
    <row r="12700" spans="1:28" hidden="1" x14ac:dyDescent="0.25">
      <c r="A12700" t="s">
        <v>0</v>
      </c>
      <c r="B12700" s="1">
        <v>44516</v>
      </c>
      <c r="C12700" s="3">
        <v>0.94873530092592595</v>
      </c>
      <c r="D12700" t="s">
        <v>935</v>
      </c>
      <c r="E12700" t="s">
        <v>67</v>
      </c>
      <c r="Y12700">
        <f t="shared" si="595"/>
        <v>0</v>
      </c>
      <c r="Z12700">
        <f t="shared" si="596"/>
        <v>0</v>
      </c>
      <c r="AA12700">
        <f t="shared" si="597"/>
        <v>0</v>
      </c>
    </row>
    <row r="12701" spans="1:28" hidden="1" x14ac:dyDescent="0.25">
      <c r="A12701" t="s">
        <v>0</v>
      </c>
      <c r="B12701" s="1">
        <v>44516</v>
      </c>
      <c r="C12701" s="3">
        <v>0.94873874999999996</v>
      </c>
      <c r="D12701" t="s">
        <v>935</v>
      </c>
      <c r="E12701" t="s">
        <v>70</v>
      </c>
      <c r="R12701" t="s">
        <v>2152</v>
      </c>
      <c r="Y12701">
        <f t="shared" si="595"/>
        <v>0</v>
      </c>
      <c r="Z12701">
        <f t="shared" si="596"/>
        <v>0</v>
      </c>
      <c r="AA12701">
        <f t="shared" si="597"/>
        <v>0</v>
      </c>
    </row>
    <row r="12702" spans="1:28" hidden="1" x14ac:dyDescent="0.25">
      <c r="A12702" t="s">
        <v>0</v>
      </c>
      <c r="B12702" s="1">
        <v>44516</v>
      </c>
      <c r="C12702" s="3">
        <v>0.94873918981481475</v>
      </c>
      <c r="D12702" t="s">
        <v>935</v>
      </c>
      <c r="E12702" t="s">
        <v>2153</v>
      </c>
      <c r="Y12702">
        <f t="shared" si="595"/>
        <v>0</v>
      </c>
      <c r="Z12702">
        <f t="shared" si="596"/>
        <v>0</v>
      </c>
      <c r="AA12702">
        <f t="shared" si="597"/>
        <v>0</v>
      </c>
    </row>
    <row r="12703" spans="1:28" x14ac:dyDescent="0.25">
      <c r="A12703" t="s">
        <v>0</v>
      </c>
      <c r="B12703" s="1">
        <v>44516</v>
      </c>
      <c r="C12703" s="3">
        <v>0.94873874999999996</v>
      </c>
      <c r="D12703" t="s">
        <v>935</v>
      </c>
      <c r="E12703" t="s">
        <v>84</v>
      </c>
      <c r="F12703">
        <v>33.529998999999997</v>
      </c>
      <c r="G12703">
        <v>72.564256</v>
      </c>
      <c r="H12703">
        <v>32.299999999999997</v>
      </c>
      <c r="I12703">
        <v>153.5</v>
      </c>
      <c r="R12703" t="s">
        <v>2152</v>
      </c>
      <c r="S12703">
        <v>33.529998999999997</v>
      </c>
      <c r="T12703">
        <v>34.551108999999997</v>
      </c>
      <c r="U12703">
        <v>7.0460999999999996E-2</v>
      </c>
      <c r="V12703">
        <v>0.06</v>
      </c>
      <c r="W12703">
        <v>6.8333000000000005E-2</v>
      </c>
      <c r="X12703">
        <v>0.21320900000000001</v>
      </c>
      <c r="Y12703">
        <f t="shared" si="595"/>
        <v>0.21138299999999999</v>
      </c>
      <c r="Z12703">
        <f t="shared" si="596"/>
        <v>0.18</v>
      </c>
      <c r="AA12703">
        <f t="shared" si="597"/>
        <v>0.20499900000000001</v>
      </c>
      <c r="AB12703">
        <v>3000</v>
      </c>
    </row>
    <row r="12704" spans="1:28" hidden="1" x14ac:dyDescent="0.25">
      <c r="A12704" t="s">
        <v>0</v>
      </c>
      <c r="B12704" s="1">
        <v>44516</v>
      </c>
      <c r="C12704" s="3">
        <v>0.94874688657407402</v>
      </c>
      <c r="D12704" t="s">
        <v>935</v>
      </c>
      <c r="E12704" t="s">
        <v>67</v>
      </c>
      <c r="Y12704">
        <f t="shared" si="595"/>
        <v>0</v>
      </c>
      <c r="Z12704">
        <f t="shared" si="596"/>
        <v>0</v>
      </c>
      <c r="AA12704">
        <f t="shared" si="597"/>
        <v>0</v>
      </c>
    </row>
    <row r="12705" spans="1:28" hidden="1" x14ac:dyDescent="0.25">
      <c r="A12705" t="s">
        <v>0</v>
      </c>
      <c r="B12705" s="1">
        <v>44516</v>
      </c>
      <c r="C12705" s="3">
        <v>0.94875033564814826</v>
      </c>
      <c r="D12705" t="s">
        <v>935</v>
      </c>
      <c r="E12705" t="s">
        <v>70</v>
      </c>
      <c r="R12705" t="s">
        <v>2154</v>
      </c>
      <c r="Y12705">
        <f t="shared" si="595"/>
        <v>0</v>
      </c>
      <c r="Z12705">
        <f t="shared" si="596"/>
        <v>0</v>
      </c>
      <c r="AA12705">
        <f t="shared" si="597"/>
        <v>0</v>
      </c>
    </row>
    <row r="12706" spans="1:28" hidden="1" x14ac:dyDescent="0.25">
      <c r="A12706" t="s">
        <v>0</v>
      </c>
      <c r="B12706" s="1">
        <v>44516</v>
      </c>
      <c r="C12706" s="3">
        <v>0.94875075231481487</v>
      </c>
      <c r="D12706" t="s">
        <v>935</v>
      </c>
      <c r="E12706" t="s">
        <v>2155</v>
      </c>
      <c r="Y12706">
        <f t="shared" si="595"/>
        <v>0</v>
      </c>
      <c r="Z12706">
        <f t="shared" si="596"/>
        <v>0</v>
      </c>
      <c r="AA12706">
        <f t="shared" si="597"/>
        <v>0</v>
      </c>
    </row>
    <row r="12707" spans="1:28" x14ac:dyDescent="0.25">
      <c r="A12707" t="s">
        <v>0</v>
      </c>
      <c r="B12707" s="1">
        <v>44516</v>
      </c>
      <c r="C12707" s="3">
        <v>0.94875033564814826</v>
      </c>
      <c r="D12707" t="s">
        <v>935</v>
      </c>
      <c r="E12707" t="s">
        <v>84</v>
      </c>
      <c r="F12707">
        <v>33.310001</v>
      </c>
      <c r="G12707">
        <v>72.574029999999993</v>
      </c>
      <c r="H12707">
        <v>32.299999999999997</v>
      </c>
      <c r="I12707">
        <v>153.5</v>
      </c>
      <c r="R12707" t="s">
        <v>2154</v>
      </c>
      <c r="S12707">
        <v>33.310001</v>
      </c>
      <c r="T12707">
        <v>34.345028999999997</v>
      </c>
      <c r="U12707">
        <v>7.0097999999999994E-2</v>
      </c>
      <c r="V12707">
        <v>7.3331999999999994E-2</v>
      </c>
      <c r="W12707">
        <v>6.6666000000000003E-2</v>
      </c>
      <c r="X12707">
        <v>0.21352499999999999</v>
      </c>
      <c r="Y12707">
        <f t="shared" si="595"/>
        <v>0.21029399999999998</v>
      </c>
      <c r="Z12707">
        <f t="shared" si="596"/>
        <v>0.21999599999999997</v>
      </c>
      <c r="AA12707">
        <f t="shared" si="597"/>
        <v>0.19999800000000001</v>
      </c>
      <c r="AB12707">
        <v>3000</v>
      </c>
    </row>
    <row r="12708" spans="1:28" hidden="1" x14ac:dyDescent="0.25">
      <c r="A12708" t="s">
        <v>0</v>
      </c>
      <c r="B12708" s="1">
        <v>44516</v>
      </c>
      <c r="C12708" s="3">
        <v>0.94875846064814817</v>
      </c>
      <c r="D12708" t="s">
        <v>935</v>
      </c>
      <c r="E12708" t="s">
        <v>67</v>
      </c>
      <c r="Y12708">
        <f t="shared" si="595"/>
        <v>0</v>
      </c>
      <c r="Z12708">
        <f t="shared" si="596"/>
        <v>0</v>
      </c>
      <c r="AA12708">
        <f t="shared" si="597"/>
        <v>0</v>
      </c>
    </row>
    <row r="12709" spans="1:28" hidden="1" x14ac:dyDescent="0.25">
      <c r="A12709" t="s">
        <v>0</v>
      </c>
      <c r="B12709" s="1">
        <v>44516</v>
      </c>
      <c r="C12709" s="3">
        <v>0.94876190972222219</v>
      </c>
      <c r="D12709" t="s">
        <v>935</v>
      </c>
      <c r="E12709" t="s">
        <v>70</v>
      </c>
      <c r="R12709" t="s">
        <v>2156</v>
      </c>
      <c r="Y12709">
        <f t="shared" si="595"/>
        <v>0</v>
      </c>
      <c r="Z12709">
        <f t="shared" si="596"/>
        <v>0</v>
      </c>
      <c r="AA12709">
        <f t="shared" si="597"/>
        <v>0</v>
      </c>
    </row>
    <row r="12710" spans="1:28" hidden="1" x14ac:dyDescent="0.25">
      <c r="A12710" t="s">
        <v>0</v>
      </c>
      <c r="B12710" s="1">
        <v>44516</v>
      </c>
      <c r="C12710" s="3">
        <v>0.9487623263888888</v>
      </c>
      <c r="D12710" t="s">
        <v>935</v>
      </c>
      <c r="E12710" t="s">
        <v>2157</v>
      </c>
      <c r="Y12710">
        <f t="shared" si="595"/>
        <v>0</v>
      </c>
      <c r="Z12710">
        <f t="shared" si="596"/>
        <v>0</v>
      </c>
      <c r="AA12710">
        <f t="shared" si="597"/>
        <v>0</v>
      </c>
    </row>
    <row r="12711" spans="1:28" x14ac:dyDescent="0.25">
      <c r="A12711" t="s">
        <v>0</v>
      </c>
      <c r="B12711" s="1">
        <v>44516</v>
      </c>
      <c r="C12711" s="3">
        <v>0.94876190972222219</v>
      </c>
      <c r="D12711" t="s">
        <v>935</v>
      </c>
      <c r="E12711" t="s">
        <v>84</v>
      </c>
      <c r="F12711">
        <v>33.119999</v>
      </c>
      <c r="G12711">
        <v>72.576295999999999</v>
      </c>
      <c r="H12711">
        <v>32.299999999999997</v>
      </c>
      <c r="I12711">
        <v>153.5</v>
      </c>
      <c r="R12711" t="s">
        <v>2156</v>
      </c>
      <c r="S12711">
        <v>33.119999</v>
      </c>
      <c r="T12711">
        <v>34.139290000000003</v>
      </c>
      <c r="U12711">
        <v>6.9725999999999996E-2</v>
      </c>
      <c r="V12711">
        <v>6.3334000000000001E-2</v>
      </c>
      <c r="W12711">
        <v>6.8333000000000005E-2</v>
      </c>
      <c r="X12711">
        <v>0.21384400000000001</v>
      </c>
      <c r="Y12711">
        <f t="shared" si="595"/>
        <v>0.20917799999999998</v>
      </c>
      <c r="Z12711">
        <f t="shared" si="596"/>
        <v>0.190002</v>
      </c>
      <c r="AA12711">
        <f t="shared" si="597"/>
        <v>0.20499900000000001</v>
      </c>
      <c r="AB12711">
        <v>3000</v>
      </c>
    </row>
    <row r="12712" spans="1:28" hidden="1" x14ac:dyDescent="0.25">
      <c r="A12712" t="s">
        <v>0</v>
      </c>
      <c r="B12712" s="1">
        <v>44516</v>
      </c>
      <c r="C12712" s="3">
        <v>0.94877004629629624</v>
      </c>
      <c r="D12712" t="s">
        <v>935</v>
      </c>
      <c r="E12712" t="s">
        <v>67</v>
      </c>
      <c r="Y12712">
        <f t="shared" si="595"/>
        <v>0</v>
      </c>
      <c r="Z12712">
        <f t="shared" si="596"/>
        <v>0</v>
      </c>
      <c r="AA12712">
        <f t="shared" si="597"/>
        <v>0</v>
      </c>
    </row>
    <row r="12713" spans="1:28" hidden="1" x14ac:dyDescent="0.25">
      <c r="A12713" t="s">
        <v>0</v>
      </c>
      <c r="B12713" s="1">
        <v>44516</v>
      </c>
      <c r="C12713" s="3">
        <v>0.94877349537037048</v>
      </c>
      <c r="D12713" t="s">
        <v>935</v>
      </c>
      <c r="E12713" t="s">
        <v>70</v>
      </c>
      <c r="R12713" t="s">
        <v>2158</v>
      </c>
      <c r="Y12713">
        <f t="shared" si="595"/>
        <v>0</v>
      </c>
      <c r="Z12713">
        <f t="shared" si="596"/>
        <v>0</v>
      </c>
      <c r="AA12713">
        <f t="shared" si="597"/>
        <v>0</v>
      </c>
    </row>
    <row r="12714" spans="1:28" hidden="1" x14ac:dyDescent="0.25">
      <c r="A12714" t="s">
        <v>0</v>
      </c>
      <c r="B12714" s="1">
        <v>44516</v>
      </c>
      <c r="C12714" s="3">
        <v>0.94877391203703709</v>
      </c>
      <c r="D12714" t="s">
        <v>935</v>
      </c>
      <c r="E12714" t="s">
        <v>2159</v>
      </c>
      <c r="Y12714">
        <f t="shared" si="595"/>
        <v>0</v>
      </c>
      <c r="Z12714">
        <f t="shared" si="596"/>
        <v>0</v>
      </c>
      <c r="AA12714">
        <f t="shared" si="597"/>
        <v>0</v>
      </c>
    </row>
    <row r="12715" spans="1:28" x14ac:dyDescent="0.25">
      <c r="A12715" t="s">
        <v>0</v>
      </c>
      <c r="B12715" s="1">
        <v>44516</v>
      </c>
      <c r="C12715" s="3">
        <v>0.94877349537037048</v>
      </c>
      <c r="D12715" t="s">
        <v>935</v>
      </c>
      <c r="E12715" t="s">
        <v>84</v>
      </c>
      <c r="F12715">
        <v>32.909999999999997</v>
      </c>
      <c r="G12715">
        <v>72.562235000000001</v>
      </c>
      <c r="H12715">
        <v>32.299999999999997</v>
      </c>
      <c r="I12715">
        <v>153.5</v>
      </c>
      <c r="R12715" t="s">
        <v>2158</v>
      </c>
      <c r="S12715">
        <v>32.909999999999997</v>
      </c>
      <c r="T12715">
        <v>33.932499</v>
      </c>
      <c r="U12715">
        <v>6.9427000000000003E-2</v>
      </c>
      <c r="V12715">
        <v>7.0000000000000007E-2</v>
      </c>
      <c r="W12715">
        <v>6.6667000000000004E-2</v>
      </c>
      <c r="X12715">
        <v>0.21414900000000001</v>
      </c>
      <c r="Y12715">
        <f t="shared" si="595"/>
        <v>0.20828099999999999</v>
      </c>
      <c r="Z12715">
        <f t="shared" si="596"/>
        <v>0.21000000000000002</v>
      </c>
      <c r="AA12715">
        <f t="shared" si="597"/>
        <v>0.20000100000000001</v>
      </c>
      <c r="AB12715">
        <v>3000</v>
      </c>
    </row>
    <row r="12716" spans="1:28" hidden="1" x14ac:dyDescent="0.25">
      <c r="A12716" t="s">
        <v>0</v>
      </c>
      <c r="B12716" s="1">
        <v>44516</v>
      </c>
      <c r="C12716" s="3">
        <v>0.94878162037037039</v>
      </c>
      <c r="D12716" t="s">
        <v>935</v>
      </c>
      <c r="E12716" t="s">
        <v>67</v>
      </c>
      <c r="Y12716">
        <f t="shared" si="595"/>
        <v>0</v>
      </c>
      <c r="Z12716">
        <f t="shared" si="596"/>
        <v>0</v>
      </c>
      <c r="AA12716">
        <f t="shared" si="597"/>
        <v>0</v>
      </c>
    </row>
    <row r="12717" spans="1:28" hidden="1" x14ac:dyDescent="0.25">
      <c r="A12717" t="s">
        <v>0</v>
      </c>
      <c r="B12717" s="1">
        <v>44516</v>
      </c>
      <c r="C12717" s="3">
        <v>0.94878505787037037</v>
      </c>
      <c r="D12717" t="s">
        <v>935</v>
      </c>
      <c r="E12717" t="s">
        <v>70</v>
      </c>
      <c r="R12717" t="s">
        <v>2160</v>
      </c>
      <c r="Y12717">
        <f t="shared" si="595"/>
        <v>0</v>
      </c>
      <c r="Z12717">
        <f t="shared" si="596"/>
        <v>0</v>
      </c>
      <c r="AA12717">
        <f t="shared" si="597"/>
        <v>0</v>
      </c>
    </row>
    <row r="12718" spans="1:28" hidden="1" x14ac:dyDescent="0.25">
      <c r="A12718" t="s">
        <v>0</v>
      </c>
      <c r="B12718" s="1">
        <v>44516</v>
      </c>
      <c r="C12718" s="3">
        <v>0.9487854745370371</v>
      </c>
      <c r="D12718" t="s">
        <v>935</v>
      </c>
      <c r="E12718" t="s">
        <v>2161</v>
      </c>
      <c r="Y12718">
        <f t="shared" si="595"/>
        <v>0</v>
      </c>
      <c r="Z12718">
        <f t="shared" si="596"/>
        <v>0</v>
      </c>
      <c r="AA12718">
        <f t="shared" si="597"/>
        <v>0</v>
      </c>
    </row>
    <row r="12719" spans="1:28" x14ac:dyDescent="0.25">
      <c r="A12719" t="s">
        <v>0</v>
      </c>
      <c r="B12719" s="1">
        <v>44516</v>
      </c>
      <c r="C12719" s="3">
        <v>0.94878505787037037</v>
      </c>
      <c r="D12719" t="s">
        <v>935</v>
      </c>
      <c r="E12719" t="s">
        <v>84</v>
      </c>
      <c r="F12719">
        <v>32.700001</v>
      </c>
      <c r="G12719">
        <v>72.572305999999998</v>
      </c>
      <c r="H12719">
        <v>32.299999999999997</v>
      </c>
      <c r="I12719">
        <v>153.5</v>
      </c>
      <c r="R12719" t="s">
        <v>2160</v>
      </c>
      <c r="S12719">
        <v>32.700001</v>
      </c>
      <c r="T12719">
        <v>33.725797</v>
      </c>
      <c r="U12719">
        <v>6.9109000000000004E-2</v>
      </c>
      <c r="V12719">
        <v>7.0000000000000007E-2</v>
      </c>
      <c r="W12719">
        <v>7.0000000000000007E-2</v>
      </c>
      <c r="X12719">
        <v>0.21443799999999999</v>
      </c>
      <c r="Y12719">
        <f t="shared" si="595"/>
        <v>0.20732700000000001</v>
      </c>
      <c r="Z12719">
        <f t="shared" si="596"/>
        <v>0.21000000000000002</v>
      </c>
      <c r="AA12719">
        <f t="shared" si="597"/>
        <v>0.21000000000000002</v>
      </c>
      <c r="AB12719">
        <v>3000</v>
      </c>
    </row>
    <row r="12720" spans="1:28" hidden="1" x14ac:dyDescent="0.25">
      <c r="A12720" t="s">
        <v>0</v>
      </c>
      <c r="B12720" s="1">
        <v>44516</v>
      </c>
      <c r="C12720" s="3">
        <v>0.94879319444444443</v>
      </c>
      <c r="D12720" t="s">
        <v>935</v>
      </c>
      <c r="E12720" t="s">
        <v>67</v>
      </c>
      <c r="Y12720">
        <f t="shared" si="595"/>
        <v>0</v>
      </c>
      <c r="Z12720">
        <f t="shared" si="596"/>
        <v>0</v>
      </c>
      <c r="AA12720">
        <f t="shared" si="597"/>
        <v>0</v>
      </c>
    </row>
    <row r="12721" spans="1:28" hidden="1" x14ac:dyDescent="0.25">
      <c r="A12721" t="s">
        <v>0</v>
      </c>
      <c r="B12721" s="1">
        <v>44516</v>
      </c>
      <c r="C12721" s="3">
        <v>0.9487964699074074</v>
      </c>
      <c r="D12721" t="s">
        <v>935</v>
      </c>
      <c r="E12721" t="s">
        <v>70</v>
      </c>
      <c r="R12721" t="s">
        <v>2162</v>
      </c>
      <c r="Y12721">
        <f t="shared" si="595"/>
        <v>0</v>
      </c>
      <c r="Z12721">
        <f t="shared" si="596"/>
        <v>0</v>
      </c>
      <c r="AA12721">
        <f t="shared" si="597"/>
        <v>0</v>
      </c>
    </row>
    <row r="12722" spans="1:28" hidden="1" x14ac:dyDescent="0.25">
      <c r="A12722" t="s">
        <v>0</v>
      </c>
      <c r="B12722" s="1">
        <v>44516</v>
      </c>
      <c r="C12722" s="3">
        <v>0.94879690972222219</v>
      </c>
      <c r="D12722" t="s">
        <v>935</v>
      </c>
      <c r="E12722" t="s">
        <v>2163</v>
      </c>
      <c r="Y12722">
        <f t="shared" si="595"/>
        <v>0</v>
      </c>
      <c r="Z12722">
        <f t="shared" si="596"/>
        <v>0</v>
      </c>
      <c r="AA12722">
        <f t="shared" si="597"/>
        <v>0</v>
      </c>
    </row>
    <row r="12723" spans="1:28" x14ac:dyDescent="0.25">
      <c r="A12723" t="s">
        <v>0</v>
      </c>
      <c r="B12723" s="1">
        <v>44516</v>
      </c>
      <c r="C12723" s="3">
        <v>0.9487964699074074</v>
      </c>
      <c r="D12723" t="s">
        <v>935</v>
      </c>
      <c r="E12723" t="s">
        <v>84</v>
      </c>
      <c r="F12723">
        <v>32.5</v>
      </c>
      <c r="G12723">
        <v>72.554012</v>
      </c>
      <c r="H12723">
        <v>32.299999999999997</v>
      </c>
      <c r="I12723">
        <v>153.5</v>
      </c>
      <c r="R12723" t="s">
        <v>2162</v>
      </c>
      <c r="S12723">
        <v>32.5</v>
      </c>
      <c r="T12723">
        <v>33.520816000000003</v>
      </c>
      <c r="U12723">
        <v>6.8682999999999994E-2</v>
      </c>
      <c r="V12723">
        <v>6.6667000000000004E-2</v>
      </c>
      <c r="W12723">
        <v>6.8333000000000005E-2</v>
      </c>
      <c r="X12723">
        <v>0.21470800000000001</v>
      </c>
      <c r="Y12723">
        <f t="shared" si="595"/>
        <v>0.20604899999999998</v>
      </c>
      <c r="Z12723">
        <f t="shared" si="596"/>
        <v>0.20000100000000001</v>
      </c>
      <c r="AA12723">
        <f t="shared" si="597"/>
        <v>0.20499900000000001</v>
      </c>
      <c r="AB12723">
        <v>3000</v>
      </c>
    </row>
    <row r="12724" spans="1:28" hidden="1" x14ac:dyDescent="0.25">
      <c r="A12724" t="s">
        <v>0</v>
      </c>
      <c r="B12724" s="1">
        <v>44516</v>
      </c>
      <c r="C12724" s="3">
        <v>0.94879876157407406</v>
      </c>
      <c r="D12724" t="s">
        <v>935</v>
      </c>
      <c r="E12724" t="s">
        <v>2164</v>
      </c>
      <c r="Y12724">
        <f t="shared" si="595"/>
        <v>0</v>
      </c>
      <c r="Z12724">
        <f t="shared" si="596"/>
        <v>0</v>
      </c>
      <c r="AA12724">
        <f t="shared" si="597"/>
        <v>0</v>
      </c>
    </row>
    <row r="12725" spans="1:28" hidden="1" x14ac:dyDescent="0.25">
      <c r="A12725" t="s">
        <v>0</v>
      </c>
      <c r="B12725" s="1">
        <v>44516</v>
      </c>
      <c r="C12725" s="3">
        <v>0.94879930555555558</v>
      </c>
      <c r="D12725" t="s">
        <v>935</v>
      </c>
      <c r="E12725" t="s">
        <v>2165</v>
      </c>
      <c r="Y12725">
        <f t="shared" si="595"/>
        <v>0</v>
      </c>
      <c r="Z12725">
        <f t="shared" si="596"/>
        <v>0</v>
      </c>
      <c r="AA12725">
        <f t="shared" si="597"/>
        <v>0</v>
      </c>
    </row>
    <row r="12726" spans="1:28" hidden="1" x14ac:dyDescent="0.25">
      <c r="A12726" t="s">
        <v>0</v>
      </c>
      <c r="B12726" s="1">
        <v>44516</v>
      </c>
      <c r="C12726" s="3">
        <v>0.94879987268518517</v>
      </c>
      <c r="D12726" t="s">
        <v>935</v>
      </c>
      <c r="E12726" t="s">
        <v>2166</v>
      </c>
      <c r="Y12726">
        <f t="shared" si="595"/>
        <v>0</v>
      </c>
      <c r="Z12726">
        <f t="shared" si="596"/>
        <v>0</v>
      </c>
      <c r="AA12726">
        <f t="shared" si="597"/>
        <v>0</v>
      </c>
    </row>
    <row r="12727" spans="1:28" hidden="1" x14ac:dyDescent="0.25">
      <c r="A12727" t="s">
        <v>0</v>
      </c>
      <c r="B12727" s="1">
        <v>44516</v>
      </c>
      <c r="C12727" s="3">
        <v>0.94879999999999998</v>
      </c>
      <c r="D12727" t="s">
        <v>935</v>
      </c>
      <c r="E12727" t="s">
        <v>674</v>
      </c>
      <c r="Y12727">
        <f t="shared" si="595"/>
        <v>0</v>
      </c>
      <c r="Z12727">
        <f t="shared" si="596"/>
        <v>0</v>
      </c>
      <c r="AA12727">
        <f t="shared" si="597"/>
        <v>0</v>
      </c>
    </row>
    <row r="12728" spans="1:28" hidden="1" x14ac:dyDescent="0.25">
      <c r="A12728" t="s">
        <v>0</v>
      </c>
      <c r="B12728" s="1">
        <v>44516</v>
      </c>
      <c r="C12728" s="3">
        <v>0.94880010416666671</v>
      </c>
      <c r="D12728" t="s">
        <v>935</v>
      </c>
      <c r="E12728" t="s">
        <v>675</v>
      </c>
      <c r="Y12728">
        <f t="shared" si="595"/>
        <v>0</v>
      </c>
      <c r="Z12728">
        <f t="shared" si="596"/>
        <v>0</v>
      </c>
      <c r="AA12728">
        <f t="shared" si="597"/>
        <v>0</v>
      </c>
    </row>
    <row r="12729" spans="1:28" hidden="1" x14ac:dyDescent="0.25">
      <c r="A12729" t="s">
        <v>0</v>
      </c>
      <c r="B12729" s="1">
        <v>44516</v>
      </c>
      <c r="C12729" s="3">
        <v>0.94880023148148152</v>
      </c>
      <c r="D12729" t="s">
        <v>935</v>
      </c>
      <c r="E12729" t="s">
        <v>115</v>
      </c>
      <c r="Y12729">
        <f t="shared" si="595"/>
        <v>0</v>
      </c>
      <c r="Z12729">
        <f t="shared" si="596"/>
        <v>0</v>
      </c>
      <c r="AA12729">
        <f t="shared" si="597"/>
        <v>0</v>
      </c>
    </row>
    <row r="12730" spans="1:28" hidden="1" x14ac:dyDescent="0.25">
      <c r="A12730" t="s">
        <v>0</v>
      </c>
      <c r="B12730" s="1">
        <v>44516</v>
      </c>
      <c r="C12730" s="3">
        <v>0.94880217592592597</v>
      </c>
      <c r="D12730" t="s">
        <v>935</v>
      </c>
      <c r="E12730" t="s">
        <v>124</v>
      </c>
      <c r="Y12730">
        <f t="shared" si="595"/>
        <v>0</v>
      </c>
      <c r="Z12730">
        <f t="shared" si="596"/>
        <v>0</v>
      </c>
      <c r="AA12730">
        <f t="shared" si="597"/>
        <v>0</v>
      </c>
    </row>
    <row r="12731" spans="1:28" hidden="1" x14ac:dyDescent="0.25">
      <c r="A12731" t="s">
        <v>0</v>
      </c>
      <c r="B12731" s="1">
        <v>44516</v>
      </c>
      <c r="C12731" s="3">
        <v>0.94880307870370373</v>
      </c>
      <c r="D12731" t="s">
        <v>935</v>
      </c>
      <c r="E12731" t="s">
        <v>2167</v>
      </c>
      <c r="Y12731">
        <f t="shared" si="595"/>
        <v>0</v>
      </c>
      <c r="Z12731">
        <f t="shared" si="596"/>
        <v>0</v>
      </c>
      <c r="AA12731">
        <f t="shared" si="597"/>
        <v>0</v>
      </c>
    </row>
    <row r="12732" spans="1:28" hidden="1" x14ac:dyDescent="0.25">
      <c r="A12732" t="s">
        <v>0</v>
      </c>
      <c r="B12732" s="1">
        <v>44516</v>
      </c>
      <c r="C12732" s="3">
        <v>0.94880476851851858</v>
      </c>
      <c r="D12732" t="s">
        <v>935</v>
      </c>
      <c r="E12732" t="s">
        <v>67</v>
      </c>
      <c r="Y12732">
        <f t="shared" si="595"/>
        <v>0</v>
      </c>
      <c r="Z12732">
        <f t="shared" si="596"/>
        <v>0</v>
      </c>
      <c r="AA12732">
        <f t="shared" si="597"/>
        <v>0</v>
      </c>
    </row>
    <row r="12733" spans="1:28" hidden="1" x14ac:dyDescent="0.25">
      <c r="A12733" t="s">
        <v>0</v>
      </c>
      <c r="B12733" s="1">
        <v>44516</v>
      </c>
      <c r="C12733" s="3">
        <v>0.9488079976851852</v>
      </c>
      <c r="D12733" t="s">
        <v>935</v>
      </c>
      <c r="E12733" t="s">
        <v>70</v>
      </c>
      <c r="R12733" t="s">
        <v>2168</v>
      </c>
      <c r="Y12733">
        <f t="shared" si="595"/>
        <v>0</v>
      </c>
      <c r="Z12733">
        <f t="shared" si="596"/>
        <v>0</v>
      </c>
      <c r="AA12733">
        <f t="shared" si="597"/>
        <v>0</v>
      </c>
    </row>
    <row r="12734" spans="1:28" hidden="1" x14ac:dyDescent="0.25">
      <c r="A12734" t="s">
        <v>0</v>
      </c>
      <c r="B12734" s="1">
        <v>44516</v>
      </c>
      <c r="C12734" s="3">
        <v>0.94880840277777778</v>
      </c>
      <c r="D12734" t="s">
        <v>935</v>
      </c>
      <c r="E12734" t="s">
        <v>2169</v>
      </c>
      <c r="Y12734">
        <f t="shared" si="595"/>
        <v>0</v>
      </c>
      <c r="Z12734">
        <f t="shared" si="596"/>
        <v>0</v>
      </c>
      <c r="AA12734">
        <f t="shared" si="597"/>
        <v>0</v>
      </c>
    </row>
    <row r="12735" spans="1:28" x14ac:dyDescent="0.25">
      <c r="A12735" t="s">
        <v>0</v>
      </c>
      <c r="B12735" s="1">
        <v>44516</v>
      </c>
      <c r="C12735" s="3">
        <v>0.9488079976851852</v>
      </c>
      <c r="D12735" t="s">
        <v>935</v>
      </c>
      <c r="E12735" t="s">
        <v>84</v>
      </c>
      <c r="F12735">
        <v>32.299999</v>
      </c>
      <c r="G12735">
        <v>72.561049999999994</v>
      </c>
      <c r="H12735">
        <v>32.299999999999997</v>
      </c>
      <c r="I12735">
        <v>153.5</v>
      </c>
      <c r="R12735" t="s">
        <v>2168</v>
      </c>
      <c r="S12735">
        <v>32.299999</v>
      </c>
      <c r="T12735">
        <v>33.317276999999997</v>
      </c>
      <c r="U12735">
        <v>6.8222000000000005E-2</v>
      </c>
      <c r="V12735">
        <v>6.6667000000000004E-2</v>
      </c>
      <c r="W12735">
        <v>6.6667000000000004E-2</v>
      </c>
      <c r="X12735">
        <v>0.21493899999999999</v>
      </c>
      <c r="Y12735">
        <f t="shared" si="595"/>
        <v>0.20466600000000001</v>
      </c>
      <c r="Z12735">
        <f t="shared" si="596"/>
        <v>0.20000100000000001</v>
      </c>
      <c r="AA12735">
        <f t="shared" si="597"/>
        <v>0.20000100000000001</v>
      </c>
      <c r="AB12735">
        <v>3000</v>
      </c>
    </row>
    <row r="12736" spans="1:28" hidden="1" x14ac:dyDescent="0.25">
      <c r="A12736" t="s">
        <v>0</v>
      </c>
      <c r="B12736" s="1">
        <v>44516</v>
      </c>
      <c r="C12736" s="3">
        <v>0.94881635416666665</v>
      </c>
      <c r="D12736" t="s">
        <v>935</v>
      </c>
      <c r="E12736" t="s">
        <v>67</v>
      </c>
      <c r="Y12736">
        <f t="shared" si="595"/>
        <v>0</v>
      </c>
      <c r="Z12736">
        <f t="shared" si="596"/>
        <v>0</v>
      </c>
      <c r="AA12736">
        <f t="shared" si="597"/>
        <v>0</v>
      </c>
    </row>
    <row r="12737" spans="1:32" hidden="1" x14ac:dyDescent="0.25">
      <c r="A12737" t="s">
        <v>0</v>
      </c>
      <c r="B12737" s="1">
        <v>44516</v>
      </c>
      <c r="C12737" s="3">
        <v>0.9488196527777778</v>
      </c>
      <c r="D12737" t="s">
        <v>935</v>
      </c>
      <c r="E12737" t="s">
        <v>70</v>
      </c>
      <c r="R12737" t="s">
        <v>2170</v>
      </c>
      <c r="Y12737">
        <f t="shared" si="595"/>
        <v>0</v>
      </c>
      <c r="Z12737">
        <f t="shared" si="596"/>
        <v>0</v>
      </c>
      <c r="AA12737">
        <f t="shared" si="597"/>
        <v>0</v>
      </c>
    </row>
    <row r="12738" spans="1:32" hidden="1" x14ac:dyDescent="0.25">
      <c r="A12738" t="s">
        <v>0</v>
      </c>
      <c r="B12738" s="1">
        <v>44516</v>
      </c>
      <c r="C12738" s="3">
        <v>0.94882006944444441</v>
      </c>
      <c r="D12738" t="s">
        <v>935</v>
      </c>
      <c r="E12738" t="s">
        <v>2171</v>
      </c>
      <c r="Y12738">
        <f t="shared" si="595"/>
        <v>0</v>
      </c>
      <c r="Z12738">
        <f t="shared" si="596"/>
        <v>0</v>
      </c>
      <c r="AA12738">
        <f t="shared" si="597"/>
        <v>0</v>
      </c>
    </row>
    <row r="12739" spans="1:32" x14ac:dyDescent="0.25">
      <c r="A12739" t="s">
        <v>0</v>
      </c>
      <c r="B12739" s="1">
        <v>44516</v>
      </c>
      <c r="C12739" s="3">
        <v>0.9488196527777778</v>
      </c>
      <c r="D12739" t="s">
        <v>935</v>
      </c>
      <c r="E12739" t="s">
        <v>84</v>
      </c>
      <c r="F12739">
        <v>32.090000000000003</v>
      </c>
      <c r="G12739">
        <v>72.565329000000006</v>
      </c>
      <c r="H12739">
        <v>32.299999999999997</v>
      </c>
      <c r="I12739">
        <v>153.5</v>
      </c>
      <c r="R12739" t="s">
        <v>2170</v>
      </c>
      <c r="S12739">
        <v>32.090000000000003</v>
      </c>
      <c r="T12739">
        <v>33.113647999999998</v>
      </c>
      <c r="U12739">
        <v>6.7871000000000001E-2</v>
      </c>
      <c r="V12739">
        <v>7.0000000000000007E-2</v>
      </c>
      <c r="W12739">
        <v>6.8333000000000005E-2</v>
      </c>
      <c r="X12739">
        <v>0.215146</v>
      </c>
      <c r="Y12739">
        <f t="shared" ref="Y12739:Y12802" si="598">3*U12739</f>
        <v>0.20361299999999999</v>
      </c>
      <c r="Z12739">
        <f t="shared" ref="Z12739:Z12802" si="599">3*V12739</f>
        <v>0.21000000000000002</v>
      </c>
      <c r="AA12739">
        <f t="shared" ref="AA12739:AA12802" si="600">3*W12739</f>
        <v>0.20499900000000001</v>
      </c>
      <c r="AB12739">
        <v>3000</v>
      </c>
    </row>
    <row r="12740" spans="1:32" hidden="1" x14ac:dyDescent="0.25">
      <c r="A12740" t="s">
        <v>0</v>
      </c>
      <c r="B12740" s="1">
        <v>44516</v>
      </c>
      <c r="C12740" s="3">
        <v>0.9488279282407408</v>
      </c>
      <c r="D12740" t="s">
        <v>935</v>
      </c>
      <c r="E12740" t="s">
        <v>67</v>
      </c>
      <c r="Y12740">
        <f t="shared" si="598"/>
        <v>0</v>
      </c>
      <c r="Z12740">
        <f t="shared" si="599"/>
        <v>0</v>
      </c>
      <c r="AA12740">
        <f t="shared" si="600"/>
        <v>0</v>
      </c>
    </row>
    <row r="12741" spans="1:32" hidden="1" x14ac:dyDescent="0.25">
      <c r="A12741" t="s">
        <v>0</v>
      </c>
      <c r="B12741" s="1">
        <v>44516</v>
      </c>
      <c r="C12741" s="3">
        <v>0.9488280208333334</v>
      </c>
      <c r="D12741" t="s">
        <v>935</v>
      </c>
      <c r="E12741" t="s">
        <v>68</v>
      </c>
      <c r="F12741">
        <v>32.090000000000003</v>
      </c>
      <c r="G12741">
        <v>72.569806999999997</v>
      </c>
      <c r="H12741">
        <v>32.375</v>
      </c>
      <c r="I12741">
        <v>10</v>
      </c>
      <c r="J12741">
        <v>578.90260599999999</v>
      </c>
      <c r="K12741">
        <v>26354.156553000001</v>
      </c>
      <c r="M12741">
        <v>32.375</v>
      </c>
      <c r="N12741">
        <v>192.5</v>
      </c>
      <c r="O12741">
        <v>543.468299</v>
      </c>
      <c r="P12741">
        <v>2635.3485000000001</v>
      </c>
      <c r="Y12741">
        <f t="shared" si="598"/>
        <v>0</v>
      </c>
      <c r="Z12741">
        <f t="shared" si="599"/>
        <v>0</v>
      </c>
      <c r="AA12741">
        <f t="shared" si="600"/>
        <v>0</v>
      </c>
      <c r="AC12741">
        <v>1261.339966</v>
      </c>
      <c r="AD12741">
        <v>12.62</v>
      </c>
      <c r="AE12741">
        <v>36.165999999999997</v>
      </c>
      <c r="AF12741">
        <v>12.62</v>
      </c>
    </row>
    <row r="12742" spans="1:32" hidden="1" x14ac:dyDescent="0.25">
      <c r="A12742" t="s">
        <v>0</v>
      </c>
      <c r="B12742" s="1">
        <v>44516</v>
      </c>
      <c r="C12742" s="3">
        <v>0.94882908564814816</v>
      </c>
      <c r="D12742" t="s">
        <v>935</v>
      </c>
      <c r="E12742" t="s">
        <v>69</v>
      </c>
      <c r="Y12742">
        <f t="shared" si="598"/>
        <v>0</v>
      </c>
      <c r="Z12742">
        <f t="shared" si="599"/>
        <v>0</v>
      </c>
      <c r="AA12742">
        <f t="shared" si="600"/>
        <v>0</v>
      </c>
    </row>
    <row r="12743" spans="1:32" hidden="1" x14ac:dyDescent="0.25">
      <c r="A12743" t="s">
        <v>0</v>
      </c>
      <c r="B12743" s="1">
        <v>44516</v>
      </c>
      <c r="C12743" s="3">
        <v>0.94882914351851844</v>
      </c>
      <c r="D12743" t="s">
        <v>935</v>
      </c>
      <c r="E12743" t="s">
        <v>109</v>
      </c>
      <c r="L12743" t="s">
        <v>116</v>
      </c>
      <c r="Y12743">
        <f t="shared" si="598"/>
        <v>0</v>
      </c>
      <c r="Z12743">
        <f t="shared" si="599"/>
        <v>0</v>
      </c>
      <c r="AA12743">
        <f t="shared" si="600"/>
        <v>0</v>
      </c>
    </row>
    <row r="12744" spans="1:32" hidden="1" x14ac:dyDescent="0.25">
      <c r="A12744" t="s">
        <v>0</v>
      </c>
      <c r="B12744" s="1">
        <v>44516</v>
      </c>
      <c r="C12744" s="3">
        <v>0.94882915509259258</v>
      </c>
      <c r="D12744" t="s">
        <v>935</v>
      </c>
      <c r="E12744" t="s">
        <v>109</v>
      </c>
      <c r="L12744" t="s">
        <v>117</v>
      </c>
      <c r="Y12744">
        <f t="shared" si="598"/>
        <v>0</v>
      </c>
      <c r="Z12744">
        <f t="shared" si="599"/>
        <v>0</v>
      </c>
      <c r="AA12744">
        <f t="shared" si="600"/>
        <v>0</v>
      </c>
    </row>
    <row r="12745" spans="1:32" hidden="1" x14ac:dyDescent="0.25">
      <c r="A12745" t="s">
        <v>0</v>
      </c>
      <c r="B12745" s="1">
        <v>44516</v>
      </c>
      <c r="C12745" s="3">
        <v>0.94883112268518521</v>
      </c>
      <c r="D12745" t="s">
        <v>935</v>
      </c>
      <c r="E12745" t="s">
        <v>70</v>
      </c>
      <c r="R12745" t="s">
        <v>2172</v>
      </c>
      <c r="Y12745">
        <f t="shared" si="598"/>
        <v>0</v>
      </c>
      <c r="Z12745">
        <f t="shared" si="599"/>
        <v>0</v>
      </c>
      <c r="AA12745">
        <f t="shared" si="600"/>
        <v>0</v>
      </c>
    </row>
    <row r="12746" spans="1:32" hidden="1" x14ac:dyDescent="0.25">
      <c r="A12746" t="s">
        <v>0</v>
      </c>
      <c r="B12746" s="1">
        <v>44516</v>
      </c>
      <c r="C12746" s="3">
        <v>0.94883945601851849</v>
      </c>
      <c r="D12746" t="s">
        <v>935</v>
      </c>
      <c r="E12746" t="s">
        <v>2173</v>
      </c>
      <c r="Y12746">
        <f t="shared" si="598"/>
        <v>0</v>
      </c>
      <c r="Z12746">
        <f t="shared" si="599"/>
        <v>0</v>
      </c>
      <c r="AA12746">
        <f t="shared" si="600"/>
        <v>0</v>
      </c>
    </row>
    <row r="12747" spans="1:32" x14ac:dyDescent="0.25">
      <c r="A12747" t="s">
        <v>0</v>
      </c>
      <c r="B12747" s="1">
        <v>44516</v>
      </c>
      <c r="C12747" s="3">
        <v>0.94883112268518521</v>
      </c>
      <c r="D12747" t="s">
        <v>935</v>
      </c>
      <c r="E12747" t="s">
        <v>84</v>
      </c>
      <c r="F12747">
        <v>31.9</v>
      </c>
      <c r="G12747">
        <v>72.569806999999997</v>
      </c>
      <c r="H12747">
        <v>32.299999999999997</v>
      </c>
      <c r="I12747">
        <v>153.5</v>
      </c>
      <c r="R12747" t="s">
        <v>2172</v>
      </c>
      <c r="S12747">
        <v>31.9</v>
      </c>
      <c r="T12747">
        <v>32.909153000000003</v>
      </c>
      <c r="U12747">
        <v>6.7696999999999993E-2</v>
      </c>
      <c r="V12747">
        <v>6.3334000000000001E-2</v>
      </c>
      <c r="W12747">
        <v>6.6667000000000004E-2</v>
      </c>
      <c r="X12747">
        <v>0.215339</v>
      </c>
      <c r="Y12747">
        <f t="shared" si="598"/>
        <v>0.20309099999999997</v>
      </c>
      <c r="Z12747">
        <f t="shared" si="599"/>
        <v>0.190002</v>
      </c>
      <c r="AA12747">
        <f t="shared" si="600"/>
        <v>0.20000100000000001</v>
      </c>
      <c r="AB12747">
        <v>3000</v>
      </c>
    </row>
    <row r="12748" spans="1:32" hidden="1" x14ac:dyDescent="0.25">
      <c r="A12748" t="s">
        <v>0</v>
      </c>
      <c r="B12748" s="1">
        <v>44516</v>
      </c>
      <c r="C12748" s="3">
        <v>0.94883145833333327</v>
      </c>
      <c r="D12748" t="s">
        <v>935</v>
      </c>
      <c r="E12748" t="s">
        <v>109</v>
      </c>
      <c r="L12748" t="s">
        <v>118</v>
      </c>
      <c r="Y12748">
        <f t="shared" si="598"/>
        <v>0</v>
      </c>
      <c r="Z12748">
        <f t="shared" si="599"/>
        <v>0</v>
      </c>
      <c r="AA12748">
        <f t="shared" si="600"/>
        <v>0</v>
      </c>
    </row>
    <row r="12749" spans="1:32" hidden="1" x14ac:dyDescent="0.25">
      <c r="A12749" t="s">
        <v>0</v>
      </c>
      <c r="B12749" s="1">
        <v>44516</v>
      </c>
      <c r="C12749" s="3">
        <v>0.94883146990740741</v>
      </c>
      <c r="D12749" t="s">
        <v>935</v>
      </c>
      <c r="E12749" t="s">
        <v>109</v>
      </c>
      <c r="L12749" t="s">
        <v>117</v>
      </c>
      <c r="Y12749">
        <f t="shared" si="598"/>
        <v>0</v>
      </c>
      <c r="Z12749">
        <f t="shared" si="599"/>
        <v>0</v>
      </c>
      <c r="AA12749">
        <f t="shared" si="600"/>
        <v>0</v>
      </c>
    </row>
    <row r="12750" spans="1:32" hidden="1" x14ac:dyDescent="0.25">
      <c r="A12750" t="s">
        <v>0</v>
      </c>
      <c r="B12750" s="1">
        <v>44516</v>
      </c>
      <c r="C12750" s="3">
        <v>0.94883378472222224</v>
      </c>
      <c r="D12750" t="s">
        <v>935</v>
      </c>
      <c r="E12750" t="s">
        <v>109</v>
      </c>
      <c r="L12750" t="s">
        <v>119</v>
      </c>
      <c r="Y12750">
        <f t="shared" si="598"/>
        <v>0</v>
      </c>
      <c r="Z12750">
        <f t="shared" si="599"/>
        <v>0</v>
      </c>
      <c r="AA12750">
        <f t="shared" si="600"/>
        <v>0</v>
      </c>
    </row>
    <row r="12751" spans="1:32" hidden="1" x14ac:dyDescent="0.25">
      <c r="A12751" t="s">
        <v>0</v>
      </c>
      <c r="B12751" s="1">
        <v>44516</v>
      </c>
      <c r="C12751" s="3">
        <v>0.94883378472222224</v>
      </c>
      <c r="D12751" t="s">
        <v>935</v>
      </c>
      <c r="E12751" t="s">
        <v>109</v>
      </c>
      <c r="L12751" t="s">
        <v>117</v>
      </c>
      <c r="Y12751">
        <f t="shared" si="598"/>
        <v>0</v>
      </c>
      <c r="Z12751">
        <f t="shared" si="599"/>
        <v>0</v>
      </c>
      <c r="AA12751">
        <f t="shared" si="600"/>
        <v>0</v>
      </c>
    </row>
    <row r="12752" spans="1:32" hidden="1" x14ac:dyDescent="0.25">
      <c r="A12752" t="s">
        <v>0</v>
      </c>
      <c r="B12752" s="1">
        <v>44516</v>
      </c>
      <c r="C12752" s="3">
        <v>0.94883609953703696</v>
      </c>
      <c r="D12752" t="s">
        <v>935</v>
      </c>
      <c r="E12752" t="s">
        <v>109</v>
      </c>
      <c r="L12752" t="s">
        <v>120</v>
      </c>
      <c r="Y12752">
        <f t="shared" si="598"/>
        <v>0</v>
      </c>
      <c r="Z12752">
        <f t="shared" si="599"/>
        <v>0</v>
      </c>
      <c r="AA12752">
        <f t="shared" si="600"/>
        <v>0</v>
      </c>
    </row>
    <row r="12753" spans="1:28" hidden="1" x14ac:dyDescent="0.25">
      <c r="A12753" t="s">
        <v>0</v>
      </c>
      <c r="B12753" s="1">
        <v>44516</v>
      </c>
      <c r="C12753" s="3">
        <v>0.9488361111111111</v>
      </c>
      <c r="D12753" t="s">
        <v>935</v>
      </c>
      <c r="E12753" t="s">
        <v>109</v>
      </c>
      <c r="L12753" t="s">
        <v>388</v>
      </c>
      <c r="Y12753">
        <f t="shared" si="598"/>
        <v>0</v>
      </c>
      <c r="Z12753">
        <f t="shared" si="599"/>
        <v>0</v>
      </c>
      <c r="AA12753">
        <f t="shared" si="600"/>
        <v>0</v>
      </c>
    </row>
    <row r="12754" spans="1:28" hidden="1" x14ac:dyDescent="0.25">
      <c r="A12754" t="s">
        <v>0</v>
      </c>
      <c r="B12754" s="1">
        <v>44516</v>
      </c>
      <c r="C12754" s="3">
        <v>0.94884123842592594</v>
      </c>
      <c r="D12754" t="s">
        <v>935</v>
      </c>
      <c r="E12754" t="s">
        <v>67</v>
      </c>
      <c r="Y12754">
        <f t="shared" si="598"/>
        <v>0</v>
      </c>
      <c r="Z12754">
        <f t="shared" si="599"/>
        <v>0</v>
      </c>
      <c r="AA12754">
        <f t="shared" si="600"/>
        <v>0</v>
      </c>
    </row>
    <row r="12755" spans="1:28" hidden="1" x14ac:dyDescent="0.25">
      <c r="A12755" t="s">
        <v>0</v>
      </c>
      <c r="B12755" s="1">
        <v>44516</v>
      </c>
      <c r="C12755" s="3">
        <v>0.94884268518518511</v>
      </c>
      <c r="D12755" t="s">
        <v>935</v>
      </c>
      <c r="E12755" t="s">
        <v>70</v>
      </c>
      <c r="R12755" t="s">
        <v>2174</v>
      </c>
      <c r="Y12755">
        <f t="shared" si="598"/>
        <v>0</v>
      </c>
      <c r="Z12755">
        <f t="shared" si="599"/>
        <v>0</v>
      </c>
      <c r="AA12755">
        <f t="shared" si="600"/>
        <v>0</v>
      </c>
    </row>
    <row r="12756" spans="1:28" hidden="1" x14ac:dyDescent="0.25">
      <c r="A12756" t="s">
        <v>0</v>
      </c>
      <c r="B12756" s="1">
        <v>44516</v>
      </c>
      <c r="C12756" s="3">
        <v>0.94884310185185183</v>
      </c>
      <c r="D12756" t="s">
        <v>935</v>
      </c>
      <c r="E12756" t="s">
        <v>2175</v>
      </c>
      <c r="Y12756">
        <f t="shared" si="598"/>
        <v>0</v>
      </c>
      <c r="Z12756">
        <f t="shared" si="599"/>
        <v>0</v>
      </c>
      <c r="AA12756">
        <f t="shared" si="600"/>
        <v>0</v>
      </c>
    </row>
    <row r="12757" spans="1:28" x14ac:dyDescent="0.25">
      <c r="A12757" t="s">
        <v>0</v>
      </c>
      <c r="B12757" s="1">
        <v>44516</v>
      </c>
      <c r="C12757" s="3">
        <v>0.94884268518518511</v>
      </c>
      <c r="D12757" t="s">
        <v>935</v>
      </c>
      <c r="E12757" t="s">
        <v>84</v>
      </c>
      <c r="F12757">
        <v>31.68</v>
      </c>
      <c r="G12757">
        <v>72.573843999999994</v>
      </c>
      <c r="H12757">
        <v>32.299999999999997</v>
      </c>
      <c r="I12757">
        <v>153.5</v>
      </c>
      <c r="R12757" t="s">
        <v>2174</v>
      </c>
      <c r="S12757">
        <v>31.68</v>
      </c>
      <c r="T12757">
        <v>32.704445999999997</v>
      </c>
      <c r="U12757">
        <v>6.7640000000000006E-2</v>
      </c>
      <c r="V12757">
        <v>7.3332999999999995E-2</v>
      </c>
      <c r="W12757">
        <v>6.8333000000000005E-2</v>
      </c>
      <c r="X12757">
        <v>0.215505</v>
      </c>
      <c r="Y12757">
        <f t="shared" si="598"/>
        <v>0.20292000000000002</v>
      </c>
      <c r="Z12757">
        <f t="shared" si="599"/>
        <v>0.219999</v>
      </c>
      <c r="AA12757">
        <f t="shared" si="600"/>
        <v>0.20499900000000001</v>
      </c>
      <c r="AB12757">
        <v>3000</v>
      </c>
    </row>
    <row r="12758" spans="1:28" hidden="1" x14ac:dyDescent="0.25">
      <c r="A12758" t="s">
        <v>0</v>
      </c>
      <c r="B12758" s="1">
        <v>44516</v>
      </c>
      <c r="C12758" s="3">
        <v>0.94885282407407401</v>
      </c>
      <c r="D12758" t="s">
        <v>935</v>
      </c>
      <c r="E12758" t="s">
        <v>67</v>
      </c>
      <c r="Y12758">
        <f t="shared" si="598"/>
        <v>0</v>
      </c>
      <c r="Z12758">
        <f t="shared" si="599"/>
        <v>0</v>
      </c>
      <c r="AA12758">
        <f t="shared" si="600"/>
        <v>0</v>
      </c>
    </row>
    <row r="12759" spans="1:28" hidden="1" x14ac:dyDescent="0.25">
      <c r="A12759" t="s">
        <v>0</v>
      </c>
      <c r="B12759" s="1">
        <v>44516</v>
      </c>
      <c r="C12759" s="3">
        <v>0.94885425925925926</v>
      </c>
      <c r="D12759" t="s">
        <v>935</v>
      </c>
      <c r="E12759" t="s">
        <v>70</v>
      </c>
      <c r="R12759" t="s">
        <v>2176</v>
      </c>
      <c r="Y12759">
        <f t="shared" si="598"/>
        <v>0</v>
      </c>
      <c r="Z12759">
        <f t="shared" si="599"/>
        <v>0</v>
      </c>
      <c r="AA12759">
        <f t="shared" si="600"/>
        <v>0</v>
      </c>
    </row>
    <row r="12760" spans="1:28" hidden="1" x14ac:dyDescent="0.25">
      <c r="A12760" t="s">
        <v>0</v>
      </c>
      <c r="B12760" s="1">
        <v>44516</v>
      </c>
      <c r="C12760" s="3">
        <v>0.94885467592592587</v>
      </c>
      <c r="D12760" t="s">
        <v>935</v>
      </c>
      <c r="E12760" t="s">
        <v>2177</v>
      </c>
      <c r="Y12760">
        <f t="shared" si="598"/>
        <v>0</v>
      </c>
      <c r="Z12760">
        <f t="shared" si="599"/>
        <v>0</v>
      </c>
      <c r="AA12760">
        <f t="shared" si="600"/>
        <v>0</v>
      </c>
    </row>
    <row r="12761" spans="1:28" x14ac:dyDescent="0.25">
      <c r="A12761" t="s">
        <v>0</v>
      </c>
      <c r="B12761" s="1">
        <v>44516</v>
      </c>
      <c r="C12761" s="3">
        <v>0.94885425925925926</v>
      </c>
      <c r="D12761" t="s">
        <v>935</v>
      </c>
      <c r="E12761" t="s">
        <v>84</v>
      </c>
      <c r="F12761">
        <v>31.49</v>
      </c>
      <c r="G12761">
        <v>72.571866</v>
      </c>
      <c r="H12761">
        <v>32.299999999999997</v>
      </c>
      <c r="I12761">
        <v>153.5</v>
      </c>
      <c r="R12761" t="s">
        <v>2176</v>
      </c>
      <c r="S12761">
        <v>31.49</v>
      </c>
      <c r="T12761">
        <v>32.500534000000002</v>
      </c>
      <c r="U12761">
        <v>6.7565E-2</v>
      </c>
      <c r="V12761">
        <v>6.3334000000000001E-2</v>
      </c>
      <c r="W12761">
        <v>6.8333000000000005E-2</v>
      </c>
      <c r="X12761">
        <v>0.21562400000000001</v>
      </c>
      <c r="Y12761">
        <f t="shared" si="598"/>
        <v>0.20269500000000001</v>
      </c>
      <c r="Z12761">
        <f t="shared" si="599"/>
        <v>0.190002</v>
      </c>
      <c r="AA12761">
        <f t="shared" si="600"/>
        <v>0.20499900000000001</v>
      </c>
      <c r="AB12761">
        <v>3000</v>
      </c>
    </row>
    <row r="12762" spans="1:28" hidden="1" x14ac:dyDescent="0.25">
      <c r="A12762" t="s">
        <v>0</v>
      </c>
      <c r="B12762" s="1">
        <v>44516</v>
      </c>
      <c r="C12762" s="3">
        <v>0.94886439814814816</v>
      </c>
      <c r="D12762" t="s">
        <v>935</v>
      </c>
      <c r="E12762" t="s">
        <v>67</v>
      </c>
      <c r="Y12762">
        <f t="shared" si="598"/>
        <v>0</v>
      </c>
      <c r="Z12762">
        <f t="shared" si="599"/>
        <v>0</v>
      </c>
      <c r="AA12762">
        <f t="shared" si="600"/>
        <v>0</v>
      </c>
    </row>
    <row r="12763" spans="1:28" hidden="1" x14ac:dyDescent="0.25">
      <c r="A12763" t="s">
        <v>0</v>
      </c>
      <c r="B12763" s="1">
        <v>44516</v>
      </c>
      <c r="C12763" s="3">
        <v>0.94886585648148147</v>
      </c>
      <c r="D12763" t="s">
        <v>935</v>
      </c>
      <c r="E12763" t="s">
        <v>70</v>
      </c>
      <c r="R12763" t="s">
        <v>2178</v>
      </c>
      <c r="Y12763">
        <f t="shared" si="598"/>
        <v>0</v>
      </c>
      <c r="Z12763">
        <f t="shared" si="599"/>
        <v>0</v>
      </c>
      <c r="AA12763">
        <f t="shared" si="600"/>
        <v>0</v>
      </c>
    </row>
    <row r="12764" spans="1:28" hidden="1" x14ac:dyDescent="0.25">
      <c r="A12764" t="s">
        <v>0</v>
      </c>
      <c r="B12764" s="1">
        <v>44516</v>
      </c>
      <c r="C12764" s="3">
        <v>0.94886628472222212</v>
      </c>
      <c r="D12764" t="s">
        <v>935</v>
      </c>
      <c r="E12764" t="s">
        <v>2179</v>
      </c>
      <c r="Y12764">
        <f t="shared" si="598"/>
        <v>0</v>
      </c>
      <c r="Z12764">
        <f t="shared" si="599"/>
        <v>0</v>
      </c>
      <c r="AA12764">
        <f t="shared" si="600"/>
        <v>0</v>
      </c>
    </row>
    <row r="12765" spans="1:28" x14ac:dyDescent="0.25">
      <c r="A12765" t="s">
        <v>0</v>
      </c>
      <c r="B12765" s="1">
        <v>44516</v>
      </c>
      <c r="C12765" s="3">
        <v>0.94886585648148147</v>
      </c>
      <c r="D12765" t="s">
        <v>935</v>
      </c>
      <c r="E12765" t="s">
        <v>84</v>
      </c>
      <c r="F12765">
        <v>31.280000999999999</v>
      </c>
      <c r="G12765">
        <v>72.562973</v>
      </c>
      <c r="H12765">
        <v>32.299999999999997</v>
      </c>
      <c r="I12765">
        <v>153.5</v>
      </c>
      <c r="R12765" t="s">
        <v>2178</v>
      </c>
      <c r="S12765">
        <v>31.280000999999999</v>
      </c>
      <c r="T12765">
        <v>32.297528999999997</v>
      </c>
      <c r="U12765">
        <v>6.7408999999999997E-2</v>
      </c>
      <c r="V12765">
        <v>7.0000000000000007E-2</v>
      </c>
      <c r="W12765">
        <v>6.6667000000000004E-2</v>
      </c>
      <c r="X12765">
        <v>0.214807</v>
      </c>
      <c r="Y12765">
        <f t="shared" si="598"/>
        <v>0.20222699999999999</v>
      </c>
      <c r="Z12765">
        <f t="shared" si="599"/>
        <v>0.21000000000000002</v>
      </c>
      <c r="AA12765">
        <f t="shared" si="600"/>
        <v>0.20000100000000001</v>
      </c>
      <c r="AB12765">
        <v>3000</v>
      </c>
    </row>
    <row r="12766" spans="1:28" hidden="1" x14ac:dyDescent="0.25">
      <c r="A12766" t="s">
        <v>0</v>
      </c>
      <c r="B12766" s="1">
        <v>44516</v>
      </c>
      <c r="C12766" s="3">
        <v>0.9488745833333333</v>
      </c>
      <c r="D12766" t="s">
        <v>935</v>
      </c>
      <c r="E12766" t="s">
        <v>2180</v>
      </c>
      <c r="Y12766">
        <f t="shared" si="598"/>
        <v>0</v>
      </c>
      <c r="Z12766">
        <f t="shared" si="599"/>
        <v>0</v>
      </c>
      <c r="AA12766">
        <f t="shared" si="600"/>
        <v>0</v>
      </c>
    </row>
    <row r="12767" spans="1:28" hidden="1" x14ac:dyDescent="0.25">
      <c r="A12767" t="s">
        <v>0</v>
      </c>
      <c r="B12767" s="1">
        <v>44516</v>
      </c>
      <c r="C12767" s="3">
        <v>0.94887494212962953</v>
      </c>
      <c r="D12767" t="s">
        <v>935</v>
      </c>
      <c r="E12767" t="s">
        <v>2181</v>
      </c>
      <c r="Y12767">
        <f t="shared" si="598"/>
        <v>0</v>
      </c>
      <c r="Z12767">
        <f t="shared" si="599"/>
        <v>0</v>
      </c>
      <c r="AA12767">
        <f t="shared" si="600"/>
        <v>0</v>
      </c>
    </row>
    <row r="12768" spans="1:28" hidden="1" x14ac:dyDescent="0.25">
      <c r="A12768" t="s">
        <v>0</v>
      </c>
      <c r="B12768" s="1">
        <v>44516</v>
      </c>
      <c r="C12768" s="3">
        <v>0.9488752777777778</v>
      </c>
      <c r="D12768" t="s">
        <v>935</v>
      </c>
      <c r="E12768" t="s">
        <v>679</v>
      </c>
      <c r="Y12768">
        <f t="shared" si="598"/>
        <v>0</v>
      </c>
      <c r="Z12768">
        <f t="shared" si="599"/>
        <v>0</v>
      </c>
      <c r="AA12768">
        <f t="shared" si="600"/>
        <v>0</v>
      </c>
    </row>
    <row r="12769" spans="1:28" hidden="1" x14ac:dyDescent="0.25">
      <c r="A12769" t="s">
        <v>0</v>
      </c>
      <c r="B12769" s="1">
        <v>44516</v>
      </c>
      <c r="C12769" s="3">
        <v>0.9488754976851852</v>
      </c>
      <c r="D12769" t="s">
        <v>935</v>
      </c>
      <c r="E12769" t="s">
        <v>2182</v>
      </c>
      <c r="Y12769">
        <f t="shared" si="598"/>
        <v>0</v>
      </c>
      <c r="Z12769">
        <f t="shared" si="599"/>
        <v>0</v>
      </c>
      <c r="AA12769">
        <f t="shared" si="600"/>
        <v>0</v>
      </c>
    </row>
    <row r="12770" spans="1:28" hidden="1" x14ac:dyDescent="0.25">
      <c r="A12770" t="s">
        <v>0</v>
      </c>
      <c r="B12770" s="1">
        <v>44516</v>
      </c>
      <c r="C12770" s="3">
        <v>0.94887579861111115</v>
      </c>
      <c r="D12770" t="s">
        <v>935</v>
      </c>
      <c r="E12770" t="s">
        <v>2183</v>
      </c>
      <c r="Y12770">
        <f t="shared" si="598"/>
        <v>0</v>
      </c>
      <c r="Z12770">
        <f t="shared" si="599"/>
        <v>0</v>
      </c>
      <c r="AA12770">
        <f t="shared" si="600"/>
        <v>0</v>
      </c>
    </row>
    <row r="12771" spans="1:28" hidden="1" x14ac:dyDescent="0.25">
      <c r="A12771" t="s">
        <v>0</v>
      </c>
      <c r="B12771" s="1">
        <v>44516</v>
      </c>
      <c r="C12771" s="3">
        <v>0.94887593749999999</v>
      </c>
      <c r="D12771" t="s">
        <v>935</v>
      </c>
      <c r="E12771" t="s">
        <v>674</v>
      </c>
      <c r="Y12771">
        <f t="shared" si="598"/>
        <v>0</v>
      </c>
      <c r="Z12771">
        <f t="shared" si="599"/>
        <v>0</v>
      </c>
      <c r="AA12771">
        <f t="shared" si="600"/>
        <v>0</v>
      </c>
    </row>
    <row r="12772" spans="1:28" hidden="1" x14ac:dyDescent="0.25">
      <c r="A12772" t="s">
        <v>0</v>
      </c>
      <c r="B12772" s="1">
        <v>44516</v>
      </c>
      <c r="C12772" s="3">
        <v>0.94887604166666673</v>
      </c>
      <c r="D12772" t="s">
        <v>935</v>
      </c>
      <c r="E12772" t="s">
        <v>67</v>
      </c>
      <c r="Y12772">
        <f t="shared" si="598"/>
        <v>0</v>
      </c>
      <c r="Z12772">
        <f t="shared" si="599"/>
        <v>0</v>
      </c>
      <c r="AA12772">
        <f t="shared" si="600"/>
        <v>0</v>
      </c>
    </row>
    <row r="12773" spans="1:28" hidden="1" x14ac:dyDescent="0.25">
      <c r="A12773" t="s">
        <v>0</v>
      </c>
      <c r="B12773" s="1">
        <v>44516</v>
      </c>
      <c r="C12773" s="3">
        <v>0.9488774884259259</v>
      </c>
      <c r="D12773" t="s">
        <v>935</v>
      </c>
      <c r="E12773" t="s">
        <v>70</v>
      </c>
      <c r="R12773" t="s">
        <v>2184</v>
      </c>
      <c r="Y12773">
        <f t="shared" si="598"/>
        <v>0</v>
      </c>
      <c r="Z12773">
        <f t="shared" si="599"/>
        <v>0</v>
      </c>
      <c r="AA12773">
        <f t="shared" si="600"/>
        <v>0</v>
      </c>
    </row>
    <row r="12774" spans="1:28" hidden="1" x14ac:dyDescent="0.25">
      <c r="A12774" t="s">
        <v>0</v>
      </c>
      <c r="B12774" s="1">
        <v>44516</v>
      </c>
      <c r="C12774" s="3">
        <v>0.94887790509259251</v>
      </c>
      <c r="D12774" t="s">
        <v>935</v>
      </c>
      <c r="E12774" t="s">
        <v>2185</v>
      </c>
      <c r="Y12774">
        <f t="shared" si="598"/>
        <v>0</v>
      </c>
      <c r="Z12774">
        <f t="shared" si="599"/>
        <v>0</v>
      </c>
      <c r="AA12774">
        <f t="shared" si="600"/>
        <v>0</v>
      </c>
    </row>
    <row r="12775" spans="1:28" x14ac:dyDescent="0.25">
      <c r="A12775" t="s">
        <v>0</v>
      </c>
      <c r="B12775" s="1">
        <v>44516</v>
      </c>
      <c r="C12775" s="3">
        <v>0.9488774884259259</v>
      </c>
      <c r="D12775" t="s">
        <v>935</v>
      </c>
      <c r="E12775" t="s">
        <v>84</v>
      </c>
      <c r="F12775">
        <v>31.08</v>
      </c>
      <c r="G12775">
        <v>72.562952999999993</v>
      </c>
      <c r="H12775">
        <v>32.299999999999997</v>
      </c>
      <c r="I12775">
        <v>153.5</v>
      </c>
      <c r="R12775" t="s">
        <v>2184</v>
      </c>
      <c r="S12775">
        <v>31.08</v>
      </c>
      <c r="T12775">
        <v>32.094748000000003</v>
      </c>
      <c r="U12775">
        <v>6.7247000000000001E-2</v>
      </c>
      <c r="V12775">
        <v>6.6667000000000004E-2</v>
      </c>
      <c r="W12775">
        <v>6.8333000000000005E-2</v>
      </c>
      <c r="X12775">
        <v>0.214729</v>
      </c>
      <c r="Y12775">
        <f t="shared" si="598"/>
        <v>0.201741</v>
      </c>
      <c r="Z12775">
        <f t="shared" si="599"/>
        <v>0.20000100000000001</v>
      </c>
      <c r="AA12775">
        <f t="shared" si="600"/>
        <v>0.20499900000000001</v>
      </c>
      <c r="AB12775">
        <v>3000</v>
      </c>
    </row>
    <row r="12776" spans="1:28" hidden="1" x14ac:dyDescent="0.25">
      <c r="A12776" t="s">
        <v>0</v>
      </c>
      <c r="B12776" s="1">
        <v>44516</v>
      </c>
      <c r="C12776" s="3">
        <v>0.9488876273148148</v>
      </c>
      <c r="D12776" t="s">
        <v>935</v>
      </c>
      <c r="E12776" t="s">
        <v>67</v>
      </c>
      <c r="Y12776">
        <f t="shared" si="598"/>
        <v>0</v>
      </c>
      <c r="Z12776">
        <f t="shared" si="599"/>
        <v>0</v>
      </c>
      <c r="AA12776">
        <f t="shared" si="600"/>
        <v>0</v>
      </c>
    </row>
    <row r="12777" spans="1:28" hidden="1" x14ac:dyDescent="0.25">
      <c r="A12777" t="s">
        <v>0</v>
      </c>
      <c r="B12777" s="1">
        <v>44516</v>
      </c>
      <c r="C12777" s="3">
        <v>0.94888906250000005</v>
      </c>
      <c r="D12777" t="s">
        <v>935</v>
      </c>
      <c r="E12777" t="s">
        <v>70</v>
      </c>
      <c r="R12777" t="s">
        <v>2186</v>
      </c>
      <c r="Y12777">
        <f t="shared" si="598"/>
        <v>0</v>
      </c>
      <c r="Z12777">
        <f t="shared" si="599"/>
        <v>0</v>
      </c>
      <c r="AA12777">
        <f t="shared" si="600"/>
        <v>0</v>
      </c>
    </row>
    <row r="12778" spans="1:28" hidden="1" x14ac:dyDescent="0.25">
      <c r="A12778" t="s">
        <v>0</v>
      </c>
      <c r="B12778" s="1">
        <v>44516</v>
      </c>
      <c r="C12778" s="3">
        <v>0.94888947916666666</v>
      </c>
      <c r="D12778" t="s">
        <v>935</v>
      </c>
      <c r="E12778" t="s">
        <v>2187</v>
      </c>
      <c r="Y12778">
        <f t="shared" si="598"/>
        <v>0</v>
      </c>
      <c r="Z12778">
        <f t="shared" si="599"/>
        <v>0</v>
      </c>
      <c r="AA12778">
        <f t="shared" si="600"/>
        <v>0</v>
      </c>
    </row>
    <row r="12779" spans="1:28" x14ac:dyDescent="0.25">
      <c r="A12779" t="s">
        <v>0</v>
      </c>
      <c r="B12779" s="1">
        <v>44516</v>
      </c>
      <c r="C12779" s="3">
        <v>0.94888906250000005</v>
      </c>
      <c r="D12779" t="s">
        <v>935</v>
      </c>
      <c r="E12779" t="s">
        <v>84</v>
      </c>
      <c r="F12779">
        <v>30.879999000000002</v>
      </c>
      <c r="G12779">
        <v>72.568444999999997</v>
      </c>
      <c r="H12779">
        <v>32.299999999999997</v>
      </c>
      <c r="I12779">
        <v>153.5</v>
      </c>
      <c r="R12779" t="s">
        <v>2186</v>
      </c>
      <c r="S12779">
        <v>30.879999000000002</v>
      </c>
      <c r="T12779">
        <v>31.891653000000002</v>
      </c>
      <c r="U12779">
        <v>6.7169999999999994E-2</v>
      </c>
      <c r="V12779">
        <v>6.6667000000000004E-2</v>
      </c>
      <c r="W12779">
        <v>6.6667000000000004E-2</v>
      </c>
      <c r="X12779">
        <v>0.21274399999999999</v>
      </c>
      <c r="Y12779">
        <f t="shared" si="598"/>
        <v>0.20150999999999997</v>
      </c>
      <c r="Z12779">
        <f t="shared" si="599"/>
        <v>0.20000100000000001</v>
      </c>
      <c r="AA12779">
        <f t="shared" si="600"/>
        <v>0.20000100000000001</v>
      </c>
      <c r="AB12779">
        <v>3000</v>
      </c>
    </row>
    <row r="12780" spans="1:28" hidden="1" x14ac:dyDescent="0.25">
      <c r="A12780" t="s">
        <v>0</v>
      </c>
      <c r="B12780" s="1">
        <v>44516</v>
      </c>
      <c r="C12780" s="3">
        <v>0.94889920138888895</v>
      </c>
      <c r="D12780" t="s">
        <v>935</v>
      </c>
      <c r="E12780" t="s">
        <v>67</v>
      </c>
      <c r="Y12780">
        <f t="shared" si="598"/>
        <v>0</v>
      </c>
      <c r="Z12780">
        <f t="shared" si="599"/>
        <v>0</v>
      </c>
      <c r="AA12780">
        <f t="shared" si="600"/>
        <v>0</v>
      </c>
    </row>
    <row r="12781" spans="1:28" hidden="1" x14ac:dyDescent="0.25">
      <c r="A12781" t="s">
        <v>0</v>
      </c>
      <c r="B12781" s="1">
        <v>44516</v>
      </c>
      <c r="C12781" s="3">
        <v>0.94890064814814812</v>
      </c>
      <c r="D12781" t="s">
        <v>935</v>
      </c>
      <c r="E12781" t="s">
        <v>70</v>
      </c>
      <c r="R12781" t="s">
        <v>2188</v>
      </c>
      <c r="Y12781">
        <f t="shared" si="598"/>
        <v>0</v>
      </c>
      <c r="Z12781">
        <f t="shared" si="599"/>
        <v>0</v>
      </c>
      <c r="AA12781">
        <f t="shared" si="600"/>
        <v>0</v>
      </c>
    </row>
    <row r="12782" spans="1:28" hidden="1" x14ac:dyDescent="0.25">
      <c r="A12782" t="s">
        <v>0</v>
      </c>
      <c r="B12782" s="1">
        <v>44516</v>
      </c>
      <c r="C12782" s="3">
        <v>0.94890107638888888</v>
      </c>
      <c r="D12782" t="s">
        <v>935</v>
      </c>
      <c r="E12782" t="s">
        <v>2189</v>
      </c>
      <c r="Y12782">
        <f t="shared" si="598"/>
        <v>0</v>
      </c>
      <c r="Z12782">
        <f t="shared" si="599"/>
        <v>0</v>
      </c>
      <c r="AA12782">
        <f t="shared" si="600"/>
        <v>0</v>
      </c>
    </row>
    <row r="12783" spans="1:28" x14ac:dyDescent="0.25">
      <c r="A12783" t="s">
        <v>0</v>
      </c>
      <c r="B12783" s="1">
        <v>44516</v>
      </c>
      <c r="C12783" s="3">
        <v>0.94890064814814812</v>
      </c>
      <c r="D12783" t="s">
        <v>935</v>
      </c>
      <c r="E12783" t="s">
        <v>84</v>
      </c>
      <c r="F12783">
        <v>30.690000999999999</v>
      </c>
      <c r="G12783">
        <v>72.566120999999995</v>
      </c>
      <c r="H12783">
        <v>32.299999999999997</v>
      </c>
      <c r="I12783">
        <v>153.5</v>
      </c>
      <c r="R12783" t="s">
        <v>2188</v>
      </c>
      <c r="S12783">
        <v>30.690000999999999</v>
      </c>
      <c r="T12783">
        <v>31.688347</v>
      </c>
      <c r="U12783">
        <v>6.7159999999999997E-2</v>
      </c>
      <c r="V12783">
        <v>6.3333E-2</v>
      </c>
      <c r="W12783">
        <v>6.5000000000000002E-2</v>
      </c>
      <c r="X12783">
        <v>0.211372</v>
      </c>
      <c r="Y12783">
        <f t="shared" si="598"/>
        <v>0.20147999999999999</v>
      </c>
      <c r="Z12783">
        <f t="shared" si="599"/>
        <v>0.189999</v>
      </c>
      <c r="AA12783">
        <f t="shared" si="600"/>
        <v>0.19500000000000001</v>
      </c>
      <c r="AB12783">
        <v>3000</v>
      </c>
    </row>
    <row r="12784" spans="1:28" hidden="1" x14ac:dyDescent="0.25">
      <c r="A12784" t="s">
        <v>0</v>
      </c>
      <c r="B12784" s="1">
        <v>44516</v>
      </c>
      <c r="C12784" s="3">
        <v>0.94891078703703702</v>
      </c>
      <c r="D12784" t="s">
        <v>935</v>
      </c>
      <c r="E12784" t="s">
        <v>67</v>
      </c>
      <c r="Y12784">
        <f t="shared" si="598"/>
        <v>0</v>
      </c>
      <c r="Z12784">
        <f t="shared" si="599"/>
        <v>0</v>
      </c>
      <c r="AA12784">
        <f t="shared" si="600"/>
        <v>0</v>
      </c>
    </row>
    <row r="12785" spans="1:32" hidden="1" x14ac:dyDescent="0.25">
      <c r="A12785" t="s">
        <v>0</v>
      </c>
      <c r="B12785" s="1">
        <v>44516</v>
      </c>
      <c r="C12785" s="3">
        <v>0.94891224537037033</v>
      </c>
      <c r="D12785" t="s">
        <v>935</v>
      </c>
      <c r="E12785" t="s">
        <v>70</v>
      </c>
      <c r="R12785" t="s">
        <v>2190</v>
      </c>
      <c r="Y12785">
        <f t="shared" si="598"/>
        <v>0</v>
      </c>
      <c r="Z12785">
        <f t="shared" si="599"/>
        <v>0</v>
      </c>
      <c r="AA12785">
        <f t="shared" si="600"/>
        <v>0</v>
      </c>
    </row>
    <row r="12786" spans="1:32" hidden="1" x14ac:dyDescent="0.25">
      <c r="A12786" t="s">
        <v>0</v>
      </c>
      <c r="B12786" s="1">
        <v>44516</v>
      </c>
      <c r="C12786" s="3">
        <v>0.94891266203703706</v>
      </c>
      <c r="D12786" t="s">
        <v>935</v>
      </c>
      <c r="E12786" t="s">
        <v>2191</v>
      </c>
      <c r="Y12786">
        <f t="shared" si="598"/>
        <v>0</v>
      </c>
      <c r="Z12786">
        <f t="shared" si="599"/>
        <v>0</v>
      </c>
      <c r="AA12786">
        <f t="shared" si="600"/>
        <v>0</v>
      </c>
    </row>
    <row r="12787" spans="1:32" x14ac:dyDescent="0.25">
      <c r="A12787" t="s">
        <v>0</v>
      </c>
      <c r="B12787" s="1">
        <v>44516</v>
      </c>
      <c r="C12787" s="3">
        <v>0.94891224537037033</v>
      </c>
      <c r="D12787" t="s">
        <v>935</v>
      </c>
      <c r="E12787" t="s">
        <v>84</v>
      </c>
      <c r="F12787">
        <v>30.459999</v>
      </c>
      <c r="G12787">
        <v>72.565315999999996</v>
      </c>
      <c r="H12787">
        <v>32.299999999999997</v>
      </c>
      <c r="I12787">
        <v>153.5</v>
      </c>
      <c r="R12787" t="s">
        <v>2190</v>
      </c>
      <c r="S12787">
        <v>30.459999</v>
      </c>
      <c r="T12787">
        <v>31.485310999999999</v>
      </c>
      <c r="U12787">
        <v>6.7135E-2</v>
      </c>
      <c r="V12787">
        <v>7.6666999999999999E-2</v>
      </c>
      <c r="W12787">
        <v>7.0000000000000007E-2</v>
      </c>
      <c r="X12787">
        <v>0.21067900000000001</v>
      </c>
      <c r="Y12787">
        <f t="shared" si="598"/>
        <v>0.201405</v>
      </c>
      <c r="Z12787">
        <f t="shared" si="599"/>
        <v>0.23000100000000001</v>
      </c>
      <c r="AA12787">
        <f t="shared" si="600"/>
        <v>0.21000000000000002</v>
      </c>
      <c r="AB12787">
        <v>3000</v>
      </c>
    </row>
    <row r="12788" spans="1:32" hidden="1" x14ac:dyDescent="0.25">
      <c r="A12788" t="s">
        <v>0</v>
      </c>
      <c r="B12788" s="1">
        <v>44516</v>
      </c>
      <c r="C12788" s="3">
        <v>0.94892236111111117</v>
      </c>
      <c r="D12788" t="s">
        <v>935</v>
      </c>
      <c r="E12788" t="s">
        <v>67</v>
      </c>
      <c r="Y12788">
        <f t="shared" si="598"/>
        <v>0</v>
      </c>
      <c r="Z12788">
        <f t="shared" si="599"/>
        <v>0</v>
      </c>
      <c r="AA12788">
        <f t="shared" si="600"/>
        <v>0</v>
      </c>
    </row>
    <row r="12789" spans="1:32" hidden="1" x14ac:dyDescent="0.25">
      <c r="A12789" t="s">
        <v>0</v>
      </c>
      <c r="B12789" s="1">
        <v>44516</v>
      </c>
      <c r="C12789" s="3">
        <v>0.94892380787037034</v>
      </c>
      <c r="D12789" t="s">
        <v>935</v>
      </c>
      <c r="E12789" t="s">
        <v>70</v>
      </c>
      <c r="R12789" t="s">
        <v>2192</v>
      </c>
      <c r="Y12789">
        <f t="shared" si="598"/>
        <v>0</v>
      </c>
      <c r="Z12789">
        <f t="shared" si="599"/>
        <v>0</v>
      </c>
      <c r="AA12789">
        <f t="shared" si="600"/>
        <v>0</v>
      </c>
    </row>
    <row r="12790" spans="1:32" hidden="1" x14ac:dyDescent="0.25">
      <c r="A12790" t="s">
        <v>0</v>
      </c>
      <c r="B12790" s="1">
        <v>44516</v>
      </c>
      <c r="C12790" s="3">
        <v>0.94892424768518513</v>
      </c>
      <c r="D12790" t="s">
        <v>935</v>
      </c>
      <c r="E12790" t="s">
        <v>2193</v>
      </c>
      <c r="Y12790">
        <f t="shared" si="598"/>
        <v>0</v>
      </c>
      <c r="Z12790">
        <f t="shared" si="599"/>
        <v>0</v>
      </c>
      <c r="AA12790">
        <f t="shared" si="600"/>
        <v>0</v>
      </c>
    </row>
    <row r="12791" spans="1:32" x14ac:dyDescent="0.25">
      <c r="A12791" t="s">
        <v>0</v>
      </c>
      <c r="B12791" s="1">
        <v>44516</v>
      </c>
      <c r="C12791" s="3">
        <v>0.94892380787037034</v>
      </c>
      <c r="D12791" t="s">
        <v>935</v>
      </c>
      <c r="E12791" t="s">
        <v>84</v>
      </c>
      <c r="F12791">
        <v>30.27</v>
      </c>
      <c r="G12791">
        <v>72.567035000000004</v>
      </c>
      <c r="H12791">
        <v>32.299999999999997</v>
      </c>
      <c r="I12791">
        <v>153.5</v>
      </c>
      <c r="R12791" t="s">
        <v>2192</v>
      </c>
      <c r="S12791">
        <v>30.27</v>
      </c>
      <c r="T12791">
        <v>31.283034000000001</v>
      </c>
      <c r="U12791">
        <v>6.7044000000000006E-2</v>
      </c>
      <c r="V12791">
        <v>6.3333E-2</v>
      </c>
      <c r="W12791">
        <v>7.0000000000000007E-2</v>
      </c>
      <c r="X12791">
        <v>0.21043300000000001</v>
      </c>
      <c r="Y12791">
        <f t="shared" si="598"/>
        <v>0.20113200000000003</v>
      </c>
      <c r="Z12791">
        <f t="shared" si="599"/>
        <v>0.189999</v>
      </c>
      <c r="AA12791">
        <f t="shared" si="600"/>
        <v>0.21000000000000002</v>
      </c>
      <c r="AB12791">
        <v>3000</v>
      </c>
    </row>
    <row r="12792" spans="1:32" hidden="1" x14ac:dyDescent="0.25">
      <c r="A12792" t="s">
        <v>0</v>
      </c>
      <c r="B12792" s="1">
        <v>44516</v>
      </c>
      <c r="C12792" s="3">
        <v>0.94893394675925924</v>
      </c>
      <c r="D12792" t="s">
        <v>935</v>
      </c>
      <c r="E12792" t="s">
        <v>67</v>
      </c>
      <c r="Y12792">
        <f t="shared" si="598"/>
        <v>0</v>
      </c>
      <c r="Z12792">
        <f t="shared" si="599"/>
        <v>0</v>
      </c>
      <c r="AA12792">
        <f t="shared" si="600"/>
        <v>0</v>
      </c>
    </row>
    <row r="12793" spans="1:32" hidden="1" x14ac:dyDescent="0.25">
      <c r="A12793" t="s">
        <v>0</v>
      </c>
      <c r="B12793" s="1">
        <v>44516</v>
      </c>
      <c r="C12793" s="3">
        <v>0.94893516203703709</v>
      </c>
      <c r="D12793" t="s">
        <v>935</v>
      </c>
      <c r="E12793" t="s">
        <v>70</v>
      </c>
      <c r="R12793" t="s">
        <v>2194</v>
      </c>
      <c r="Y12793">
        <f t="shared" si="598"/>
        <v>0</v>
      </c>
      <c r="Z12793">
        <f t="shared" si="599"/>
        <v>0</v>
      </c>
      <c r="AA12793">
        <f t="shared" si="600"/>
        <v>0</v>
      </c>
    </row>
    <row r="12794" spans="1:32" hidden="1" x14ac:dyDescent="0.25">
      <c r="A12794" t="s">
        <v>0</v>
      </c>
      <c r="B12794" s="1">
        <v>44516</v>
      </c>
      <c r="C12794" s="3">
        <v>0.94893557870370371</v>
      </c>
      <c r="D12794" t="s">
        <v>935</v>
      </c>
      <c r="E12794" t="s">
        <v>2195</v>
      </c>
      <c r="Y12794">
        <f t="shared" si="598"/>
        <v>0</v>
      </c>
      <c r="Z12794">
        <f t="shared" si="599"/>
        <v>0</v>
      </c>
      <c r="AA12794">
        <f t="shared" si="600"/>
        <v>0</v>
      </c>
    </row>
    <row r="12795" spans="1:32" x14ac:dyDescent="0.25">
      <c r="A12795" t="s">
        <v>0</v>
      </c>
      <c r="B12795" s="1">
        <v>44516</v>
      </c>
      <c r="C12795" s="3">
        <v>0.94893516203703709</v>
      </c>
      <c r="D12795" t="s">
        <v>935</v>
      </c>
      <c r="E12795" t="s">
        <v>84</v>
      </c>
      <c r="F12795">
        <v>30.07</v>
      </c>
      <c r="G12795">
        <v>72.559657000000001</v>
      </c>
      <c r="H12795">
        <v>32.299999999999997</v>
      </c>
      <c r="I12795">
        <v>153.5</v>
      </c>
      <c r="R12795" t="s">
        <v>2194</v>
      </c>
      <c r="S12795">
        <v>30.07</v>
      </c>
      <c r="T12795">
        <v>31.081605</v>
      </c>
      <c r="U12795">
        <v>6.6908999999999996E-2</v>
      </c>
      <c r="V12795">
        <v>6.6667000000000004E-2</v>
      </c>
      <c r="W12795">
        <v>6.5000000000000002E-2</v>
      </c>
      <c r="X12795">
        <v>0.21022199999999999</v>
      </c>
      <c r="Y12795">
        <f t="shared" si="598"/>
        <v>0.20072699999999999</v>
      </c>
      <c r="Z12795">
        <f t="shared" si="599"/>
        <v>0.20000100000000001</v>
      </c>
      <c r="AA12795">
        <f t="shared" si="600"/>
        <v>0.19500000000000001</v>
      </c>
      <c r="AB12795">
        <v>3000</v>
      </c>
    </row>
    <row r="12796" spans="1:32" hidden="1" x14ac:dyDescent="0.25">
      <c r="A12796" t="s">
        <v>0</v>
      </c>
      <c r="B12796" s="1">
        <v>44516</v>
      </c>
      <c r="C12796" s="3">
        <v>0.94894553240740731</v>
      </c>
      <c r="D12796" t="s">
        <v>935</v>
      </c>
      <c r="E12796" t="s">
        <v>67</v>
      </c>
      <c r="Y12796">
        <f t="shared" si="598"/>
        <v>0</v>
      </c>
      <c r="Z12796">
        <f t="shared" si="599"/>
        <v>0</v>
      </c>
      <c r="AA12796">
        <f t="shared" si="600"/>
        <v>0</v>
      </c>
    </row>
    <row r="12797" spans="1:32" hidden="1" x14ac:dyDescent="0.25">
      <c r="A12797" t="s">
        <v>0</v>
      </c>
      <c r="B12797" s="1">
        <v>44516</v>
      </c>
      <c r="C12797" s="3">
        <v>0.94894562500000001</v>
      </c>
      <c r="D12797" t="s">
        <v>935</v>
      </c>
      <c r="E12797" t="s">
        <v>68</v>
      </c>
      <c r="F12797">
        <v>30.07</v>
      </c>
      <c r="G12797">
        <v>72.577276999999995</v>
      </c>
      <c r="H12797">
        <v>32.375</v>
      </c>
      <c r="I12797">
        <v>5</v>
      </c>
      <c r="J12797">
        <v>578.96556399999997</v>
      </c>
      <c r="K12797">
        <v>26437.563859000002</v>
      </c>
      <c r="M12797">
        <v>32.375</v>
      </c>
      <c r="N12797">
        <v>183</v>
      </c>
      <c r="O12797">
        <v>545.37187300000005</v>
      </c>
      <c r="P12797">
        <v>2643.68923</v>
      </c>
      <c r="Y12797">
        <f t="shared" si="598"/>
        <v>0</v>
      </c>
      <c r="Z12797">
        <f t="shared" si="599"/>
        <v>0</v>
      </c>
      <c r="AA12797">
        <f t="shared" si="600"/>
        <v>0</v>
      </c>
      <c r="AC12797">
        <v>1261.4499510000001</v>
      </c>
      <c r="AD12797">
        <v>12.62</v>
      </c>
      <c r="AE12797">
        <v>36.597999999999999</v>
      </c>
      <c r="AF12797">
        <v>12.62</v>
      </c>
    </row>
    <row r="12798" spans="1:32" hidden="1" x14ac:dyDescent="0.25">
      <c r="A12798" t="s">
        <v>0</v>
      </c>
      <c r="B12798" s="1">
        <v>44516</v>
      </c>
      <c r="C12798" s="3">
        <v>0.94894670138888892</v>
      </c>
      <c r="D12798" t="s">
        <v>935</v>
      </c>
      <c r="E12798" t="s">
        <v>69</v>
      </c>
      <c r="Y12798">
        <f t="shared" si="598"/>
        <v>0</v>
      </c>
      <c r="Z12798">
        <f t="shared" si="599"/>
        <v>0</v>
      </c>
      <c r="AA12798">
        <f t="shared" si="600"/>
        <v>0</v>
      </c>
    </row>
    <row r="12799" spans="1:32" hidden="1" x14ac:dyDescent="0.25">
      <c r="A12799" t="s">
        <v>0</v>
      </c>
      <c r="B12799" s="1">
        <v>44516</v>
      </c>
      <c r="C12799" s="3">
        <v>0.94894673611111113</v>
      </c>
      <c r="D12799" t="s">
        <v>935</v>
      </c>
      <c r="E12799" t="s">
        <v>70</v>
      </c>
      <c r="R12799" t="s">
        <v>2196</v>
      </c>
      <c r="Y12799">
        <f t="shared" si="598"/>
        <v>0</v>
      </c>
      <c r="Z12799">
        <f t="shared" si="599"/>
        <v>0</v>
      </c>
      <c r="AA12799">
        <f t="shared" si="600"/>
        <v>0</v>
      </c>
    </row>
    <row r="12800" spans="1:32" hidden="1" x14ac:dyDescent="0.25">
      <c r="A12800" t="s">
        <v>0</v>
      </c>
      <c r="B12800" s="1">
        <v>44516</v>
      </c>
      <c r="C12800" s="3">
        <v>0.94895668981481485</v>
      </c>
      <c r="D12800" t="s">
        <v>935</v>
      </c>
      <c r="E12800" t="s">
        <v>2197</v>
      </c>
      <c r="Y12800">
        <f t="shared" si="598"/>
        <v>0</v>
      </c>
      <c r="Z12800">
        <f t="shared" si="599"/>
        <v>0</v>
      </c>
      <c r="AA12800">
        <f t="shared" si="600"/>
        <v>0</v>
      </c>
    </row>
    <row r="12801" spans="1:28" x14ac:dyDescent="0.25">
      <c r="A12801" t="s">
        <v>0</v>
      </c>
      <c r="B12801" s="1">
        <v>44516</v>
      </c>
      <c r="C12801" s="3">
        <v>0.94894673611111113</v>
      </c>
      <c r="D12801" t="s">
        <v>935</v>
      </c>
      <c r="E12801" t="s">
        <v>84</v>
      </c>
      <c r="F12801">
        <v>29.870000999999998</v>
      </c>
      <c r="G12801">
        <v>72.577276999999995</v>
      </c>
      <c r="H12801">
        <v>32.299999999999997</v>
      </c>
      <c r="I12801">
        <v>153.5</v>
      </c>
      <c r="R12801" t="s">
        <v>2196</v>
      </c>
      <c r="S12801">
        <v>29.870000999999998</v>
      </c>
      <c r="T12801">
        <v>30.880049</v>
      </c>
      <c r="U12801">
        <v>6.6811999999999996E-2</v>
      </c>
      <c r="V12801">
        <v>6.6666000000000003E-2</v>
      </c>
      <c r="W12801">
        <v>6.6667000000000004E-2</v>
      </c>
      <c r="X12801">
        <v>0.21001</v>
      </c>
      <c r="Y12801">
        <f t="shared" si="598"/>
        <v>0.200436</v>
      </c>
      <c r="Z12801">
        <f t="shared" si="599"/>
        <v>0.19999800000000001</v>
      </c>
      <c r="AA12801">
        <f t="shared" si="600"/>
        <v>0.20000100000000001</v>
      </c>
      <c r="AB12801">
        <v>3000</v>
      </c>
    </row>
    <row r="12802" spans="1:28" hidden="1" x14ac:dyDescent="0.25">
      <c r="A12802" t="s">
        <v>0</v>
      </c>
      <c r="B12802" s="1">
        <v>44516</v>
      </c>
      <c r="C12802" s="3">
        <v>0.94894675925925931</v>
      </c>
      <c r="D12802" t="s">
        <v>935</v>
      </c>
      <c r="E12802" t="s">
        <v>109</v>
      </c>
      <c r="L12802" t="s">
        <v>116</v>
      </c>
      <c r="Y12802">
        <f t="shared" si="598"/>
        <v>0</v>
      </c>
      <c r="Z12802">
        <f t="shared" si="599"/>
        <v>0</v>
      </c>
      <c r="AA12802">
        <f t="shared" si="600"/>
        <v>0</v>
      </c>
    </row>
    <row r="12803" spans="1:28" hidden="1" x14ac:dyDescent="0.25">
      <c r="A12803" t="s">
        <v>0</v>
      </c>
      <c r="B12803" s="1">
        <v>44516</v>
      </c>
      <c r="C12803" s="3">
        <v>0.94894675925925931</v>
      </c>
      <c r="D12803" t="s">
        <v>935</v>
      </c>
      <c r="E12803" t="s">
        <v>109</v>
      </c>
      <c r="L12803" t="s">
        <v>117</v>
      </c>
      <c r="Y12803">
        <f t="shared" ref="Y12803:Y12866" si="601">3*U12803</f>
        <v>0</v>
      </c>
      <c r="Z12803">
        <f t="shared" ref="Z12803:Z12866" si="602">3*V12803</f>
        <v>0</v>
      </c>
      <c r="AA12803">
        <f t="shared" ref="AA12803:AA12866" si="603">3*W12803</f>
        <v>0</v>
      </c>
    </row>
    <row r="12804" spans="1:28" hidden="1" x14ac:dyDescent="0.25">
      <c r="A12804" t="s">
        <v>0</v>
      </c>
      <c r="B12804" s="1">
        <v>44516</v>
      </c>
      <c r="C12804" s="3">
        <v>0.94894907407407414</v>
      </c>
      <c r="D12804" t="s">
        <v>935</v>
      </c>
      <c r="E12804" t="s">
        <v>109</v>
      </c>
      <c r="L12804" t="s">
        <v>118</v>
      </c>
      <c r="Y12804">
        <f t="shared" si="601"/>
        <v>0</v>
      </c>
      <c r="Z12804">
        <f t="shared" si="602"/>
        <v>0</v>
      </c>
      <c r="AA12804">
        <f t="shared" si="603"/>
        <v>0</v>
      </c>
    </row>
    <row r="12805" spans="1:28" hidden="1" x14ac:dyDescent="0.25">
      <c r="A12805" t="s">
        <v>0</v>
      </c>
      <c r="B12805" s="1">
        <v>44516</v>
      </c>
      <c r="C12805" s="3">
        <v>0.94894908564814806</v>
      </c>
      <c r="D12805" t="s">
        <v>935</v>
      </c>
      <c r="E12805" t="s">
        <v>109</v>
      </c>
      <c r="L12805" t="s">
        <v>117</v>
      </c>
      <c r="Y12805">
        <f t="shared" si="601"/>
        <v>0</v>
      </c>
      <c r="Z12805">
        <f t="shared" si="602"/>
        <v>0</v>
      </c>
      <c r="AA12805">
        <f t="shared" si="603"/>
        <v>0</v>
      </c>
    </row>
    <row r="12806" spans="1:28" hidden="1" x14ac:dyDescent="0.25">
      <c r="A12806" t="s">
        <v>0</v>
      </c>
      <c r="B12806" s="1">
        <v>44516</v>
      </c>
      <c r="C12806" s="3">
        <v>0.948951400462963</v>
      </c>
      <c r="D12806" t="s">
        <v>935</v>
      </c>
      <c r="E12806" t="s">
        <v>109</v>
      </c>
      <c r="L12806" t="s">
        <v>119</v>
      </c>
      <c r="Y12806">
        <f t="shared" si="601"/>
        <v>0</v>
      </c>
      <c r="Z12806">
        <f t="shared" si="602"/>
        <v>0</v>
      </c>
      <c r="AA12806">
        <f t="shared" si="603"/>
        <v>0</v>
      </c>
    </row>
    <row r="12807" spans="1:28" hidden="1" x14ac:dyDescent="0.25">
      <c r="A12807" t="s">
        <v>0</v>
      </c>
      <c r="B12807" s="1">
        <v>44516</v>
      </c>
      <c r="C12807" s="3">
        <v>0.948951400462963</v>
      </c>
      <c r="D12807" t="s">
        <v>935</v>
      </c>
      <c r="E12807" t="s">
        <v>109</v>
      </c>
      <c r="L12807" t="s">
        <v>117</v>
      </c>
      <c r="Y12807">
        <f t="shared" si="601"/>
        <v>0</v>
      </c>
      <c r="Z12807">
        <f t="shared" si="602"/>
        <v>0</v>
      </c>
      <c r="AA12807">
        <f t="shared" si="603"/>
        <v>0</v>
      </c>
    </row>
    <row r="12808" spans="1:28" hidden="1" x14ac:dyDescent="0.25">
      <c r="A12808" t="s">
        <v>0</v>
      </c>
      <c r="B12808" s="1">
        <v>44516</v>
      </c>
      <c r="C12808" s="3">
        <v>0.94895371527777783</v>
      </c>
      <c r="D12808" t="s">
        <v>935</v>
      </c>
      <c r="E12808" t="s">
        <v>109</v>
      </c>
      <c r="L12808" t="s">
        <v>120</v>
      </c>
      <c r="Y12808">
        <f t="shared" si="601"/>
        <v>0</v>
      </c>
      <c r="Z12808">
        <f t="shared" si="602"/>
        <v>0</v>
      </c>
      <c r="AA12808">
        <f t="shared" si="603"/>
        <v>0</v>
      </c>
    </row>
    <row r="12809" spans="1:28" hidden="1" x14ac:dyDescent="0.25">
      <c r="A12809" t="s">
        <v>0</v>
      </c>
      <c r="B12809" s="1">
        <v>44516</v>
      </c>
      <c r="C12809" s="3">
        <v>0.94895372685185186</v>
      </c>
      <c r="D12809" t="s">
        <v>935</v>
      </c>
      <c r="E12809" t="s">
        <v>109</v>
      </c>
      <c r="L12809" t="s">
        <v>388</v>
      </c>
      <c r="Y12809">
        <f t="shared" si="601"/>
        <v>0</v>
      </c>
      <c r="Z12809">
        <f t="shared" si="602"/>
        <v>0</v>
      </c>
      <c r="AA12809">
        <f t="shared" si="603"/>
        <v>0</v>
      </c>
    </row>
    <row r="12810" spans="1:28" hidden="1" x14ac:dyDescent="0.25">
      <c r="A12810" t="s">
        <v>0</v>
      </c>
      <c r="B12810" s="1">
        <v>44516</v>
      </c>
      <c r="C12810" s="3">
        <v>0.94895844907407412</v>
      </c>
      <c r="D12810" t="s">
        <v>935</v>
      </c>
      <c r="E12810" t="s">
        <v>70</v>
      </c>
      <c r="R12810" t="s">
        <v>2198</v>
      </c>
      <c r="Y12810">
        <f t="shared" si="601"/>
        <v>0</v>
      </c>
      <c r="Z12810">
        <f t="shared" si="602"/>
        <v>0</v>
      </c>
      <c r="AA12810">
        <f t="shared" si="603"/>
        <v>0</v>
      </c>
    </row>
    <row r="12811" spans="1:28" hidden="1" x14ac:dyDescent="0.25">
      <c r="A12811" t="s">
        <v>0</v>
      </c>
      <c r="B12811" s="1">
        <v>44516</v>
      </c>
      <c r="C12811" s="3">
        <v>0.94895928240740746</v>
      </c>
      <c r="D12811" t="s">
        <v>935</v>
      </c>
      <c r="E12811" t="s">
        <v>2199</v>
      </c>
      <c r="Y12811">
        <f t="shared" si="601"/>
        <v>0</v>
      </c>
      <c r="Z12811">
        <f t="shared" si="602"/>
        <v>0</v>
      </c>
      <c r="AA12811">
        <f t="shared" si="603"/>
        <v>0</v>
      </c>
    </row>
    <row r="12812" spans="1:28" x14ac:dyDescent="0.25">
      <c r="A12812" t="s">
        <v>0</v>
      </c>
      <c r="B12812" s="1">
        <v>44516</v>
      </c>
      <c r="C12812" s="3">
        <v>0.94895844907407412</v>
      </c>
      <c r="D12812" t="s">
        <v>935</v>
      </c>
      <c r="E12812" t="s">
        <v>84</v>
      </c>
      <c r="F12812">
        <v>29.66</v>
      </c>
      <c r="G12812">
        <v>72.577276999999995</v>
      </c>
      <c r="H12812">
        <v>32.299999999999997</v>
      </c>
      <c r="I12812">
        <v>153.5</v>
      </c>
      <c r="R12812" t="s">
        <v>2198</v>
      </c>
      <c r="S12812">
        <v>29.66</v>
      </c>
      <c r="T12812">
        <v>30.677012999999999</v>
      </c>
      <c r="U12812">
        <v>6.6812999999999997E-2</v>
      </c>
      <c r="V12812">
        <v>7.0000000000000007E-2</v>
      </c>
      <c r="W12812">
        <v>6.8333000000000005E-2</v>
      </c>
      <c r="X12812">
        <v>0.20980299999999999</v>
      </c>
      <c r="Y12812">
        <f t="shared" si="601"/>
        <v>0.20043899999999998</v>
      </c>
      <c r="Z12812">
        <f t="shared" si="602"/>
        <v>0.21000000000000002</v>
      </c>
      <c r="AA12812">
        <f t="shared" si="603"/>
        <v>0.20499900000000001</v>
      </c>
      <c r="AB12812">
        <v>3000</v>
      </c>
    </row>
    <row r="12813" spans="1:28" hidden="1" x14ac:dyDescent="0.25">
      <c r="A12813" t="s">
        <v>0</v>
      </c>
      <c r="B12813" s="1">
        <v>44516</v>
      </c>
      <c r="C12813" s="3">
        <v>0.94895969907407407</v>
      </c>
      <c r="D12813" t="s">
        <v>935</v>
      </c>
      <c r="E12813" t="s">
        <v>67</v>
      </c>
      <c r="Y12813">
        <f t="shared" si="601"/>
        <v>0</v>
      </c>
      <c r="Z12813">
        <f t="shared" si="602"/>
        <v>0</v>
      </c>
      <c r="AA12813">
        <f t="shared" si="603"/>
        <v>0</v>
      </c>
    </row>
    <row r="12814" spans="1:28" hidden="1" x14ac:dyDescent="0.25">
      <c r="A12814" t="s">
        <v>0</v>
      </c>
      <c r="B12814" s="1">
        <v>44516</v>
      </c>
      <c r="C12814" s="3">
        <v>0.94896001157407406</v>
      </c>
      <c r="D12814" t="s">
        <v>935</v>
      </c>
      <c r="E12814" t="s">
        <v>644</v>
      </c>
      <c r="Y12814">
        <f t="shared" si="601"/>
        <v>0</v>
      </c>
      <c r="Z12814">
        <f t="shared" si="602"/>
        <v>0</v>
      </c>
      <c r="AA12814">
        <f t="shared" si="603"/>
        <v>0</v>
      </c>
    </row>
    <row r="12815" spans="1:28" hidden="1" x14ac:dyDescent="0.25">
      <c r="A12815" t="s">
        <v>0</v>
      </c>
      <c r="B12815" s="1">
        <v>44516</v>
      </c>
      <c r="C12815" s="3">
        <v>0.94896013888888886</v>
      </c>
      <c r="D12815" t="s">
        <v>935</v>
      </c>
      <c r="E12815" t="s">
        <v>647</v>
      </c>
      <c r="Y12815">
        <f t="shared" si="601"/>
        <v>0</v>
      </c>
      <c r="Z12815">
        <f t="shared" si="602"/>
        <v>0</v>
      </c>
      <c r="AA12815">
        <f t="shared" si="603"/>
        <v>0</v>
      </c>
    </row>
    <row r="12816" spans="1:28" hidden="1" x14ac:dyDescent="0.25">
      <c r="A12816" t="s">
        <v>0</v>
      </c>
      <c r="B12816" s="1">
        <v>44516</v>
      </c>
      <c r="C12816" s="3">
        <v>0.94896023148148145</v>
      </c>
      <c r="D12816" t="s">
        <v>935</v>
      </c>
      <c r="E12816" t="s">
        <v>648</v>
      </c>
      <c r="Y12816">
        <f t="shared" si="601"/>
        <v>0</v>
      </c>
      <c r="Z12816">
        <f t="shared" si="602"/>
        <v>0</v>
      </c>
      <c r="AA12816">
        <f t="shared" si="603"/>
        <v>0</v>
      </c>
    </row>
    <row r="12817" spans="1:52" hidden="1" x14ac:dyDescent="0.25">
      <c r="A12817" t="s">
        <v>0</v>
      </c>
      <c r="B12817" s="1">
        <v>44516</v>
      </c>
      <c r="C12817" s="3">
        <v>0.94896035879629625</v>
      </c>
      <c r="D12817" t="s">
        <v>935</v>
      </c>
      <c r="E12817" t="s">
        <v>649</v>
      </c>
      <c r="Y12817">
        <f t="shared" si="601"/>
        <v>0</v>
      </c>
      <c r="Z12817">
        <f t="shared" si="602"/>
        <v>0</v>
      </c>
      <c r="AA12817">
        <f t="shared" si="603"/>
        <v>0</v>
      </c>
    </row>
    <row r="12818" spans="1:52" hidden="1" x14ac:dyDescent="0.25">
      <c r="A12818" t="s">
        <v>0</v>
      </c>
      <c r="B12818" s="1">
        <v>44516</v>
      </c>
      <c r="C12818" s="3">
        <v>0.94896061342592597</v>
      </c>
      <c r="D12818" t="s">
        <v>935</v>
      </c>
      <c r="E12818" t="s">
        <v>650</v>
      </c>
      <c r="Y12818">
        <f t="shared" si="601"/>
        <v>0</v>
      </c>
      <c r="Z12818">
        <f t="shared" si="602"/>
        <v>0</v>
      </c>
      <c r="AA12818">
        <f t="shared" si="603"/>
        <v>0</v>
      </c>
    </row>
    <row r="12819" spans="1:52" hidden="1" x14ac:dyDescent="0.25">
      <c r="A12819" t="s">
        <v>0</v>
      </c>
      <c r="B12819" s="1">
        <v>44516</v>
      </c>
      <c r="C12819" s="3">
        <v>0.9489607523148148</v>
      </c>
      <c r="D12819" t="s">
        <v>935</v>
      </c>
      <c r="E12819" t="s">
        <v>651</v>
      </c>
      <c r="Y12819">
        <f t="shared" si="601"/>
        <v>0</v>
      </c>
      <c r="Z12819">
        <f t="shared" si="602"/>
        <v>0</v>
      </c>
      <c r="AA12819">
        <f t="shared" si="603"/>
        <v>0</v>
      </c>
    </row>
    <row r="12820" spans="1:52" hidden="1" x14ac:dyDescent="0.25">
      <c r="A12820" t="s">
        <v>0</v>
      </c>
      <c r="B12820" s="1">
        <v>44516</v>
      </c>
      <c r="C12820" s="3">
        <v>0.94896098379629634</v>
      </c>
      <c r="D12820" t="s">
        <v>935</v>
      </c>
      <c r="E12820" t="s">
        <v>653</v>
      </c>
      <c r="Y12820">
        <f t="shared" si="601"/>
        <v>0</v>
      </c>
      <c r="Z12820">
        <f t="shared" si="602"/>
        <v>0</v>
      </c>
      <c r="AA12820">
        <f t="shared" si="603"/>
        <v>0</v>
      </c>
    </row>
    <row r="12821" spans="1:52" hidden="1" x14ac:dyDescent="0.25">
      <c r="A12821" t="s">
        <v>0</v>
      </c>
      <c r="B12821" s="1">
        <v>44516</v>
      </c>
      <c r="C12821" s="3">
        <v>0.94896111111111114</v>
      </c>
      <c r="D12821" t="s">
        <v>935</v>
      </c>
      <c r="E12821" t="s">
        <v>654</v>
      </c>
      <c r="Y12821">
        <f t="shared" si="601"/>
        <v>0</v>
      </c>
      <c r="Z12821">
        <f t="shared" si="602"/>
        <v>0</v>
      </c>
      <c r="AA12821">
        <f t="shared" si="603"/>
        <v>0</v>
      </c>
    </row>
    <row r="12822" spans="1:52" hidden="1" x14ac:dyDescent="0.25">
      <c r="A12822" t="s">
        <v>0</v>
      </c>
      <c r="B12822" s="1">
        <v>44516</v>
      </c>
      <c r="C12822" s="3">
        <v>0.94897128472222214</v>
      </c>
      <c r="D12822" t="s">
        <v>935</v>
      </c>
      <c r="E12822" t="s">
        <v>67</v>
      </c>
      <c r="Y12822">
        <f t="shared" si="601"/>
        <v>0</v>
      </c>
      <c r="Z12822">
        <f t="shared" si="602"/>
        <v>0</v>
      </c>
      <c r="AA12822">
        <f t="shared" si="603"/>
        <v>0</v>
      </c>
    </row>
    <row r="12823" spans="1:52" hidden="1" x14ac:dyDescent="0.25">
      <c r="A12823" t="s">
        <v>0</v>
      </c>
      <c r="B12823" s="1">
        <v>44516</v>
      </c>
      <c r="C12823" s="3">
        <v>0.94898285879629629</v>
      </c>
      <c r="D12823" t="s">
        <v>935</v>
      </c>
      <c r="E12823" t="s">
        <v>67</v>
      </c>
      <c r="Y12823">
        <f t="shared" si="601"/>
        <v>0</v>
      </c>
      <c r="Z12823">
        <f t="shared" si="602"/>
        <v>0</v>
      </c>
      <c r="AA12823">
        <f t="shared" si="603"/>
        <v>0</v>
      </c>
    </row>
    <row r="12824" spans="1:52" hidden="1" x14ac:dyDescent="0.25">
      <c r="A12824" t="s">
        <v>0</v>
      </c>
      <c r="B12824" s="1">
        <v>44516</v>
      </c>
      <c r="C12824" s="3">
        <v>0.94898318287037042</v>
      </c>
      <c r="D12824" t="s">
        <v>935</v>
      </c>
      <c r="E12824" t="s">
        <v>501</v>
      </c>
      <c r="Y12824">
        <f t="shared" si="601"/>
        <v>0</v>
      </c>
      <c r="Z12824">
        <f t="shared" si="602"/>
        <v>0</v>
      </c>
      <c r="AA12824">
        <f t="shared" si="603"/>
        <v>0</v>
      </c>
      <c r="AV12824" t="s">
        <v>655</v>
      </c>
      <c r="AW12824">
        <v>3.0200000000000001E-2</v>
      </c>
      <c r="AX12824">
        <v>3.6999999999999998E-2</v>
      </c>
      <c r="AY12824">
        <v>0.17549999999999999</v>
      </c>
      <c r="AZ12824">
        <v>1.2319</v>
      </c>
    </row>
    <row r="12825" spans="1:52" hidden="1" x14ac:dyDescent="0.25">
      <c r="A12825" t="s">
        <v>0</v>
      </c>
      <c r="B12825" s="1">
        <v>44516</v>
      </c>
      <c r="C12825" s="3">
        <v>0.94898356481481472</v>
      </c>
      <c r="D12825" t="s">
        <v>935</v>
      </c>
      <c r="E12825" t="s">
        <v>656</v>
      </c>
      <c r="F12825">
        <v>3.0200000000000001E-2</v>
      </c>
      <c r="G12825">
        <v>3.6999999999999998E-2</v>
      </c>
      <c r="H12825">
        <v>0.17549999999999999</v>
      </c>
      <c r="I12825">
        <v>1.2319</v>
      </c>
      <c r="Y12825">
        <f t="shared" si="601"/>
        <v>0</v>
      </c>
      <c r="Z12825">
        <f t="shared" si="602"/>
        <v>0</v>
      </c>
      <c r="AA12825">
        <f t="shared" si="603"/>
        <v>0</v>
      </c>
    </row>
    <row r="12826" spans="1:52" hidden="1" x14ac:dyDescent="0.25">
      <c r="A12826" t="s">
        <v>0</v>
      </c>
      <c r="B12826" s="1">
        <v>44516</v>
      </c>
      <c r="C12826" s="3">
        <v>0.94898309027777783</v>
      </c>
      <c r="D12826" t="s">
        <v>935</v>
      </c>
      <c r="E12826" t="s">
        <v>70</v>
      </c>
      <c r="R12826" t="s">
        <v>2200</v>
      </c>
      <c r="Y12826">
        <f t="shared" si="601"/>
        <v>0</v>
      </c>
      <c r="Z12826">
        <f t="shared" si="602"/>
        <v>0</v>
      </c>
      <c r="AA12826">
        <f t="shared" si="603"/>
        <v>0</v>
      </c>
    </row>
    <row r="12827" spans="1:52" hidden="1" x14ac:dyDescent="0.25">
      <c r="A12827" t="s">
        <v>0</v>
      </c>
      <c r="B12827" s="1">
        <v>44516</v>
      </c>
      <c r="C12827" s="3">
        <v>0.94898408564814807</v>
      </c>
      <c r="D12827" t="s">
        <v>935</v>
      </c>
      <c r="E12827" t="s">
        <v>663</v>
      </c>
      <c r="Y12827">
        <f t="shared" si="601"/>
        <v>0</v>
      </c>
      <c r="Z12827">
        <f t="shared" si="602"/>
        <v>0</v>
      </c>
      <c r="AA12827">
        <f t="shared" si="603"/>
        <v>0</v>
      </c>
    </row>
    <row r="12828" spans="1:52" hidden="1" x14ac:dyDescent="0.25">
      <c r="A12828" t="s">
        <v>0</v>
      </c>
      <c r="B12828" s="1">
        <v>44516</v>
      </c>
      <c r="C12828" s="3">
        <v>0.94898412037037039</v>
      </c>
      <c r="D12828" t="s">
        <v>935</v>
      </c>
      <c r="E12828" t="s">
        <v>664</v>
      </c>
      <c r="Y12828">
        <f t="shared" si="601"/>
        <v>0</v>
      </c>
      <c r="Z12828">
        <f t="shared" si="602"/>
        <v>0</v>
      </c>
      <c r="AA12828">
        <f t="shared" si="603"/>
        <v>0</v>
      </c>
    </row>
    <row r="12829" spans="1:52" hidden="1" x14ac:dyDescent="0.25">
      <c r="A12829" t="s">
        <v>0</v>
      </c>
      <c r="B12829" s="1">
        <v>44516</v>
      </c>
      <c r="C12829" s="3">
        <v>0.94898431712962961</v>
      </c>
      <c r="D12829" t="s">
        <v>935</v>
      </c>
      <c r="E12829" t="s">
        <v>665</v>
      </c>
      <c r="Y12829">
        <f t="shared" si="601"/>
        <v>0</v>
      </c>
      <c r="Z12829">
        <f t="shared" si="602"/>
        <v>0</v>
      </c>
      <c r="AA12829">
        <f t="shared" si="603"/>
        <v>0</v>
      </c>
    </row>
    <row r="12830" spans="1:52" hidden="1" x14ac:dyDescent="0.25">
      <c r="A12830" t="s">
        <v>0</v>
      </c>
      <c r="B12830" s="1">
        <v>44516</v>
      </c>
      <c r="C12830" s="3">
        <v>0.948984537037037</v>
      </c>
      <c r="D12830" t="s">
        <v>935</v>
      </c>
      <c r="E12830" t="s">
        <v>2201</v>
      </c>
      <c r="Y12830">
        <f t="shared" si="601"/>
        <v>0</v>
      </c>
      <c r="Z12830">
        <f t="shared" si="602"/>
        <v>0</v>
      </c>
      <c r="AA12830">
        <f t="shared" si="603"/>
        <v>0</v>
      </c>
    </row>
    <row r="12831" spans="1:52" hidden="1" x14ac:dyDescent="0.25">
      <c r="A12831" t="s">
        <v>0</v>
      </c>
      <c r="B12831" s="1">
        <v>44516</v>
      </c>
      <c r="C12831" s="3">
        <v>0.94898458333333335</v>
      </c>
      <c r="D12831" t="s">
        <v>935</v>
      </c>
      <c r="E12831" t="s">
        <v>667</v>
      </c>
      <c r="Y12831">
        <f t="shared" si="601"/>
        <v>0</v>
      </c>
      <c r="Z12831">
        <f t="shared" si="602"/>
        <v>0</v>
      </c>
      <c r="AA12831">
        <f t="shared" si="603"/>
        <v>0</v>
      </c>
    </row>
    <row r="12832" spans="1:52" hidden="1" x14ac:dyDescent="0.25">
      <c r="A12832" t="s">
        <v>0</v>
      </c>
      <c r="B12832" s="1">
        <v>44516</v>
      </c>
      <c r="C12832" s="3">
        <v>0.94898473379629633</v>
      </c>
      <c r="D12832" t="s">
        <v>935</v>
      </c>
      <c r="E12832" t="s">
        <v>668</v>
      </c>
      <c r="Y12832">
        <f t="shared" si="601"/>
        <v>0</v>
      </c>
      <c r="Z12832">
        <f t="shared" si="602"/>
        <v>0</v>
      </c>
      <c r="AA12832">
        <f t="shared" si="603"/>
        <v>0</v>
      </c>
    </row>
    <row r="12833" spans="1:43" hidden="1" x14ac:dyDescent="0.25">
      <c r="A12833" t="s">
        <v>0</v>
      </c>
      <c r="B12833" s="1">
        <v>44516</v>
      </c>
      <c r="C12833" s="3">
        <v>0.94898486111111113</v>
      </c>
      <c r="D12833" t="s">
        <v>935</v>
      </c>
      <c r="E12833" t="s">
        <v>669</v>
      </c>
      <c r="Y12833">
        <f t="shared" si="601"/>
        <v>0</v>
      </c>
      <c r="Z12833">
        <f t="shared" si="602"/>
        <v>0</v>
      </c>
      <c r="AA12833">
        <f t="shared" si="603"/>
        <v>0</v>
      </c>
    </row>
    <row r="12834" spans="1:43" hidden="1" x14ac:dyDescent="0.25">
      <c r="A12834" t="s">
        <v>0</v>
      </c>
      <c r="B12834" s="1">
        <v>44516</v>
      </c>
      <c r="C12834" s="3">
        <v>0.94898508101851853</v>
      </c>
      <c r="D12834" t="s">
        <v>935</v>
      </c>
      <c r="E12834" t="s">
        <v>115</v>
      </c>
      <c r="Y12834">
        <f t="shared" si="601"/>
        <v>0</v>
      </c>
      <c r="Z12834">
        <f t="shared" si="602"/>
        <v>0</v>
      </c>
      <c r="AA12834">
        <f t="shared" si="603"/>
        <v>0</v>
      </c>
    </row>
    <row r="12835" spans="1:43" hidden="1" x14ac:dyDescent="0.25">
      <c r="A12835" t="s">
        <v>0</v>
      </c>
      <c r="B12835" s="1">
        <v>44516</v>
      </c>
      <c r="C12835" s="3">
        <v>0.94898519675925919</v>
      </c>
      <c r="Y12835">
        <f t="shared" si="601"/>
        <v>0</v>
      </c>
      <c r="Z12835">
        <f t="shared" si="602"/>
        <v>0</v>
      </c>
      <c r="AA12835">
        <f t="shared" si="603"/>
        <v>0</v>
      </c>
    </row>
    <row r="12836" spans="1:43" hidden="1" x14ac:dyDescent="0.25">
      <c r="A12836" t="s">
        <v>0</v>
      </c>
      <c r="B12836" s="1">
        <v>44516</v>
      </c>
      <c r="C12836" s="3">
        <v>0.94898539351851852</v>
      </c>
      <c r="D12836" t="s">
        <v>935</v>
      </c>
      <c r="E12836" t="s">
        <v>2202</v>
      </c>
      <c r="Y12836">
        <f t="shared" si="601"/>
        <v>0</v>
      </c>
      <c r="Z12836">
        <f t="shared" si="602"/>
        <v>0</v>
      </c>
      <c r="AA12836">
        <f t="shared" si="603"/>
        <v>0</v>
      </c>
    </row>
    <row r="12837" spans="1:43" x14ac:dyDescent="0.25">
      <c r="A12837" t="s">
        <v>0</v>
      </c>
      <c r="B12837" s="1">
        <v>44516</v>
      </c>
      <c r="C12837" s="3">
        <v>0.94898309027777783</v>
      </c>
      <c r="D12837" t="s">
        <v>935</v>
      </c>
      <c r="E12837" t="s">
        <v>84</v>
      </c>
      <c r="F12837">
        <v>29.459999</v>
      </c>
      <c r="G12837">
        <v>72.578327000000002</v>
      </c>
      <c r="H12837">
        <v>32.299999999999997</v>
      </c>
      <c r="I12837">
        <v>153.5</v>
      </c>
      <c r="R12837" t="s">
        <v>2200</v>
      </c>
      <c r="S12837">
        <v>29.459999</v>
      </c>
      <c r="T12837">
        <v>30.472985999999999</v>
      </c>
      <c r="U12837">
        <v>6.6864000000000007E-2</v>
      </c>
      <c r="V12837">
        <v>6.6667000000000004E-2</v>
      </c>
      <c r="W12837">
        <v>6.8334000000000006E-2</v>
      </c>
      <c r="X12837">
        <v>0.208705</v>
      </c>
      <c r="Y12837">
        <f t="shared" si="601"/>
        <v>0.20059200000000002</v>
      </c>
      <c r="Z12837">
        <f t="shared" si="602"/>
        <v>0.20000100000000001</v>
      </c>
      <c r="AA12837">
        <f t="shared" si="603"/>
        <v>0.20500200000000002</v>
      </c>
      <c r="AB12837">
        <v>3000</v>
      </c>
    </row>
    <row r="12838" spans="1:43" hidden="1" x14ac:dyDescent="0.25">
      <c r="A12838" t="s">
        <v>0</v>
      </c>
      <c r="B12838" s="1">
        <v>44516</v>
      </c>
      <c r="C12838" s="3">
        <v>0.94898310185185186</v>
      </c>
      <c r="D12838" t="s">
        <v>935</v>
      </c>
      <c r="E12838" t="s">
        <v>70</v>
      </c>
      <c r="R12838" t="s">
        <v>2203</v>
      </c>
      <c r="Y12838">
        <f t="shared" si="601"/>
        <v>0</v>
      </c>
      <c r="Z12838">
        <f t="shared" si="602"/>
        <v>0</v>
      </c>
      <c r="AA12838">
        <f t="shared" si="603"/>
        <v>0</v>
      </c>
    </row>
    <row r="12839" spans="1:43" hidden="1" x14ac:dyDescent="0.25">
      <c r="A12839" t="s">
        <v>0</v>
      </c>
      <c r="B12839" s="1">
        <v>44516</v>
      </c>
      <c r="C12839" s="3">
        <v>0.94898644675925936</v>
      </c>
      <c r="D12839" t="s">
        <v>935</v>
      </c>
      <c r="E12839" t="s">
        <v>2204</v>
      </c>
      <c r="Y12839">
        <f t="shared" si="601"/>
        <v>0</v>
      </c>
      <c r="Z12839">
        <f t="shared" si="602"/>
        <v>0</v>
      </c>
      <c r="AA12839">
        <f t="shared" si="603"/>
        <v>0</v>
      </c>
    </row>
    <row r="12840" spans="1:43" x14ac:dyDescent="0.25">
      <c r="A12840" t="s">
        <v>0</v>
      </c>
      <c r="B12840" s="1">
        <v>44516</v>
      </c>
      <c r="C12840" s="3">
        <v>0.94898310185185186</v>
      </c>
      <c r="D12840" t="s">
        <v>935</v>
      </c>
      <c r="E12840" t="s">
        <v>84</v>
      </c>
      <c r="F12840">
        <v>29.25</v>
      </c>
      <c r="G12840">
        <v>72.578327000000002</v>
      </c>
      <c r="H12840">
        <v>32.299999999999997</v>
      </c>
      <c r="I12840">
        <v>153.5</v>
      </c>
      <c r="R12840" t="s">
        <v>2203</v>
      </c>
      <c r="S12840">
        <v>29.25</v>
      </c>
      <c r="T12840">
        <v>30.269921</v>
      </c>
      <c r="U12840">
        <v>6.6863000000000006E-2</v>
      </c>
      <c r="V12840">
        <v>7.0000000000000007E-2</v>
      </c>
      <c r="W12840">
        <v>6.8333000000000005E-2</v>
      </c>
      <c r="X12840">
        <v>0.20847399999999999</v>
      </c>
      <c r="Y12840">
        <f t="shared" si="601"/>
        <v>0.20058900000000002</v>
      </c>
      <c r="Z12840">
        <f t="shared" si="602"/>
        <v>0.21000000000000002</v>
      </c>
      <c r="AA12840">
        <f t="shared" si="603"/>
        <v>0.20499900000000001</v>
      </c>
      <c r="AB12840">
        <v>3000</v>
      </c>
    </row>
    <row r="12841" spans="1:43" hidden="1" x14ac:dyDescent="0.25">
      <c r="A12841" t="s">
        <v>0</v>
      </c>
      <c r="B12841" s="1">
        <v>44516</v>
      </c>
      <c r="C12841" s="3">
        <v>0.94898310185185186</v>
      </c>
      <c r="D12841" t="s">
        <v>935</v>
      </c>
      <c r="E12841" t="s">
        <v>425</v>
      </c>
      <c r="Y12841">
        <f t="shared" si="601"/>
        <v>0</v>
      </c>
      <c r="Z12841">
        <f t="shared" si="602"/>
        <v>0</v>
      </c>
      <c r="AA12841">
        <f t="shared" si="603"/>
        <v>0</v>
      </c>
      <c r="AQ12841" t="s">
        <v>2205</v>
      </c>
    </row>
    <row r="12842" spans="1:43" hidden="1" x14ac:dyDescent="0.25">
      <c r="A12842" t="s">
        <v>0</v>
      </c>
      <c r="B12842" s="1">
        <v>44516</v>
      </c>
      <c r="C12842" s="3">
        <v>0.94898754629629634</v>
      </c>
      <c r="D12842" t="s">
        <v>935</v>
      </c>
      <c r="E12842" t="s">
        <v>2206</v>
      </c>
      <c r="Y12842">
        <f t="shared" si="601"/>
        <v>0</v>
      </c>
      <c r="Z12842">
        <f t="shared" si="602"/>
        <v>0</v>
      </c>
      <c r="AA12842">
        <f t="shared" si="603"/>
        <v>0</v>
      </c>
    </row>
    <row r="12843" spans="1:43" hidden="1" x14ac:dyDescent="0.25">
      <c r="A12843" t="s">
        <v>0</v>
      </c>
      <c r="B12843" s="1">
        <v>44516</v>
      </c>
      <c r="C12843" s="3">
        <v>0.94898311342592601</v>
      </c>
      <c r="D12843" t="s">
        <v>935</v>
      </c>
      <c r="E12843" t="s">
        <v>425</v>
      </c>
      <c r="Y12843">
        <f t="shared" si="601"/>
        <v>0</v>
      </c>
      <c r="Z12843">
        <f t="shared" si="602"/>
        <v>0</v>
      </c>
      <c r="AA12843">
        <f t="shared" si="603"/>
        <v>0</v>
      </c>
      <c r="AQ12843" t="s">
        <v>460</v>
      </c>
    </row>
    <row r="12844" spans="1:43" hidden="1" x14ac:dyDescent="0.25">
      <c r="A12844" t="s">
        <v>0</v>
      </c>
      <c r="B12844" s="1">
        <v>44516</v>
      </c>
      <c r="C12844" s="3">
        <v>0.94899444444444436</v>
      </c>
      <c r="D12844" t="s">
        <v>935</v>
      </c>
      <c r="E12844" t="s">
        <v>67</v>
      </c>
      <c r="Y12844">
        <f t="shared" si="601"/>
        <v>0</v>
      </c>
      <c r="Z12844">
        <f t="shared" si="602"/>
        <v>0</v>
      </c>
      <c r="AA12844">
        <f t="shared" si="603"/>
        <v>0</v>
      </c>
    </row>
    <row r="12845" spans="1:43" hidden="1" x14ac:dyDescent="0.25">
      <c r="A12845" t="s">
        <v>0</v>
      </c>
      <c r="B12845" s="1">
        <v>44516</v>
      </c>
      <c r="C12845" s="3">
        <v>0.94900601851851851</v>
      </c>
      <c r="D12845" t="s">
        <v>935</v>
      </c>
      <c r="E12845" t="s">
        <v>67</v>
      </c>
      <c r="Y12845">
        <f t="shared" si="601"/>
        <v>0</v>
      </c>
      <c r="Z12845">
        <f t="shared" si="602"/>
        <v>0</v>
      </c>
      <c r="AA12845">
        <f t="shared" si="603"/>
        <v>0</v>
      </c>
    </row>
    <row r="12846" spans="1:43" hidden="1" x14ac:dyDescent="0.25">
      <c r="A12846" t="s">
        <v>0</v>
      </c>
      <c r="B12846" s="1">
        <v>44516</v>
      </c>
      <c r="C12846" s="3">
        <v>0.94901760416666658</v>
      </c>
      <c r="D12846" t="s">
        <v>935</v>
      </c>
      <c r="E12846" t="s">
        <v>67</v>
      </c>
      <c r="Y12846">
        <f t="shared" si="601"/>
        <v>0</v>
      </c>
      <c r="Z12846">
        <f t="shared" si="602"/>
        <v>0</v>
      </c>
      <c r="AA12846">
        <f t="shared" si="603"/>
        <v>0</v>
      </c>
    </row>
    <row r="12847" spans="1:43" hidden="1" x14ac:dyDescent="0.25">
      <c r="A12847" t="s">
        <v>0</v>
      </c>
      <c r="B12847" s="1">
        <v>44516</v>
      </c>
      <c r="C12847" s="3">
        <v>0.94901980324074076</v>
      </c>
      <c r="D12847" t="s">
        <v>935</v>
      </c>
      <c r="E12847" t="s">
        <v>122</v>
      </c>
      <c r="Y12847">
        <f t="shared" si="601"/>
        <v>0</v>
      </c>
      <c r="Z12847">
        <f t="shared" si="602"/>
        <v>0</v>
      </c>
      <c r="AA12847">
        <f t="shared" si="603"/>
        <v>0</v>
      </c>
    </row>
    <row r="12848" spans="1:43" hidden="1" x14ac:dyDescent="0.25">
      <c r="A12848" t="s">
        <v>0</v>
      </c>
      <c r="B12848" s="1">
        <v>44516</v>
      </c>
      <c r="C12848" s="3">
        <v>0.9490199421296297</v>
      </c>
      <c r="D12848" t="s">
        <v>935</v>
      </c>
      <c r="E12848" t="s">
        <v>115</v>
      </c>
      <c r="Y12848">
        <f t="shared" si="601"/>
        <v>0</v>
      </c>
      <c r="Z12848">
        <f t="shared" si="602"/>
        <v>0</v>
      </c>
      <c r="AA12848">
        <f t="shared" si="603"/>
        <v>0</v>
      </c>
    </row>
    <row r="12849" spans="1:42" hidden="1" x14ac:dyDescent="0.25">
      <c r="A12849" t="s">
        <v>0</v>
      </c>
      <c r="B12849" s="1">
        <v>44516</v>
      </c>
      <c r="C12849" s="3">
        <v>0.94902475694444444</v>
      </c>
      <c r="D12849" t="s">
        <v>935</v>
      </c>
      <c r="E12849" t="s">
        <v>659</v>
      </c>
      <c r="Y12849">
        <f t="shared" si="601"/>
        <v>0</v>
      </c>
      <c r="Z12849">
        <f t="shared" si="602"/>
        <v>0</v>
      </c>
      <c r="AA12849">
        <f t="shared" si="603"/>
        <v>0</v>
      </c>
      <c r="AP12849" t="s">
        <v>2207</v>
      </c>
    </row>
    <row r="12850" spans="1:42" hidden="1" x14ac:dyDescent="0.25">
      <c r="A12850" t="s">
        <v>0</v>
      </c>
      <c r="B12850" s="1">
        <v>44516</v>
      </c>
      <c r="C12850" s="3">
        <v>0.94902516203703702</v>
      </c>
      <c r="D12850" t="s">
        <v>935</v>
      </c>
      <c r="E12850" t="s">
        <v>2208</v>
      </c>
      <c r="Y12850">
        <f t="shared" si="601"/>
        <v>0</v>
      </c>
      <c r="Z12850">
        <f t="shared" si="602"/>
        <v>0</v>
      </c>
      <c r="AA12850">
        <f t="shared" si="603"/>
        <v>0</v>
      </c>
    </row>
    <row r="12851" spans="1:42" hidden="1" x14ac:dyDescent="0.25">
      <c r="A12851" t="s">
        <v>0</v>
      </c>
      <c r="B12851" s="1">
        <v>44516</v>
      </c>
      <c r="C12851" s="3">
        <v>0.94902533564814817</v>
      </c>
      <c r="D12851" t="s">
        <v>935</v>
      </c>
      <c r="E12851" t="s">
        <v>124</v>
      </c>
      <c r="Y12851">
        <f t="shared" si="601"/>
        <v>0</v>
      </c>
      <c r="Z12851">
        <f t="shared" si="602"/>
        <v>0</v>
      </c>
      <c r="AA12851">
        <f t="shared" si="603"/>
        <v>0</v>
      </c>
    </row>
    <row r="12852" spans="1:42" hidden="1" x14ac:dyDescent="0.25">
      <c r="A12852" t="s">
        <v>0</v>
      </c>
      <c r="B12852" s="1">
        <v>44516</v>
      </c>
      <c r="C12852" s="3">
        <v>0.94902547453703701</v>
      </c>
      <c r="D12852" t="s">
        <v>935</v>
      </c>
      <c r="E12852" t="s">
        <v>124</v>
      </c>
      <c r="Y12852">
        <f t="shared" si="601"/>
        <v>0</v>
      </c>
      <c r="Z12852">
        <f t="shared" si="602"/>
        <v>0</v>
      </c>
      <c r="AA12852">
        <f t="shared" si="603"/>
        <v>0</v>
      </c>
    </row>
    <row r="12853" spans="1:42" hidden="1" x14ac:dyDescent="0.25">
      <c r="A12853" t="s">
        <v>0</v>
      </c>
      <c r="B12853" s="1">
        <v>44516</v>
      </c>
      <c r="C12853" s="3">
        <v>0.94902473379629626</v>
      </c>
      <c r="D12853" t="s">
        <v>935</v>
      </c>
      <c r="E12853" t="s">
        <v>70</v>
      </c>
      <c r="R12853" t="s">
        <v>2209</v>
      </c>
      <c r="Y12853">
        <f t="shared" si="601"/>
        <v>0</v>
      </c>
      <c r="Z12853">
        <f t="shared" si="602"/>
        <v>0</v>
      </c>
      <c r="AA12853">
        <f t="shared" si="603"/>
        <v>0</v>
      </c>
    </row>
    <row r="12854" spans="1:42" hidden="1" x14ac:dyDescent="0.25">
      <c r="A12854" t="s">
        <v>0</v>
      </c>
      <c r="B12854" s="1">
        <v>44516</v>
      </c>
      <c r="C12854" s="3">
        <v>0.94902599537037036</v>
      </c>
      <c r="D12854" t="s">
        <v>935</v>
      </c>
      <c r="E12854" t="s">
        <v>2210</v>
      </c>
      <c r="Y12854">
        <f t="shared" si="601"/>
        <v>0</v>
      </c>
      <c r="Z12854">
        <f t="shared" si="602"/>
        <v>0</v>
      </c>
      <c r="AA12854">
        <f t="shared" si="603"/>
        <v>0</v>
      </c>
    </row>
    <row r="12855" spans="1:42" x14ac:dyDescent="0.25">
      <c r="A12855" t="s">
        <v>0</v>
      </c>
      <c r="B12855" s="1">
        <v>44516</v>
      </c>
      <c r="C12855" s="3">
        <v>0.94902473379629626</v>
      </c>
      <c r="D12855" t="s">
        <v>935</v>
      </c>
      <c r="E12855" t="s">
        <v>84</v>
      </c>
      <c r="F12855">
        <v>29.040001</v>
      </c>
      <c r="G12855">
        <v>72.569018</v>
      </c>
      <c r="H12855">
        <v>32.299999999999997</v>
      </c>
      <c r="I12855">
        <v>153.5</v>
      </c>
      <c r="R12855" t="s">
        <v>2209</v>
      </c>
      <c r="S12855">
        <v>29.040001</v>
      </c>
      <c r="T12855">
        <v>30.068113</v>
      </c>
      <c r="U12855">
        <v>6.6800999999999999E-2</v>
      </c>
      <c r="V12855">
        <v>7.0000000000000007E-2</v>
      </c>
      <c r="W12855">
        <v>7.0000000000000007E-2</v>
      </c>
      <c r="X12855">
        <v>0.20601900000000001</v>
      </c>
      <c r="Y12855">
        <f t="shared" si="601"/>
        <v>0.200403</v>
      </c>
      <c r="Z12855">
        <f t="shared" si="602"/>
        <v>0.21000000000000002</v>
      </c>
      <c r="AA12855">
        <f t="shared" si="603"/>
        <v>0.21000000000000002</v>
      </c>
      <c r="AB12855">
        <v>3000</v>
      </c>
    </row>
    <row r="12856" spans="1:42" hidden="1" x14ac:dyDescent="0.25">
      <c r="A12856" t="s">
        <v>0</v>
      </c>
      <c r="B12856" s="1">
        <v>44516</v>
      </c>
      <c r="C12856" s="3">
        <v>0.9490247453703704</v>
      </c>
      <c r="D12856" t="s">
        <v>935</v>
      </c>
      <c r="E12856" t="s">
        <v>70</v>
      </c>
      <c r="R12856" t="s">
        <v>2211</v>
      </c>
      <c r="Y12856">
        <f t="shared" si="601"/>
        <v>0</v>
      </c>
      <c r="Z12856">
        <f t="shared" si="602"/>
        <v>0</v>
      </c>
      <c r="AA12856">
        <f t="shared" si="603"/>
        <v>0</v>
      </c>
    </row>
    <row r="12857" spans="1:42" hidden="1" x14ac:dyDescent="0.25">
      <c r="A12857" t="s">
        <v>0</v>
      </c>
      <c r="B12857" s="1">
        <v>44516</v>
      </c>
      <c r="C12857" s="3">
        <v>0.94902702546296291</v>
      </c>
      <c r="D12857" t="s">
        <v>935</v>
      </c>
      <c r="E12857" t="s">
        <v>2212</v>
      </c>
      <c r="Y12857">
        <f t="shared" si="601"/>
        <v>0</v>
      </c>
      <c r="Z12857">
        <f t="shared" si="602"/>
        <v>0</v>
      </c>
      <c r="AA12857">
        <f t="shared" si="603"/>
        <v>0</v>
      </c>
    </row>
    <row r="12858" spans="1:42" x14ac:dyDescent="0.25">
      <c r="A12858" t="s">
        <v>0</v>
      </c>
      <c r="B12858" s="1">
        <v>44516</v>
      </c>
      <c r="C12858" s="3">
        <v>0.9490247453703704</v>
      </c>
      <c r="D12858" t="s">
        <v>935</v>
      </c>
      <c r="E12858" t="s">
        <v>84</v>
      </c>
      <c r="F12858">
        <v>28.83</v>
      </c>
      <c r="G12858">
        <v>72.569018</v>
      </c>
      <c r="H12858">
        <v>32.299999999999997</v>
      </c>
      <c r="I12858">
        <v>153.5</v>
      </c>
      <c r="R12858" t="s">
        <v>2211</v>
      </c>
      <c r="S12858">
        <v>28.83</v>
      </c>
      <c r="T12858">
        <v>29.865836999999999</v>
      </c>
      <c r="U12858">
        <v>6.6769999999999996E-2</v>
      </c>
      <c r="V12858">
        <v>7.0000000000000007E-2</v>
      </c>
      <c r="W12858">
        <v>7.0000000000000007E-2</v>
      </c>
      <c r="X12858">
        <v>0.20460999999999999</v>
      </c>
      <c r="Y12858">
        <f t="shared" si="601"/>
        <v>0.20030999999999999</v>
      </c>
      <c r="Z12858">
        <f t="shared" si="602"/>
        <v>0.21000000000000002</v>
      </c>
      <c r="AA12858">
        <f t="shared" si="603"/>
        <v>0.21000000000000002</v>
      </c>
      <c r="AB12858">
        <v>3000</v>
      </c>
    </row>
    <row r="12859" spans="1:42" hidden="1" x14ac:dyDescent="0.25">
      <c r="A12859" t="s">
        <v>0</v>
      </c>
      <c r="B12859" s="1">
        <v>44516</v>
      </c>
      <c r="C12859" s="3">
        <v>0.94902475694444444</v>
      </c>
      <c r="D12859" t="s">
        <v>935</v>
      </c>
      <c r="E12859" t="s">
        <v>70</v>
      </c>
      <c r="R12859" t="s">
        <v>2213</v>
      </c>
      <c r="Y12859">
        <f t="shared" si="601"/>
        <v>0</v>
      </c>
      <c r="Z12859">
        <f t="shared" si="602"/>
        <v>0</v>
      </c>
      <c r="AA12859">
        <f t="shared" si="603"/>
        <v>0</v>
      </c>
    </row>
    <row r="12860" spans="1:42" hidden="1" x14ac:dyDescent="0.25">
      <c r="A12860" t="s">
        <v>0</v>
      </c>
      <c r="B12860" s="1">
        <v>44516</v>
      </c>
      <c r="C12860" s="3">
        <v>0.94902809027777779</v>
      </c>
      <c r="D12860" t="s">
        <v>935</v>
      </c>
      <c r="E12860" t="s">
        <v>2214</v>
      </c>
      <c r="Y12860">
        <f t="shared" si="601"/>
        <v>0</v>
      </c>
      <c r="Z12860">
        <f t="shared" si="602"/>
        <v>0</v>
      </c>
      <c r="AA12860">
        <f t="shared" si="603"/>
        <v>0</v>
      </c>
    </row>
    <row r="12861" spans="1:42" x14ac:dyDescent="0.25">
      <c r="A12861" t="s">
        <v>0</v>
      </c>
      <c r="B12861" s="1">
        <v>44516</v>
      </c>
      <c r="C12861" s="3">
        <v>0.94902475694444444</v>
      </c>
      <c r="D12861" t="s">
        <v>935</v>
      </c>
      <c r="E12861" t="s">
        <v>84</v>
      </c>
      <c r="F12861">
        <v>28.620000999999998</v>
      </c>
      <c r="G12861">
        <v>72.569018</v>
      </c>
      <c r="H12861">
        <v>32.299999999999997</v>
      </c>
      <c r="I12861">
        <v>153.5</v>
      </c>
      <c r="R12861" t="s">
        <v>2213</v>
      </c>
      <c r="S12861">
        <v>28.620000999999998</v>
      </c>
      <c r="T12861">
        <v>29.661847999999999</v>
      </c>
      <c r="U12861">
        <v>6.6840999999999998E-2</v>
      </c>
      <c r="V12861">
        <v>7.0000000000000007E-2</v>
      </c>
      <c r="W12861">
        <v>7.0000000000000007E-2</v>
      </c>
      <c r="X12861">
        <v>0.20408999999999999</v>
      </c>
      <c r="Y12861">
        <f t="shared" si="601"/>
        <v>0.20052300000000001</v>
      </c>
      <c r="Z12861">
        <f t="shared" si="602"/>
        <v>0.21000000000000002</v>
      </c>
      <c r="AA12861">
        <f t="shared" si="603"/>
        <v>0.21000000000000002</v>
      </c>
      <c r="AB12861">
        <v>3000</v>
      </c>
    </row>
    <row r="12862" spans="1:42" hidden="1" x14ac:dyDescent="0.25">
      <c r="A12862" t="s">
        <v>0</v>
      </c>
      <c r="B12862" s="1">
        <v>44516</v>
      </c>
      <c r="C12862" s="3">
        <v>0.94902768518518521</v>
      </c>
      <c r="D12862" t="s">
        <v>935</v>
      </c>
      <c r="E12862" t="s">
        <v>70</v>
      </c>
      <c r="R12862" t="s">
        <v>2215</v>
      </c>
      <c r="Y12862">
        <f t="shared" si="601"/>
        <v>0</v>
      </c>
      <c r="Z12862">
        <f t="shared" si="602"/>
        <v>0</v>
      </c>
      <c r="AA12862">
        <f t="shared" si="603"/>
        <v>0</v>
      </c>
    </row>
    <row r="12863" spans="1:42" hidden="1" x14ac:dyDescent="0.25">
      <c r="A12863" t="s">
        <v>0</v>
      </c>
      <c r="B12863" s="1">
        <v>44516</v>
      </c>
      <c r="C12863" s="3">
        <v>0.94902914351851841</v>
      </c>
      <c r="D12863" t="s">
        <v>935</v>
      </c>
      <c r="E12863" t="s">
        <v>2216</v>
      </c>
      <c r="Y12863">
        <f t="shared" si="601"/>
        <v>0</v>
      </c>
      <c r="Z12863">
        <f t="shared" si="602"/>
        <v>0</v>
      </c>
      <c r="AA12863">
        <f t="shared" si="603"/>
        <v>0</v>
      </c>
    </row>
    <row r="12864" spans="1:42" x14ac:dyDescent="0.25">
      <c r="A12864" t="s">
        <v>0</v>
      </c>
      <c r="B12864" s="1">
        <v>44516</v>
      </c>
      <c r="C12864" s="3">
        <v>0.94902768518518521</v>
      </c>
      <c r="D12864" t="s">
        <v>935</v>
      </c>
      <c r="E12864" t="s">
        <v>84</v>
      </c>
      <c r="F12864">
        <v>28.42</v>
      </c>
      <c r="G12864">
        <v>72.569018</v>
      </c>
      <c r="H12864">
        <v>32.299999999999997</v>
      </c>
      <c r="I12864">
        <v>153.5</v>
      </c>
      <c r="R12864" t="s">
        <v>2215</v>
      </c>
      <c r="S12864">
        <v>28.42</v>
      </c>
      <c r="T12864">
        <v>29.456059</v>
      </c>
      <c r="U12864">
        <v>6.7019999999999996E-2</v>
      </c>
      <c r="V12864">
        <v>6.6667000000000004E-2</v>
      </c>
      <c r="W12864">
        <v>6.8333000000000005E-2</v>
      </c>
      <c r="X12864">
        <v>0.204149</v>
      </c>
      <c r="Y12864">
        <f t="shared" si="601"/>
        <v>0.20105999999999999</v>
      </c>
      <c r="Z12864">
        <f t="shared" si="602"/>
        <v>0.20000100000000001</v>
      </c>
      <c r="AA12864">
        <f t="shared" si="603"/>
        <v>0.20499900000000001</v>
      </c>
      <c r="AB12864">
        <v>3000</v>
      </c>
    </row>
    <row r="12865" spans="1:32" hidden="1" x14ac:dyDescent="0.25">
      <c r="A12865" t="s">
        <v>0</v>
      </c>
      <c r="B12865" s="1">
        <v>44516</v>
      </c>
      <c r="C12865" s="3">
        <v>0.94902979166666668</v>
      </c>
      <c r="D12865" t="s">
        <v>935</v>
      </c>
      <c r="E12865" t="s">
        <v>67</v>
      </c>
      <c r="Y12865">
        <f t="shared" si="601"/>
        <v>0</v>
      </c>
      <c r="Z12865">
        <f t="shared" si="602"/>
        <v>0</v>
      </c>
      <c r="AA12865">
        <f t="shared" si="603"/>
        <v>0</v>
      </c>
    </row>
    <row r="12866" spans="1:32" hidden="1" x14ac:dyDescent="0.25">
      <c r="A12866" t="s">
        <v>0</v>
      </c>
      <c r="B12866" s="1">
        <v>44516</v>
      </c>
      <c r="C12866" s="3">
        <v>0.94902991898148148</v>
      </c>
      <c r="D12866" t="s">
        <v>935</v>
      </c>
      <c r="E12866" t="s">
        <v>2217</v>
      </c>
      <c r="Y12866">
        <f t="shared" si="601"/>
        <v>0</v>
      </c>
      <c r="Z12866">
        <f t="shared" si="602"/>
        <v>0</v>
      </c>
      <c r="AA12866">
        <f t="shared" si="603"/>
        <v>0</v>
      </c>
    </row>
    <row r="12867" spans="1:32" hidden="1" x14ac:dyDescent="0.25">
      <c r="A12867" t="s">
        <v>0</v>
      </c>
      <c r="B12867" s="1">
        <v>44516</v>
      </c>
      <c r="C12867" s="3">
        <v>0.94903923611111107</v>
      </c>
      <c r="D12867" t="s">
        <v>935</v>
      </c>
      <c r="E12867" t="s">
        <v>70</v>
      </c>
      <c r="R12867" t="s">
        <v>2218</v>
      </c>
      <c r="Y12867">
        <f t="shared" ref="Y12867:Y12930" si="604">3*U12867</f>
        <v>0</v>
      </c>
      <c r="Z12867">
        <f t="shared" ref="Z12867:Z12930" si="605">3*V12867</f>
        <v>0</v>
      </c>
      <c r="AA12867">
        <f t="shared" ref="AA12867:AA12930" si="606">3*W12867</f>
        <v>0</v>
      </c>
    </row>
    <row r="12868" spans="1:32" hidden="1" x14ac:dyDescent="0.25">
      <c r="A12868" t="s">
        <v>0</v>
      </c>
      <c r="B12868" s="1">
        <v>44516</v>
      </c>
      <c r="C12868" s="3">
        <v>0.94903965277777769</v>
      </c>
      <c r="D12868" t="s">
        <v>935</v>
      </c>
      <c r="E12868" t="s">
        <v>2219</v>
      </c>
      <c r="Y12868">
        <f t="shared" si="604"/>
        <v>0</v>
      </c>
      <c r="Z12868">
        <f t="shared" si="605"/>
        <v>0</v>
      </c>
      <c r="AA12868">
        <f t="shared" si="606"/>
        <v>0</v>
      </c>
    </row>
    <row r="12869" spans="1:32" x14ac:dyDescent="0.25">
      <c r="A12869" t="s">
        <v>0</v>
      </c>
      <c r="B12869" s="1">
        <v>44516</v>
      </c>
      <c r="C12869" s="3">
        <v>0.94903923611111107</v>
      </c>
      <c r="D12869" t="s">
        <v>935</v>
      </c>
      <c r="E12869" t="s">
        <v>84</v>
      </c>
      <c r="F12869">
        <v>28.209999</v>
      </c>
      <c r="G12869">
        <v>72.572031999999993</v>
      </c>
      <c r="H12869">
        <v>32.299999999999997</v>
      </c>
      <c r="I12869">
        <v>153.5</v>
      </c>
      <c r="R12869" t="s">
        <v>2218</v>
      </c>
      <c r="S12869">
        <v>28.209999</v>
      </c>
      <c r="T12869">
        <v>29.248619000000001</v>
      </c>
      <c r="U12869">
        <v>6.7263000000000003E-2</v>
      </c>
      <c r="V12869">
        <v>7.0000000000000007E-2</v>
      </c>
      <c r="W12869">
        <v>6.8334000000000006E-2</v>
      </c>
      <c r="X12869">
        <v>0.20422799999999999</v>
      </c>
      <c r="Y12869">
        <f t="shared" si="604"/>
        <v>0.201789</v>
      </c>
      <c r="Z12869">
        <f t="shared" si="605"/>
        <v>0.21000000000000002</v>
      </c>
      <c r="AA12869">
        <f t="shared" si="606"/>
        <v>0.20500200000000002</v>
      </c>
      <c r="AB12869">
        <v>3000</v>
      </c>
    </row>
    <row r="12870" spans="1:32" hidden="1" x14ac:dyDescent="0.25">
      <c r="A12870" t="s">
        <v>0</v>
      </c>
      <c r="B12870" s="1">
        <v>44516</v>
      </c>
      <c r="C12870" s="3">
        <v>0.94904136574074072</v>
      </c>
      <c r="D12870" t="s">
        <v>935</v>
      </c>
      <c r="E12870" t="s">
        <v>67</v>
      </c>
      <c r="Y12870">
        <f t="shared" si="604"/>
        <v>0</v>
      </c>
      <c r="Z12870">
        <f t="shared" si="605"/>
        <v>0</v>
      </c>
      <c r="AA12870">
        <f t="shared" si="606"/>
        <v>0</v>
      </c>
    </row>
    <row r="12871" spans="1:32" hidden="1" x14ac:dyDescent="0.25">
      <c r="A12871" t="s">
        <v>0</v>
      </c>
      <c r="B12871" s="1">
        <v>44516</v>
      </c>
      <c r="C12871" s="3">
        <v>0.94905082175925937</v>
      </c>
      <c r="D12871" t="s">
        <v>935</v>
      </c>
      <c r="E12871" t="s">
        <v>70</v>
      </c>
      <c r="R12871" t="s">
        <v>2220</v>
      </c>
      <c r="Y12871">
        <f t="shared" si="604"/>
        <v>0</v>
      </c>
      <c r="Z12871">
        <f t="shared" si="605"/>
        <v>0</v>
      </c>
      <c r="AA12871">
        <f t="shared" si="606"/>
        <v>0</v>
      </c>
    </row>
    <row r="12872" spans="1:32" hidden="1" x14ac:dyDescent="0.25">
      <c r="A12872" t="s">
        <v>0</v>
      </c>
      <c r="B12872" s="1">
        <v>44516</v>
      </c>
      <c r="C12872" s="3">
        <v>0.94905123842592598</v>
      </c>
      <c r="D12872" t="s">
        <v>935</v>
      </c>
      <c r="E12872" t="s">
        <v>2221</v>
      </c>
      <c r="Y12872">
        <f t="shared" si="604"/>
        <v>0</v>
      </c>
      <c r="Z12872">
        <f t="shared" si="605"/>
        <v>0</v>
      </c>
      <c r="AA12872">
        <f t="shared" si="606"/>
        <v>0</v>
      </c>
    </row>
    <row r="12873" spans="1:32" x14ac:dyDescent="0.25">
      <c r="A12873" t="s">
        <v>0</v>
      </c>
      <c r="B12873" s="1">
        <v>44516</v>
      </c>
      <c r="C12873" s="3">
        <v>0.94905082175925937</v>
      </c>
      <c r="D12873" t="s">
        <v>935</v>
      </c>
      <c r="E12873" t="s">
        <v>84</v>
      </c>
      <c r="F12873">
        <v>28.01</v>
      </c>
      <c r="G12873">
        <v>72.566822000000002</v>
      </c>
      <c r="H12873">
        <v>32.299999999999997</v>
      </c>
      <c r="I12873">
        <v>153.5</v>
      </c>
      <c r="R12873" t="s">
        <v>2220</v>
      </c>
      <c r="S12873">
        <v>28.01</v>
      </c>
      <c r="T12873">
        <v>29.04</v>
      </c>
      <c r="U12873">
        <v>6.7492999999999997E-2</v>
      </c>
      <c r="V12873">
        <v>6.6666000000000003E-2</v>
      </c>
      <c r="W12873">
        <v>6.8333000000000005E-2</v>
      </c>
      <c r="X12873">
        <v>0.204343</v>
      </c>
      <c r="Y12873">
        <f t="shared" si="604"/>
        <v>0.20247899999999999</v>
      </c>
      <c r="Z12873">
        <f t="shared" si="605"/>
        <v>0.19999800000000001</v>
      </c>
      <c r="AA12873">
        <f t="shared" si="606"/>
        <v>0.20499900000000001</v>
      </c>
      <c r="AB12873">
        <v>3000</v>
      </c>
    </row>
    <row r="12874" spans="1:32" hidden="1" x14ac:dyDescent="0.25">
      <c r="A12874" t="s">
        <v>0</v>
      </c>
      <c r="B12874" s="1">
        <v>44516</v>
      </c>
      <c r="C12874" s="3">
        <v>0.9490529513888889</v>
      </c>
      <c r="D12874" t="s">
        <v>935</v>
      </c>
      <c r="E12874" t="s">
        <v>67</v>
      </c>
      <c r="Y12874">
        <f t="shared" si="604"/>
        <v>0</v>
      </c>
      <c r="Z12874">
        <f t="shared" si="605"/>
        <v>0</v>
      </c>
      <c r="AA12874">
        <f t="shared" si="606"/>
        <v>0</v>
      </c>
    </row>
    <row r="12875" spans="1:32" hidden="1" x14ac:dyDescent="0.25">
      <c r="A12875" t="s">
        <v>0</v>
      </c>
      <c r="B12875" s="1">
        <v>44516</v>
      </c>
      <c r="C12875" s="3">
        <v>0.94906243055555561</v>
      </c>
      <c r="D12875" t="s">
        <v>935</v>
      </c>
      <c r="E12875" t="s">
        <v>70</v>
      </c>
      <c r="R12875" t="s">
        <v>2222</v>
      </c>
      <c r="Y12875">
        <f t="shared" si="604"/>
        <v>0</v>
      </c>
      <c r="Z12875">
        <f t="shared" si="605"/>
        <v>0</v>
      </c>
      <c r="AA12875">
        <f t="shared" si="606"/>
        <v>0</v>
      </c>
    </row>
    <row r="12876" spans="1:32" hidden="1" x14ac:dyDescent="0.25">
      <c r="A12876" t="s">
        <v>0</v>
      </c>
      <c r="B12876" s="1">
        <v>44516</v>
      </c>
      <c r="C12876" s="3">
        <v>0.94906283564814808</v>
      </c>
      <c r="D12876" t="s">
        <v>935</v>
      </c>
      <c r="E12876" t="s">
        <v>2223</v>
      </c>
      <c r="Y12876">
        <f t="shared" si="604"/>
        <v>0</v>
      </c>
      <c r="Z12876">
        <f t="shared" si="605"/>
        <v>0</v>
      </c>
      <c r="AA12876">
        <f t="shared" si="606"/>
        <v>0</v>
      </c>
    </row>
    <row r="12877" spans="1:32" x14ac:dyDescent="0.25">
      <c r="A12877" t="s">
        <v>0</v>
      </c>
      <c r="B12877" s="1">
        <v>44516</v>
      </c>
      <c r="C12877" s="3">
        <v>0.94906243055555561</v>
      </c>
      <c r="D12877" t="s">
        <v>935</v>
      </c>
      <c r="E12877" t="s">
        <v>84</v>
      </c>
      <c r="F12877">
        <v>27.799999</v>
      </c>
      <c r="G12877">
        <v>72.569826000000006</v>
      </c>
      <c r="H12877">
        <v>32.299999999999997</v>
      </c>
      <c r="I12877">
        <v>153.5</v>
      </c>
      <c r="R12877" t="s">
        <v>2222</v>
      </c>
      <c r="S12877">
        <v>27.799999</v>
      </c>
      <c r="T12877">
        <v>28.831382000000001</v>
      </c>
      <c r="U12877">
        <v>6.7682000000000006E-2</v>
      </c>
      <c r="V12877">
        <v>7.0000000000000007E-2</v>
      </c>
      <c r="W12877">
        <v>6.8333000000000005E-2</v>
      </c>
      <c r="X12877">
        <v>0.20447799999999999</v>
      </c>
      <c r="Y12877">
        <f t="shared" si="604"/>
        <v>0.203046</v>
      </c>
      <c r="Z12877">
        <f t="shared" si="605"/>
        <v>0.21000000000000002</v>
      </c>
      <c r="AA12877">
        <f t="shared" si="606"/>
        <v>0.20499900000000001</v>
      </c>
      <c r="AB12877">
        <v>3000</v>
      </c>
    </row>
    <row r="12878" spans="1:32" hidden="1" x14ac:dyDescent="0.25">
      <c r="A12878" t="s">
        <v>0</v>
      </c>
      <c r="B12878" s="1">
        <v>44516</v>
      </c>
      <c r="C12878" s="3">
        <v>0.94906453703703697</v>
      </c>
      <c r="D12878" t="s">
        <v>935</v>
      </c>
      <c r="E12878" t="s">
        <v>67</v>
      </c>
      <c r="Y12878">
        <f t="shared" si="604"/>
        <v>0</v>
      </c>
      <c r="Z12878">
        <f t="shared" si="605"/>
        <v>0</v>
      </c>
      <c r="AA12878">
        <f t="shared" si="606"/>
        <v>0</v>
      </c>
    </row>
    <row r="12879" spans="1:32" hidden="1" x14ac:dyDescent="0.25">
      <c r="A12879" t="s">
        <v>0</v>
      </c>
      <c r="B12879" s="1">
        <v>44516</v>
      </c>
      <c r="C12879" s="3">
        <v>0.94906462962962967</v>
      </c>
      <c r="D12879" t="s">
        <v>935</v>
      </c>
      <c r="E12879" t="s">
        <v>68</v>
      </c>
      <c r="F12879">
        <v>27.799999</v>
      </c>
      <c r="G12879">
        <v>72.561667999999997</v>
      </c>
      <c r="H12879">
        <v>32.325000000000003</v>
      </c>
      <c r="I12879">
        <v>10</v>
      </c>
      <c r="J12879">
        <v>579.05082000000004</v>
      </c>
      <c r="K12879">
        <v>26521.911343</v>
      </c>
      <c r="M12879">
        <v>32.299999999999997</v>
      </c>
      <c r="N12879">
        <v>265.5</v>
      </c>
      <c r="O12879">
        <v>547.370409</v>
      </c>
      <c r="P12879">
        <v>2652.1105480000001</v>
      </c>
      <c r="Y12879">
        <f t="shared" si="604"/>
        <v>0</v>
      </c>
      <c r="Z12879">
        <f t="shared" si="605"/>
        <v>0</v>
      </c>
      <c r="AA12879">
        <f t="shared" si="606"/>
        <v>0</v>
      </c>
      <c r="AC12879">
        <v>1261.469971</v>
      </c>
      <c r="AD12879">
        <v>12.62</v>
      </c>
      <c r="AE12879">
        <v>35.325001</v>
      </c>
      <c r="AF12879">
        <v>12.62</v>
      </c>
    </row>
    <row r="12880" spans="1:32" hidden="1" x14ac:dyDescent="0.25">
      <c r="A12880" t="s">
        <v>0</v>
      </c>
      <c r="B12880" s="1">
        <v>44516</v>
      </c>
      <c r="C12880" s="3">
        <v>0.94906569444444455</v>
      </c>
      <c r="D12880" t="s">
        <v>935</v>
      </c>
      <c r="E12880" t="s">
        <v>69</v>
      </c>
      <c r="Y12880">
        <f t="shared" si="604"/>
        <v>0</v>
      </c>
      <c r="Z12880">
        <f t="shared" si="605"/>
        <v>0</v>
      </c>
      <c r="AA12880">
        <f t="shared" si="606"/>
        <v>0</v>
      </c>
    </row>
    <row r="12881" spans="1:28" hidden="1" x14ac:dyDescent="0.25">
      <c r="A12881" t="s">
        <v>0</v>
      </c>
      <c r="B12881" s="1">
        <v>44516</v>
      </c>
      <c r="C12881" s="3">
        <v>0.94906575231481483</v>
      </c>
      <c r="D12881" t="s">
        <v>935</v>
      </c>
      <c r="E12881" t="s">
        <v>109</v>
      </c>
      <c r="L12881" t="s">
        <v>116</v>
      </c>
      <c r="Y12881">
        <f t="shared" si="604"/>
        <v>0</v>
      </c>
      <c r="Z12881">
        <f t="shared" si="605"/>
        <v>0</v>
      </c>
      <c r="AA12881">
        <f t="shared" si="606"/>
        <v>0</v>
      </c>
    </row>
    <row r="12882" spans="1:28" hidden="1" x14ac:dyDescent="0.25">
      <c r="A12882" t="s">
        <v>0</v>
      </c>
      <c r="B12882" s="1">
        <v>44516</v>
      </c>
      <c r="C12882" s="3">
        <v>0.94906576388888897</v>
      </c>
      <c r="D12882" t="s">
        <v>935</v>
      </c>
      <c r="E12882" t="s">
        <v>109</v>
      </c>
      <c r="L12882" t="s">
        <v>117</v>
      </c>
      <c r="Y12882">
        <f t="shared" si="604"/>
        <v>0</v>
      </c>
      <c r="Z12882">
        <f t="shared" si="605"/>
        <v>0</v>
      </c>
      <c r="AA12882">
        <f t="shared" si="606"/>
        <v>0</v>
      </c>
    </row>
    <row r="12883" spans="1:28" hidden="1" x14ac:dyDescent="0.25">
      <c r="A12883" t="s">
        <v>0</v>
      </c>
      <c r="B12883" s="1">
        <v>44516</v>
      </c>
      <c r="C12883" s="3">
        <v>0.94906807870370369</v>
      </c>
      <c r="D12883" t="s">
        <v>935</v>
      </c>
      <c r="E12883" t="s">
        <v>109</v>
      </c>
      <c r="L12883" t="s">
        <v>118</v>
      </c>
      <c r="Y12883">
        <f t="shared" si="604"/>
        <v>0</v>
      </c>
      <c r="Z12883">
        <f t="shared" si="605"/>
        <v>0</v>
      </c>
      <c r="AA12883">
        <f t="shared" si="606"/>
        <v>0</v>
      </c>
    </row>
    <row r="12884" spans="1:28" hidden="1" x14ac:dyDescent="0.25">
      <c r="A12884" t="s">
        <v>0</v>
      </c>
      <c r="B12884" s="1">
        <v>44516</v>
      </c>
      <c r="C12884" s="3">
        <v>0.94906809027777772</v>
      </c>
      <c r="D12884" t="s">
        <v>935</v>
      </c>
      <c r="E12884" t="s">
        <v>109</v>
      </c>
      <c r="L12884" t="s">
        <v>117</v>
      </c>
      <c r="Y12884">
        <f t="shared" si="604"/>
        <v>0</v>
      </c>
      <c r="Z12884">
        <f t="shared" si="605"/>
        <v>0</v>
      </c>
      <c r="AA12884">
        <f t="shared" si="606"/>
        <v>0</v>
      </c>
    </row>
    <row r="12885" spans="1:28" hidden="1" x14ac:dyDescent="0.25">
      <c r="A12885" t="s">
        <v>0</v>
      </c>
      <c r="B12885" s="1">
        <v>44516</v>
      </c>
      <c r="C12885" s="3">
        <v>0.94907039351851852</v>
      </c>
      <c r="D12885" t="s">
        <v>935</v>
      </c>
      <c r="E12885" t="s">
        <v>109</v>
      </c>
      <c r="L12885" t="s">
        <v>119</v>
      </c>
      <c r="Y12885">
        <f t="shared" si="604"/>
        <v>0</v>
      </c>
      <c r="Z12885">
        <f t="shared" si="605"/>
        <v>0</v>
      </c>
      <c r="AA12885">
        <f t="shared" si="606"/>
        <v>0</v>
      </c>
    </row>
    <row r="12886" spans="1:28" hidden="1" x14ac:dyDescent="0.25">
      <c r="A12886" t="s">
        <v>0</v>
      </c>
      <c r="B12886" s="1">
        <v>44516</v>
      </c>
      <c r="C12886" s="3">
        <v>0.94907039351851852</v>
      </c>
      <c r="D12886" t="s">
        <v>935</v>
      </c>
      <c r="E12886" t="s">
        <v>109</v>
      </c>
      <c r="L12886" t="s">
        <v>117</v>
      </c>
      <c r="Y12886">
        <f t="shared" si="604"/>
        <v>0</v>
      </c>
      <c r="Z12886">
        <f t="shared" si="605"/>
        <v>0</v>
      </c>
      <c r="AA12886">
        <f t="shared" si="606"/>
        <v>0</v>
      </c>
    </row>
    <row r="12887" spans="1:28" hidden="1" x14ac:dyDescent="0.25">
      <c r="A12887" t="s">
        <v>0</v>
      </c>
      <c r="B12887" s="1">
        <v>44516</v>
      </c>
      <c r="C12887" s="3">
        <v>0.94907270833333335</v>
      </c>
      <c r="D12887" t="s">
        <v>935</v>
      </c>
      <c r="E12887" t="s">
        <v>109</v>
      </c>
      <c r="L12887" t="s">
        <v>120</v>
      </c>
      <c r="Y12887">
        <f t="shared" si="604"/>
        <v>0</v>
      </c>
      <c r="Z12887">
        <f t="shared" si="605"/>
        <v>0</v>
      </c>
      <c r="AA12887">
        <f t="shared" si="606"/>
        <v>0</v>
      </c>
    </row>
    <row r="12888" spans="1:28" hidden="1" x14ac:dyDescent="0.25">
      <c r="A12888" t="s">
        <v>0</v>
      </c>
      <c r="B12888" s="1">
        <v>44516</v>
      </c>
      <c r="C12888" s="3">
        <v>0.94907271990740749</v>
      </c>
      <c r="D12888" t="s">
        <v>935</v>
      </c>
      <c r="E12888" t="s">
        <v>109</v>
      </c>
      <c r="L12888" t="s">
        <v>388</v>
      </c>
      <c r="Y12888">
        <f t="shared" si="604"/>
        <v>0</v>
      </c>
      <c r="Z12888">
        <f t="shared" si="605"/>
        <v>0</v>
      </c>
      <c r="AA12888">
        <f t="shared" si="606"/>
        <v>0</v>
      </c>
    </row>
    <row r="12889" spans="1:28" hidden="1" x14ac:dyDescent="0.25">
      <c r="A12889" t="s">
        <v>0</v>
      </c>
      <c r="B12889" s="1">
        <v>44516</v>
      </c>
      <c r="C12889" s="3">
        <v>0.94907393518518512</v>
      </c>
      <c r="D12889" t="s">
        <v>935</v>
      </c>
      <c r="E12889" t="s">
        <v>70</v>
      </c>
      <c r="R12889" t="s">
        <v>2224</v>
      </c>
      <c r="Y12889">
        <f t="shared" si="604"/>
        <v>0</v>
      </c>
      <c r="Z12889">
        <f t="shared" si="605"/>
        <v>0</v>
      </c>
      <c r="AA12889">
        <f t="shared" si="606"/>
        <v>0</v>
      </c>
    </row>
    <row r="12890" spans="1:28" hidden="1" x14ac:dyDescent="0.25">
      <c r="A12890" t="s">
        <v>0</v>
      </c>
      <c r="B12890" s="1">
        <v>44516</v>
      </c>
      <c r="C12890" s="3">
        <v>0.94907722222222224</v>
      </c>
      <c r="D12890" t="s">
        <v>935</v>
      </c>
      <c r="E12890" t="s">
        <v>2225</v>
      </c>
      <c r="Y12890">
        <f t="shared" si="604"/>
        <v>0</v>
      </c>
      <c r="Z12890">
        <f t="shared" si="605"/>
        <v>0</v>
      </c>
      <c r="AA12890">
        <f t="shared" si="606"/>
        <v>0</v>
      </c>
    </row>
    <row r="12891" spans="1:28" x14ac:dyDescent="0.25">
      <c r="A12891" t="s">
        <v>0</v>
      </c>
      <c r="B12891" s="1">
        <v>44516</v>
      </c>
      <c r="C12891" s="3">
        <v>0.94907393518518512</v>
      </c>
      <c r="D12891" t="s">
        <v>935</v>
      </c>
      <c r="E12891" t="s">
        <v>84</v>
      </c>
      <c r="F12891">
        <v>27.58</v>
      </c>
      <c r="G12891">
        <v>72.561667999999997</v>
      </c>
      <c r="H12891">
        <v>32.299999999999997</v>
      </c>
      <c r="I12891">
        <v>153.5</v>
      </c>
      <c r="R12891" t="s">
        <v>2224</v>
      </c>
      <c r="S12891">
        <v>27.58</v>
      </c>
      <c r="T12891">
        <v>28.623911</v>
      </c>
      <c r="U12891">
        <v>6.7863999999999994E-2</v>
      </c>
      <c r="V12891">
        <v>7.3332999999999995E-2</v>
      </c>
      <c r="W12891">
        <v>7.1666999999999995E-2</v>
      </c>
      <c r="X12891">
        <v>0.204651</v>
      </c>
      <c r="Y12891">
        <f t="shared" si="604"/>
        <v>0.203592</v>
      </c>
      <c r="Z12891">
        <f t="shared" si="605"/>
        <v>0.219999</v>
      </c>
      <c r="AA12891">
        <f t="shared" si="606"/>
        <v>0.215001</v>
      </c>
      <c r="AB12891">
        <v>3000</v>
      </c>
    </row>
    <row r="12892" spans="1:28" hidden="1" x14ac:dyDescent="0.25">
      <c r="A12892" t="s">
        <v>0</v>
      </c>
      <c r="B12892" s="1">
        <v>44516</v>
      </c>
      <c r="C12892" s="3">
        <v>0.94907766203703703</v>
      </c>
      <c r="D12892" t="s">
        <v>935</v>
      </c>
      <c r="E12892" t="s">
        <v>67</v>
      </c>
      <c r="Y12892">
        <f t="shared" si="604"/>
        <v>0</v>
      </c>
      <c r="Z12892">
        <f t="shared" si="605"/>
        <v>0</v>
      </c>
      <c r="AA12892">
        <f t="shared" si="606"/>
        <v>0</v>
      </c>
    </row>
    <row r="12893" spans="1:28" hidden="1" x14ac:dyDescent="0.25">
      <c r="A12893" t="s">
        <v>0</v>
      </c>
      <c r="B12893" s="1">
        <v>44516</v>
      </c>
      <c r="C12893" s="3">
        <v>0.94908554398148148</v>
      </c>
      <c r="D12893" t="s">
        <v>935</v>
      </c>
      <c r="E12893" t="s">
        <v>70</v>
      </c>
      <c r="R12893" t="s">
        <v>2226</v>
      </c>
      <c r="Y12893">
        <f t="shared" si="604"/>
        <v>0</v>
      </c>
      <c r="Z12893">
        <f t="shared" si="605"/>
        <v>0</v>
      </c>
      <c r="AA12893">
        <f t="shared" si="606"/>
        <v>0</v>
      </c>
    </row>
    <row r="12894" spans="1:28" hidden="1" x14ac:dyDescent="0.25">
      <c r="A12894" t="s">
        <v>0</v>
      </c>
      <c r="B12894" s="1">
        <v>44516</v>
      </c>
      <c r="C12894" s="3">
        <v>0.94908596064814821</v>
      </c>
      <c r="D12894" t="s">
        <v>935</v>
      </c>
      <c r="E12894" t="s">
        <v>2227</v>
      </c>
      <c r="Y12894">
        <f t="shared" si="604"/>
        <v>0</v>
      </c>
      <c r="Z12894">
        <f t="shared" si="605"/>
        <v>0</v>
      </c>
      <c r="AA12894">
        <f t="shared" si="606"/>
        <v>0</v>
      </c>
    </row>
    <row r="12895" spans="1:28" x14ac:dyDescent="0.25">
      <c r="A12895" t="s">
        <v>0</v>
      </c>
      <c r="B12895" s="1">
        <v>44516</v>
      </c>
      <c r="C12895" s="3">
        <v>0.94908554398148148</v>
      </c>
      <c r="D12895" t="s">
        <v>935</v>
      </c>
      <c r="E12895" t="s">
        <v>84</v>
      </c>
      <c r="F12895">
        <v>27.379999000000002</v>
      </c>
      <c r="G12895">
        <v>72.560619000000003</v>
      </c>
      <c r="H12895">
        <v>32.299999999999997</v>
      </c>
      <c r="I12895">
        <v>153.5</v>
      </c>
      <c r="R12895" t="s">
        <v>2226</v>
      </c>
      <c r="S12895">
        <v>27.379999000000002</v>
      </c>
      <c r="T12895">
        <v>28.417752</v>
      </c>
      <c r="U12895">
        <v>6.8043999999999993E-2</v>
      </c>
      <c r="V12895">
        <v>6.6667000000000004E-2</v>
      </c>
      <c r="W12895">
        <v>7.0000000000000007E-2</v>
      </c>
      <c r="X12895">
        <v>0.204844</v>
      </c>
      <c r="Y12895">
        <f t="shared" si="604"/>
        <v>0.20413199999999998</v>
      </c>
      <c r="Z12895">
        <f t="shared" si="605"/>
        <v>0.20000100000000001</v>
      </c>
      <c r="AA12895">
        <f t="shared" si="606"/>
        <v>0.21000000000000002</v>
      </c>
      <c r="AB12895">
        <v>3000</v>
      </c>
    </row>
    <row r="12896" spans="1:28" hidden="1" x14ac:dyDescent="0.25">
      <c r="A12896" t="s">
        <v>0</v>
      </c>
      <c r="B12896" s="1">
        <v>44516</v>
      </c>
      <c r="C12896" s="3">
        <v>0.94908923611111107</v>
      </c>
      <c r="D12896" t="s">
        <v>935</v>
      </c>
      <c r="E12896" t="s">
        <v>67</v>
      </c>
      <c r="Y12896">
        <f t="shared" si="604"/>
        <v>0</v>
      </c>
      <c r="Z12896">
        <f t="shared" si="605"/>
        <v>0</v>
      </c>
      <c r="AA12896">
        <f t="shared" si="606"/>
        <v>0</v>
      </c>
    </row>
    <row r="12897" spans="1:28" hidden="1" x14ac:dyDescent="0.25">
      <c r="A12897" t="s">
        <v>0</v>
      </c>
      <c r="B12897" s="1">
        <v>44516</v>
      </c>
      <c r="C12897" s="3">
        <v>0.9490973611111112</v>
      </c>
      <c r="D12897" t="s">
        <v>935</v>
      </c>
      <c r="E12897" t="s">
        <v>70</v>
      </c>
      <c r="R12897" t="s">
        <v>2228</v>
      </c>
      <c r="Y12897">
        <f t="shared" si="604"/>
        <v>0</v>
      </c>
      <c r="Z12897">
        <f t="shared" si="605"/>
        <v>0</v>
      </c>
      <c r="AA12897">
        <f t="shared" si="606"/>
        <v>0</v>
      </c>
    </row>
    <row r="12898" spans="1:28" hidden="1" x14ac:dyDescent="0.25">
      <c r="A12898" t="s">
        <v>0</v>
      </c>
      <c r="B12898" s="1">
        <v>44516</v>
      </c>
      <c r="C12898" s="3">
        <v>0.94909778935185185</v>
      </c>
      <c r="D12898" t="s">
        <v>935</v>
      </c>
      <c r="E12898" t="s">
        <v>2229</v>
      </c>
      <c r="Y12898">
        <f t="shared" si="604"/>
        <v>0</v>
      </c>
      <c r="Z12898">
        <f t="shared" si="605"/>
        <v>0</v>
      </c>
      <c r="AA12898">
        <f t="shared" si="606"/>
        <v>0</v>
      </c>
    </row>
    <row r="12899" spans="1:28" x14ac:dyDescent="0.25">
      <c r="A12899" t="s">
        <v>0</v>
      </c>
      <c r="B12899" s="1">
        <v>44516</v>
      </c>
      <c r="C12899" s="3">
        <v>0.9490973611111112</v>
      </c>
      <c r="D12899" t="s">
        <v>935</v>
      </c>
      <c r="E12899" t="s">
        <v>84</v>
      </c>
      <c r="F12899">
        <v>27.17</v>
      </c>
      <c r="G12899">
        <v>72.561612999999994</v>
      </c>
      <c r="H12899">
        <v>32.299999999999997</v>
      </c>
      <c r="I12899">
        <v>153.5</v>
      </c>
      <c r="R12899" t="s">
        <v>2228</v>
      </c>
      <c r="S12899">
        <v>27.17</v>
      </c>
      <c r="T12899">
        <v>28.211936000000001</v>
      </c>
      <c r="U12899">
        <v>6.8190000000000001E-2</v>
      </c>
      <c r="V12899">
        <v>7.0000000000000007E-2</v>
      </c>
      <c r="W12899">
        <v>6.8333000000000005E-2</v>
      </c>
      <c r="X12899">
        <v>0.205042</v>
      </c>
      <c r="Y12899">
        <f t="shared" si="604"/>
        <v>0.20457</v>
      </c>
      <c r="Z12899">
        <f t="shared" si="605"/>
        <v>0.21000000000000002</v>
      </c>
      <c r="AA12899">
        <f t="shared" si="606"/>
        <v>0.20499900000000001</v>
      </c>
      <c r="AB12899">
        <v>3000</v>
      </c>
    </row>
    <row r="12900" spans="1:28" hidden="1" x14ac:dyDescent="0.25">
      <c r="A12900" t="s">
        <v>0</v>
      </c>
      <c r="B12900" s="1">
        <v>44516</v>
      </c>
      <c r="C12900" s="3">
        <v>0.94910082175925925</v>
      </c>
      <c r="D12900" t="s">
        <v>935</v>
      </c>
      <c r="E12900" t="s">
        <v>67</v>
      </c>
      <c r="Y12900">
        <f t="shared" si="604"/>
        <v>0</v>
      </c>
      <c r="Z12900">
        <f t="shared" si="605"/>
        <v>0</v>
      </c>
      <c r="AA12900">
        <f t="shared" si="606"/>
        <v>0</v>
      </c>
    </row>
    <row r="12901" spans="1:28" hidden="1" x14ac:dyDescent="0.25">
      <c r="A12901" t="s">
        <v>0</v>
      </c>
      <c r="B12901" s="1">
        <v>44516</v>
      </c>
      <c r="C12901" s="3">
        <v>0.94910164351851856</v>
      </c>
      <c r="D12901" t="s">
        <v>935</v>
      </c>
      <c r="E12901" t="s">
        <v>2230</v>
      </c>
      <c r="Y12901">
        <f t="shared" si="604"/>
        <v>0</v>
      </c>
      <c r="Z12901">
        <f t="shared" si="605"/>
        <v>0</v>
      </c>
      <c r="AA12901">
        <f t="shared" si="606"/>
        <v>0</v>
      </c>
    </row>
    <row r="12902" spans="1:28" hidden="1" x14ac:dyDescent="0.25">
      <c r="A12902" t="s">
        <v>0</v>
      </c>
      <c r="B12902" s="1">
        <v>44516</v>
      </c>
      <c r="C12902" s="3">
        <v>0.94910225694444439</v>
      </c>
      <c r="D12902" t="s">
        <v>935</v>
      </c>
      <c r="E12902" t="s">
        <v>2231</v>
      </c>
      <c r="Y12902">
        <f t="shared" si="604"/>
        <v>0</v>
      </c>
      <c r="Z12902">
        <f t="shared" si="605"/>
        <v>0</v>
      </c>
      <c r="AA12902">
        <f t="shared" si="606"/>
        <v>0</v>
      </c>
    </row>
    <row r="12903" spans="1:28" hidden="1" x14ac:dyDescent="0.25">
      <c r="A12903" t="s">
        <v>0</v>
      </c>
      <c r="B12903" s="1">
        <v>44516</v>
      </c>
      <c r="C12903" s="3">
        <v>0.94910281250000006</v>
      </c>
      <c r="D12903" t="s">
        <v>935</v>
      </c>
      <c r="E12903" t="s">
        <v>2232</v>
      </c>
      <c r="Y12903">
        <f t="shared" si="604"/>
        <v>0</v>
      </c>
      <c r="Z12903">
        <f t="shared" si="605"/>
        <v>0</v>
      </c>
      <c r="AA12903">
        <f t="shared" si="606"/>
        <v>0</v>
      </c>
    </row>
    <row r="12904" spans="1:28" hidden="1" x14ac:dyDescent="0.25">
      <c r="A12904" t="s">
        <v>0</v>
      </c>
      <c r="B12904" s="1">
        <v>44516</v>
      </c>
      <c r="C12904" s="3">
        <v>0.94910297453703707</v>
      </c>
      <c r="D12904" t="s">
        <v>935</v>
      </c>
      <c r="E12904" t="s">
        <v>674</v>
      </c>
      <c r="Y12904">
        <f t="shared" si="604"/>
        <v>0</v>
      </c>
      <c r="Z12904">
        <f t="shared" si="605"/>
        <v>0</v>
      </c>
      <c r="AA12904">
        <f t="shared" si="606"/>
        <v>0</v>
      </c>
    </row>
    <row r="12905" spans="1:28" hidden="1" x14ac:dyDescent="0.25">
      <c r="A12905" t="s">
        <v>0</v>
      </c>
      <c r="B12905" s="1">
        <v>44516</v>
      </c>
      <c r="C12905" s="3">
        <v>0.94910300925925928</v>
      </c>
      <c r="D12905" t="s">
        <v>935</v>
      </c>
      <c r="E12905" t="s">
        <v>675</v>
      </c>
      <c r="Y12905">
        <f t="shared" si="604"/>
        <v>0</v>
      </c>
      <c r="Z12905">
        <f t="shared" si="605"/>
        <v>0</v>
      </c>
      <c r="AA12905">
        <f t="shared" si="606"/>
        <v>0</v>
      </c>
    </row>
    <row r="12906" spans="1:28" hidden="1" x14ac:dyDescent="0.25">
      <c r="A12906" t="s">
        <v>0</v>
      </c>
      <c r="B12906" s="1">
        <v>44516</v>
      </c>
      <c r="C12906" s="3">
        <v>0.94910319444444446</v>
      </c>
      <c r="D12906" t="s">
        <v>935</v>
      </c>
      <c r="E12906" t="s">
        <v>115</v>
      </c>
      <c r="Y12906">
        <f t="shared" si="604"/>
        <v>0</v>
      </c>
      <c r="Z12906">
        <f t="shared" si="605"/>
        <v>0</v>
      </c>
      <c r="AA12906">
        <f t="shared" si="606"/>
        <v>0</v>
      </c>
    </row>
    <row r="12907" spans="1:28" hidden="1" x14ac:dyDescent="0.25">
      <c r="A12907" t="s">
        <v>0</v>
      </c>
      <c r="B12907" s="1">
        <v>44516</v>
      </c>
      <c r="C12907" s="3">
        <v>0.94910505787037047</v>
      </c>
      <c r="D12907" t="s">
        <v>935</v>
      </c>
      <c r="E12907" t="s">
        <v>124</v>
      </c>
      <c r="Y12907">
        <f t="shared" si="604"/>
        <v>0</v>
      </c>
      <c r="Z12907">
        <f t="shared" si="605"/>
        <v>0</v>
      </c>
      <c r="AA12907">
        <f t="shared" si="606"/>
        <v>0</v>
      </c>
    </row>
    <row r="12908" spans="1:28" hidden="1" x14ac:dyDescent="0.25">
      <c r="A12908" t="s">
        <v>0</v>
      </c>
      <c r="B12908" s="1">
        <v>44516</v>
      </c>
      <c r="C12908" s="3">
        <v>0.94910605324074071</v>
      </c>
      <c r="D12908" t="s">
        <v>935</v>
      </c>
      <c r="E12908" t="s">
        <v>2233</v>
      </c>
      <c r="Y12908">
        <f t="shared" si="604"/>
        <v>0</v>
      </c>
      <c r="Z12908">
        <f t="shared" si="605"/>
        <v>0</v>
      </c>
      <c r="AA12908">
        <f t="shared" si="606"/>
        <v>0</v>
      </c>
    </row>
    <row r="12909" spans="1:28" hidden="1" x14ac:dyDescent="0.25">
      <c r="A12909" t="s">
        <v>0</v>
      </c>
      <c r="B12909" s="1">
        <v>44516</v>
      </c>
      <c r="C12909" s="3">
        <v>0.94910937500000003</v>
      </c>
      <c r="D12909" t="s">
        <v>935</v>
      </c>
      <c r="E12909" t="s">
        <v>70</v>
      </c>
      <c r="R12909" t="s">
        <v>2234</v>
      </c>
      <c r="Y12909">
        <f t="shared" si="604"/>
        <v>0</v>
      </c>
      <c r="Z12909">
        <f t="shared" si="605"/>
        <v>0</v>
      </c>
      <c r="AA12909">
        <f t="shared" si="606"/>
        <v>0</v>
      </c>
    </row>
    <row r="12910" spans="1:28" hidden="1" x14ac:dyDescent="0.25">
      <c r="A12910" t="s">
        <v>0</v>
      </c>
      <c r="B12910" s="1">
        <v>44516</v>
      </c>
      <c r="C12910" s="3">
        <v>0.94910979166666676</v>
      </c>
      <c r="D12910" t="s">
        <v>935</v>
      </c>
      <c r="E12910" t="s">
        <v>2235</v>
      </c>
      <c r="Y12910">
        <f t="shared" si="604"/>
        <v>0</v>
      </c>
      <c r="Z12910">
        <f t="shared" si="605"/>
        <v>0</v>
      </c>
      <c r="AA12910">
        <f t="shared" si="606"/>
        <v>0</v>
      </c>
    </row>
    <row r="12911" spans="1:28" x14ac:dyDescent="0.25">
      <c r="A12911" t="s">
        <v>0</v>
      </c>
      <c r="B12911" s="1">
        <v>44516</v>
      </c>
      <c r="C12911" s="3">
        <v>0.94910937500000003</v>
      </c>
      <c r="D12911" t="s">
        <v>935</v>
      </c>
      <c r="E12911" t="s">
        <v>84</v>
      </c>
      <c r="F12911">
        <v>26.99</v>
      </c>
      <c r="G12911">
        <v>72.562235000000001</v>
      </c>
      <c r="H12911">
        <v>32.299999999999997</v>
      </c>
      <c r="I12911">
        <v>153.5</v>
      </c>
      <c r="R12911" t="s">
        <v>2234</v>
      </c>
      <c r="S12911">
        <v>26.99</v>
      </c>
      <c r="T12911">
        <v>28.005019999999998</v>
      </c>
      <c r="U12911">
        <v>6.8309999999999996E-2</v>
      </c>
      <c r="V12911">
        <v>0.06</v>
      </c>
      <c r="W12911">
        <v>6.5000000000000002E-2</v>
      </c>
      <c r="X12911">
        <v>0.20524300000000001</v>
      </c>
      <c r="Y12911">
        <f t="shared" si="604"/>
        <v>0.20493</v>
      </c>
      <c r="Z12911">
        <f t="shared" si="605"/>
        <v>0.18</v>
      </c>
      <c r="AA12911">
        <f t="shared" si="606"/>
        <v>0.19500000000000001</v>
      </c>
      <c r="AB12911">
        <v>3000</v>
      </c>
    </row>
    <row r="12912" spans="1:28" hidden="1" x14ac:dyDescent="0.25">
      <c r="A12912" t="s">
        <v>0</v>
      </c>
      <c r="B12912" s="1">
        <v>44516</v>
      </c>
      <c r="C12912" s="3">
        <v>0.94911239583333329</v>
      </c>
      <c r="D12912" t="s">
        <v>935</v>
      </c>
      <c r="E12912" t="s">
        <v>67</v>
      </c>
      <c r="Y12912">
        <f t="shared" si="604"/>
        <v>0</v>
      </c>
      <c r="Z12912">
        <f t="shared" si="605"/>
        <v>0</v>
      </c>
      <c r="AA12912">
        <f t="shared" si="606"/>
        <v>0</v>
      </c>
    </row>
    <row r="12913" spans="1:28" hidden="1" x14ac:dyDescent="0.25">
      <c r="A12913" t="s">
        <v>0</v>
      </c>
      <c r="B12913" s="1">
        <v>44516</v>
      </c>
      <c r="C12913" s="3">
        <v>0.9491203240740741</v>
      </c>
      <c r="D12913" t="s">
        <v>935</v>
      </c>
      <c r="E12913" t="s">
        <v>70</v>
      </c>
      <c r="R12913" t="s">
        <v>2236</v>
      </c>
      <c r="Y12913">
        <f t="shared" si="604"/>
        <v>0</v>
      </c>
      <c r="Z12913">
        <f t="shared" si="605"/>
        <v>0</v>
      </c>
      <c r="AA12913">
        <f t="shared" si="606"/>
        <v>0</v>
      </c>
    </row>
    <row r="12914" spans="1:28" hidden="1" x14ac:dyDescent="0.25">
      <c r="A12914" t="s">
        <v>0</v>
      </c>
      <c r="B12914" s="1">
        <v>44516</v>
      </c>
      <c r="C12914" s="3">
        <v>0.94912072916666668</v>
      </c>
      <c r="D12914" t="s">
        <v>935</v>
      </c>
      <c r="E12914" t="s">
        <v>2237</v>
      </c>
      <c r="Y12914">
        <f t="shared" si="604"/>
        <v>0</v>
      </c>
      <c r="Z12914">
        <f t="shared" si="605"/>
        <v>0</v>
      </c>
      <c r="AA12914">
        <f t="shared" si="606"/>
        <v>0</v>
      </c>
    </row>
    <row r="12915" spans="1:28" x14ac:dyDescent="0.25">
      <c r="A12915" t="s">
        <v>0</v>
      </c>
      <c r="B12915" s="1">
        <v>44516</v>
      </c>
      <c r="C12915" s="3">
        <v>0.9491203240740741</v>
      </c>
      <c r="D12915" t="s">
        <v>935</v>
      </c>
      <c r="E12915" t="s">
        <v>84</v>
      </c>
      <c r="F12915">
        <v>26.76</v>
      </c>
      <c r="G12915">
        <v>72.584577999999993</v>
      </c>
      <c r="H12915">
        <v>32.299999999999997</v>
      </c>
      <c r="I12915">
        <v>153.5</v>
      </c>
      <c r="R12915" t="s">
        <v>2236</v>
      </c>
      <c r="S12915">
        <v>26.76</v>
      </c>
      <c r="T12915">
        <v>27.796458999999999</v>
      </c>
      <c r="U12915">
        <v>6.8423999999999999E-2</v>
      </c>
      <c r="V12915">
        <v>7.6666999999999999E-2</v>
      </c>
      <c r="W12915">
        <v>6.8333000000000005E-2</v>
      </c>
      <c r="X12915">
        <v>0.20552699999999999</v>
      </c>
      <c r="Y12915">
        <f t="shared" si="604"/>
        <v>0.20527200000000001</v>
      </c>
      <c r="Z12915">
        <f t="shared" si="605"/>
        <v>0.23000100000000001</v>
      </c>
      <c r="AA12915">
        <f t="shared" si="606"/>
        <v>0.20499900000000001</v>
      </c>
      <c r="AB12915">
        <v>3000</v>
      </c>
    </row>
    <row r="12916" spans="1:28" hidden="1" x14ac:dyDescent="0.25">
      <c r="A12916" t="s">
        <v>0</v>
      </c>
      <c r="B12916" s="1">
        <v>44516</v>
      </c>
      <c r="C12916" s="3">
        <v>0.94912398148148147</v>
      </c>
      <c r="D12916" t="s">
        <v>935</v>
      </c>
      <c r="E12916" t="s">
        <v>67</v>
      </c>
      <c r="Y12916">
        <f t="shared" si="604"/>
        <v>0</v>
      </c>
      <c r="Z12916">
        <f t="shared" si="605"/>
        <v>0</v>
      </c>
      <c r="AA12916">
        <f t="shared" si="606"/>
        <v>0</v>
      </c>
    </row>
    <row r="12917" spans="1:28" hidden="1" x14ac:dyDescent="0.25">
      <c r="A12917" t="s">
        <v>0</v>
      </c>
      <c r="B12917" s="1">
        <v>44516</v>
      </c>
      <c r="C12917" s="3">
        <v>0.94913187499999996</v>
      </c>
      <c r="D12917" t="s">
        <v>935</v>
      </c>
      <c r="E12917" t="s">
        <v>70</v>
      </c>
      <c r="R12917" t="s">
        <v>2238</v>
      </c>
      <c r="Y12917">
        <f t="shared" si="604"/>
        <v>0</v>
      </c>
      <c r="Z12917">
        <f t="shared" si="605"/>
        <v>0</v>
      </c>
      <c r="AA12917">
        <f t="shared" si="606"/>
        <v>0</v>
      </c>
    </row>
    <row r="12918" spans="1:28" hidden="1" x14ac:dyDescent="0.25">
      <c r="A12918" t="s">
        <v>0</v>
      </c>
      <c r="B12918" s="1">
        <v>44516</v>
      </c>
      <c r="C12918" s="3">
        <v>0.94913231481481475</v>
      </c>
      <c r="D12918" t="s">
        <v>935</v>
      </c>
      <c r="E12918" t="s">
        <v>2239</v>
      </c>
      <c r="Y12918">
        <f t="shared" si="604"/>
        <v>0</v>
      </c>
      <c r="Z12918">
        <f t="shared" si="605"/>
        <v>0</v>
      </c>
      <c r="AA12918">
        <f t="shared" si="606"/>
        <v>0</v>
      </c>
    </row>
    <row r="12919" spans="1:28" x14ac:dyDescent="0.25">
      <c r="A12919" t="s">
        <v>0</v>
      </c>
      <c r="B12919" s="1">
        <v>44516</v>
      </c>
      <c r="C12919" s="3">
        <v>0.94913187499999996</v>
      </c>
      <c r="D12919" t="s">
        <v>935</v>
      </c>
      <c r="E12919" t="s">
        <v>84</v>
      </c>
      <c r="F12919">
        <v>26.559999000000001</v>
      </c>
      <c r="G12919">
        <v>72.568777999999995</v>
      </c>
      <c r="H12919">
        <v>32.299999999999997</v>
      </c>
      <c r="I12919">
        <v>153.5</v>
      </c>
      <c r="R12919" t="s">
        <v>2238</v>
      </c>
      <c r="S12919">
        <v>26.559999000000001</v>
      </c>
      <c r="T12919">
        <v>27.587762000000001</v>
      </c>
      <c r="U12919">
        <v>6.8475999999999995E-2</v>
      </c>
      <c r="V12919">
        <v>6.6667000000000004E-2</v>
      </c>
      <c r="W12919">
        <v>7.1666999999999995E-2</v>
      </c>
      <c r="X12919">
        <v>0.20516000000000001</v>
      </c>
      <c r="Y12919">
        <f t="shared" si="604"/>
        <v>0.205428</v>
      </c>
      <c r="Z12919">
        <f t="shared" si="605"/>
        <v>0.20000100000000001</v>
      </c>
      <c r="AA12919">
        <f t="shared" si="606"/>
        <v>0.215001</v>
      </c>
      <c r="AB12919">
        <v>3000</v>
      </c>
    </row>
    <row r="12920" spans="1:28" hidden="1" x14ac:dyDescent="0.25">
      <c r="A12920" t="s">
        <v>0</v>
      </c>
      <c r="B12920" s="1">
        <v>44516</v>
      </c>
      <c r="C12920" s="3">
        <v>0.94913555555555551</v>
      </c>
      <c r="D12920" t="s">
        <v>935</v>
      </c>
      <c r="E12920" t="s">
        <v>67</v>
      </c>
      <c r="Y12920">
        <f t="shared" si="604"/>
        <v>0</v>
      </c>
      <c r="Z12920">
        <f t="shared" si="605"/>
        <v>0</v>
      </c>
      <c r="AA12920">
        <f t="shared" si="606"/>
        <v>0</v>
      </c>
    </row>
    <row r="12921" spans="1:28" hidden="1" x14ac:dyDescent="0.25">
      <c r="A12921" t="s">
        <v>0</v>
      </c>
      <c r="B12921" s="1">
        <v>44516</v>
      </c>
      <c r="C12921" s="3">
        <v>0.94914344907407411</v>
      </c>
      <c r="D12921" t="s">
        <v>935</v>
      </c>
      <c r="E12921" t="s">
        <v>70</v>
      </c>
      <c r="R12921" t="s">
        <v>2240</v>
      </c>
      <c r="Y12921">
        <f t="shared" si="604"/>
        <v>0</v>
      </c>
      <c r="Z12921">
        <f t="shared" si="605"/>
        <v>0</v>
      </c>
      <c r="AA12921">
        <f t="shared" si="606"/>
        <v>0</v>
      </c>
    </row>
    <row r="12922" spans="1:28" hidden="1" x14ac:dyDescent="0.25">
      <c r="A12922" t="s">
        <v>0</v>
      </c>
      <c r="B12922" s="1">
        <v>44516</v>
      </c>
      <c r="C12922" s="3">
        <v>0.94914387731481487</v>
      </c>
      <c r="D12922" t="s">
        <v>935</v>
      </c>
      <c r="E12922" t="s">
        <v>2241</v>
      </c>
      <c r="Y12922">
        <f t="shared" si="604"/>
        <v>0</v>
      </c>
      <c r="Z12922">
        <f t="shared" si="605"/>
        <v>0</v>
      </c>
      <c r="AA12922">
        <f t="shared" si="606"/>
        <v>0</v>
      </c>
    </row>
    <row r="12923" spans="1:28" x14ac:dyDescent="0.25">
      <c r="A12923" t="s">
        <v>0</v>
      </c>
      <c r="B12923" s="1">
        <v>44516</v>
      </c>
      <c r="C12923" s="3">
        <v>0.94914344907407411</v>
      </c>
      <c r="D12923" t="s">
        <v>935</v>
      </c>
      <c r="E12923" t="s">
        <v>84</v>
      </c>
      <c r="F12923">
        <v>26.34</v>
      </c>
      <c r="G12923">
        <v>72.563090000000003</v>
      </c>
      <c r="H12923">
        <v>32.299999999999997</v>
      </c>
      <c r="I12923">
        <v>153.5</v>
      </c>
      <c r="R12923" t="s">
        <v>2240</v>
      </c>
      <c r="S12923">
        <v>26.34</v>
      </c>
      <c r="T12923">
        <v>27.381302000000002</v>
      </c>
      <c r="U12923">
        <v>6.8387000000000003E-2</v>
      </c>
      <c r="V12923">
        <v>7.3332999999999995E-2</v>
      </c>
      <c r="W12923">
        <v>7.0000000000000007E-2</v>
      </c>
      <c r="X12923">
        <v>0.203821</v>
      </c>
      <c r="Y12923">
        <f t="shared" si="604"/>
        <v>0.20516100000000001</v>
      </c>
      <c r="Z12923">
        <f t="shared" si="605"/>
        <v>0.219999</v>
      </c>
      <c r="AA12923">
        <f t="shared" si="606"/>
        <v>0.21000000000000002</v>
      </c>
      <c r="AB12923">
        <v>3000</v>
      </c>
    </row>
    <row r="12924" spans="1:28" hidden="1" x14ac:dyDescent="0.25">
      <c r="A12924" t="s">
        <v>0</v>
      </c>
      <c r="B12924" s="1">
        <v>44516</v>
      </c>
      <c r="C12924" s="3">
        <v>0.94914712962962966</v>
      </c>
      <c r="D12924" t="s">
        <v>935</v>
      </c>
      <c r="E12924" t="s">
        <v>67</v>
      </c>
      <c r="Y12924">
        <f t="shared" si="604"/>
        <v>0</v>
      </c>
      <c r="Z12924">
        <f t="shared" si="605"/>
        <v>0</v>
      </c>
      <c r="AA12924">
        <f t="shared" si="606"/>
        <v>0</v>
      </c>
    </row>
    <row r="12925" spans="1:28" hidden="1" x14ac:dyDescent="0.25">
      <c r="A12925" t="s">
        <v>0</v>
      </c>
      <c r="B12925" s="1">
        <v>44516</v>
      </c>
      <c r="C12925" s="3">
        <v>0.94915502314814815</v>
      </c>
      <c r="D12925" t="s">
        <v>935</v>
      </c>
      <c r="E12925" t="s">
        <v>70</v>
      </c>
      <c r="R12925" t="s">
        <v>2242</v>
      </c>
      <c r="Y12925">
        <f t="shared" si="604"/>
        <v>0</v>
      </c>
      <c r="Z12925">
        <f t="shared" si="605"/>
        <v>0</v>
      </c>
      <c r="AA12925">
        <f t="shared" si="606"/>
        <v>0</v>
      </c>
    </row>
    <row r="12926" spans="1:28" hidden="1" x14ac:dyDescent="0.25">
      <c r="A12926" t="s">
        <v>0</v>
      </c>
      <c r="B12926" s="1">
        <v>44516</v>
      </c>
      <c r="C12926" s="3">
        <v>0.94915545138888879</v>
      </c>
      <c r="D12926" t="s">
        <v>935</v>
      </c>
      <c r="E12926" t="s">
        <v>2243</v>
      </c>
      <c r="Y12926">
        <f t="shared" si="604"/>
        <v>0</v>
      </c>
      <c r="Z12926">
        <f t="shared" si="605"/>
        <v>0</v>
      </c>
      <c r="AA12926">
        <f t="shared" si="606"/>
        <v>0</v>
      </c>
    </row>
    <row r="12927" spans="1:28" x14ac:dyDescent="0.25">
      <c r="A12927" t="s">
        <v>0</v>
      </c>
      <c r="B12927" s="1">
        <v>44516</v>
      </c>
      <c r="C12927" s="3">
        <v>0.94915502314814815</v>
      </c>
      <c r="D12927" t="s">
        <v>935</v>
      </c>
      <c r="E12927" t="s">
        <v>84</v>
      </c>
      <c r="F12927">
        <v>26.120000999999998</v>
      </c>
      <c r="G12927">
        <v>72.561730999999995</v>
      </c>
      <c r="H12927">
        <v>32.299999999999997</v>
      </c>
      <c r="I12927">
        <v>153.5</v>
      </c>
      <c r="R12927" t="s">
        <v>2242</v>
      </c>
      <c r="S12927">
        <v>26.120000999999998</v>
      </c>
      <c r="T12927">
        <v>27.177247000000001</v>
      </c>
      <c r="U12927">
        <v>6.8198999999999996E-2</v>
      </c>
      <c r="V12927">
        <v>7.3332999999999995E-2</v>
      </c>
      <c r="W12927">
        <v>7.3332999999999995E-2</v>
      </c>
      <c r="X12927">
        <v>0.20309099999999999</v>
      </c>
      <c r="Y12927">
        <f t="shared" si="604"/>
        <v>0.20459699999999997</v>
      </c>
      <c r="Z12927">
        <f t="shared" si="605"/>
        <v>0.219999</v>
      </c>
      <c r="AA12927">
        <f t="shared" si="606"/>
        <v>0.219999</v>
      </c>
      <c r="AB12927">
        <v>3000</v>
      </c>
    </row>
    <row r="12928" spans="1:28" hidden="1" x14ac:dyDescent="0.25">
      <c r="A12928" t="s">
        <v>0</v>
      </c>
      <c r="B12928" s="1">
        <v>44516</v>
      </c>
      <c r="C12928" s="3">
        <v>0.94915871527777773</v>
      </c>
      <c r="D12928" t="s">
        <v>935</v>
      </c>
      <c r="E12928" t="s">
        <v>67</v>
      </c>
      <c r="Y12928">
        <f t="shared" si="604"/>
        <v>0</v>
      </c>
      <c r="Z12928">
        <f t="shared" si="605"/>
        <v>0</v>
      </c>
      <c r="AA12928">
        <f t="shared" si="606"/>
        <v>0</v>
      </c>
    </row>
    <row r="12929" spans="1:32" hidden="1" x14ac:dyDescent="0.25">
      <c r="A12929" t="s">
        <v>0</v>
      </c>
      <c r="B12929" s="1">
        <v>44516</v>
      </c>
      <c r="C12929" s="3">
        <v>0.94916660879629633</v>
      </c>
      <c r="D12929" t="s">
        <v>935</v>
      </c>
      <c r="E12929" t="s">
        <v>70</v>
      </c>
      <c r="R12929" t="s">
        <v>2244</v>
      </c>
      <c r="Y12929">
        <f t="shared" si="604"/>
        <v>0</v>
      </c>
      <c r="Z12929">
        <f t="shared" si="605"/>
        <v>0</v>
      </c>
      <c r="AA12929">
        <f t="shared" si="606"/>
        <v>0</v>
      </c>
    </row>
    <row r="12930" spans="1:32" hidden="1" x14ac:dyDescent="0.25">
      <c r="A12930" t="s">
        <v>0</v>
      </c>
      <c r="B12930" s="1">
        <v>44516</v>
      </c>
      <c r="C12930" s="3">
        <v>0.94916702546296294</v>
      </c>
      <c r="D12930" t="s">
        <v>935</v>
      </c>
      <c r="E12930" t="s">
        <v>2245</v>
      </c>
      <c r="Y12930">
        <f t="shared" si="604"/>
        <v>0</v>
      </c>
      <c r="Z12930">
        <f t="shared" si="605"/>
        <v>0</v>
      </c>
      <c r="AA12930">
        <f t="shared" si="606"/>
        <v>0</v>
      </c>
    </row>
    <row r="12931" spans="1:32" x14ac:dyDescent="0.25">
      <c r="A12931" t="s">
        <v>0</v>
      </c>
      <c r="B12931" s="1">
        <v>44516</v>
      </c>
      <c r="C12931" s="3">
        <v>0.94916660879629633</v>
      </c>
      <c r="D12931" t="s">
        <v>935</v>
      </c>
      <c r="E12931" t="s">
        <v>84</v>
      </c>
      <c r="F12931">
        <v>25.9</v>
      </c>
      <c r="G12931">
        <v>72.560052999999996</v>
      </c>
      <c r="H12931">
        <v>32.299999999999997</v>
      </c>
      <c r="I12931">
        <v>153.5</v>
      </c>
      <c r="R12931" t="s">
        <v>2244</v>
      </c>
      <c r="S12931">
        <v>25.9</v>
      </c>
      <c r="T12931">
        <v>26.972761999999999</v>
      </c>
      <c r="U12931">
        <v>6.8075999999999998E-2</v>
      </c>
      <c r="V12931">
        <v>7.3333999999999996E-2</v>
      </c>
      <c r="W12931">
        <v>7.3332999999999995E-2</v>
      </c>
      <c r="X12931">
        <v>0.20305799999999999</v>
      </c>
      <c r="Y12931">
        <f t="shared" ref="Y12931:Y12994" si="607">3*U12931</f>
        <v>0.20422799999999999</v>
      </c>
      <c r="Z12931">
        <f t="shared" ref="Z12931:Z12994" si="608">3*V12931</f>
        <v>0.22000199999999998</v>
      </c>
      <c r="AA12931">
        <f t="shared" ref="AA12931:AA12994" si="609">3*W12931</f>
        <v>0.219999</v>
      </c>
      <c r="AB12931">
        <v>3000</v>
      </c>
    </row>
    <row r="12932" spans="1:32" hidden="1" x14ac:dyDescent="0.25">
      <c r="A12932" t="s">
        <v>0</v>
      </c>
      <c r="B12932" s="1">
        <v>44516</v>
      </c>
      <c r="C12932" s="3">
        <v>0.94917030092592591</v>
      </c>
      <c r="D12932" t="s">
        <v>935</v>
      </c>
      <c r="E12932" t="s">
        <v>67</v>
      </c>
      <c r="Y12932">
        <f t="shared" si="607"/>
        <v>0</v>
      </c>
      <c r="Z12932">
        <f t="shared" si="608"/>
        <v>0</v>
      </c>
      <c r="AA12932">
        <f t="shared" si="609"/>
        <v>0</v>
      </c>
    </row>
    <row r="12933" spans="1:32" hidden="1" x14ac:dyDescent="0.25">
      <c r="A12933" t="s">
        <v>0</v>
      </c>
      <c r="B12933" s="1">
        <v>44516</v>
      </c>
      <c r="C12933" s="3">
        <v>0.94917740740740741</v>
      </c>
      <c r="D12933" t="s">
        <v>935</v>
      </c>
      <c r="E12933" t="s">
        <v>2246</v>
      </c>
      <c r="Y12933">
        <f t="shared" si="607"/>
        <v>0</v>
      </c>
      <c r="Z12933">
        <f t="shared" si="608"/>
        <v>0</v>
      </c>
      <c r="AA12933">
        <f t="shared" si="609"/>
        <v>0</v>
      </c>
    </row>
    <row r="12934" spans="1:32" hidden="1" x14ac:dyDescent="0.25">
      <c r="A12934" t="s">
        <v>0</v>
      </c>
      <c r="B12934" s="1">
        <v>44516</v>
      </c>
      <c r="C12934" s="3">
        <v>0.94917774305555558</v>
      </c>
      <c r="D12934" t="s">
        <v>935</v>
      </c>
      <c r="E12934" t="s">
        <v>2247</v>
      </c>
      <c r="Y12934">
        <f t="shared" si="607"/>
        <v>0</v>
      </c>
      <c r="Z12934">
        <f t="shared" si="608"/>
        <v>0</v>
      </c>
      <c r="AA12934">
        <f t="shared" si="609"/>
        <v>0</v>
      </c>
    </row>
    <row r="12935" spans="1:32" hidden="1" x14ac:dyDescent="0.25">
      <c r="A12935" t="s">
        <v>0</v>
      </c>
      <c r="B12935" s="1">
        <v>44516</v>
      </c>
      <c r="C12935" s="3">
        <v>0.94917811342592595</v>
      </c>
      <c r="D12935" t="s">
        <v>935</v>
      </c>
      <c r="E12935" t="s">
        <v>679</v>
      </c>
      <c r="Y12935">
        <f t="shared" si="607"/>
        <v>0</v>
      </c>
      <c r="Z12935">
        <f t="shared" si="608"/>
        <v>0</v>
      </c>
      <c r="AA12935">
        <f t="shared" si="609"/>
        <v>0</v>
      </c>
    </row>
    <row r="12936" spans="1:32" hidden="1" x14ac:dyDescent="0.25">
      <c r="A12936" t="s">
        <v>0</v>
      </c>
      <c r="B12936" s="1">
        <v>44516</v>
      </c>
      <c r="C12936" s="3">
        <v>0.94917829861111114</v>
      </c>
      <c r="D12936" t="s">
        <v>935</v>
      </c>
      <c r="E12936" t="s">
        <v>2248</v>
      </c>
      <c r="Y12936">
        <f t="shared" si="607"/>
        <v>0</v>
      </c>
      <c r="Z12936">
        <f t="shared" si="608"/>
        <v>0</v>
      </c>
      <c r="AA12936">
        <f t="shared" si="609"/>
        <v>0</v>
      </c>
    </row>
    <row r="12937" spans="1:32" hidden="1" x14ac:dyDescent="0.25">
      <c r="A12937" t="s">
        <v>0</v>
      </c>
      <c r="B12937" s="1">
        <v>44516</v>
      </c>
      <c r="C12937" s="3">
        <v>0.94917857638888892</v>
      </c>
      <c r="D12937" t="s">
        <v>935</v>
      </c>
      <c r="E12937" t="s">
        <v>2249</v>
      </c>
      <c r="Y12937">
        <f t="shared" si="607"/>
        <v>0</v>
      </c>
      <c r="Z12937">
        <f t="shared" si="608"/>
        <v>0</v>
      </c>
      <c r="AA12937">
        <f t="shared" si="609"/>
        <v>0</v>
      </c>
    </row>
    <row r="12938" spans="1:32" hidden="1" x14ac:dyDescent="0.25">
      <c r="A12938" t="s">
        <v>0</v>
      </c>
      <c r="B12938" s="1">
        <v>44516</v>
      </c>
      <c r="C12938" s="3">
        <v>0.94917809027777789</v>
      </c>
      <c r="D12938" t="s">
        <v>935</v>
      </c>
      <c r="E12938" t="s">
        <v>70</v>
      </c>
      <c r="R12938" t="s">
        <v>2250</v>
      </c>
      <c r="Y12938">
        <f t="shared" si="607"/>
        <v>0</v>
      </c>
      <c r="Z12938">
        <f t="shared" si="608"/>
        <v>0</v>
      </c>
      <c r="AA12938">
        <f t="shared" si="609"/>
        <v>0</v>
      </c>
    </row>
    <row r="12939" spans="1:32" hidden="1" x14ac:dyDescent="0.25">
      <c r="A12939" t="s">
        <v>0</v>
      </c>
      <c r="B12939" s="1">
        <v>44516</v>
      </c>
      <c r="C12939" s="3">
        <v>0.94917915509259254</v>
      </c>
      <c r="D12939" t="s">
        <v>935</v>
      </c>
      <c r="E12939" t="s">
        <v>2251</v>
      </c>
      <c r="Y12939">
        <f t="shared" si="607"/>
        <v>0</v>
      </c>
      <c r="Z12939">
        <f t="shared" si="608"/>
        <v>0</v>
      </c>
      <c r="AA12939">
        <f t="shared" si="609"/>
        <v>0</v>
      </c>
    </row>
    <row r="12940" spans="1:32" x14ac:dyDescent="0.25">
      <c r="A12940" t="s">
        <v>0</v>
      </c>
      <c r="B12940" s="1">
        <v>44516</v>
      </c>
      <c r="C12940" s="3">
        <v>0.94917809027777789</v>
      </c>
      <c r="D12940" t="s">
        <v>935</v>
      </c>
      <c r="E12940" t="s">
        <v>84</v>
      </c>
      <c r="F12940">
        <v>25.690000999999999</v>
      </c>
      <c r="G12940">
        <v>72.567284999999998</v>
      </c>
      <c r="H12940">
        <v>32.299999999999997</v>
      </c>
      <c r="I12940">
        <v>153.5</v>
      </c>
      <c r="R12940" t="s">
        <v>2250</v>
      </c>
      <c r="S12940">
        <v>25.690000999999999</v>
      </c>
      <c r="T12940">
        <v>26.764901999999999</v>
      </c>
      <c r="U12940">
        <v>6.8145999999999998E-2</v>
      </c>
      <c r="V12940">
        <v>7.0000000000000007E-2</v>
      </c>
      <c r="W12940">
        <v>7.1666999999999995E-2</v>
      </c>
      <c r="X12940">
        <v>0.20333200000000001</v>
      </c>
      <c r="Y12940">
        <f t="shared" si="607"/>
        <v>0.20443800000000001</v>
      </c>
      <c r="Z12940">
        <f t="shared" si="608"/>
        <v>0.21000000000000002</v>
      </c>
      <c r="AA12940">
        <f t="shared" si="609"/>
        <v>0.215001</v>
      </c>
      <c r="AB12940">
        <v>3000</v>
      </c>
    </row>
    <row r="12941" spans="1:32" hidden="1" x14ac:dyDescent="0.25">
      <c r="A12941" t="s">
        <v>0</v>
      </c>
      <c r="B12941" s="1">
        <v>44516</v>
      </c>
      <c r="C12941" s="3">
        <v>0.94917978009259263</v>
      </c>
      <c r="D12941" t="s">
        <v>935</v>
      </c>
      <c r="E12941" t="s">
        <v>674</v>
      </c>
      <c r="Y12941">
        <f t="shared" si="607"/>
        <v>0</v>
      </c>
      <c r="Z12941">
        <f t="shared" si="608"/>
        <v>0</v>
      </c>
      <c r="AA12941">
        <f t="shared" si="609"/>
        <v>0</v>
      </c>
    </row>
    <row r="12942" spans="1:32" hidden="1" x14ac:dyDescent="0.25">
      <c r="A12942" t="s">
        <v>0</v>
      </c>
      <c r="B12942" s="1">
        <v>44516</v>
      </c>
      <c r="C12942" s="3">
        <v>0.94918187499999995</v>
      </c>
      <c r="D12942" t="s">
        <v>935</v>
      </c>
      <c r="E12942" t="s">
        <v>67</v>
      </c>
      <c r="Y12942">
        <f t="shared" si="607"/>
        <v>0</v>
      </c>
      <c r="Z12942">
        <f t="shared" si="608"/>
        <v>0</v>
      </c>
      <c r="AA12942">
        <f t="shared" si="609"/>
        <v>0</v>
      </c>
    </row>
    <row r="12943" spans="1:32" hidden="1" x14ac:dyDescent="0.25">
      <c r="A12943" t="s">
        <v>0</v>
      </c>
      <c r="B12943" s="1">
        <v>44516</v>
      </c>
      <c r="C12943" s="3">
        <v>0.94918197916666669</v>
      </c>
      <c r="D12943" t="s">
        <v>935</v>
      </c>
      <c r="E12943" t="s">
        <v>68</v>
      </c>
      <c r="F12943">
        <v>25.690000999999999</v>
      </c>
      <c r="G12943">
        <v>72.559281999999996</v>
      </c>
      <c r="H12943">
        <v>32.375</v>
      </c>
      <c r="I12943">
        <v>10</v>
      </c>
      <c r="J12943">
        <v>579.14657</v>
      </c>
      <c r="K12943">
        <v>26605.050026000001</v>
      </c>
      <c r="M12943">
        <v>32.375</v>
      </c>
      <c r="N12943">
        <v>185</v>
      </c>
      <c r="O12943">
        <v>549.75823800000001</v>
      </c>
      <c r="P12943">
        <v>2660.4244159999998</v>
      </c>
      <c r="Y12943">
        <f t="shared" si="607"/>
        <v>0</v>
      </c>
      <c r="Z12943">
        <f t="shared" si="608"/>
        <v>0</v>
      </c>
      <c r="AA12943">
        <f t="shared" si="609"/>
        <v>0</v>
      </c>
      <c r="AC12943">
        <v>1261.5</v>
      </c>
      <c r="AD12943">
        <v>12.63</v>
      </c>
      <c r="AE12943">
        <v>36.277000000000001</v>
      </c>
      <c r="AF12943">
        <v>12.63</v>
      </c>
    </row>
    <row r="12944" spans="1:32" hidden="1" x14ac:dyDescent="0.25">
      <c r="A12944" t="s">
        <v>0</v>
      </c>
      <c r="B12944" s="1">
        <v>44516</v>
      </c>
      <c r="C12944" s="3">
        <v>0.94918304398148157</v>
      </c>
      <c r="D12944" t="s">
        <v>935</v>
      </c>
      <c r="E12944" t="s">
        <v>69</v>
      </c>
      <c r="Y12944">
        <f t="shared" si="607"/>
        <v>0</v>
      </c>
      <c r="Z12944">
        <f t="shared" si="608"/>
        <v>0</v>
      </c>
      <c r="AA12944">
        <f t="shared" si="609"/>
        <v>0</v>
      </c>
    </row>
    <row r="12945" spans="1:28" hidden="1" x14ac:dyDescent="0.25">
      <c r="A12945" t="s">
        <v>0</v>
      </c>
      <c r="B12945" s="1">
        <v>44516</v>
      </c>
      <c r="C12945" s="3">
        <v>0.94918310185185184</v>
      </c>
      <c r="D12945" t="s">
        <v>935</v>
      </c>
      <c r="E12945" t="s">
        <v>109</v>
      </c>
      <c r="L12945" t="s">
        <v>116</v>
      </c>
      <c r="Y12945">
        <f t="shared" si="607"/>
        <v>0</v>
      </c>
      <c r="Z12945">
        <f t="shared" si="608"/>
        <v>0</v>
      </c>
      <c r="AA12945">
        <f t="shared" si="609"/>
        <v>0</v>
      </c>
    </row>
    <row r="12946" spans="1:28" hidden="1" x14ac:dyDescent="0.25">
      <c r="A12946" t="s">
        <v>0</v>
      </c>
      <c r="B12946" s="1">
        <v>44516</v>
      </c>
      <c r="C12946" s="3">
        <v>0.94918310185185184</v>
      </c>
      <c r="D12946" t="s">
        <v>935</v>
      </c>
      <c r="E12946" t="s">
        <v>109</v>
      </c>
      <c r="L12946" t="s">
        <v>117</v>
      </c>
      <c r="Y12946">
        <f t="shared" si="607"/>
        <v>0</v>
      </c>
      <c r="Z12946">
        <f t="shared" si="608"/>
        <v>0</v>
      </c>
      <c r="AA12946">
        <f t="shared" si="609"/>
        <v>0</v>
      </c>
    </row>
    <row r="12947" spans="1:28" hidden="1" x14ac:dyDescent="0.25">
      <c r="A12947" t="s">
        <v>0</v>
      </c>
      <c r="B12947" s="1">
        <v>44516</v>
      </c>
      <c r="C12947" s="3">
        <v>0.9491854282407407</v>
      </c>
      <c r="D12947" t="s">
        <v>935</v>
      </c>
      <c r="E12947" t="s">
        <v>109</v>
      </c>
      <c r="L12947" t="s">
        <v>118</v>
      </c>
      <c r="Y12947">
        <f t="shared" si="607"/>
        <v>0</v>
      </c>
      <c r="Z12947">
        <f t="shared" si="608"/>
        <v>0</v>
      </c>
      <c r="AA12947">
        <f t="shared" si="609"/>
        <v>0</v>
      </c>
    </row>
    <row r="12948" spans="1:28" hidden="1" x14ac:dyDescent="0.25">
      <c r="A12948" t="s">
        <v>0</v>
      </c>
      <c r="B12948" s="1">
        <v>44516</v>
      </c>
      <c r="C12948" s="3">
        <v>0.9491854282407407</v>
      </c>
      <c r="D12948" t="s">
        <v>935</v>
      </c>
      <c r="E12948" t="s">
        <v>109</v>
      </c>
      <c r="L12948" t="s">
        <v>117</v>
      </c>
      <c r="Y12948">
        <f t="shared" si="607"/>
        <v>0</v>
      </c>
      <c r="Z12948">
        <f t="shared" si="608"/>
        <v>0</v>
      </c>
      <c r="AA12948">
        <f t="shared" si="609"/>
        <v>0</v>
      </c>
    </row>
    <row r="12949" spans="1:28" hidden="1" x14ac:dyDescent="0.25">
      <c r="A12949" t="s">
        <v>0</v>
      </c>
      <c r="B12949" s="1">
        <v>44516</v>
      </c>
      <c r="C12949" s="3">
        <v>0.94918775462962968</v>
      </c>
      <c r="D12949" t="s">
        <v>935</v>
      </c>
      <c r="E12949" t="s">
        <v>109</v>
      </c>
      <c r="L12949" t="s">
        <v>119</v>
      </c>
      <c r="Y12949">
        <f t="shared" si="607"/>
        <v>0</v>
      </c>
      <c r="Z12949">
        <f t="shared" si="608"/>
        <v>0</v>
      </c>
      <c r="AA12949">
        <f t="shared" si="609"/>
        <v>0</v>
      </c>
    </row>
    <row r="12950" spans="1:28" hidden="1" x14ac:dyDescent="0.25">
      <c r="A12950" t="s">
        <v>0</v>
      </c>
      <c r="B12950" s="1">
        <v>44516</v>
      </c>
      <c r="C12950" s="3">
        <v>0.94918775462962968</v>
      </c>
      <c r="D12950" t="s">
        <v>935</v>
      </c>
      <c r="E12950" t="s">
        <v>109</v>
      </c>
      <c r="L12950" t="s">
        <v>117</v>
      </c>
      <c r="Y12950">
        <f t="shared" si="607"/>
        <v>0</v>
      </c>
      <c r="Z12950">
        <f t="shared" si="608"/>
        <v>0</v>
      </c>
      <c r="AA12950">
        <f t="shared" si="609"/>
        <v>0</v>
      </c>
    </row>
    <row r="12951" spans="1:28" hidden="1" x14ac:dyDescent="0.25">
      <c r="A12951" t="s">
        <v>0</v>
      </c>
      <c r="B12951" s="1">
        <v>44516</v>
      </c>
      <c r="C12951" s="3">
        <v>0.94918953703703701</v>
      </c>
      <c r="D12951" t="s">
        <v>935</v>
      </c>
      <c r="E12951" t="s">
        <v>70</v>
      </c>
      <c r="R12951" t="s">
        <v>2252</v>
      </c>
      <c r="Y12951">
        <f t="shared" si="607"/>
        <v>0</v>
      </c>
      <c r="Z12951">
        <f t="shared" si="608"/>
        <v>0</v>
      </c>
      <c r="AA12951">
        <f t="shared" si="609"/>
        <v>0</v>
      </c>
    </row>
    <row r="12952" spans="1:28" hidden="1" x14ac:dyDescent="0.25">
      <c r="A12952" t="s">
        <v>0</v>
      </c>
      <c r="B12952" s="1">
        <v>44516</v>
      </c>
      <c r="C12952" s="3">
        <v>0.94919418981481485</v>
      </c>
      <c r="D12952" t="s">
        <v>935</v>
      </c>
      <c r="E12952" t="s">
        <v>2253</v>
      </c>
      <c r="Y12952">
        <f t="shared" si="607"/>
        <v>0</v>
      </c>
      <c r="Z12952">
        <f t="shared" si="608"/>
        <v>0</v>
      </c>
      <c r="AA12952">
        <f t="shared" si="609"/>
        <v>0</v>
      </c>
    </row>
    <row r="12953" spans="1:28" x14ac:dyDescent="0.25">
      <c r="A12953" t="s">
        <v>0</v>
      </c>
      <c r="B12953" s="1">
        <v>44516</v>
      </c>
      <c r="C12953" s="3">
        <v>0.94918953703703701</v>
      </c>
      <c r="D12953" t="s">
        <v>935</v>
      </c>
      <c r="E12953" t="s">
        <v>84</v>
      </c>
      <c r="F12953">
        <v>25.49</v>
      </c>
      <c r="G12953">
        <v>72.559281999999996</v>
      </c>
      <c r="H12953">
        <v>32.299999999999997</v>
      </c>
      <c r="I12953">
        <v>153.5</v>
      </c>
      <c r="R12953" t="s">
        <v>2252</v>
      </c>
      <c r="S12953">
        <v>25.49</v>
      </c>
      <c r="T12953">
        <v>26.552937</v>
      </c>
      <c r="U12953">
        <v>6.8399000000000001E-2</v>
      </c>
      <c r="V12953">
        <v>6.6667000000000004E-2</v>
      </c>
      <c r="W12953">
        <v>6.8333000000000005E-2</v>
      </c>
      <c r="X12953">
        <v>0.203629</v>
      </c>
      <c r="Y12953">
        <f t="shared" si="607"/>
        <v>0.20519700000000002</v>
      </c>
      <c r="Z12953">
        <f t="shared" si="608"/>
        <v>0.20000100000000001</v>
      </c>
      <c r="AA12953">
        <f t="shared" si="609"/>
        <v>0.20499900000000001</v>
      </c>
      <c r="AB12953">
        <v>3000</v>
      </c>
    </row>
    <row r="12954" spans="1:28" hidden="1" x14ac:dyDescent="0.25">
      <c r="A12954" t="s">
        <v>0</v>
      </c>
      <c r="B12954" s="1">
        <v>44516</v>
      </c>
      <c r="C12954" s="3">
        <v>0.94919006944444451</v>
      </c>
      <c r="D12954" t="s">
        <v>935</v>
      </c>
      <c r="E12954" t="s">
        <v>109</v>
      </c>
      <c r="L12954" t="s">
        <v>120</v>
      </c>
      <c r="Y12954">
        <f t="shared" si="607"/>
        <v>0</v>
      </c>
      <c r="Z12954">
        <f t="shared" si="608"/>
        <v>0</v>
      </c>
      <c r="AA12954">
        <f t="shared" si="609"/>
        <v>0</v>
      </c>
    </row>
    <row r="12955" spans="1:28" hidden="1" x14ac:dyDescent="0.25">
      <c r="A12955" t="s">
        <v>0</v>
      </c>
      <c r="B12955" s="1">
        <v>44516</v>
      </c>
      <c r="C12955" s="3">
        <v>0.94919008101851843</v>
      </c>
      <c r="D12955" t="s">
        <v>935</v>
      </c>
      <c r="E12955" t="s">
        <v>109</v>
      </c>
      <c r="L12955" t="s">
        <v>388</v>
      </c>
      <c r="Y12955">
        <f t="shared" si="607"/>
        <v>0</v>
      </c>
      <c r="Z12955">
        <f t="shared" si="608"/>
        <v>0</v>
      </c>
      <c r="AA12955">
        <f t="shared" si="609"/>
        <v>0</v>
      </c>
    </row>
    <row r="12956" spans="1:28" hidden="1" x14ac:dyDescent="0.25">
      <c r="A12956" t="s">
        <v>0</v>
      </c>
      <c r="B12956" s="1">
        <v>44516</v>
      </c>
      <c r="C12956" s="3">
        <v>0.94919520833333326</v>
      </c>
      <c r="D12956" t="s">
        <v>935</v>
      </c>
      <c r="E12956" t="s">
        <v>67</v>
      </c>
      <c r="Y12956">
        <f t="shared" si="607"/>
        <v>0</v>
      </c>
      <c r="Z12956">
        <f t="shared" si="608"/>
        <v>0</v>
      </c>
      <c r="AA12956">
        <f t="shared" si="609"/>
        <v>0</v>
      </c>
    </row>
    <row r="12957" spans="1:28" hidden="1" x14ac:dyDescent="0.25">
      <c r="A12957" t="s">
        <v>0</v>
      </c>
      <c r="B12957" s="1">
        <v>44516</v>
      </c>
      <c r="C12957" s="3">
        <v>0.94920109953703713</v>
      </c>
      <c r="D12957" t="s">
        <v>935</v>
      </c>
      <c r="E12957" t="s">
        <v>70</v>
      </c>
      <c r="R12957" t="s">
        <v>2254</v>
      </c>
      <c r="Y12957">
        <f t="shared" si="607"/>
        <v>0</v>
      </c>
      <c r="Z12957">
        <f t="shared" si="608"/>
        <v>0</v>
      </c>
      <c r="AA12957">
        <f t="shared" si="609"/>
        <v>0</v>
      </c>
    </row>
    <row r="12958" spans="1:28" hidden="1" x14ac:dyDescent="0.25">
      <c r="A12958" t="s">
        <v>0</v>
      </c>
      <c r="B12958" s="1">
        <v>44516</v>
      </c>
      <c r="C12958" s="3">
        <v>0.94920151620370374</v>
      </c>
      <c r="D12958" t="s">
        <v>935</v>
      </c>
      <c r="E12958" t="s">
        <v>2255</v>
      </c>
      <c r="Y12958">
        <f t="shared" si="607"/>
        <v>0</v>
      </c>
      <c r="Z12958">
        <f t="shared" si="608"/>
        <v>0</v>
      </c>
      <c r="AA12958">
        <f t="shared" si="609"/>
        <v>0</v>
      </c>
    </row>
    <row r="12959" spans="1:28" x14ac:dyDescent="0.25">
      <c r="A12959" t="s">
        <v>0</v>
      </c>
      <c r="B12959" s="1">
        <v>44516</v>
      </c>
      <c r="C12959" s="3">
        <v>0.94920109953703713</v>
      </c>
      <c r="D12959" t="s">
        <v>935</v>
      </c>
      <c r="E12959" t="s">
        <v>84</v>
      </c>
      <c r="F12959">
        <v>25.280000999999999</v>
      </c>
      <c r="G12959">
        <v>72.571331000000001</v>
      </c>
      <c r="H12959">
        <v>32.299999999999997</v>
      </c>
      <c r="I12959">
        <v>153.5</v>
      </c>
      <c r="R12959" t="s">
        <v>2254</v>
      </c>
      <c r="S12959">
        <v>25.280000999999999</v>
      </c>
      <c r="T12959">
        <v>26.337800999999999</v>
      </c>
      <c r="U12959">
        <v>6.8737999999999994E-2</v>
      </c>
      <c r="V12959">
        <v>7.0000000000000007E-2</v>
      </c>
      <c r="W12959">
        <v>6.8333000000000005E-2</v>
      </c>
      <c r="X12959">
        <v>0.20400199999999999</v>
      </c>
      <c r="Y12959">
        <f t="shared" si="607"/>
        <v>0.20621399999999998</v>
      </c>
      <c r="Z12959">
        <f t="shared" si="608"/>
        <v>0.21000000000000002</v>
      </c>
      <c r="AA12959">
        <f t="shared" si="609"/>
        <v>0.20499900000000001</v>
      </c>
      <c r="AB12959">
        <v>3000</v>
      </c>
    </row>
    <row r="12960" spans="1:28" hidden="1" x14ac:dyDescent="0.25">
      <c r="A12960" t="s">
        <v>0</v>
      </c>
      <c r="B12960" s="1">
        <v>44516</v>
      </c>
      <c r="C12960" s="3">
        <v>0.94920679398148156</v>
      </c>
      <c r="D12960" t="s">
        <v>935</v>
      </c>
      <c r="E12960" t="s">
        <v>67</v>
      </c>
      <c r="Y12960">
        <f t="shared" si="607"/>
        <v>0</v>
      </c>
      <c r="Z12960">
        <f t="shared" si="608"/>
        <v>0</v>
      </c>
      <c r="AA12960">
        <f t="shared" si="609"/>
        <v>0</v>
      </c>
    </row>
    <row r="12961" spans="1:28" hidden="1" x14ac:dyDescent="0.25">
      <c r="A12961" t="s">
        <v>0</v>
      </c>
      <c r="B12961" s="1">
        <v>44516</v>
      </c>
      <c r="C12961" s="3">
        <v>0.94921269675925923</v>
      </c>
      <c r="D12961" t="s">
        <v>935</v>
      </c>
      <c r="E12961" t="s">
        <v>70</v>
      </c>
      <c r="R12961" t="s">
        <v>2256</v>
      </c>
      <c r="Y12961">
        <f t="shared" si="607"/>
        <v>0</v>
      </c>
      <c r="Z12961">
        <f t="shared" si="608"/>
        <v>0</v>
      </c>
      <c r="AA12961">
        <f t="shared" si="609"/>
        <v>0</v>
      </c>
    </row>
    <row r="12962" spans="1:28" hidden="1" x14ac:dyDescent="0.25">
      <c r="A12962" t="s">
        <v>0</v>
      </c>
      <c r="B12962" s="1">
        <v>44516</v>
      </c>
      <c r="C12962" s="3">
        <v>0.94921311342592596</v>
      </c>
      <c r="D12962" t="s">
        <v>935</v>
      </c>
      <c r="E12962" t="s">
        <v>2257</v>
      </c>
      <c r="Y12962">
        <f t="shared" si="607"/>
        <v>0</v>
      </c>
      <c r="Z12962">
        <f t="shared" si="608"/>
        <v>0</v>
      </c>
      <c r="AA12962">
        <f t="shared" si="609"/>
        <v>0</v>
      </c>
    </row>
    <row r="12963" spans="1:28" x14ac:dyDescent="0.25">
      <c r="A12963" t="s">
        <v>0</v>
      </c>
      <c r="B12963" s="1">
        <v>44516</v>
      </c>
      <c r="C12963" s="3">
        <v>0.94921269675925923</v>
      </c>
      <c r="D12963" t="s">
        <v>935</v>
      </c>
      <c r="E12963" t="s">
        <v>84</v>
      </c>
      <c r="F12963">
        <v>25.07</v>
      </c>
      <c r="G12963">
        <v>72.570483999999993</v>
      </c>
      <c r="H12963">
        <v>32.299999999999997</v>
      </c>
      <c r="I12963">
        <v>153.5</v>
      </c>
      <c r="R12963" t="s">
        <v>2256</v>
      </c>
      <c r="S12963">
        <v>25.07</v>
      </c>
      <c r="T12963">
        <v>26.12144</v>
      </c>
      <c r="U12963">
        <v>6.9059999999999996E-2</v>
      </c>
      <c r="V12963">
        <v>7.0000000000000007E-2</v>
      </c>
      <c r="W12963">
        <v>7.0000000000000007E-2</v>
      </c>
      <c r="X12963">
        <v>0.20441699999999999</v>
      </c>
      <c r="Y12963">
        <f t="shared" si="607"/>
        <v>0.20717999999999998</v>
      </c>
      <c r="Z12963">
        <f t="shared" si="608"/>
        <v>0.21000000000000002</v>
      </c>
      <c r="AA12963">
        <f t="shared" si="609"/>
        <v>0.21000000000000002</v>
      </c>
      <c r="AB12963">
        <v>3000</v>
      </c>
    </row>
    <row r="12964" spans="1:28" hidden="1" x14ac:dyDescent="0.25">
      <c r="A12964" t="s">
        <v>0</v>
      </c>
      <c r="B12964" s="1">
        <v>44516</v>
      </c>
      <c r="C12964" s="3">
        <v>0.94921836805555559</v>
      </c>
      <c r="D12964" t="s">
        <v>935</v>
      </c>
      <c r="E12964" t="s">
        <v>67</v>
      </c>
      <c r="Y12964">
        <f t="shared" si="607"/>
        <v>0</v>
      </c>
      <c r="Z12964">
        <f t="shared" si="608"/>
        <v>0</v>
      </c>
      <c r="AA12964">
        <f t="shared" si="609"/>
        <v>0</v>
      </c>
    </row>
    <row r="12965" spans="1:28" hidden="1" x14ac:dyDescent="0.25">
      <c r="A12965" t="s">
        <v>0</v>
      </c>
      <c r="B12965" s="1">
        <v>44516</v>
      </c>
      <c r="C12965" s="3">
        <v>0.94922471064814806</v>
      </c>
      <c r="D12965" t="s">
        <v>935</v>
      </c>
      <c r="E12965" t="s">
        <v>70</v>
      </c>
      <c r="R12965" t="s">
        <v>2258</v>
      </c>
      <c r="Y12965">
        <f t="shared" si="607"/>
        <v>0</v>
      </c>
      <c r="Z12965">
        <f t="shared" si="608"/>
        <v>0</v>
      </c>
      <c r="AA12965">
        <f t="shared" si="609"/>
        <v>0</v>
      </c>
    </row>
    <row r="12966" spans="1:28" hidden="1" x14ac:dyDescent="0.25">
      <c r="A12966" t="s">
        <v>0</v>
      </c>
      <c r="B12966" s="1">
        <v>44516</v>
      </c>
      <c r="C12966" s="3">
        <v>0.94922513888888893</v>
      </c>
      <c r="D12966" t="s">
        <v>935</v>
      </c>
      <c r="E12966" t="s">
        <v>2259</v>
      </c>
      <c r="Y12966">
        <f t="shared" si="607"/>
        <v>0</v>
      </c>
      <c r="Z12966">
        <f t="shared" si="608"/>
        <v>0</v>
      </c>
      <c r="AA12966">
        <f t="shared" si="609"/>
        <v>0</v>
      </c>
    </row>
    <row r="12967" spans="1:28" x14ac:dyDescent="0.25">
      <c r="A12967" t="s">
        <v>0</v>
      </c>
      <c r="B12967" s="1">
        <v>44516</v>
      </c>
      <c r="C12967" s="3">
        <v>0.94922471064814806</v>
      </c>
      <c r="D12967" t="s">
        <v>935</v>
      </c>
      <c r="E12967" t="s">
        <v>84</v>
      </c>
      <c r="F12967">
        <v>24.860001</v>
      </c>
      <c r="G12967">
        <v>72.564882999999995</v>
      </c>
      <c r="H12967">
        <v>32.299999999999997</v>
      </c>
      <c r="I12967">
        <v>153.5</v>
      </c>
      <c r="R12967" t="s">
        <v>2258</v>
      </c>
      <c r="S12967">
        <v>24.860001</v>
      </c>
      <c r="T12967">
        <v>25.906644</v>
      </c>
      <c r="U12967">
        <v>6.9310999999999998E-2</v>
      </c>
      <c r="V12967">
        <v>7.0000000000000007E-2</v>
      </c>
      <c r="W12967">
        <v>7.0000000000000007E-2</v>
      </c>
      <c r="X12967">
        <v>0.20483799999999999</v>
      </c>
      <c r="Y12967">
        <f t="shared" si="607"/>
        <v>0.20793299999999998</v>
      </c>
      <c r="Z12967">
        <f t="shared" si="608"/>
        <v>0.21000000000000002</v>
      </c>
      <c r="AA12967">
        <f t="shared" si="609"/>
        <v>0.21000000000000002</v>
      </c>
      <c r="AB12967">
        <v>3000</v>
      </c>
    </row>
    <row r="12968" spans="1:28" hidden="1" x14ac:dyDescent="0.25">
      <c r="A12968" t="s">
        <v>0</v>
      </c>
      <c r="B12968" s="1">
        <v>44516</v>
      </c>
      <c r="C12968" s="3">
        <v>0.94922577546296294</v>
      </c>
      <c r="D12968" t="s">
        <v>935</v>
      </c>
      <c r="E12968" t="s">
        <v>644</v>
      </c>
      <c r="Y12968">
        <f t="shared" si="607"/>
        <v>0</v>
      </c>
      <c r="Z12968">
        <f t="shared" si="608"/>
        <v>0</v>
      </c>
      <c r="AA12968">
        <f t="shared" si="609"/>
        <v>0</v>
      </c>
    </row>
    <row r="12969" spans="1:28" hidden="1" x14ac:dyDescent="0.25">
      <c r="A12969" t="s">
        <v>0</v>
      </c>
      <c r="B12969" s="1">
        <v>44516</v>
      </c>
      <c r="C12969" s="3">
        <v>0.94922582175925918</v>
      </c>
      <c r="D12969" t="s">
        <v>935</v>
      </c>
      <c r="E12969" t="s">
        <v>647</v>
      </c>
      <c r="Y12969">
        <f t="shared" si="607"/>
        <v>0</v>
      </c>
      <c r="Z12969">
        <f t="shared" si="608"/>
        <v>0</v>
      </c>
      <c r="AA12969">
        <f t="shared" si="609"/>
        <v>0</v>
      </c>
    </row>
    <row r="12970" spans="1:28" hidden="1" x14ac:dyDescent="0.25">
      <c r="A12970" t="s">
        <v>0</v>
      </c>
      <c r="B12970" s="1">
        <v>44516</v>
      </c>
      <c r="C12970" s="3">
        <v>0.94922593750000006</v>
      </c>
      <c r="D12970" t="s">
        <v>935</v>
      </c>
      <c r="E12970" t="s">
        <v>648</v>
      </c>
      <c r="Y12970">
        <f t="shared" si="607"/>
        <v>0</v>
      </c>
      <c r="Z12970">
        <f t="shared" si="608"/>
        <v>0</v>
      </c>
      <c r="AA12970">
        <f t="shared" si="609"/>
        <v>0</v>
      </c>
    </row>
    <row r="12971" spans="1:28" hidden="1" x14ac:dyDescent="0.25">
      <c r="A12971" t="s">
        <v>0</v>
      </c>
      <c r="B12971" s="1">
        <v>44516</v>
      </c>
      <c r="C12971" s="3">
        <v>0.94922608796296293</v>
      </c>
      <c r="D12971" t="s">
        <v>935</v>
      </c>
      <c r="E12971" t="s">
        <v>649</v>
      </c>
      <c r="Y12971">
        <f t="shared" si="607"/>
        <v>0</v>
      </c>
      <c r="Z12971">
        <f t="shared" si="608"/>
        <v>0</v>
      </c>
      <c r="AA12971">
        <f t="shared" si="609"/>
        <v>0</v>
      </c>
    </row>
    <row r="12972" spans="1:28" hidden="1" x14ac:dyDescent="0.25">
      <c r="A12972" t="s">
        <v>0</v>
      </c>
      <c r="B12972" s="1">
        <v>44516</v>
      </c>
      <c r="C12972" s="3">
        <v>0.94922634259259253</v>
      </c>
      <c r="D12972" t="s">
        <v>935</v>
      </c>
      <c r="E12972" t="s">
        <v>650</v>
      </c>
      <c r="Y12972">
        <f t="shared" si="607"/>
        <v>0</v>
      </c>
      <c r="Z12972">
        <f t="shared" si="608"/>
        <v>0</v>
      </c>
      <c r="AA12972">
        <f t="shared" si="609"/>
        <v>0</v>
      </c>
    </row>
    <row r="12973" spans="1:28" hidden="1" x14ac:dyDescent="0.25">
      <c r="A12973" t="s">
        <v>0</v>
      </c>
      <c r="B12973" s="1">
        <v>44516</v>
      </c>
      <c r="C12973" s="3">
        <v>0.94922648148148159</v>
      </c>
      <c r="D12973" t="s">
        <v>935</v>
      </c>
      <c r="E12973" t="s">
        <v>651</v>
      </c>
      <c r="Y12973">
        <f t="shared" si="607"/>
        <v>0</v>
      </c>
      <c r="Z12973">
        <f t="shared" si="608"/>
        <v>0</v>
      </c>
      <c r="AA12973">
        <f t="shared" si="609"/>
        <v>0</v>
      </c>
    </row>
    <row r="12974" spans="1:28" hidden="1" x14ac:dyDescent="0.25">
      <c r="A12974" t="s">
        <v>0</v>
      </c>
      <c r="B12974" s="1">
        <v>44516</v>
      </c>
      <c r="C12974" s="3">
        <v>0.9492267129629629</v>
      </c>
      <c r="D12974" t="s">
        <v>935</v>
      </c>
      <c r="E12974" t="s">
        <v>653</v>
      </c>
      <c r="Y12974">
        <f t="shared" si="607"/>
        <v>0</v>
      </c>
      <c r="Z12974">
        <f t="shared" si="608"/>
        <v>0</v>
      </c>
      <c r="AA12974">
        <f t="shared" si="609"/>
        <v>0</v>
      </c>
    </row>
    <row r="12975" spans="1:28" hidden="1" x14ac:dyDescent="0.25">
      <c r="A12975" t="s">
        <v>0</v>
      </c>
      <c r="B12975" s="1">
        <v>44516</v>
      </c>
      <c r="C12975" s="3">
        <v>0.94922675925925926</v>
      </c>
      <c r="D12975" t="s">
        <v>935</v>
      </c>
      <c r="E12975" t="s">
        <v>654</v>
      </c>
      <c r="Y12975">
        <f t="shared" si="607"/>
        <v>0</v>
      </c>
      <c r="Z12975">
        <f t="shared" si="608"/>
        <v>0</v>
      </c>
      <c r="AA12975">
        <f t="shared" si="609"/>
        <v>0</v>
      </c>
    </row>
    <row r="12976" spans="1:28" hidden="1" x14ac:dyDescent="0.25">
      <c r="A12976" t="s">
        <v>0</v>
      </c>
      <c r="B12976" s="1">
        <v>44516</v>
      </c>
      <c r="C12976" s="3">
        <v>0.94922995370370378</v>
      </c>
      <c r="D12976" t="s">
        <v>935</v>
      </c>
      <c r="E12976" t="s">
        <v>67</v>
      </c>
      <c r="Y12976">
        <f t="shared" si="607"/>
        <v>0</v>
      </c>
      <c r="Z12976">
        <f t="shared" si="608"/>
        <v>0</v>
      </c>
      <c r="AA12976">
        <f t="shared" si="609"/>
        <v>0</v>
      </c>
    </row>
    <row r="12977" spans="1:52" hidden="1" x14ac:dyDescent="0.25">
      <c r="A12977" t="s">
        <v>0</v>
      </c>
      <c r="B12977" s="1">
        <v>44516</v>
      </c>
      <c r="C12977" s="3">
        <v>0.9492415277777777</v>
      </c>
      <c r="D12977" t="s">
        <v>935</v>
      </c>
      <c r="E12977" t="s">
        <v>67</v>
      </c>
      <c r="Y12977">
        <f t="shared" si="607"/>
        <v>0</v>
      </c>
      <c r="Z12977">
        <f t="shared" si="608"/>
        <v>0</v>
      </c>
      <c r="AA12977">
        <f t="shared" si="609"/>
        <v>0</v>
      </c>
    </row>
    <row r="12978" spans="1:52" hidden="1" x14ac:dyDescent="0.25">
      <c r="A12978" t="s">
        <v>0</v>
      </c>
      <c r="B12978" s="1">
        <v>44516</v>
      </c>
      <c r="C12978" s="3">
        <v>0.94924813657407414</v>
      </c>
      <c r="D12978" t="s">
        <v>935</v>
      </c>
      <c r="E12978" t="s">
        <v>501</v>
      </c>
      <c r="Y12978">
        <f t="shared" si="607"/>
        <v>0</v>
      </c>
      <c r="Z12978">
        <f t="shared" si="608"/>
        <v>0</v>
      </c>
      <c r="AA12978">
        <f t="shared" si="609"/>
        <v>0</v>
      </c>
      <c r="AV12978" t="s">
        <v>655</v>
      </c>
      <c r="AW12978">
        <v>2.6499999999999999E-2</v>
      </c>
      <c r="AX12978">
        <v>5.3199999999999997E-2</v>
      </c>
      <c r="AY12978">
        <v>0.2636</v>
      </c>
      <c r="AZ12978">
        <v>1.9053</v>
      </c>
    </row>
    <row r="12979" spans="1:52" hidden="1" x14ac:dyDescent="0.25">
      <c r="A12979" t="s">
        <v>0</v>
      </c>
      <c r="B12979" s="1">
        <v>44516</v>
      </c>
      <c r="C12979" s="3">
        <v>0.94924861111111103</v>
      </c>
      <c r="D12979" t="s">
        <v>935</v>
      </c>
      <c r="E12979" t="s">
        <v>656</v>
      </c>
      <c r="F12979">
        <v>2.6499999999999999E-2</v>
      </c>
      <c r="G12979">
        <v>5.3199999999999997E-2</v>
      </c>
      <c r="H12979">
        <v>0.2636</v>
      </c>
      <c r="I12979">
        <v>1.9053</v>
      </c>
      <c r="Y12979">
        <f t="shared" si="607"/>
        <v>0</v>
      </c>
      <c r="Z12979">
        <f t="shared" si="608"/>
        <v>0</v>
      </c>
      <c r="AA12979">
        <f t="shared" si="609"/>
        <v>0</v>
      </c>
    </row>
    <row r="12980" spans="1:52" hidden="1" x14ac:dyDescent="0.25">
      <c r="A12980" t="s">
        <v>0</v>
      </c>
      <c r="B12980" s="1">
        <v>44516</v>
      </c>
      <c r="C12980" s="3">
        <v>0.94924810185185182</v>
      </c>
      <c r="D12980" t="s">
        <v>935</v>
      </c>
      <c r="E12980" t="s">
        <v>70</v>
      </c>
      <c r="R12980" t="s">
        <v>2260</v>
      </c>
      <c r="Y12980">
        <f t="shared" si="607"/>
        <v>0</v>
      </c>
      <c r="Z12980">
        <f t="shared" si="608"/>
        <v>0</v>
      </c>
      <c r="AA12980">
        <f t="shared" si="609"/>
        <v>0</v>
      </c>
    </row>
    <row r="12981" spans="1:52" hidden="1" x14ac:dyDescent="0.25">
      <c r="A12981" t="s">
        <v>0</v>
      </c>
      <c r="B12981" s="1">
        <v>44516</v>
      </c>
      <c r="C12981" s="3">
        <v>0.94924913194444438</v>
      </c>
      <c r="D12981" t="s">
        <v>935</v>
      </c>
      <c r="E12981" t="s">
        <v>663</v>
      </c>
      <c r="Y12981">
        <f t="shared" si="607"/>
        <v>0</v>
      </c>
      <c r="Z12981">
        <f t="shared" si="608"/>
        <v>0</v>
      </c>
      <c r="AA12981">
        <f t="shared" si="609"/>
        <v>0</v>
      </c>
    </row>
    <row r="12982" spans="1:52" hidden="1" x14ac:dyDescent="0.25">
      <c r="A12982" t="s">
        <v>0</v>
      </c>
      <c r="B12982" s="1">
        <v>44516</v>
      </c>
      <c r="C12982" s="3">
        <v>0.9492491666666667</v>
      </c>
      <c r="D12982" t="s">
        <v>935</v>
      </c>
      <c r="E12982" t="s">
        <v>664</v>
      </c>
      <c r="Y12982">
        <f t="shared" si="607"/>
        <v>0</v>
      </c>
      <c r="Z12982">
        <f t="shared" si="608"/>
        <v>0</v>
      </c>
      <c r="AA12982">
        <f t="shared" si="609"/>
        <v>0</v>
      </c>
    </row>
    <row r="12983" spans="1:52" hidden="1" x14ac:dyDescent="0.25">
      <c r="A12983" t="s">
        <v>0</v>
      </c>
      <c r="B12983" s="1">
        <v>44516</v>
      </c>
      <c r="C12983" s="3">
        <v>0.9492492939814815</v>
      </c>
      <c r="D12983" t="s">
        <v>935</v>
      </c>
      <c r="E12983" t="s">
        <v>665</v>
      </c>
      <c r="Y12983">
        <f t="shared" si="607"/>
        <v>0</v>
      </c>
      <c r="Z12983">
        <f t="shared" si="608"/>
        <v>0</v>
      </c>
      <c r="AA12983">
        <f t="shared" si="609"/>
        <v>0</v>
      </c>
    </row>
    <row r="12984" spans="1:52" hidden="1" x14ac:dyDescent="0.25">
      <c r="A12984" t="s">
        <v>0</v>
      </c>
      <c r="B12984" s="1">
        <v>44516</v>
      </c>
      <c r="C12984" s="3">
        <v>0.94924950231481475</v>
      </c>
      <c r="D12984" t="s">
        <v>935</v>
      </c>
      <c r="E12984" t="s">
        <v>2261</v>
      </c>
      <c r="Y12984">
        <f t="shared" si="607"/>
        <v>0</v>
      </c>
      <c r="Z12984">
        <f t="shared" si="608"/>
        <v>0</v>
      </c>
      <c r="AA12984">
        <f t="shared" si="609"/>
        <v>0</v>
      </c>
    </row>
    <row r="12985" spans="1:52" hidden="1" x14ac:dyDescent="0.25">
      <c r="A12985" t="s">
        <v>0</v>
      </c>
      <c r="B12985" s="1">
        <v>44516</v>
      </c>
      <c r="C12985" s="3">
        <v>0.94924966435185187</v>
      </c>
      <c r="D12985" t="s">
        <v>935</v>
      </c>
      <c r="E12985" t="s">
        <v>667</v>
      </c>
      <c r="Y12985">
        <f t="shared" si="607"/>
        <v>0</v>
      </c>
      <c r="Z12985">
        <f t="shared" si="608"/>
        <v>0</v>
      </c>
      <c r="AA12985">
        <f t="shared" si="609"/>
        <v>0</v>
      </c>
    </row>
    <row r="12986" spans="1:52" hidden="1" x14ac:dyDescent="0.25">
      <c r="A12986" t="s">
        <v>0</v>
      </c>
      <c r="B12986" s="1">
        <v>44516</v>
      </c>
      <c r="C12986" s="3">
        <v>0.94924979166666656</v>
      </c>
      <c r="D12986" t="s">
        <v>935</v>
      </c>
      <c r="E12986" t="s">
        <v>668</v>
      </c>
      <c r="Y12986">
        <f t="shared" si="607"/>
        <v>0</v>
      </c>
      <c r="Z12986">
        <f t="shared" si="608"/>
        <v>0</v>
      </c>
      <c r="AA12986">
        <f t="shared" si="609"/>
        <v>0</v>
      </c>
    </row>
    <row r="12987" spans="1:52" hidden="1" x14ac:dyDescent="0.25">
      <c r="A12987" t="s">
        <v>0</v>
      </c>
      <c r="B12987" s="1">
        <v>44516</v>
      </c>
      <c r="C12987" s="3">
        <v>0.94924983796296303</v>
      </c>
      <c r="D12987" t="s">
        <v>935</v>
      </c>
      <c r="E12987" t="s">
        <v>669</v>
      </c>
      <c r="Y12987">
        <f t="shared" si="607"/>
        <v>0</v>
      </c>
      <c r="Z12987">
        <f t="shared" si="608"/>
        <v>0</v>
      </c>
      <c r="AA12987">
        <f t="shared" si="609"/>
        <v>0</v>
      </c>
    </row>
    <row r="12988" spans="1:52" hidden="1" x14ac:dyDescent="0.25">
      <c r="A12988" t="s">
        <v>0</v>
      </c>
      <c r="B12988" s="1">
        <v>44516</v>
      </c>
      <c r="C12988" s="3">
        <v>0.94925006944444446</v>
      </c>
      <c r="D12988" t="s">
        <v>935</v>
      </c>
      <c r="E12988" t="s">
        <v>115</v>
      </c>
      <c r="Y12988">
        <f t="shared" si="607"/>
        <v>0</v>
      </c>
      <c r="Z12988">
        <f t="shared" si="608"/>
        <v>0</v>
      </c>
      <c r="AA12988">
        <f t="shared" si="609"/>
        <v>0</v>
      </c>
    </row>
    <row r="12989" spans="1:52" hidden="1" x14ac:dyDescent="0.25">
      <c r="A12989" t="s">
        <v>0</v>
      </c>
      <c r="B12989" s="1">
        <v>44516</v>
      </c>
      <c r="C12989" s="3">
        <v>0.9492501157407407</v>
      </c>
      <c r="Y12989">
        <f t="shared" si="607"/>
        <v>0</v>
      </c>
      <c r="Z12989">
        <f t="shared" si="608"/>
        <v>0</v>
      </c>
      <c r="AA12989">
        <f t="shared" si="609"/>
        <v>0</v>
      </c>
    </row>
    <row r="12990" spans="1:52" hidden="1" x14ac:dyDescent="0.25">
      <c r="A12990" t="s">
        <v>0</v>
      </c>
      <c r="B12990" s="1">
        <v>44516</v>
      </c>
      <c r="C12990" s="3">
        <v>0.94925037037037041</v>
      </c>
      <c r="D12990" t="s">
        <v>935</v>
      </c>
      <c r="E12990" t="s">
        <v>2262</v>
      </c>
      <c r="Y12990">
        <f t="shared" si="607"/>
        <v>0</v>
      </c>
      <c r="Z12990">
        <f t="shared" si="608"/>
        <v>0</v>
      </c>
      <c r="AA12990">
        <f t="shared" si="609"/>
        <v>0</v>
      </c>
    </row>
    <row r="12991" spans="1:52" x14ac:dyDescent="0.25">
      <c r="A12991" t="s">
        <v>0</v>
      </c>
      <c r="B12991" s="1">
        <v>44516</v>
      </c>
      <c r="C12991" s="3">
        <v>0.94924810185185182</v>
      </c>
      <c r="D12991" t="s">
        <v>935</v>
      </c>
      <c r="E12991" t="s">
        <v>84</v>
      </c>
      <c r="F12991">
        <v>24.65</v>
      </c>
      <c r="G12991">
        <v>72.560421000000005</v>
      </c>
      <c r="H12991">
        <v>32.299999999999997</v>
      </c>
      <c r="I12991">
        <v>153.5</v>
      </c>
      <c r="R12991" t="s">
        <v>2260</v>
      </c>
      <c r="S12991">
        <v>24.65</v>
      </c>
      <c r="T12991">
        <v>25.695322000000001</v>
      </c>
      <c r="U12991">
        <v>6.9512000000000004E-2</v>
      </c>
      <c r="V12991">
        <v>7.0000000000000007E-2</v>
      </c>
      <c r="W12991">
        <v>7.0000000000000007E-2</v>
      </c>
      <c r="X12991">
        <v>0.20450099999999999</v>
      </c>
      <c r="Y12991">
        <f t="shared" si="607"/>
        <v>0.208536</v>
      </c>
      <c r="Z12991">
        <f t="shared" si="608"/>
        <v>0.21000000000000002</v>
      </c>
      <c r="AA12991">
        <f t="shared" si="609"/>
        <v>0.21000000000000002</v>
      </c>
      <c r="AB12991">
        <v>3000</v>
      </c>
    </row>
    <row r="12992" spans="1:52" hidden="1" x14ac:dyDescent="0.25">
      <c r="A12992" t="s">
        <v>0</v>
      </c>
      <c r="B12992" s="1">
        <v>44516</v>
      </c>
      <c r="C12992" s="3">
        <v>0.94924811342592585</v>
      </c>
      <c r="D12992" t="s">
        <v>935</v>
      </c>
      <c r="E12992" t="s">
        <v>70</v>
      </c>
      <c r="R12992" t="s">
        <v>2263</v>
      </c>
      <c r="Y12992">
        <f t="shared" si="607"/>
        <v>0</v>
      </c>
      <c r="Z12992">
        <f t="shared" si="608"/>
        <v>0</v>
      </c>
      <c r="AA12992">
        <f t="shared" si="609"/>
        <v>0</v>
      </c>
    </row>
    <row r="12993" spans="1:43" hidden="1" x14ac:dyDescent="0.25">
      <c r="A12993" t="s">
        <v>0</v>
      </c>
      <c r="B12993" s="1">
        <v>44516</v>
      </c>
      <c r="C12993" s="3">
        <v>0.94925143518518518</v>
      </c>
      <c r="D12993" t="s">
        <v>935</v>
      </c>
      <c r="E12993" t="s">
        <v>2264</v>
      </c>
      <c r="Y12993">
        <f t="shared" si="607"/>
        <v>0</v>
      </c>
      <c r="Z12993">
        <f t="shared" si="608"/>
        <v>0</v>
      </c>
      <c r="AA12993">
        <f t="shared" si="609"/>
        <v>0</v>
      </c>
    </row>
    <row r="12994" spans="1:43" x14ac:dyDescent="0.25">
      <c r="A12994" t="s">
        <v>0</v>
      </c>
      <c r="B12994" s="1">
        <v>44516</v>
      </c>
      <c r="C12994" s="3">
        <v>0.94924811342592585</v>
      </c>
      <c r="D12994" t="s">
        <v>935</v>
      </c>
      <c r="E12994" t="s">
        <v>84</v>
      </c>
      <c r="F12994">
        <v>24.459999</v>
      </c>
      <c r="G12994">
        <v>72.560421000000005</v>
      </c>
      <c r="H12994">
        <v>32.299999999999997</v>
      </c>
      <c r="I12994">
        <v>153.5</v>
      </c>
      <c r="R12994" t="s">
        <v>2263</v>
      </c>
      <c r="S12994">
        <v>24.459999</v>
      </c>
      <c r="T12994">
        <v>25.486742</v>
      </c>
      <c r="U12994">
        <v>6.9698999999999997E-2</v>
      </c>
      <c r="V12994">
        <v>6.3334000000000001E-2</v>
      </c>
      <c r="W12994">
        <v>6.6667000000000004E-2</v>
      </c>
      <c r="X12994">
        <v>0.20497799999999999</v>
      </c>
      <c r="Y12994">
        <f t="shared" si="607"/>
        <v>0.20909699999999998</v>
      </c>
      <c r="Z12994">
        <f t="shared" si="608"/>
        <v>0.190002</v>
      </c>
      <c r="AA12994">
        <f t="shared" si="609"/>
        <v>0.20000100000000001</v>
      </c>
      <c r="AB12994">
        <v>3000</v>
      </c>
    </row>
    <row r="12995" spans="1:43" hidden="1" x14ac:dyDescent="0.25">
      <c r="A12995" t="s">
        <v>0</v>
      </c>
      <c r="B12995" s="1">
        <v>44516</v>
      </c>
      <c r="C12995" s="3">
        <v>0.949248125</v>
      </c>
      <c r="D12995" t="s">
        <v>935</v>
      </c>
      <c r="E12995" t="s">
        <v>425</v>
      </c>
      <c r="Y12995">
        <f t="shared" ref="Y12995:Y13058" si="610">3*U12995</f>
        <v>0</v>
      </c>
      <c r="Z12995">
        <f t="shared" ref="Z12995:Z13058" si="611">3*V12995</f>
        <v>0</v>
      </c>
      <c r="AA12995">
        <f t="shared" ref="AA12995:AA13058" si="612">3*W12995</f>
        <v>0</v>
      </c>
      <c r="AQ12995" t="s">
        <v>2265</v>
      </c>
    </row>
    <row r="12996" spans="1:43" hidden="1" x14ac:dyDescent="0.25">
      <c r="A12996" t="s">
        <v>0</v>
      </c>
      <c r="B12996" s="1">
        <v>44516</v>
      </c>
      <c r="C12996" s="3">
        <v>0.9492525462962963</v>
      </c>
      <c r="D12996" t="s">
        <v>935</v>
      </c>
      <c r="E12996" t="s">
        <v>2266</v>
      </c>
      <c r="Y12996">
        <f t="shared" si="610"/>
        <v>0</v>
      </c>
      <c r="Z12996">
        <f t="shared" si="611"/>
        <v>0</v>
      </c>
      <c r="AA12996">
        <f t="shared" si="612"/>
        <v>0</v>
      </c>
    </row>
    <row r="12997" spans="1:43" hidden="1" x14ac:dyDescent="0.25">
      <c r="A12997" t="s">
        <v>0</v>
      </c>
      <c r="B12997" s="1">
        <v>44516</v>
      </c>
      <c r="C12997" s="3">
        <v>0.949248125</v>
      </c>
      <c r="D12997" t="s">
        <v>935</v>
      </c>
      <c r="E12997" t="s">
        <v>425</v>
      </c>
      <c r="Y12997">
        <f t="shared" si="610"/>
        <v>0</v>
      </c>
      <c r="Z12997">
        <f t="shared" si="611"/>
        <v>0</v>
      </c>
      <c r="AA12997">
        <f t="shared" si="612"/>
        <v>0</v>
      </c>
      <c r="AQ12997" t="s">
        <v>460</v>
      </c>
    </row>
    <row r="12998" spans="1:43" hidden="1" x14ac:dyDescent="0.25">
      <c r="A12998" t="s">
        <v>0</v>
      </c>
      <c r="B12998" s="1">
        <v>44516</v>
      </c>
      <c r="C12998" s="3">
        <v>0.94925310185185185</v>
      </c>
      <c r="D12998" t="s">
        <v>935</v>
      </c>
      <c r="E12998" t="s">
        <v>67</v>
      </c>
      <c r="Y12998">
        <f t="shared" si="610"/>
        <v>0</v>
      </c>
      <c r="Z12998">
        <f t="shared" si="611"/>
        <v>0</v>
      </c>
      <c r="AA12998">
        <f t="shared" si="612"/>
        <v>0</v>
      </c>
    </row>
    <row r="12999" spans="1:43" hidden="1" x14ac:dyDescent="0.25">
      <c r="A12999" t="s">
        <v>0</v>
      </c>
      <c r="B12999" s="1">
        <v>44516</v>
      </c>
      <c r="C12999" s="3">
        <v>0.94926467592592589</v>
      </c>
      <c r="D12999" t="s">
        <v>935</v>
      </c>
      <c r="E12999" t="s">
        <v>67</v>
      </c>
      <c r="Y12999">
        <f t="shared" si="610"/>
        <v>0</v>
      </c>
      <c r="Z12999">
        <f t="shared" si="611"/>
        <v>0</v>
      </c>
      <c r="AA12999">
        <f t="shared" si="612"/>
        <v>0</v>
      </c>
    </row>
    <row r="13000" spans="1:43" hidden="1" x14ac:dyDescent="0.25">
      <c r="A13000" t="s">
        <v>0</v>
      </c>
      <c r="B13000" s="1">
        <v>44516</v>
      </c>
      <c r="C13000" s="3">
        <v>0.94927626157407408</v>
      </c>
      <c r="D13000" t="s">
        <v>935</v>
      </c>
      <c r="E13000" t="s">
        <v>67</v>
      </c>
      <c r="Y13000">
        <f t="shared" si="610"/>
        <v>0</v>
      </c>
      <c r="Z13000">
        <f t="shared" si="611"/>
        <v>0</v>
      </c>
      <c r="AA13000">
        <f t="shared" si="612"/>
        <v>0</v>
      </c>
    </row>
    <row r="13001" spans="1:43" hidden="1" x14ac:dyDescent="0.25">
      <c r="A13001" t="s">
        <v>0</v>
      </c>
      <c r="B13001" s="1">
        <v>44516</v>
      </c>
      <c r="C13001" s="3">
        <v>0.94928478009259265</v>
      </c>
      <c r="D13001" t="s">
        <v>935</v>
      </c>
      <c r="E13001" t="s">
        <v>122</v>
      </c>
      <c r="Y13001">
        <f t="shared" si="610"/>
        <v>0</v>
      </c>
      <c r="Z13001">
        <f t="shared" si="611"/>
        <v>0</v>
      </c>
      <c r="AA13001">
        <f t="shared" si="612"/>
        <v>0</v>
      </c>
    </row>
    <row r="13002" spans="1:43" hidden="1" x14ac:dyDescent="0.25">
      <c r="A13002" t="s">
        <v>0</v>
      </c>
      <c r="B13002" s="1">
        <v>44516</v>
      </c>
      <c r="C13002" s="3">
        <v>0.94928491898148148</v>
      </c>
      <c r="D13002" t="s">
        <v>935</v>
      </c>
      <c r="E13002" t="s">
        <v>115</v>
      </c>
      <c r="Y13002">
        <f t="shared" si="610"/>
        <v>0</v>
      </c>
      <c r="Z13002">
        <f t="shared" si="611"/>
        <v>0</v>
      </c>
      <c r="AA13002">
        <f t="shared" si="612"/>
        <v>0</v>
      </c>
    </row>
    <row r="13003" spans="1:43" hidden="1" x14ac:dyDescent="0.25">
      <c r="A13003" t="s">
        <v>0</v>
      </c>
      <c r="B13003" s="1">
        <v>44516</v>
      </c>
      <c r="C13003" s="3">
        <v>0.94928784722222215</v>
      </c>
      <c r="D13003" t="s">
        <v>935</v>
      </c>
      <c r="E13003" t="s">
        <v>67</v>
      </c>
      <c r="Y13003">
        <f t="shared" si="610"/>
        <v>0</v>
      </c>
      <c r="Z13003">
        <f t="shared" si="611"/>
        <v>0</v>
      </c>
      <c r="AA13003">
        <f t="shared" si="612"/>
        <v>0</v>
      </c>
    </row>
    <row r="13004" spans="1:43" hidden="1" x14ac:dyDescent="0.25">
      <c r="A13004" t="s">
        <v>0</v>
      </c>
      <c r="B13004" s="1">
        <v>44516</v>
      </c>
      <c r="C13004" s="3">
        <v>0.94928960648148142</v>
      </c>
      <c r="D13004" t="s">
        <v>935</v>
      </c>
      <c r="E13004" t="s">
        <v>659</v>
      </c>
      <c r="Y13004">
        <f t="shared" si="610"/>
        <v>0</v>
      </c>
      <c r="Z13004">
        <f t="shared" si="611"/>
        <v>0</v>
      </c>
      <c r="AA13004">
        <f t="shared" si="612"/>
        <v>0</v>
      </c>
      <c r="AP13004" t="s">
        <v>2267</v>
      </c>
    </row>
    <row r="13005" spans="1:43" hidden="1" x14ac:dyDescent="0.25">
      <c r="A13005" t="s">
        <v>0</v>
      </c>
      <c r="B13005" s="1">
        <v>44516</v>
      </c>
      <c r="C13005" s="3">
        <v>0.94928999999999997</v>
      </c>
      <c r="D13005" t="s">
        <v>935</v>
      </c>
      <c r="E13005" t="s">
        <v>2268</v>
      </c>
      <c r="Y13005">
        <f t="shared" si="610"/>
        <v>0</v>
      </c>
      <c r="Z13005">
        <f t="shared" si="611"/>
        <v>0</v>
      </c>
      <c r="AA13005">
        <f t="shared" si="612"/>
        <v>0</v>
      </c>
    </row>
    <row r="13006" spans="1:43" hidden="1" x14ac:dyDescent="0.25">
      <c r="A13006" t="s">
        <v>0</v>
      </c>
      <c r="B13006" s="1">
        <v>44516</v>
      </c>
      <c r="C13006" s="3">
        <v>0.94929017361111112</v>
      </c>
      <c r="D13006" t="s">
        <v>935</v>
      </c>
      <c r="E13006" t="s">
        <v>124</v>
      </c>
      <c r="Y13006">
        <f t="shared" si="610"/>
        <v>0</v>
      </c>
      <c r="Z13006">
        <f t="shared" si="611"/>
        <v>0</v>
      </c>
      <c r="AA13006">
        <f t="shared" si="612"/>
        <v>0</v>
      </c>
    </row>
    <row r="13007" spans="1:43" hidden="1" x14ac:dyDescent="0.25">
      <c r="A13007" t="s">
        <v>0</v>
      </c>
      <c r="B13007" s="1">
        <v>44516</v>
      </c>
      <c r="C13007" s="3">
        <v>0.94929031250000007</v>
      </c>
      <c r="D13007" t="s">
        <v>935</v>
      </c>
      <c r="E13007" t="s">
        <v>124</v>
      </c>
      <c r="Y13007">
        <f t="shared" si="610"/>
        <v>0</v>
      </c>
      <c r="Z13007">
        <f t="shared" si="611"/>
        <v>0</v>
      </c>
      <c r="AA13007">
        <f t="shared" si="612"/>
        <v>0</v>
      </c>
    </row>
    <row r="13008" spans="1:43" hidden="1" x14ac:dyDescent="0.25">
      <c r="A13008" t="s">
        <v>0</v>
      </c>
      <c r="B13008" s="1">
        <v>44516</v>
      </c>
      <c r="C13008" s="3">
        <v>0.94928957175925932</v>
      </c>
      <c r="D13008" t="s">
        <v>935</v>
      </c>
      <c r="E13008" t="s">
        <v>70</v>
      </c>
      <c r="R13008" t="s">
        <v>2269</v>
      </c>
      <c r="Y13008">
        <f t="shared" si="610"/>
        <v>0</v>
      </c>
      <c r="Z13008">
        <f t="shared" si="611"/>
        <v>0</v>
      </c>
      <c r="AA13008">
        <f t="shared" si="612"/>
        <v>0</v>
      </c>
    </row>
    <row r="13009" spans="1:32" hidden="1" x14ac:dyDescent="0.25">
      <c r="A13009" t="s">
        <v>0</v>
      </c>
      <c r="B13009" s="1">
        <v>44516</v>
      </c>
      <c r="C13009" s="3">
        <v>0.94929083333333331</v>
      </c>
      <c r="D13009" t="s">
        <v>935</v>
      </c>
      <c r="E13009" t="s">
        <v>2270</v>
      </c>
      <c r="Y13009">
        <f t="shared" si="610"/>
        <v>0</v>
      </c>
      <c r="Z13009">
        <f t="shared" si="611"/>
        <v>0</v>
      </c>
      <c r="AA13009">
        <f t="shared" si="612"/>
        <v>0</v>
      </c>
    </row>
    <row r="13010" spans="1:32" x14ac:dyDescent="0.25">
      <c r="A13010" t="s">
        <v>0</v>
      </c>
      <c r="B13010" s="1">
        <v>44516</v>
      </c>
      <c r="C13010" s="3">
        <v>0.94928957175925932</v>
      </c>
      <c r="D13010" t="s">
        <v>935</v>
      </c>
      <c r="E13010" t="s">
        <v>84</v>
      </c>
      <c r="F13010">
        <v>24.26</v>
      </c>
      <c r="G13010">
        <v>72.560440999999997</v>
      </c>
      <c r="H13010">
        <v>32.299999999999997</v>
      </c>
      <c r="I13010">
        <v>153.5</v>
      </c>
      <c r="R13010" t="s">
        <v>2269</v>
      </c>
      <c r="S13010">
        <v>24.26</v>
      </c>
      <c r="T13010">
        <v>25.278708000000002</v>
      </c>
      <c r="U13010">
        <v>6.9845000000000004E-2</v>
      </c>
      <c r="V13010">
        <v>6.6666000000000003E-2</v>
      </c>
      <c r="W13010">
        <v>6.5000000000000002E-2</v>
      </c>
      <c r="X13010">
        <v>0.203376</v>
      </c>
      <c r="Y13010">
        <f t="shared" si="610"/>
        <v>0.20953500000000003</v>
      </c>
      <c r="Z13010">
        <f t="shared" si="611"/>
        <v>0.19999800000000001</v>
      </c>
      <c r="AA13010">
        <f t="shared" si="612"/>
        <v>0.19500000000000001</v>
      </c>
      <c r="AB13010">
        <v>3000</v>
      </c>
    </row>
    <row r="13011" spans="1:32" hidden="1" x14ac:dyDescent="0.25">
      <c r="A13011" t="s">
        <v>0</v>
      </c>
      <c r="B13011" s="1">
        <v>44516</v>
      </c>
      <c r="C13011" s="3">
        <v>0.94928958333333335</v>
      </c>
      <c r="D13011" t="s">
        <v>935</v>
      </c>
      <c r="E13011" t="s">
        <v>70</v>
      </c>
      <c r="R13011" t="s">
        <v>2271</v>
      </c>
      <c r="Y13011">
        <f t="shared" si="610"/>
        <v>0</v>
      </c>
      <c r="Z13011">
        <f t="shared" si="611"/>
        <v>0</v>
      </c>
      <c r="AA13011">
        <f t="shared" si="612"/>
        <v>0</v>
      </c>
    </row>
    <row r="13012" spans="1:32" hidden="1" x14ac:dyDescent="0.25">
      <c r="A13012" t="s">
        <v>0</v>
      </c>
      <c r="B13012" s="1">
        <v>44516</v>
      </c>
      <c r="C13012" s="3">
        <v>0.94929186342592597</v>
      </c>
      <c r="D13012" t="s">
        <v>935</v>
      </c>
      <c r="E13012" t="s">
        <v>2272</v>
      </c>
      <c r="Y13012">
        <f t="shared" si="610"/>
        <v>0</v>
      </c>
      <c r="Z13012">
        <f t="shared" si="611"/>
        <v>0</v>
      </c>
      <c r="AA13012">
        <f t="shared" si="612"/>
        <v>0</v>
      </c>
    </row>
    <row r="13013" spans="1:32" x14ac:dyDescent="0.25">
      <c r="A13013" t="s">
        <v>0</v>
      </c>
      <c r="B13013" s="1">
        <v>44516</v>
      </c>
      <c r="C13013" s="3">
        <v>0.94928958333333335</v>
      </c>
      <c r="D13013" t="s">
        <v>935</v>
      </c>
      <c r="E13013" t="s">
        <v>84</v>
      </c>
      <c r="F13013">
        <v>24.049999</v>
      </c>
      <c r="G13013">
        <v>72.560440999999997</v>
      </c>
      <c r="H13013">
        <v>32.299999999999997</v>
      </c>
      <c r="I13013">
        <v>153.5</v>
      </c>
      <c r="R13013" t="s">
        <v>2271</v>
      </c>
      <c r="S13013">
        <v>24.049999</v>
      </c>
      <c r="T13013">
        <v>25.070340999999999</v>
      </c>
      <c r="U13013">
        <v>6.9865999999999998E-2</v>
      </c>
      <c r="V13013">
        <v>7.0000000000000007E-2</v>
      </c>
      <c r="W13013">
        <v>6.8333000000000005E-2</v>
      </c>
      <c r="X13013">
        <v>0.202765</v>
      </c>
      <c r="Y13013">
        <f t="shared" si="610"/>
        <v>0.20959800000000001</v>
      </c>
      <c r="Z13013">
        <f t="shared" si="611"/>
        <v>0.21000000000000002</v>
      </c>
      <c r="AA13013">
        <f t="shared" si="612"/>
        <v>0.20499900000000001</v>
      </c>
      <c r="AB13013">
        <v>3000</v>
      </c>
    </row>
    <row r="13014" spans="1:32" hidden="1" x14ac:dyDescent="0.25">
      <c r="A13014" t="s">
        <v>0</v>
      </c>
      <c r="B13014" s="1">
        <v>44516</v>
      </c>
      <c r="C13014" s="3">
        <v>0.9492895949074075</v>
      </c>
      <c r="D13014" t="s">
        <v>935</v>
      </c>
      <c r="E13014" t="s">
        <v>70</v>
      </c>
      <c r="R13014" t="s">
        <v>2273</v>
      </c>
      <c r="Y13014">
        <f t="shared" si="610"/>
        <v>0</v>
      </c>
      <c r="Z13014">
        <f t="shared" si="611"/>
        <v>0</v>
      </c>
      <c r="AA13014">
        <f t="shared" si="612"/>
        <v>0</v>
      </c>
    </row>
    <row r="13015" spans="1:32" hidden="1" x14ac:dyDescent="0.25">
      <c r="A13015" t="s">
        <v>0</v>
      </c>
      <c r="B13015" s="1">
        <v>44516</v>
      </c>
      <c r="C13015" s="3">
        <v>0.94929291666666671</v>
      </c>
      <c r="D13015" t="s">
        <v>935</v>
      </c>
      <c r="E13015" t="s">
        <v>2274</v>
      </c>
      <c r="Y13015">
        <f t="shared" si="610"/>
        <v>0</v>
      </c>
      <c r="Z13015">
        <f t="shared" si="611"/>
        <v>0</v>
      </c>
      <c r="AA13015">
        <f t="shared" si="612"/>
        <v>0</v>
      </c>
    </row>
    <row r="13016" spans="1:32" x14ac:dyDescent="0.25">
      <c r="A13016" t="s">
        <v>0</v>
      </c>
      <c r="B13016" s="1">
        <v>44516</v>
      </c>
      <c r="C13016" s="3">
        <v>0.9492895949074075</v>
      </c>
      <c r="D13016" t="s">
        <v>935</v>
      </c>
      <c r="E13016" t="s">
        <v>84</v>
      </c>
      <c r="F13016">
        <v>23.84</v>
      </c>
      <c r="G13016">
        <v>72.560440999999997</v>
      </c>
      <c r="H13016">
        <v>32.299999999999997</v>
      </c>
      <c r="I13016">
        <v>153.5</v>
      </c>
      <c r="R13016" t="s">
        <v>2273</v>
      </c>
      <c r="S13016">
        <v>23.84</v>
      </c>
      <c r="T13016">
        <v>24.863043999999999</v>
      </c>
      <c r="U13016">
        <v>6.9672999999999999E-2</v>
      </c>
      <c r="V13016">
        <v>7.0000000000000007E-2</v>
      </c>
      <c r="W13016">
        <v>7.0000000000000007E-2</v>
      </c>
      <c r="X13016">
        <v>0.20297399999999999</v>
      </c>
      <c r="Y13016">
        <f t="shared" si="610"/>
        <v>0.20901900000000001</v>
      </c>
      <c r="Z13016">
        <f t="shared" si="611"/>
        <v>0.21000000000000002</v>
      </c>
      <c r="AA13016">
        <f t="shared" si="612"/>
        <v>0.21000000000000002</v>
      </c>
      <c r="AB13016">
        <v>3000</v>
      </c>
    </row>
    <row r="13017" spans="1:32" hidden="1" x14ac:dyDescent="0.25">
      <c r="A13017" t="s">
        <v>0</v>
      </c>
      <c r="B13017" s="1">
        <v>44516</v>
      </c>
      <c r="C13017" s="3">
        <v>0.9492936111111111</v>
      </c>
      <c r="D13017" t="s">
        <v>935</v>
      </c>
      <c r="E13017" t="s">
        <v>2275</v>
      </c>
      <c r="Y13017">
        <f t="shared" si="610"/>
        <v>0</v>
      </c>
      <c r="Z13017">
        <f t="shared" si="611"/>
        <v>0</v>
      </c>
      <c r="AA13017">
        <f t="shared" si="612"/>
        <v>0</v>
      </c>
    </row>
    <row r="13018" spans="1:32" hidden="1" x14ac:dyDescent="0.25">
      <c r="A13018" t="s">
        <v>0</v>
      </c>
      <c r="B13018" s="1">
        <v>44516</v>
      </c>
      <c r="C13018" s="3">
        <v>0.94929423611111108</v>
      </c>
      <c r="D13018" t="s">
        <v>935</v>
      </c>
      <c r="E13018" t="s">
        <v>70</v>
      </c>
      <c r="R13018" t="s">
        <v>2276</v>
      </c>
      <c r="Y13018">
        <f t="shared" si="610"/>
        <v>0</v>
      </c>
      <c r="Z13018">
        <f t="shared" si="611"/>
        <v>0</v>
      </c>
      <c r="AA13018">
        <f t="shared" si="612"/>
        <v>0</v>
      </c>
    </row>
    <row r="13019" spans="1:32" hidden="1" x14ac:dyDescent="0.25">
      <c r="A13019" t="s">
        <v>0</v>
      </c>
      <c r="B13019" s="1">
        <v>44516</v>
      </c>
      <c r="C13019" s="3">
        <v>0.9492946527777778</v>
      </c>
      <c r="D13019" t="s">
        <v>935</v>
      </c>
      <c r="E13019" t="s">
        <v>2277</v>
      </c>
      <c r="Y13019">
        <f t="shared" si="610"/>
        <v>0</v>
      </c>
      <c r="Z13019">
        <f t="shared" si="611"/>
        <v>0</v>
      </c>
      <c r="AA13019">
        <f t="shared" si="612"/>
        <v>0</v>
      </c>
    </row>
    <row r="13020" spans="1:32" x14ac:dyDescent="0.25">
      <c r="A13020" t="s">
        <v>0</v>
      </c>
      <c r="B13020" s="1">
        <v>44516</v>
      </c>
      <c r="C13020" s="3">
        <v>0.94929423611111108</v>
      </c>
      <c r="D13020" t="s">
        <v>935</v>
      </c>
      <c r="E13020" t="s">
        <v>84</v>
      </c>
      <c r="F13020">
        <v>23.639999</v>
      </c>
      <c r="G13020">
        <v>72.560440999999997</v>
      </c>
      <c r="H13020">
        <v>32.299999999999997</v>
      </c>
      <c r="I13020">
        <v>153.5</v>
      </c>
      <c r="R13020" t="s">
        <v>2276</v>
      </c>
      <c r="S13020">
        <v>23.639999</v>
      </c>
      <c r="T13020">
        <v>24.658579</v>
      </c>
      <c r="U13020">
        <v>6.9233000000000003E-2</v>
      </c>
      <c r="V13020">
        <v>6.6667000000000004E-2</v>
      </c>
      <c r="W13020">
        <v>6.8333000000000005E-2</v>
      </c>
      <c r="X13020">
        <v>0.203625</v>
      </c>
      <c r="Y13020">
        <f t="shared" si="610"/>
        <v>0.20769900000000002</v>
      </c>
      <c r="Z13020">
        <f t="shared" si="611"/>
        <v>0.20000100000000001</v>
      </c>
      <c r="AA13020">
        <f t="shared" si="612"/>
        <v>0.20499900000000001</v>
      </c>
      <c r="AB13020">
        <v>3000</v>
      </c>
    </row>
    <row r="13021" spans="1:32" hidden="1" x14ac:dyDescent="0.25">
      <c r="A13021" t="s">
        <v>0</v>
      </c>
      <c r="B13021" s="1">
        <v>44516</v>
      </c>
      <c r="C13021" s="3">
        <v>0.9492994212962963</v>
      </c>
      <c r="D13021" t="s">
        <v>935</v>
      </c>
      <c r="E13021" t="s">
        <v>67</v>
      </c>
      <c r="Y13021">
        <f t="shared" si="610"/>
        <v>0</v>
      </c>
      <c r="Z13021">
        <f t="shared" si="611"/>
        <v>0</v>
      </c>
      <c r="AA13021">
        <f t="shared" si="612"/>
        <v>0</v>
      </c>
    </row>
    <row r="13022" spans="1:32" hidden="1" x14ac:dyDescent="0.25">
      <c r="A13022" t="s">
        <v>0</v>
      </c>
      <c r="B13022" s="1">
        <v>44516</v>
      </c>
      <c r="C13022" s="3">
        <v>0.949299513888889</v>
      </c>
      <c r="D13022" t="s">
        <v>935</v>
      </c>
      <c r="E13022" t="s">
        <v>68</v>
      </c>
      <c r="F13022">
        <v>23.639999</v>
      </c>
      <c r="G13022">
        <v>72.563034999999999</v>
      </c>
      <c r="H13022">
        <v>32.375</v>
      </c>
      <c r="I13022">
        <v>10</v>
      </c>
      <c r="J13022">
        <v>579.238384</v>
      </c>
      <c r="K13022">
        <v>26688.32302</v>
      </c>
      <c r="M13022">
        <v>32.35</v>
      </c>
      <c r="N13022">
        <v>210.5</v>
      </c>
      <c r="O13022">
        <v>551.65538500000002</v>
      </c>
      <c r="P13022">
        <v>2668.7517149999999</v>
      </c>
      <c r="Y13022">
        <f t="shared" si="610"/>
        <v>0</v>
      </c>
      <c r="Z13022">
        <f t="shared" si="611"/>
        <v>0</v>
      </c>
      <c r="AA13022">
        <f t="shared" si="612"/>
        <v>0</v>
      </c>
      <c r="AC13022">
        <v>1261.5500489999999</v>
      </c>
      <c r="AD13022">
        <v>12.64</v>
      </c>
      <c r="AE13022">
        <v>36.046000999999997</v>
      </c>
      <c r="AF13022">
        <v>12.64</v>
      </c>
    </row>
    <row r="13023" spans="1:32" hidden="1" x14ac:dyDescent="0.25">
      <c r="A13023" t="s">
        <v>0</v>
      </c>
      <c r="B13023" s="1">
        <v>44516</v>
      </c>
      <c r="C13023" s="3">
        <v>0.94930055555555548</v>
      </c>
      <c r="D13023" t="s">
        <v>935</v>
      </c>
      <c r="E13023" t="s">
        <v>69</v>
      </c>
      <c r="Y13023">
        <f t="shared" si="610"/>
        <v>0</v>
      </c>
      <c r="Z13023">
        <f t="shared" si="611"/>
        <v>0</v>
      </c>
      <c r="AA13023">
        <f t="shared" si="612"/>
        <v>0</v>
      </c>
    </row>
    <row r="13024" spans="1:32" hidden="1" x14ac:dyDescent="0.25">
      <c r="A13024" t="s">
        <v>0</v>
      </c>
      <c r="B13024" s="1">
        <v>44516</v>
      </c>
      <c r="C13024" s="3">
        <v>0.94930060185185183</v>
      </c>
      <c r="D13024" t="s">
        <v>935</v>
      </c>
      <c r="E13024" t="s">
        <v>109</v>
      </c>
      <c r="L13024" t="s">
        <v>116</v>
      </c>
      <c r="Y13024">
        <f t="shared" si="610"/>
        <v>0</v>
      </c>
      <c r="Z13024">
        <f t="shared" si="611"/>
        <v>0</v>
      </c>
      <c r="AA13024">
        <f t="shared" si="612"/>
        <v>0</v>
      </c>
    </row>
    <row r="13025" spans="1:28" hidden="1" x14ac:dyDescent="0.25">
      <c r="A13025" t="s">
        <v>0</v>
      </c>
      <c r="B13025" s="1">
        <v>44516</v>
      </c>
      <c r="C13025" s="3">
        <v>0.94930061342592598</v>
      </c>
      <c r="D13025" t="s">
        <v>935</v>
      </c>
      <c r="E13025" t="s">
        <v>109</v>
      </c>
      <c r="L13025" t="s">
        <v>117</v>
      </c>
      <c r="Y13025">
        <f t="shared" si="610"/>
        <v>0</v>
      </c>
      <c r="Z13025">
        <f t="shared" si="611"/>
        <v>0</v>
      </c>
      <c r="AA13025">
        <f t="shared" si="612"/>
        <v>0</v>
      </c>
    </row>
    <row r="13026" spans="1:28" hidden="1" x14ac:dyDescent="0.25">
      <c r="A13026" t="s">
        <v>0</v>
      </c>
      <c r="B13026" s="1">
        <v>44516</v>
      </c>
      <c r="C13026" s="3">
        <v>0.94930293981481484</v>
      </c>
      <c r="D13026" t="s">
        <v>935</v>
      </c>
      <c r="E13026" t="s">
        <v>109</v>
      </c>
      <c r="L13026" t="s">
        <v>118</v>
      </c>
      <c r="Y13026">
        <f t="shared" si="610"/>
        <v>0</v>
      </c>
      <c r="Z13026">
        <f t="shared" si="611"/>
        <v>0</v>
      </c>
      <c r="AA13026">
        <f t="shared" si="612"/>
        <v>0</v>
      </c>
    </row>
    <row r="13027" spans="1:28" hidden="1" x14ac:dyDescent="0.25">
      <c r="A13027" t="s">
        <v>0</v>
      </c>
      <c r="B13027" s="1">
        <v>44516</v>
      </c>
      <c r="C13027" s="3">
        <v>0.94930293981481484</v>
      </c>
      <c r="D13027" t="s">
        <v>935</v>
      </c>
      <c r="E13027" t="s">
        <v>109</v>
      </c>
      <c r="L13027" t="s">
        <v>117</v>
      </c>
      <c r="Y13027">
        <f t="shared" si="610"/>
        <v>0</v>
      </c>
      <c r="Z13027">
        <f t="shared" si="611"/>
        <v>0</v>
      </c>
      <c r="AA13027">
        <f t="shared" si="612"/>
        <v>0</v>
      </c>
    </row>
    <row r="13028" spans="1:28" hidden="1" x14ac:dyDescent="0.25">
      <c r="A13028" t="s">
        <v>0</v>
      </c>
      <c r="B13028" s="1">
        <v>44516</v>
      </c>
      <c r="C13028" s="3">
        <v>0.94930518518518525</v>
      </c>
      <c r="D13028" t="s">
        <v>935</v>
      </c>
      <c r="E13028" t="s">
        <v>70</v>
      </c>
      <c r="R13028" t="s">
        <v>2278</v>
      </c>
      <c r="Y13028">
        <f t="shared" si="610"/>
        <v>0</v>
      </c>
      <c r="Z13028">
        <f t="shared" si="611"/>
        <v>0</v>
      </c>
      <c r="AA13028">
        <f t="shared" si="612"/>
        <v>0</v>
      </c>
    </row>
    <row r="13029" spans="1:28" hidden="1" x14ac:dyDescent="0.25">
      <c r="A13029" t="s">
        <v>0</v>
      </c>
      <c r="B13029" s="1">
        <v>44516</v>
      </c>
      <c r="C13029" s="3">
        <v>0.94931131944444447</v>
      </c>
      <c r="D13029" t="s">
        <v>935</v>
      </c>
      <c r="E13029" t="s">
        <v>2279</v>
      </c>
      <c r="Y13029">
        <f t="shared" si="610"/>
        <v>0</v>
      </c>
      <c r="Z13029">
        <f t="shared" si="611"/>
        <v>0</v>
      </c>
      <c r="AA13029">
        <f t="shared" si="612"/>
        <v>0</v>
      </c>
    </row>
    <row r="13030" spans="1:28" x14ac:dyDescent="0.25">
      <c r="A13030" t="s">
        <v>0</v>
      </c>
      <c r="B13030" s="1">
        <v>44516</v>
      </c>
      <c r="C13030" s="3">
        <v>0.94930518518518525</v>
      </c>
      <c r="D13030" t="s">
        <v>935</v>
      </c>
      <c r="E13030" t="s">
        <v>84</v>
      </c>
      <c r="F13030">
        <v>23.450001</v>
      </c>
      <c r="G13030">
        <v>72.563034999999999</v>
      </c>
      <c r="H13030">
        <v>32.299999999999997</v>
      </c>
      <c r="I13030">
        <v>153.5</v>
      </c>
      <c r="R13030" t="s">
        <v>2278</v>
      </c>
      <c r="S13030">
        <v>23.450001</v>
      </c>
      <c r="T13030">
        <v>24.456430000000001</v>
      </c>
      <c r="U13030">
        <v>6.8647E-2</v>
      </c>
      <c r="V13030">
        <v>6.3333E-2</v>
      </c>
      <c r="W13030">
        <v>6.5000000000000002E-2</v>
      </c>
      <c r="X13030">
        <v>0.20429900000000001</v>
      </c>
      <c r="Y13030">
        <f t="shared" si="610"/>
        <v>0.20594099999999999</v>
      </c>
      <c r="Z13030">
        <f t="shared" si="611"/>
        <v>0.189999</v>
      </c>
      <c r="AA13030">
        <f t="shared" si="612"/>
        <v>0.19500000000000001</v>
      </c>
      <c r="AB13030">
        <v>3000</v>
      </c>
    </row>
    <row r="13031" spans="1:28" hidden="1" x14ac:dyDescent="0.25">
      <c r="A13031" t="s">
        <v>0</v>
      </c>
      <c r="B13031" s="1">
        <v>44516</v>
      </c>
      <c r="C13031" s="3">
        <v>0.94930525462962967</v>
      </c>
      <c r="D13031" t="s">
        <v>935</v>
      </c>
      <c r="E13031" t="s">
        <v>109</v>
      </c>
      <c r="L13031" t="s">
        <v>119</v>
      </c>
      <c r="Y13031">
        <f t="shared" si="610"/>
        <v>0</v>
      </c>
      <c r="Z13031">
        <f t="shared" si="611"/>
        <v>0</v>
      </c>
      <c r="AA13031">
        <f t="shared" si="612"/>
        <v>0</v>
      </c>
    </row>
    <row r="13032" spans="1:28" hidden="1" x14ac:dyDescent="0.25">
      <c r="A13032" t="s">
        <v>0</v>
      </c>
      <c r="B13032" s="1">
        <v>44516</v>
      </c>
      <c r="C13032" s="3">
        <v>0.9493052662037037</v>
      </c>
      <c r="D13032" t="s">
        <v>935</v>
      </c>
      <c r="E13032" t="s">
        <v>109</v>
      </c>
      <c r="L13032" t="s">
        <v>117</v>
      </c>
      <c r="Y13032">
        <f t="shared" si="610"/>
        <v>0</v>
      </c>
      <c r="Z13032">
        <f t="shared" si="611"/>
        <v>0</v>
      </c>
      <c r="AA13032">
        <f t="shared" si="612"/>
        <v>0</v>
      </c>
    </row>
    <row r="13033" spans="1:28" hidden="1" x14ac:dyDescent="0.25">
      <c r="A13033" t="s">
        <v>0</v>
      </c>
      <c r="B13033" s="1">
        <v>44516</v>
      </c>
      <c r="C13033" s="3">
        <v>0.9493075694444445</v>
      </c>
      <c r="D13033" t="s">
        <v>935</v>
      </c>
      <c r="E13033" t="s">
        <v>109</v>
      </c>
      <c r="L13033" t="s">
        <v>120</v>
      </c>
      <c r="Y13033">
        <f t="shared" si="610"/>
        <v>0</v>
      </c>
      <c r="Z13033">
        <f t="shared" si="611"/>
        <v>0</v>
      </c>
      <c r="AA13033">
        <f t="shared" si="612"/>
        <v>0</v>
      </c>
    </row>
    <row r="13034" spans="1:28" hidden="1" x14ac:dyDescent="0.25">
      <c r="A13034" t="s">
        <v>0</v>
      </c>
      <c r="B13034" s="1">
        <v>44516</v>
      </c>
      <c r="C13034" s="3">
        <v>0.94930758101851842</v>
      </c>
      <c r="D13034" t="s">
        <v>935</v>
      </c>
      <c r="E13034" t="s">
        <v>109</v>
      </c>
      <c r="L13034" t="s">
        <v>388</v>
      </c>
      <c r="Y13034">
        <f t="shared" si="610"/>
        <v>0</v>
      </c>
      <c r="Z13034">
        <f t="shared" si="611"/>
        <v>0</v>
      </c>
      <c r="AA13034">
        <f t="shared" si="612"/>
        <v>0</v>
      </c>
    </row>
    <row r="13035" spans="1:28" hidden="1" x14ac:dyDescent="0.25">
      <c r="A13035" t="s">
        <v>0</v>
      </c>
      <c r="B13035" s="1">
        <v>44516</v>
      </c>
      <c r="C13035" s="3">
        <v>0.9493127199074074</v>
      </c>
      <c r="D13035" t="s">
        <v>935</v>
      </c>
      <c r="E13035" t="s">
        <v>67</v>
      </c>
      <c r="Y13035">
        <f t="shared" si="610"/>
        <v>0</v>
      </c>
      <c r="Z13035">
        <f t="shared" si="611"/>
        <v>0</v>
      </c>
      <c r="AA13035">
        <f t="shared" si="612"/>
        <v>0</v>
      </c>
    </row>
    <row r="13036" spans="1:28" hidden="1" x14ac:dyDescent="0.25">
      <c r="A13036" t="s">
        <v>0</v>
      </c>
      <c r="B13036" s="1">
        <v>44516</v>
      </c>
      <c r="C13036" s="3">
        <v>0.9493168287037036</v>
      </c>
      <c r="D13036" t="s">
        <v>935</v>
      </c>
      <c r="E13036" t="s">
        <v>70</v>
      </c>
      <c r="R13036" t="s">
        <v>2280</v>
      </c>
      <c r="Y13036">
        <f t="shared" si="610"/>
        <v>0</v>
      </c>
      <c r="Z13036">
        <f t="shared" si="611"/>
        <v>0</v>
      </c>
      <c r="AA13036">
        <f t="shared" si="612"/>
        <v>0</v>
      </c>
    </row>
    <row r="13037" spans="1:28" hidden="1" x14ac:dyDescent="0.25">
      <c r="A13037" t="s">
        <v>0</v>
      </c>
      <c r="B13037" s="1">
        <v>44516</v>
      </c>
      <c r="C13037" s="3">
        <v>0.94931724537037043</v>
      </c>
      <c r="D13037" t="s">
        <v>935</v>
      </c>
      <c r="E13037" t="s">
        <v>2281</v>
      </c>
      <c r="Y13037">
        <f t="shared" si="610"/>
        <v>0</v>
      </c>
      <c r="Z13037">
        <f t="shared" si="611"/>
        <v>0</v>
      </c>
      <c r="AA13037">
        <f t="shared" si="612"/>
        <v>0</v>
      </c>
    </row>
    <row r="13038" spans="1:28" x14ac:dyDescent="0.25">
      <c r="A13038" t="s">
        <v>0</v>
      </c>
      <c r="B13038" s="1">
        <v>44516</v>
      </c>
      <c r="C13038" s="3">
        <v>0.9493168287037036</v>
      </c>
      <c r="D13038" t="s">
        <v>935</v>
      </c>
      <c r="E13038" t="s">
        <v>84</v>
      </c>
      <c r="F13038">
        <v>23.23</v>
      </c>
      <c r="G13038">
        <v>72.574479999999994</v>
      </c>
      <c r="H13038">
        <v>32.299999999999997</v>
      </c>
      <c r="I13038">
        <v>153.5</v>
      </c>
      <c r="R13038" t="s">
        <v>2280</v>
      </c>
      <c r="S13038">
        <v>23.23</v>
      </c>
      <c r="T13038">
        <v>24.254009</v>
      </c>
      <c r="U13038">
        <v>6.8137000000000003E-2</v>
      </c>
      <c r="V13038">
        <v>7.3333999999999996E-2</v>
      </c>
      <c r="W13038">
        <v>6.8333000000000005E-2</v>
      </c>
      <c r="X13038">
        <v>0.20495099999999999</v>
      </c>
      <c r="Y13038">
        <f t="shared" si="610"/>
        <v>0.20441100000000001</v>
      </c>
      <c r="Z13038">
        <f t="shared" si="611"/>
        <v>0.22000199999999998</v>
      </c>
      <c r="AA13038">
        <f t="shared" si="612"/>
        <v>0.20499900000000001</v>
      </c>
      <c r="AB13038">
        <v>3000</v>
      </c>
    </row>
    <row r="13039" spans="1:28" hidden="1" x14ac:dyDescent="0.25">
      <c r="A13039" t="s">
        <v>0</v>
      </c>
      <c r="B13039" s="1">
        <v>44516</v>
      </c>
      <c r="C13039" s="3">
        <v>0.94932429398148155</v>
      </c>
      <c r="D13039" t="s">
        <v>935</v>
      </c>
      <c r="E13039" t="s">
        <v>67</v>
      </c>
      <c r="Y13039">
        <f t="shared" si="610"/>
        <v>0</v>
      </c>
      <c r="Z13039">
        <f t="shared" si="611"/>
        <v>0</v>
      </c>
      <c r="AA13039">
        <f t="shared" si="612"/>
        <v>0</v>
      </c>
    </row>
    <row r="13040" spans="1:28" hidden="1" x14ac:dyDescent="0.25">
      <c r="A13040" t="s">
        <v>0</v>
      </c>
      <c r="B13040" s="1">
        <v>44516</v>
      </c>
      <c r="C13040" s="3">
        <v>0.94932840277777775</v>
      </c>
      <c r="D13040" t="s">
        <v>935</v>
      </c>
      <c r="E13040" t="s">
        <v>70</v>
      </c>
      <c r="R13040" t="s">
        <v>2282</v>
      </c>
      <c r="Y13040">
        <f t="shared" si="610"/>
        <v>0</v>
      </c>
      <c r="Z13040">
        <f t="shared" si="611"/>
        <v>0</v>
      </c>
      <c r="AA13040">
        <f t="shared" si="612"/>
        <v>0</v>
      </c>
    </row>
    <row r="13041" spans="1:28" hidden="1" x14ac:dyDescent="0.25">
      <c r="A13041" t="s">
        <v>0</v>
      </c>
      <c r="B13041" s="1">
        <v>44516</v>
      </c>
      <c r="C13041" s="3">
        <v>0.94932881944444436</v>
      </c>
      <c r="D13041" t="s">
        <v>935</v>
      </c>
      <c r="E13041" t="s">
        <v>2283</v>
      </c>
      <c r="Y13041">
        <f t="shared" si="610"/>
        <v>0</v>
      </c>
      <c r="Z13041">
        <f t="shared" si="611"/>
        <v>0</v>
      </c>
      <c r="AA13041">
        <f t="shared" si="612"/>
        <v>0</v>
      </c>
    </row>
    <row r="13042" spans="1:28" x14ac:dyDescent="0.25">
      <c r="A13042" t="s">
        <v>0</v>
      </c>
      <c r="B13042" s="1">
        <v>44516</v>
      </c>
      <c r="C13042" s="3">
        <v>0.94932840277777775</v>
      </c>
      <c r="D13042" t="s">
        <v>935</v>
      </c>
      <c r="E13042" t="s">
        <v>84</v>
      </c>
      <c r="F13042">
        <v>23.030000999999999</v>
      </c>
      <c r="G13042">
        <v>72.572593999999995</v>
      </c>
      <c r="H13042">
        <v>32.299999999999997</v>
      </c>
      <c r="I13042">
        <v>153.5</v>
      </c>
      <c r="R13042" t="s">
        <v>2282</v>
      </c>
      <c r="S13042">
        <v>23.030000999999999</v>
      </c>
      <c r="T13042">
        <v>24.049969999999998</v>
      </c>
      <c r="U13042">
        <v>6.7836999999999995E-2</v>
      </c>
      <c r="V13042">
        <v>6.6666000000000003E-2</v>
      </c>
      <c r="W13042">
        <v>7.0000000000000007E-2</v>
      </c>
      <c r="X13042">
        <v>0.20558599999999999</v>
      </c>
      <c r="Y13042">
        <f t="shared" si="610"/>
        <v>0.203511</v>
      </c>
      <c r="Z13042">
        <f t="shared" si="611"/>
        <v>0.19999800000000001</v>
      </c>
      <c r="AA13042">
        <f t="shared" si="612"/>
        <v>0.21000000000000002</v>
      </c>
      <c r="AB13042">
        <v>3000</v>
      </c>
    </row>
    <row r="13043" spans="1:28" hidden="1" x14ac:dyDescent="0.25">
      <c r="A13043" t="s">
        <v>0</v>
      </c>
      <c r="B13043" s="1">
        <v>44516</v>
      </c>
      <c r="C13043" s="3">
        <v>0.94933586805555559</v>
      </c>
      <c r="D13043" t="s">
        <v>935</v>
      </c>
      <c r="E13043" t="s">
        <v>67</v>
      </c>
      <c r="Y13043">
        <f t="shared" si="610"/>
        <v>0</v>
      </c>
      <c r="Z13043">
        <f t="shared" si="611"/>
        <v>0</v>
      </c>
      <c r="AA13043">
        <f t="shared" si="612"/>
        <v>0</v>
      </c>
    </row>
    <row r="13044" spans="1:28" hidden="1" x14ac:dyDescent="0.25">
      <c r="A13044" t="s">
        <v>0</v>
      </c>
      <c r="B13044" s="1">
        <v>44516</v>
      </c>
      <c r="C13044" s="3">
        <v>0.9493399768518519</v>
      </c>
      <c r="D13044" t="s">
        <v>935</v>
      </c>
      <c r="E13044" t="s">
        <v>70</v>
      </c>
      <c r="R13044" t="s">
        <v>2284</v>
      </c>
      <c r="Y13044">
        <f t="shared" si="610"/>
        <v>0</v>
      </c>
      <c r="Z13044">
        <f t="shared" si="611"/>
        <v>0</v>
      </c>
      <c r="AA13044">
        <f t="shared" si="612"/>
        <v>0</v>
      </c>
    </row>
    <row r="13045" spans="1:28" hidden="1" x14ac:dyDescent="0.25">
      <c r="A13045" t="s">
        <v>0</v>
      </c>
      <c r="B13045" s="1">
        <v>44516</v>
      </c>
      <c r="C13045" s="3">
        <v>0.94934040509259265</v>
      </c>
      <c r="D13045" t="s">
        <v>935</v>
      </c>
      <c r="E13045" t="s">
        <v>2285</v>
      </c>
      <c r="Y13045">
        <f t="shared" si="610"/>
        <v>0</v>
      </c>
      <c r="Z13045">
        <f t="shared" si="611"/>
        <v>0</v>
      </c>
      <c r="AA13045">
        <f t="shared" si="612"/>
        <v>0</v>
      </c>
    </row>
    <row r="13046" spans="1:28" x14ac:dyDescent="0.25">
      <c r="A13046" t="s">
        <v>0</v>
      </c>
      <c r="B13046" s="1">
        <v>44516</v>
      </c>
      <c r="C13046" s="3">
        <v>0.9493399768518519</v>
      </c>
      <c r="D13046" t="s">
        <v>935</v>
      </c>
      <c r="E13046" t="s">
        <v>84</v>
      </c>
      <c r="F13046">
        <v>22.84</v>
      </c>
      <c r="G13046">
        <v>72.574385000000007</v>
      </c>
      <c r="H13046">
        <v>32.299999999999997</v>
      </c>
      <c r="I13046">
        <v>153.5</v>
      </c>
      <c r="R13046" t="s">
        <v>2284</v>
      </c>
      <c r="S13046">
        <v>22.84</v>
      </c>
      <c r="T13046">
        <v>23.845708999999999</v>
      </c>
      <c r="U13046">
        <v>6.7658999999999997E-2</v>
      </c>
      <c r="V13046">
        <v>6.3334000000000001E-2</v>
      </c>
      <c r="W13046">
        <v>6.5000000000000002E-2</v>
      </c>
      <c r="X13046">
        <v>0.206202</v>
      </c>
      <c r="Y13046">
        <f t="shared" si="610"/>
        <v>0.20297699999999999</v>
      </c>
      <c r="Z13046">
        <f t="shared" si="611"/>
        <v>0.190002</v>
      </c>
      <c r="AA13046">
        <f t="shared" si="612"/>
        <v>0.19500000000000001</v>
      </c>
      <c r="AB13046">
        <v>3000</v>
      </c>
    </row>
    <row r="13047" spans="1:28" hidden="1" x14ac:dyDescent="0.25">
      <c r="A13047" t="s">
        <v>0</v>
      </c>
      <c r="B13047" s="1">
        <v>44516</v>
      </c>
      <c r="C13047" s="3">
        <v>0.94934745370370377</v>
      </c>
      <c r="D13047" t="s">
        <v>935</v>
      </c>
      <c r="E13047" t="s">
        <v>67</v>
      </c>
      <c r="Y13047">
        <f t="shared" si="610"/>
        <v>0</v>
      </c>
      <c r="Z13047">
        <f t="shared" si="611"/>
        <v>0</v>
      </c>
      <c r="AA13047">
        <f t="shared" si="612"/>
        <v>0</v>
      </c>
    </row>
    <row r="13048" spans="1:28" hidden="1" x14ac:dyDescent="0.25">
      <c r="A13048" t="s">
        <v>0</v>
      </c>
      <c r="B13048" s="1">
        <v>44516</v>
      </c>
      <c r="C13048" s="3">
        <v>0.94935156249999997</v>
      </c>
      <c r="D13048" t="s">
        <v>935</v>
      </c>
      <c r="E13048" t="s">
        <v>70</v>
      </c>
      <c r="R13048" t="s">
        <v>2286</v>
      </c>
      <c r="Y13048">
        <f t="shared" si="610"/>
        <v>0</v>
      </c>
      <c r="Z13048">
        <f t="shared" si="611"/>
        <v>0</v>
      </c>
      <c r="AA13048">
        <f t="shared" si="612"/>
        <v>0</v>
      </c>
    </row>
    <row r="13049" spans="1:28" hidden="1" x14ac:dyDescent="0.25">
      <c r="A13049" t="s">
        <v>0</v>
      </c>
      <c r="B13049" s="1">
        <v>44516</v>
      </c>
      <c r="C13049" s="3">
        <v>0.94935197916666658</v>
      </c>
      <c r="D13049" t="s">
        <v>935</v>
      </c>
      <c r="E13049" t="s">
        <v>2287</v>
      </c>
      <c r="Y13049">
        <f t="shared" si="610"/>
        <v>0</v>
      </c>
      <c r="Z13049">
        <f t="shared" si="611"/>
        <v>0</v>
      </c>
      <c r="AA13049">
        <f t="shared" si="612"/>
        <v>0</v>
      </c>
    </row>
    <row r="13050" spans="1:28" x14ac:dyDescent="0.25">
      <c r="A13050" t="s">
        <v>0</v>
      </c>
      <c r="B13050" s="1">
        <v>44516</v>
      </c>
      <c r="C13050" s="3">
        <v>0.94935156249999997</v>
      </c>
      <c r="D13050" t="s">
        <v>935</v>
      </c>
      <c r="E13050" t="s">
        <v>84</v>
      </c>
      <c r="F13050">
        <v>22.65</v>
      </c>
      <c r="G13050">
        <v>72.571287999999996</v>
      </c>
      <c r="H13050">
        <v>32.299999999999997</v>
      </c>
      <c r="I13050">
        <v>153.5</v>
      </c>
      <c r="R13050" t="s">
        <v>2286</v>
      </c>
      <c r="S13050">
        <v>22.65</v>
      </c>
      <c r="T13050">
        <v>23.642558999999999</v>
      </c>
      <c r="U13050">
        <v>6.7457000000000003E-2</v>
      </c>
      <c r="V13050">
        <v>6.3334000000000001E-2</v>
      </c>
      <c r="W13050">
        <v>6.3334000000000001E-2</v>
      </c>
      <c r="X13050">
        <v>0.20679900000000001</v>
      </c>
      <c r="Y13050">
        <f t="shared" si="610"/>
        <v>0.20237100000000002</v>
      </c>
      <c r="Z13050">
        <f t="shared" si="611"/>
        <v>0.190002</v>
      </c>
      <c r="AA13050">
        <f t="shared" si="612"/>
        <v>0.190002</v>
      </c>
      <c r="AB13050">
        <v>3000</v>
      </c>
    </row>
    <row r="13051" spans="1:28" hidden="1" x14ac:dyDescent="0.25">
      <c r="A13051" t="s">
        <v>0</v>
      </c>
      <c r="B13051" s="1">
        <v>44516</v>
      </c>
      <c r="C13051" s="3">
        <v>0.94935902777777781</v>
      </c>
      <c r="D13051" t="s">
        <v>935</v>
      </c>
      <c r="E13051" t="s">
        <v>67</v>
      </c>
      <c r="Y13051">
        <f t="shared" si="610"/>
        <v>0</v>
      </c>
      <c r="Z13051">
        <f t="shared" si="611"/>
        <v>0</v>
      </c>
      <c r="AA13051">
        <f t="shared" si="612"/>
        <v>0</v>
      </c>
    </row>
    <row r="13052" spans="1:28" hidden="1" x14ac:dyDescent="0.25">
      <c r="A13052" t="s">
        <v>0</v>
      </c>
      <c r="B13052" s="1">
        <v>44516</v>
      </c>
      <c r="C13052" s="3">
        <v>0.94936320601851854</v>
      </c>
      <c r="D13052" t="s">
        <v>935</v>
      </c>
      <c r="E13052" t="s">
        <v>70</v>
      </c>
      <c r="R13052" t="s">
        <v>2288</v>
      </c>
      <c r="Y13052">
        <f t="shared" si="610"/>
        <v>0</v>
      </c>
      <c r="Z13052">
        <f t="shared" si="611"/>
        <v>0</v>
      </c>
      <c r="AA13052">
        <f t="shared" si="612"/>
        <v>0</v>
      </c>
    </row>
    <row r="13053" spans="1:28" hidden="1" x14ac:dyDescent="0.25">
      <c r="A13053" t="s">
        <v>0</v>
      </c>
      <c r="B13053" s="1">
        <v>44516</v>
      </c>
      <c r="C13053" s="3">
        <v>0.94936364583333333</v>
      </c>
      <c r="D13053" t="s">
        <v>935</v>
      </c>
      <c r="E13053" t="s">
        <v>2289</v>
      </c>
      <c r="Y13053">
        <f t="shared" si="610"/>
        <v>0</v>
      </c>
      <c r="Z13053">
        <f t="shared" si="611"/>
        <v>0</v>
      </c>
      <c r="AA13053">
        <f t="shared" si="612"/>
        <v>0</v>
      </c>
    </row>
    <row r="13054" spans="1:28" x14ac:dyDescent="0.25">
      <c r="A13054" t="s">
        <v>0</v>
      </c>
      <c r="B13054" s="1">
        <v>44516</v>
      </c>
      <c r="C13054" s="3">
        <v>0.94936320601851854</v>
      </c>
      <c r="D13054" t="s">
        <v>935</v>
      </c>
      <c r="E13054" t="s">
        <v>84</v>
      </c>
      <c r="F13054">
        <v>22.440000999999999</v>
      </c>
      <c r="G13054">
        <v>72.551664000000002</v>
      </c>
      <c r="H13054">
        <v>32.299999999999997</v>
      </c>
      <c r="I13054">
        <v>153.5</v>
      </c>
      <c r="R13054" t="s">
        <v>2288</v>
      </c>
      <c r="S13054">
        <v>22.440000999999999</v>
      </c>
      <c r="T13054">
        <v>23.439883999999999</v>
      </c>
      <c r="U13054">
        <v>6.7223000000000005E-2</v>
      </c>
      <c r="V13054">
        <v>7.0000000000000007E-2</v>
      </c>
      <c r="W13054">
        <v>6.6667000000000004E-2</v>
      </c>
      <c r="X13054">
        <v>0.20737</v>
      </c>
      <c r="Y13054">
        <f t="shared" si="610"/>
        <v>0.20166900000000001</v>
      </c>
      <c r="Z13054">
        <f t="shared" si="611"/>
        <v>0.21000000000000002</v>
      </c>
      <c r="AA13054">
        <f t="shared" si="612"/>
        <v>0.20000100000000001</v>
      </c>
      <c r="AB13054">
        <v>3000</v>
      </c>
    </row>
    <row r="13055" spans="1:28" hidden="1" x14ac:dyDescent="0.25">
      <c r="A13055" t="s">
        <v>0</v>
      </c>
      <c r="B13055" s="1">
        <v>44516</v>
      </c>
      <c r="C13055" s="3">
        <v>0.94936548611111116</v>
      </c>
      <c r="D13055" t="s">
        <v>935</v>
      </c>
      <c r="E13055" t="s">
        <v>2290</v>
      </c>
      <c r="Y13055">
        <f t="shared" si="610"/>
        <v>0</v>
      </c>
      <c r="Z13055">
        <f t="shared" si="611"/>
        <v>0</v>
      </c>
      <c r="AA13055">
        <f t="shared" si="612"/>
        <v>0</v>
      </c>
    </row>
    <row r="13056" spans="1:28" hidden="1" x14ac:dyDescent="0.25">
      <c r="A13056" t="s">
        <v>0</v>
      </c>
      <c r="B13056" s="1">
        <v>44516</v>
      </c>
      <c r="C13056" s="3">
        <v>0.9493660416666666</v>
      </c>
      <c r="D13056" t="s">
        <v>935</v>
      </c>
      <c r="E13056" t="s">
        <v>2291</v>
      </c>
      <c r="Y13056">
        <f t="shared" si="610"/>
        <v>0</v>
      </c>
      <c r="Z13056">
        <f t="shared" si="611"/>
        <v>0</v>
      </c>
      <c r="AA13056">
        <f t="shared" si="612"/>
        <v>0</v>
      </c>
    </row>
    <row r="13057" spans="1:28" hidden="1" x14ac:dyDescent="0.25">
      <c r="A13057" t="s">
        <v>0</v>
      </c>
      <c r="B13057" s="1">
        <v>44516</v>
      </c>
      <c r="C13057" s="3">
        <v>0.94936665509259255</v>
      </c>
      <c r="D13057" t="s">
        <v>935</v>
      </c>
      <c r="E13057" t="s">
        <v>2292</v>
      </c>
      <c r="Y13057">
        <f t="shared" si="610"/>
        <v>0</v>
      </c>
      <c r="Z13057">
        <f t="shared" si="611"/>
        <v>0</v>
      </c>
      <c r="AA13057">
        <f t="shared" si="612"/>
        <v>0</v>
      </c>
    </row>
    <row r="13058" spans="1:28" hidden="1" x14ac:dyDescent="0.25">
      <c r="A13058" t="s">
        <v>0</v>
      </c>
      <c r="B13058" s="1">
        <v>44516</v>
      </c>
      <c r="C13058" s="3">
        <v>0.9493668287037037</v>
      </c>
      <c r="D13058" t="s">
        <v>935</v>
      </c>
      <c r="E13058" t="s">
        <v>674</v>
      </c>
      <c r="Y13058">
        <f t="shared" si="610"/>
        <v>0</v>
      </c>
      <c r="Z13058">
        <f t="shared" si="611"/>
        <v>0</v>
      </c>
      <c r="AA13058">
        <f t="shared" si="612"/>
        <v>0</v>
      </c>
    </row>
    <row r="13059" spans="1:28" hidden="1" x14ac:dyDescent="0.25">
      <c r="A13059" t="s">
        <v>0</v>
      </c>
      <c r="B13059" s="1">
        <v>44516</v>
      </c>
      <c r="C13059" s="3">
        <v>0.94936687499999994</v>
      </c>
      <c r="D13059" t="s">
        <v>935</v>
      </c>
      <c r="E13059" t="s">
        <v>675</v>
      </c>
      <c r="Y13059">
        <f t="shared" ref="Y13059:Y13122" si="613">3*U13059</f>
        <v>0</v>
      </c>
      <c r="Z13059">
        <f t="shared" ref="Z13059:Z13122" si="614">3*V13059</f>
        <v>0</v>
      </c>
      <c r="AA13059">
        <f t="shared" ref="AA13059:AA13122" si="615">3*W13059</f>
        <v>0</v>
      </c>
    </row>
    <row r="13060" spans="1:28" hidden="1" x14ac:dyDescent="0.25">
      <c r="A13060" t="s">
        <v>0</v>
      </c>
      <c r="B13060" s="1">
        <v>44516</v>
      </c>
      <c r="C13060" s="3">
        <v>0.94936706018518524</v>
      </c>
      <c r="D13060" t="s">
        <v>935</v>
      </c>
      <c r="E13060" t="s">
        <v>115</v>
      </c>
      <c r="Y13060">
        <f t="shared" si="613"/>
        <v>0</v>
      </c>
      <c r="Z13060">
        <f t="shared" si="614"/>
        <v>0</v>
      </c>
      <c r="AA13060">
        <f t="shared" si="615"/>
        <v>0</v>
      </c>
    </row>
    <row r="13061" spans="1:28" hidden="1" x14ac:dyDescent="0.25">
      <c r="A13061" t="s">
        <v>0</v>
      </c>
      <c r="B13061" s="1">
        <v>44516</v>
      </c>
      <c r="C13061" s="3">
        <v>0.94936890046296296</v>
      </c>
      <c r="D13061" t="s">
        <v>935</v>
      </c>
      <c r="E13061" t="s">
        <v>124</v>
      </c>
      <c r="Y13061">
        <f t="shared" si="613"/>
        <v>0</v>
      </c>
      <c r="Z13061">
        <f t="shared" si="614"/>
        <v>0</v>
      </c>
      <c r="AA13061">
        <f t="shared" si="615"/>
        <v>0</v>
      </c>
    </row>
    <row r="13062" spans="1:28" hidden="1" x14ac:dyDescent="0.25">
      <c r="A13062" t="s">
        <v>0</v>
      </c>
      <c r="B13062" s="1">
        <v>44516</v>
      </c>
      <c r="C13062" s="3">
        <v>0.94936990740740734</v>
      </c>
      <c r="D13062" t="s">
        <v>935</v>
      </c>
      <c r="E13062" t="s">
        <v>2293</v>
      </c>
      <c r="Y13062">
        <f t="shared" si="613"/>
        <v>0</v>
      </c>
      <c r="Z13062">
        <f t="shared" si="614"/>
        <v>0</v>
      </c>
      <c r="AA13062">
        <f t="shared" si="615"/>
        <v>0</v>
      </c>
    </row>
    <row r="13063" spans="1:28" hidden="1" x14ac:dyDescent="0.25">
      <c r="A13063" t="s">
        <v>0</v>
      </c>
      <c r="B13063" s="1">
        <v>44516</v>
      </c>
      <c r="C13063" s="3">
        <v>0.94937061342592599</v>
      </c>
      <c r="D13063" t="s">
        <v>935</v>
      </c>
      <c r="E13063" t="s">
        <v>67</v>
      </c>
      <c r="Y13063">
        <f t="shared" si="613"/>
        <v>0</v>
      </c>
      <c r="Z13063">
        <f t="shared" si="614"/>
        <v>0</v>
      </c>
      <c r="AA13063">
        <f t="shared" si="615"/>
        <v>0</v>
      </c>
    </row>
    <row r="13064" spans="1:28" hidden="1" x14ac:dyDescent="0.25">
      <c r="A13064" t="s">
        <v>0</v>
      </c>
      <c r="B13064" s="1">
        <v>44516</v>
      </c>
      <c r="C13064" s="3">
        <v>0.94937472222222219</v>
      </c>
      <c r="D13064" t="s">
        <v>935</v>
      </c>
      <c r="E13064" t="s">
        <v>70</v>
      </c>
      <c r="R13064" t="s">
        <v>2294</v>
      </c>
      <c r="Y13064">
        <f t="shared" si="613"/>
        <v>0</v>
      </c>
      <c r="Z13064">
        <f t="shared" si="614"/>
        <v>0</v>
      </c>
      <c r="AA13064">
        <f t="shared" si="615"/>
        <v>0</v>
      </c>
    </row>
    <row r="13065" spans="1:28" hidden="1" x14ac:dyDescent="0.25">
      <c r="A13065" t="s">
        <v>0</v>
      </c>
      <c r="B13065" s="1">
        <v>44516</v>
      </c>
      <c r="C13065" s="3">
        <v>0.9493751388888888</v>
      </c>
      <c r="D13065" t="s">
        <v>935</v>
      </c>
      <c r="E13065" t="s">
        <v>2295</v>
      </c>
      <c r="Y13065">
        <f t="shared" si="613"/>
        <v>0</v>
      </c>
      <c r="Z13065">
        <f t="shared" si="614"/>
        <v>0</v>
      </c>
      <c r="AA13065">
        <f t="shared" si="615"/>
        <v>0</v>
      </c>
    </row>
    <row r="13066" spans="1:28" x14ac:dyDescent="0.25">
      <c r="A13066" t="s">
        <v>0</v>
      </c>
      <c r="B13066" s="1">
        <v>44516</v>
      </c>
      <c r="C13066" s="3">
        <v>0.94937472222222219</v>
      </c>
      <c r="D13066" t="s">
        <v>935</v>
      </c>
      <c r="E13066" t="s">
        <v>84</v>
      </c>
      <c r="F13066">
        <v>22.23</v>
      </c>
      <c r="G13066">
        <v>72.568405999999996</v>
      </c>
      <c r="H13066">
        <v>32.299999999999997</v>
      </c>
      <c r="I13066">
        <v>153.5</v>
      </c>
      <c r="R13066" t="s">
        <v>2294</v>
      </c>
      <c r="S13066">
        <v>22.23</v>
      </c>
      <c r="T13066">
        <v>23.23751</v>
      </c>
      <c r="U13066">
        <v>6.7019999999999996E-2</v>
      </c>
      <c r="V13066">
        <v>7.0000000000000007E-2</v>
      </c>
      <c r="W13066">
        <v>7.0000000000000007E-2</v>
      </c>
      <c r="X13066">
        <v>0.20791999999999999</v>
      </c>
      <c r="Y13066">
        <f t="shared" si="613"/>
        <v>0.20105999999999999</v>
      </c>
      <c r="Z13066">
        <f t="shared" si="614"/>
        <v>0.21000000000000002</v>
      </c>
      <c r="AA13066">
        <f t="shared" si="615"/>
        <v>0.21000000000000002</v>
      </c>
      <c r="AB13066">
        <v>3000</v>
      </c>
    </row>
    <row r="13067" spans="1:28" hidden="1" x14ac:dyDescent="0.25">
      <c r="A13067" t="s">
        <v>0</v>
      </c>
      <c r="B13067" s="1">
        <v>44516</v>
      </c>
      <c r="C13067" s="3">
        <v>0.94938218750000003</v>
      </c>
      <c r="D13067" t="s">
        <v>935</v>
      </c>
      <c r="E13067" t="s">
        <v>67</v>
      </c>
      <c r="Y13067">
        <f t="shared" si="613"/>
        <v>0</v>
      </c>
      <c r="Z13067">
        <f t="shared" si="614"/>
        <v>0</v>
      </c>
      <c r="AA13067">
        <f t="shared" si="615"/>
        <v>0</v>
      </c>
    </row>
    <row r="13068" spans="1:28" hidden="1" x14ac:dyDescent="0.25">
      <c r="A13068" t="s">
        <v>0</v>
      </c>
      <c r="B13068" s="1">
        <v>44516</v>
      </c>
      <c r="C13068" s="3">
        <v>0.94938609953703701</v>
      </c>
      <c r="D13068" t="s">
        <v>935</v>
      </c>
      <c r="E13068" t="s">
        <v>70</v>
      </c>
      <c r="R13068" t="s">
        <v>2296</v>
      </c>
      <c r="Y13068">
        <f t="shared" si="613"/>
        <v>0</v>
      </c>
      <c r="Z13068">
        <f t="shared" si="614"/>
        <v>0</v>
      </c>
      <c r="AA13068">
        <f t="shared" si="615"/>
        <v>0</v>
      </c>
    </row>
    <row r="13069" spans="1:28" hidden="1" x14ac:dyDescent="0.25">
      <c r="A13069" t="s">
        <v>0</v>
      </c>
      <c r="B13069" s="1">
        <v>44516</v>
      </c>
      <c r="C13069" s="3">
        <v>0.94938652777777788</v>
      </c>
      <c r="D13069" t="s">
        <v>935</v>
      </c>
      <c r="E13069" t="s">
        <v>2297</v>
      </c>
      <c r="Y13069">
        <f t="shared" si="613"/>
        <v>0</v>
      </c>
      <c r="Z13069">
        <f t="shared" si="614"/>
        <v>0</v>
      </c>
      <c r="AA13069">
        <f t="shared" si="615"/>
        <v>0</v>
      </c>
    </row>
    <row r="13070" spans="1:28" x14ac:dyDescent="0.25">
      <c r="A13070" t="s">
        <v>0</v>
      </c>
      <c r="B13070" s="1">
        <v>44516</v>
      </c>
      <c r="C13070" s="3">
        <v>0.94938609953703701</v>
      </c>
      <c r="D13070" t="s">
        <v>935</v>
      </c>
      <c r="E13070" t="s">
        <v>84</v>
      </c>
      <c r="F13070">
        <v>22.030000999999999</v>
      </c>
      <c r="G13070">
        <v>72.555949999999996</v>
      </c>
      <c r="H13070">
        <v>32.299999999999997</v>
      </c>
      <c r="I13070">
        <v>153.5</v>
      </c>
      <c r="R13070" t="s">
        <v>2296</v>
      </c>
      <c r="S13070">
        <v>22.030000999999999</v>
      </c>
      <c r="T13070">
        <v>23.037091</v>
      </c>
      <c r="U13070">
        <v>6.6852999999999996E-2</v>
      </c>
      <c r="V13070">
        <v>6.6666000000000003E-2</v>
      </c>
      <c r="W13070">
        <v>6.8333000000000005E-2</v>
      </c>
      <c r="X13070">
        <v>0.208451</v>
      </c>
      <c r="Y13070">
        <f t="shared" si="613"/>
        <v>0.20055899999999999</v>
      </c>
      <c r="Z13070">
        <f t="shared" si="614"/>
        <v>0.19999800000000001</v>
      </c>
      <c r="AA13070">
        <f t="shared" si="615"/>
        <v>0.20499900000000001</v>
      </c>
      <c r="AB13070">
        <v>3000</v>
      </c>
    </row>
    <row r="13071" spans="1:28" hidden="1" x14ac:dyDescent="0.25">
      <c r="A13071" t="s">
        <v>0</v>
      </c>
      <c r="B13071" s="1">
        <v>44516</v>
      </c>
      <c r="C13071" s="3">
        <v>0.94939377314814821</v>
      </c>
      <c r="D13071" t="s">
        <v>935</v>
      </c>
      <c r="E13071" t="s">
        <v>67</v>
      </c>
      <c r="Y13071">
        <f t="shared" si="613"/>
        <v>0</v>
      </c>
      <c r="Z13071">
        <f t="shared" si="614"/>
        <v>0</v>
      </c>
      <c r="AA13071">
        <f t="shared" si="615"/>
        <v>0</v>
      </c>
    </row>
    <row r="13072" spans="1:28" hidden="1" x14ac:dyDescent="0.25">
      <c r="A13072" t="s">
        <v>0</v>
      </c>
      <c r="B13072" s="1">
        <v>44516</v>
      </c>
      <c r="C13072" s="3">
        <v>0.94939788194444441</v>
      </c>
      <c r="D13072" t="s">
        <v>935</v>
      </c>
      <c r="E13072" t="s">
        <v>70</v>
      </c>
      <c r="R13072" t="s">
        <v>2298</v>
      </c>
      <c r="Y13072">
        <f t="shared" si="613"/>
        <v>0</v>
      </c>
      <c r="Z13072">
        <f t="shared" si="614"/>
        <v>0</v>
      </c>
      <c r="AA13072">
        <f t="shared" si="615"/>
        <v>0</v>
      </c>
    </row>
    <row r="13073" spans="1:32" hidden="1" x14ac:dyDescent="0.25">
      <c r="A13073" t="s">
        <v>0</v>
      </c>
      <c r="B13073" s="1">
        <v>44516</v>
      </c>
      <c r="C13073" s="3">
        <v>0.9493983217592592</v>
      </c>
      <c r="D13073" t="s">
        <v>935</v>
      </c>
      <c r="E13073" t="s">
        <v>2299</v>
      </c>
      <c r="Y13073">
        <f t="shared" si="613"/>
        <v>0</v>
      </c>
      <c r="Z13073">
        <f t="shared" si="614"/>
        <v>0</v>
      </c>
      <c r="AA13073">
        <f t="shared" si="615"/>
        <v>0</v>
      </c>
    </row>
    <row r="13074" spans="1:32" x14ac:dyDescent="0.25">
      <c r="A13074" t="s">
        <v>0</v>
      </c>
      <c r="B13074" s="1">
        <v>44516</v>
      </c>
      <c r="C13074" s="3">
        <v>0.94939788194444441</v>
      </c>
      <c r="D13074" t="s">
        <v>935</v>
      </c>
      <c r="E13074" t="s">
        <v>84</v>
      </c>
      <c r="F13074">
        <v>21.809999000000001</v>
      </c>
      <c r="G13074">
        <v>72.568844999999996</v>
      </c>
      <c r="H13074">
        <v>32.299999999999997</v>
      </c>
      <c r="I13074">
        <v>153.5</v>
      </c>
      <c r="R13074" t="s">
        <v>2298</v>
      </c>
      <c r="S13074">
        <v>21.809999000000001</v>
      </c>
      <c r="T13074">
        <v>22.838899999999999</v>
      </c>
      <c r="U13074">
        <v>6.6689999999999999E-2</v>
      </c>
      <c r="V13074">
        <v>7.3333999999999996E-2</v>
      </c>
      <c r="W13074">
        <v>7.0000000000000007E-2</v>
      </c>
      <c r="X13074">
        <v>0.20893999999999999</v>
      </c>
      <c r="Y13074">
        <f t="shared" si="613"/>
        <v>0.20007</v>
      </c>
      <c r="Z13074">
        <f t="shared" si="614"/>
        <v>0.22000199999999998</v>
      </c>
      <c r="AA13074">
        <f t="shared" si="615"/>
        <v>0.21000000000000002</v>
      </c>
      <c r="AB13074">
        <v>3000</v>
      </c>
    </row>
    <row r="13075" spans="1:32" hidden="1" x14ac:dyDescent="0.25">
      <c r="A13075" t="s">
        <v>0</v>
      </c>
      <c r="B13075" s="1">
        <v>44516</v>
      </c>
      <c r="C13075" s="3">
        <v>0.94940534722222225</v>
      </c>
      <c r="D13075" t="s">
        <v>935</v>
      </c>
      <c r="E13075" t="s">
        <v>67</v>
      </c>
      <c r="Y13075">
        <f t="shared" si="613"/>
        <v>0</v>
      </c>
      <c r="Z13075">
        <f t="shared" si="614"/>
        <v>0</v>
      </c>
      <c r="AA13075">
        <f t="shared" si="615"/>
        <v>0</v>
      </c>
    </row>
    <row r="13076" spans="1:32" hidden="1" x14ac:dyDescent="0.25">
      <c r="A13076" t="s">
        <v>0</v>
      </c>
      <c r="B13076" s="1">
        <v>44516</v>
      </c>
      <c r="C13076" s="3">
        <v>0.94940923611111117</v>
      </c>
      <c r="D13076" t="s">
        <v>935</v>
      </c>
      <c r="E13076" t="s">
        <v>70</v>
      </c>
      <c r="R13076" t="s">
        <v>2300</v>
      </c>
      <c r="Y13076">
        <f t="shared" si="613"/>
        <v>0</v>
      </c>
      <c r="Z13076">
        <f t="shared" si="614"/>
        <v>0</v>
      </c>
      <c r="AA13076">
        <f t="shared" si="615"/>
        <v>0</v>
      </c>
    </row>
    <row r="13077" spans="1:32" hidden="1" x14ac:dyDescent="0.25">
      <c r="A13077" t="s">
        <v>0</v>
      </c>
      <c r="B13077" s="1">
        <v>44516</v>
      </c>
      <c r="C13077" s="3">
        <v>0.94940964120370364</v>
      </c>
      <c r="D13077" t="s">
        <v>935</v>
      </c>
      <c r="E13077" t="s">
        <v>2301</v>
      </c>
      <c r="Y13077">
        <f t="shared" si="613"/>
        <v>0</v>
      </c>
      <c r="Z13077">
        <f t="shared" si="614"/>
        <v>0</v>
      </c>
      <c r="AA13077">
        <f t="shared" si="615"/>
        <v>0</v>
      </c>
    </row>
    <row r="13078" spans="1:32" x14ac:dyDescent="0.25">
      <c r="A13078" t="s">
        <v>0</v>
      </c>
      <c r="B13078" s="1">
        <v>44516</v>
      </c>
      <c r="C13078" s="3">
        <v>0.94940923611111117</v>
      </c>
      <c r="D13078" t="s">
        <v>935</v>
      </c>
      <c r="E13078" t="s">
        <v>84</v>
      </c>
      <c r="F13078">
        <v>21.639999</v>
      </c>
      <c r="G13078">
        <v>72.566142999999997</v>
      </c>
      <c r="H13078">
        <v>32.299999999999997</v>
      </c>
      <c r="I13078">
        <v>153.5</v>
      </c>
      <c r="R13078" t="s">
        <v>2300</v>
      </c>
      <c r="S13078">
        <v>21.639999</v>
      </c>
      <c r="T13078">
        <v>22.640039999999999</v>
      </c>
      <c r="U13078">
        <v>6.6543000000000005E-2</v>
      </c>
      <c r="V13078">
        <v>5.6667000000000002E-2</v>
      </c>
      <c r="W13078">
        <v>6.5000000000000002E-2</v>
      </c>
      <c r="X13078">
        <v>0.209402</v>
      </c>
      <c r="Y13078">
        <f t="shared" si="613"/>
        <v>0.199629</v>
      </c>
      <c r="Z13078">
        <f t="shared" si="614"/>
        <v>0.17000100000000001</v>
      </c>
      <c r="AA13078">
        <f t="shared" si="615"/>
        <v>0.19500000000000001</v>
      </c>
      <c r="AB13078">
        <v>3000</v>
      </c>
    </row>
    <row r="13079" spans="1:32" hidden="1" x14ac:dyDescent="0.25">
      <c r="A13079" t="s">
        <v>0</v>
      </c>
      <c r="B13079" s="1">
        <v>44516</v>
      </c>
      <c r="C13079" s="3">
        <v>0.94941693287037043</v>
      </c>
      <c r="D13079" t="s">
        <v>935</v>
      </c>
      <c r="E13079" t="s">
        <v>67</v>
      </c>
      <c r="Y13079">
        <f t="shared" si="613"/>
        <v>0</v>
      </c>
      <c r="Z13079">
        <f t="shared" si="614"/>
        <v>0</v>
      </c>
      <c r="AA13079">
        <f t="shared" si="615"/>
        <v>0</v>
      </c>
    </row>
    <row r="13080" spans="1:32" hidden="1" x14ac:dyDescent="0.25">
      <c r="A13080" t="s">
        <v>0</v>
      </c>
      <c r="B13080" s="1">
        <v>44516</v>
      </c>
      <c r="C13080" s="3">
        <v>0.94941702546296292</v>
      </c>
      <c r="D13080" t="s">
        <v>935</v>
      </c>
      <c r="E13080" t="s">
        <v>68</v>
      </c>
      <c r="F13080">
        <v>21.639999</v>
      </c>
      <c r="G13080">
        <v>72.561178999999996</v>
      </c>
      <c r="H13080">
        <v>32.375</v>
      </c>
      <c r="I13080">
        <v>10</v>
      </c>
      <c r="J13080">
        <v>579.33938000000001</v>
      </c>
      <c r="K13080">
        <v>26771.596013999999</v>
      </c>
      <c r="M13080">
        <v>32.375</v>
      </c>
      <c r="N13080">
        <v>194.5</v>
      </c>
      <c r="O13080">
        <v>554.12899500000003</v>
      </c>
      <c r="P13080">
        <v>2677.0790149999998</v>
      </c>
      <c r="Y13080">
        <f t="shared" si="613"/>
        <v>0</v>
      </c>
      <c r="Z13080">
        <f t="shared" si="614"/>
        <v>0</v>
      </c>
      <c r="AA13080">
        <f t="shared" si="615"/>
        <v>0</v>
      </c>
      <c r="AC13080">
        <v>1261.5</v>
      </c>
      <c r="AD13080">
        <v>12.64</v>
      </c>
      <c r="AE13080">
        <v>34.972000000000001</v>
      </c>
      <c r="AF13080">
        <v>12.64</v>
      </c>
    </row>
    <row r="13081" spans="1:32" hidden="1" x14ac:dyDescent="0.25">
      <c r="A13081" t="s">
        <v>0</v>
      </c>
      <c r="B13081" s="1">
        <v>44516</v>
      </c>
      <c r="C13081" s="3">
        <v>0.94941809027777779</v>
      </c>
      <c r="D13081" t="s">
        <v>935</v>
      </c>
      <c r="E13081" t="s">
        <v>69</v>
      </c>
      <c r="Y13081">
        <f t="shared" si="613"/>
        <v>0</v>
      </c>
      <c r="Z13081">
        <f t="shared" si="614"/>
        <v>0</v>
      </c>
      <c r="AA13081">
        <f t="shared" si="615"/>
        <v>0</v>
      </c>
    </row>
    <row r="13082" spans="1:32" hidden="1" x14ac:dyDescent="0.25">
      <c r="A13082" t="s">
        <v>0</v>
      </c>
      <c r="B13082" s="1">
        <v>44516</v>
      </c>
      <c r="C13082" s="3">
        <v>0.94941814814814818</v>
      </c>
      <c r="D13082" t="s">
        <v>935</v>
      </c>
      <c r="E13082" t="s">
        <v>109</v>
      </c>
      <c r="L13082" t="s">
        <v>116</v>
      </c>
      <c r="Y13082">
        <f t="shared" si="613"/>
        <v>0</v>
      </c>
      <c r="Z13082">
        <f t="shared" si="614"/>
        <v>0</v>
      </c>
      <c r="AA13082">
        <f t="shared" si="615"/>
        <v>0</v>
      </c>
    </row>
    <row r="13083" spans="1:32" hidden="1" x14ac:dyDescent="0.25">
      <c r="A13083" t="s">
        <v>0</v>
      </c>
      <c r="B13083" s="1">
        <v>44516</v>
      </c>
      <c r="C13083" s="3">
        <v>0.94941815972222221</v>
      </c>
      <c r="D13083" t="s">
        <v>935</v>
      </c>
      <c r="E13083" t="s">
        <v>109</v>
      </c>
      <c r="L13083" t="s">
        <v>117</v>
      </c>
      <c r="Y13083">
        <f t="shared" si="613"/>
        <v>0</v>
      </c>
      <c r="Z13083">
        <f t="shared" si="614"/>
        <v>0</v>
      </c>
      <c r="AA13083">
        <f t="shared" si="615"/>
        <v>0</v>
      </c>
    </row>
    <row r="13084" spans="1:32" hidden="1" x14ac:dyDescent="0.25">
      <c r="A13084" t="s">
        <v>0</v>
      </c>
      <c r="B13084" s="1">
        <v>44516</v>
      </c>
      <c r="C13084" s="3">
        <v>0.94942046296296301</v>
      </c>
      <c r="D13084" t="s">
        <v>935</v>
      </c>
      <c r="E13084" t="s">
        <v>109</v>
      </c>
      <c r="L13084" t="s">
        <v>118</v>
      </c>
      <c r="Y13084">
        <f t="shared" si="613"/>
        <v>0</v>
      </c>
      <c r="Z13084">
        <f t="shared" si="614"/>
        <v>0</v>
      </c>
      <c r="AA13084">
        <f t="shared" si="615"/>
        <v>0</v>
      </c>
    </row>
    <row r="13085" spans="1:32" hidden="1" x14ac:dyDescent="0.25">
      <c r="A13085" t="s">
        <v>0</v>
      </c>
      <c r="B13085" s="1">
        <v>44516</v>
      </c>
      <c r="C13085" s="3">
        <v>0.94942047453703704</v>
      </c>
      <c r="D13085" t="s">
        <v>935</v>
      </c>
      <c r="E13085" t="s">
        <v>109</v>
      </c>
      <c r="L13085" t="s">
        <v>117</v>
      </c>
      <c r="Y13085">
        <f t="shared" si="613"/>
        <v>0</v>
      </c>
      <c r="Z13085">
        <f t="shared" si="614"/>
        <v>0</v>
      </c>
      <c r="AA13085">
        <f t="shared" si="615"/>
        <v>0</v>
      </c>
    </row>
    <row r="13086" spans="1:32" hidden="1" x14ac:dyDescent="0.25">
      <c r="A13086" t="s">
        <v>0</v>
      </c>
      <c r="B13086" s="1">
        <v>44516</v>
      </c>
      <c r="C13086" s="3">
        <v>0.94942079861111106</v>
      </c>
      <c r="D13086" t="s">
        <v>935</v>
      </c>
      <c r="E13086" t="s">
        <v>70</v>
      </c>
      <c r="R13086" t="s">
        <v>2302</v>
      </c>
      <c r="Y13086">
        <f t="shared" si="613"/>
        <v>0</v>
      </c>
      <c r="Z13086">
        <f t="shared" si="614"/>
        <v>0</v>
      </c>
      <c r="AA13086">
        <f t="shared" si="615"/>
        <v>0</v>
      </c>
    </row>
    <row r="13087" spans="1:32" hidden="1" x14ac:dyDescent="0.25">
      <c r="A13087" t="s">
        <v>0</v>
      </c>
      <c r="B13087" s="1">
        <v>44516</v>
      </c>
      <c r="C13087" s="3">
        <v>0.94942883101851849</v>
      </c>
      <c r="D13087" t="s">
        <v>935</v>
      </c>
      <c r="E13087" t="s">
        <v>2303</v>
      </c>
      <c r="Y13087">
        <f t="shared" si="613"/>
        <v>0</v>
      </c>
      <c r="Z13087">
        <f t="shared" si="614"/>
        <v>0</v>
      </c>
      <c r="AA13087">
        <f t="shared" si="615"/>
        <v>0</v>
      </c>
    </row>
    <row r="13088" spans="1:32" x14ac:dyDescent="0.25">
      <c r="A13088" t="s">
        <v>0</v>
      </c>
      <c r="B13088" s="1">
        <v>44516</v>
      </c>
      <c r="C13088" s="3">
        <v>0.94942079861111106</v>
      </c>
      <c r="D13088" t="s">
        <v>935</v>
      </c>
      <c r="E13088" t="s">
        <v>84</v>
      </c>
      <c r="F13088">
        <v>21.43</v>
      </c>
      <c r="G13088">
        <v>72.561178999999996</v>
      </c>
      <c r="H13088">
        <v>32.299999999999997</v>
      </c>
      <c r="I13088">
        <v>153.5</v>
      </c>
      <c r="R13088" t="s">
        <v>2302</v>
      </c>
      <c r="S13088">
        <v>21.43</v>
      </c>
      <c r="T13088">
        <v>22.437774000000001</v>
      </c>
      <c r="U13088">
        <v>6.6470000000000001E-2</v>
      </c>
      <c r="V13088">
        <v>7.0000000000000007E-2</v>
      </c>
      <c r="W13088">
        <v>6.3333E-2</v>
      </c>
      <c r="X13088">
        <v>0.20983199999999999</v>
      </c>
      <c r="Y13088">
        <f t="shared" si="613"/>
        <v>0.19941</v>
      </c>
      <c r="Z13088">
        <f t="shared" si="614"/>
        <v>0.21000000000000002</v>
      </c>
      <c r="AA13088">
        <f t="shared" si="615"/>
        <v>0.189999</v>
      </c>
      <c r="AB13088">
        <v>3000</v>
      </c>
    </row>
    <row r="13089" spans="1:28" hidden="1" x14ac:dyDescent="0.25">
      <c r="A13089" t="s">
        <v>0</v>
      </c>
      <c r="B13089" s="1">
        <v>44516</v>
      </c>
      <c r="C13089" s="3">
        <v>0.94942277777777784</v>
      </c>
      <c r="D13089" t="s">
        <v>935</v>
      </c>
      <c r="E13089" t="s">
        <v>109</v>
      </c>
      <c r="L13089" t="s">
        <v>119</v>
      </c>
      <c r="Y13089">
        <f t="shared" si="613"/>
        <v>0</v>
      </c>
      <c r="Z13089">
        <f t="shared" si="614"/>
        <v>0</v>
      </c>
      <c r="AA13089">
        <f t="shared" si="615"/>
        <v>0</v>
      </c>
    </row>
    <row r="13090" spans="1:28" hidden="1" x14ac:dyDescent="0.25">
      <c r="A13090" t="s">
        <v>0</v>
      </c>
      <c r="B13090" s="1">
        <v>44516</v>
      </c>
      <c r="C13090" s="3">
        <v>0.94942278935185176</v>
      </c>
      <c r="D13090" t="s">
        <v>935</v>
      </c>
      <c r="E13090" t="s">
        <v>109</v>
      </c>
      <c r="L13090" t="s">
        <v>117</v>
      </c>
      <c r="Y13090">
        <f t="shared" si="613"/>
        <v>0</v>
      </c>
      <c r="Z13090">
        <f t="shared" si="614"/>
        <v>0</v>
      </c>
      <c r="AA13090">
        <f t="shared" si="615"/>
        <v>0</v>
      </c>
    </row>
    <row r="13091" spans="1:28" hidden="1" x14ac:dyDescent="0.25">
      <c r="A13091" t="s">
        <v>0</v>
      </c>
      <c r="B13091" s="1">
        <v>44516</v>
      </c>
      <c r="C13091" s="3">
        <v>0.9494251041666667</v>
      </c>
      <c r="D13091" t="s">
        <v>935</v>
      </c>
      <c r="E13091" t="s">
        <v>109</v>
      </c>
      <c r="L13091" t="s">
        <v>120</v>
      </c>
      <c r="Y13091">
        <f t="shared" si="613"/>
        <v>0</v>
      </c>
      <c r="Z13091">
        <f t="shared" si="614"/>
        <v>0</v>
      </c>
      <c r="AA13091">
        <f t="shared" si="615"/>
        <v>0</v>
      </c>
    </row>
    <row r="13092" spans="1:28" hidden="1" x14ac:dyDescent="0.25">
      <c r="A13092" t="s">
        <v>0</v>
      </c>
      <c r="B13092" s="1">
        <v>44516</v>
      </c>
      <c r="C13092" s="3">
        <v>0.94942511574074073</v>
      </c>
      <c r="D13092" t="s">
        <v>935</v>
      </c>
      <c r="E13092" t="s">
        <v>109</v>
      </c>
      <c r="L13092" t="s">
        <v>388</v>
      </c>
      <c r="Y13092">
        <f t="shared" si="613"/>
        <v>0</v>
      </c>
      <c r="Z13092">
        <f t="shared" si="614"/>
        <v>0</v>
      </c>
      <c r="AA13092">
        <f t="shared" si="615"/>
        <v>0</v>
      </c>
    </row>
    <row r="13093" spans="1:28" hidden="1" x14ac:dyDescent="0.25">
      <c r="A13093" t="s">
        <v>0</v>
      </c>
      <c r="B13093" s="1">
        <v>44516</v>
      </c>
      <c r="C13093" s="3">
        <v>0.94943023148148153</v>
      </c>
      <c r="D13093" t="s">
        <v>935</v>
      </c>
      <c r="E13093" t="s">
        <v>67</v>
      </c>
      <c r="Y13093">
        <f t="shared" si="613"/>
        <v>0</v>
      </c>
      <c r="Z13093">
        <f t="shared" si="614"/>
        <v>0</v>
      </c>
      <c r="AA13093">
        <f t="shared" si="615"/>
        <v>0</v>
      </c>
    </row>
    <row r="13094" spans="1:28" hidden="1" x14ac:dyDescent="0.25">
      <c r="A13094" t="s">
        <v>0</v>
      </c>
      <c r="B13094" s="1">
        <v>44516</v>
      </c>
      <c r="C13094" s="3">
        <v>0.94943255787037029</v>
      </c>
      <c r="D13094" t="s">
        <v>935</v>
      </c>
      <c r="E13094" t="s">
        <v>70</v>
      </c>
      <c r="R13094" t="s">
        <v>2304</v>
      </c>
      <c r="Y13094">
        <f t="shared" si="613"/>
        <v>0</v>
      </c>
      <c r="Z13094">
        <f t="shared" si="614"/>
        <v>0</v>
      </c>
      <c r="AA13094">
        <f t="shared" si="615"/>
        <v>0</v>
      </c>
    </row>
    <row r="13095" spans="1:28" hidden="1" x14ac:dyDescent="0.25">
      <c r="A13095" t="s">
        <v>0</v>
      </c>
      <c r="B13095" s="1">
        <v>44516</v>
      </c>
      <c r="C13095" s="3">
        <v>0.9494329976851853</v>
      </c>
      <c r="D13095" t="s">
        <v>935</v>
      </c>
      <c r="E13095" t="s">
        <v>2305</v>
      </c>
      <c r="Y13095">
        <f t="shared" si="613"/>
        <v>0</v>
      </c>
      <c r="Z13095">
        <f t="shared" si="614"/>
        <v>0</v>
      </c>
      <c r="AA13095">
        <f t="shared" si="615"/>
        <v>0</v>
      </c>
    </row>
    <row r="13096" spans="1:28" x14ac:dyDescent="0.25">
      <c r="A13096" t="s">
        <v>0</v>
      </c>
      <c r="B13096" s="1">
        <v>44516</v>
      </c>
      <c r="C13096" s="3">
        <v>0.94943255787037029</v>
      </c>
      <c r="D13096" t="s">
        <v>935</v>
      </c>
      <c r="E13096" t="s">
        <v>84</v>
      </c>
      <c r="F13096">
        <v>21.23</v>
      </c>
      <c r="G13096">
        <v>72.569277999999997</v>
      </c>
      <c r="H13096">
        <v>32.299999999999997</v>
      </c>
      <c r="I13096">
        <v>153.5</v>
      </c>
      <c r="R13096" t="s">
        <v>2304</v>
      </c>
      <c r="S13096">
        <v>21.23</v>
      </c>
      <c r="T13096">
        <v>22.232782</v>
      </c>
      <c r="U13096">
        <v>6.6500000000000004E-2</v>
      </c>
      <c r="V13096">
        <v>6.6667000000000004E-2</v>
      </c>
      <c r="W13096">
        <v>6.8333000000000005E-2</v>
      </c>
      <c r="X13096">
        <v>0.209316</v>
      </c>
      <c r="Y13096">
        <f t="shared" si="613"/>
        <v>0.19950000000000001</v>
      </c>
      <c r="Z13096">
        <f t="shared" si="614"/>
        <v>0.20000100000000001</v>
      </c>
      <c r="AA13096">
        <f t="shared" si="615"/>
        <v>0.20499900000000001</v>
      </c>
      <c r="AB13096">
        <v>3000</v>
      </c>
    </row>
    <row r="13097" spans="1:28" hidden="1" x14ac:dyDescent="0.25">
      <c r="A13097" t="s">
        <v>0</v>
      </c>
      <c r="B13097" s="1">
        <v>44516</v>
      </c>
      <c r="C13097" s="3">
        <v>0.94944152777777779</v>
      </c>
      <c r="D13097" t="s">
        <v>935</v>
      </c>
      <c r="E13097" t="s">
        <v>2306</v>
      </c>
      <c r="Y13097">
        <f t="shared" si="613"/>
        <v>0</v>
      </c>
      <c r="Z13097">
        <f t="shared" si="614"/>
        <v>0</v>
      </c>
      <c r="AA13097">
        <f t="shared" si="615"/>
        <v>0</v>
      </c>
    </row>
    <row r="13098" spans="1:28" hidden="1" x14ac:dyDescent="0.25">
      <c r="A13098" t="s">
        <v>0</v>
      </c>
      <c r="B13098" s="1">
        <v>44516</v>
      </c>
      <c r="C13098" s="3">
        <v>0.94944188657407402</v>
      </c>
      <c r="D13098" t="s">
        <v>935</v>
      </c>
      <c r="E13098" t="s">
        <v>2307</v>
      </c>
      <c r="Y13098">
        <f t="shared" si="613"/>
        <v>0</v>
      </c>
      <c r="Z13098">
        <f t="shared" si="614"/>
        <v>0</v>
      </c>
      <c r="AA13098">
        <f t="shared" si="615"/>
        <v>0</v>
      </c>
    </row>
    <row r="13099" spans="1:28" hidden="1" x14ac:dyDescent="0.25">
      <c r="A13099" t="s">
        <v>0</v>
      </c>
      <c r="B13099" s="1">
        <v>44516</v>
      </c>
      <c r="C13099" s="3">
        <v>0.94944221064814815</v>
      </c>
      <c r="D13099" t="s">
        <v>935</v>
      </c>
      <c r="E13099" t="s">
        <v>679</v>
      </c>
      <c r="Y13099">
        <f t="shared" si="613"/>
        <v>0</v>
      </c>
      <c r="Z13099">
        <f t="shared" si="614"/>
        <v>0</v>
      </c>
      <c r="AA13099">
        <f t="shared" si="615"/>
        <v>0</v>
      </c>
    </row>
    <row r="13100" spans="1:28" hidden="1" x14ac:dyDescent="0.25">
      <c r="A13100" t="s">
        <v>0</v>
      </c>
      <c r="B13100" s="1">
        <v>44516</v>
      </c>
      <c r="C13100" s="3">
        <v>0.94944240740740737</v>
      </c>
      <c r="D13100" t="s">
        <v>935</v>
      </c>
      <c r="E13100" t="s">
        <v>2308</v>
      </c>
      <c r="Y13100">
        <f t="shared" si="613"/>
        <v>0</v>
      </c>
      <c r="Z13100">
        <f t="shared" si="614"/>
        <v>0</v>
      </c>
      <c r="AA13100">
        <f t="shared" si="615"/>
        <v>0</v>
      </c>
    </row>
    <row r="13101" spans="1:28" hidden="1" x14ac:dyDescent="0.25">
      <c r="A13101" t="s">
        <v>0</v>
      </c>
      <c r="B13101" s="1">
        <v>44516</v>
      </c>
      <c r="C13101" s="3">
        <v>0.94944269675925919</v>
      </c>
      <c r="D13101" t="s">
        <v>935</v>
      </c>
      <c r="E13101" t="s">
        <v>2309</v>
      </c>
      <c r="Y13101">
        <f t="shared" si="613"/>
        <v>0</v>
      </c>
      <c r="Z13101">
        <f t="shared" si="614"/>
        <v>0</v>
      </c>
      <c r="AA13101">
        <f t="shared" si="615"/>
        <v>0</v>
      </c>
    </row>
    <row r="13102" spans="1:28" hidden="1" x14ac:dyDescent="0.25">
      <c r="A13102" t="s">
        <v>0</v>
      </c>
      <c r="B13102" s="1">
        <v>44516</v>
      </c>
      <c r="C13102" s="3">
        <v>0.9494428240740741</v>
      </c>
      <c r="D13102" t="s">
        <v>935</v>
      </c>
      <c r="E13102" t="s">
        <v>67</v>
      </c>
      <c r="Y13102">
        <f t="shared" si="613"/>
        <v>0</v>
      </c>
      <c r="Z13102">
        <f t="shared" si="614"/>
        <v>0</v>
      </c>
      <c r="AA13102">
        <f t="shared" si="615"/>
        <v>0</v>
      </c>
    </row>
    <row r="13103" spans="1:28" hidden="1" x14ac:dyDescent="0.25">
      <c r="A13103" t="s">
        <v>0</v>
      </c>
      <c r="B13103" s="1">
        <v>44516</v>
      </c>
      <c r="C13103" s="3">
        <v>0.94944292824074072</v>
      </c>
      <c r="D13103" t="s">
        <v>935</v>
      </c>
      <c r="E13103" t="s">
        <v>674</v>
      </c>
      <c r="Y13103">
        <f t="shared" si="613"/>
        <v>0</v>
      </c>
      <c r="Z13103">
        <f t="shared" si="614"/>
        <v>0</v>
      </c>
      <c r="AA13103">
        <f t="shared" si="615"/>
        <v>0</v>
      </c>
    </row>
    <row r="13104" spans="1:28" hidden="1" x14ac:dyDescent="0.25">
      <c r="A13104" t="s">
        <v>0</v>
      </c>
      <c r="B13104" s="1">
        <v>44516</v>
      </c>
      <c r="C13104" s="3">
        <v>0.94944403935185184</v>
      </c>
      <c r="D13104" t="s">
        <v>935</v>
      </c>
      <c r="E13104" t="s">
        <v>70</v>
      </c>
      <c r="R13104" t="s">
        <v>2310</v>
      </c>
      <c r="Y13104">
        <f t="shared" si="613"/>
        <v>0</v>
      </c>
      <c r="Z13104">
        <f t="shared" si="614"/>
        <v>0</v>
      </c>
      <c r="AA13104">
        <f t="shared" si="615"/>
        <v>0</v>
      </c>
    </row>
    <row r="13105" spans="1:28" hidden="1" x14ac:dyDescent="0.25">
      <c r="A13105" t="s">
        <v>0</v>
      </c>
      <c r="B13105" s="1">
        <v>44516</v>
      </c>
      <c r="C13105" s="3">
        <v>0.94944445601851857</v>
      </c>
      <c r="D13105" t="s">
        <v>935</v>
      </c>
      <c r="E13105" t="s">
        <v>2311</v>
      </c>
      <c r="Y13105">
        <f t="shared" si="613"/>
        <v>0</v>
      </c>
      <c r="Z13105">
        <f t="shared" si="614"/>
        <v>0</v>
      </c>
      <c r="AA13105">
        <f t="shared" si="615"/>
        <v>0</v>
      </c>
    </row>
    <row r="13106" spans="1:28" x14ac:dyDescent="0.25">
      <c r="A13106" t="s">
        <v>0</v>
      </c>
      <c r="B13106" s="1">
        <v>44516</v>
      </c>
      <c r="C13106" s="3">
        <v>0.94944403935185184</v>
      </c>
      <c r="D13106" t="s">
        <v>935</v>
      </c>
      <c r="E13106" t="s">
        <v>84</v>
      </c>
      <c r="F13106">
        <v>21.01</v>
      </c>
      <c r="G13106">
        <v>72.579014999999998</v>
      </c>
      <c r="H13106">
        <v>32.299999999999997</v>
      </c>
      <c r="I13106">
        <v>153.5</v>
      </c>
      <c r="R13106" t="s">
        <v>2310</v>
      </c>
      <c r="S13106">
        <v>21.01</v>
      </c>
      <c r="T13106">
        <v>22.028296000000001</v>
      </c>
      <c r="U13106">
        <v>6.6555000000000003E-2</v>
      </c>
      <c r="V13106">
        <v>7.3332999999999995E-2</v>
      </c>
      <c r="W13106">
        <v>7.0000000000000007E-2</v>
      </c>
      <c r="X13106">
        <v>0.20954900000000001</v>
      </c>
      <c r="Y13106">
        <f t="shared" si="613"/>
        <v>0.19966500000000001</v>
      </c>
      <c r="Z13106">
        <f t="shared" si="614"/>
        <v>0.219999</v>
      </c>
      <c r="AA13106">
        <f t="shared" si="615"/>
        <v>0.21000000000000002</v>
      </c>
      <c r="AB13106">
        <v>3000</v>
      </c>
    </row>
    <row r="13107" spans="1:28" hidden="1" x14ac:dyDescent="0.25">
      <c r="A13107" t="s">
        <v>0</v>
      </c>
      <c r="B13107" s="1">
        <v>44516</v>
      </c>
      <c r="C13107" s="3">
        <v>0.94945439814814814</v>
      </c>
      <c r="D13107" t="s">
        <v>935</v>
      </c>
      <c r="E13107" t="s">
        <v>67</v>
      </c>
      <c r="Y13107">
        <f t="shared" si="613"/>
        <v>0</v>
      </c>
      <c r="Z13107">
        <f t="shared" si="614"/>
        <v>0</v>
      </c>
      <c r="AA13107">
        <f t="shared" si="615"/>
        <v>0</v>
      </c>
    </row>
    <row r="13108" spans="1:28" hidden="1" x14ac:dyDescent="0.25">
      <c r="A13108" t="s">
        <v>0</v>
      </c>
      <c r="B13108" s="1">
        <v>44516</v>
      </c>
      <c r="C13108" s="3">
        <v>0.94945562500000003</v>
      </c>
      <c r="D13108" t="s">
        <v>935</v>
      </c>
      <c r="E13108" t="s">
        <v>70</v>
      </c>
      <c r="R13108" t="s">
        <v>2312</v>
      </c>
      <c r="Y13108">
        <f t="shared" si="613"/>
        <v>0</v>
      </c>
      <c r="Z13108">
        <f t="shared" si="614"/>
        <v>0</v>
      </c>
      <c r="AA13108">
        <f t="shared" si="615"/>
        <v>0</v>
      </c>
    </row>
    <row r="13109" spans="1:28" hidden="1" x14ac:dyDescent="0.25">
      <c r="A13109" t="s">
        <v>0</v>
      </c>
      <c r="B13109" s="1">
        <v>44516</v>
      </c>
      <c r="C13109" s="3">
        <v>0.94945604166666664</v>
      </c>
      <c r="D13109" t="s">
        <v>935</v>
      </c>
      <c r="E13109" t="s">
        <v>2313</v>
      </c>
      <c r="Y13109">
        <f t="shared" si="613"/>
        <v>0</v>
      </c>
      <c r="Z13109">
        <f t="shared" si="614"/>
        <v>0</v>
      </c>
      <c r="AA13109">
        <f t="shared" si="615"/>
        <v>0</v>
      </c>
    </row>
    <row r="13110" spans="1:28" x14ac:dyDescent="0.25">
      <c r="A13110" t="s">
        <v>0</v>
      </c>
      <c r="B13110" s="1">
        <v>44516</v>
      </c>
      <c r="C13110" s="3">
        <v>0.94945562500000003</v>
      </c>
      <c r="D13110" t="s">
        <v>935</v>
      </c>
      <c r="E13110" t="s">
        <v>84</v>
      </c>
      <c r="F13110">
        <v>20.83</v>
      </c>
      <c r="G13110">
        <v>72.570279999999997</v>
      </c>
      <c r="H13110">
        <v>32.299999999999997</v>
      </c>
      <c r="I13110">
        <v>153.5</v>
      </c>
      <c r="R13110" t="s">
        <v>2312</v>
      </c>
      <c r="S13110">
        <v>20.83</v>
      </c>
      <c r="T13110">
        <v>21.826896999999999</v>
      </c>
      <c r="U13110">
        <v>6.6502000000000006E-2</v>
      </c>
      <c r="V13110">
        <v>0.06</v>
      </c>
      <c r="W13110">
        <v>6.6667000000000004E-2</v>
      </c>
      <c r="X13110">
        <v>0.207845</v>
      </c>
      <c r="Y13110">
        <f t="shared" si="613"/>
        <v>0.19950600000000002</v>
      </c>
      <c r="Z13110">
        <f t="shared" si="614"/>
        <v>0.18</v>
      </c>
      <c r="AA13110">
        <f t="shared" si="615"/>
        <v>0.20000100000000001</v>
      </c>
      <c r="AB13110">
        <v>3000</v>
      </c>
    </row>
    <row r="13111" spans="1:28" hidden="1" x14ac:dyDescent="0.25">
      <c r="A13111" t="s">
        <v>0</v>
      </c>
      <c r="B13111" s="1">
        <v>44516</v>
      </c>
      <c r="C13111" s="3">
        <v>0.94946598379629632</v>
      </c>
      <c r="D13111" t="s">
        <v>935</v>
      </c>
      <c r="E13111" t="s">
        <v>67</v>
      </c>
      <c r="Y13111">
        <f t="shared" si="613"/>
        <v>0</v>
      </c>
      <c r="Z13111">
        <f t="shared" si="614"/>
        <v>0</v>
      </c>
      <c r="AA13111">
        <f t="shared" si="615"/>
        <v>0</v>
      </c>
    </row>
    <row r="13112" spans="1:28" hidden="1" x14ac:dyDescent="0.25">
      <c r="A13112" t="s">
        <v>0</v>
      </c>
      <c r="B13112" s="1">
        <v>44516</v>
      </c>
      <c r="C13112" s="3">
        <v>0.94946719907407406</v>
      </c>
      <c r="D13112" t="s">
        <v>935</v>
      </c>
      <c r="E13112" t="s">
        <v>70</v>
      </c>
      <c r="R13112" t="s">
        <v>2314</v>
      </c>
      <c r="Y13112">
        <f t="shared" si="613"/>
        <v>0</v>
      </c>
      <c r="Z13112">
        <f t="shared" si="614"/>
        <v>0</v>
      </c>
      <c r="AA13112">
        <f t="shared" si="615"/>
        <v>0</v>
      </c>
    </row>
    <row r="13113" spans="1:28" hidden="1" x14ac:dyDescent="0.25">
      <c r="A13113" t="s">
        <v>0</v>
      </c>
      <c r="B13113" s="1">
        <v>44516</v>
      </c>
      <c r="C13113" s="3">
        <v>0.94946761574074079</v>
      </c>
      <c r="D13113" t="s">
        <v>935</v>
      </c>
      <c r="E13113" t="s">
        <v>2315</v>
      </c>
      <c r="Y13113">
        <f t="shared" si="613"/>
        <v>0</v>
      </c>
      <c r="Z13113">
        <f t="shared" si="614"/>
        <v>0</v>
      </c>
      <c r="AA13113">
        <f t="shared" si="615"/>
        <v>0</v>
      </c>
    </row>
    <row r="13114" spans="1:28" x14ac:dyDescent="0.25">
      <c r="A13114" t="s">
        <v>0</v>
      </c>
      <c r="B13114" s="1">
        <v>44516</v>
      </c>
      <c r="C13114" s="3">
        <v>0.94946719907407406</v>
      </c>
      <c r="D13114" t="s">
        <v>935</v>
      </c>
      <c r="E13114" t="s">
        <v>84</v>
      </c>
      <c r="F13114">
        <v>20.610001</v>
      </c>
      <c r="G13114">
        <v>72.565858000000006</v>
      </c>
      <c r="H13114">
        <v>32.299999999999997</v>
      </c>
      <c r="I13114">
        <v>153.5</v>
      </c>
      <c r="R13114" t="s">
        <v>2314</v>
      </c>
      <c r="S13114">
        <v>20.610001</v>
      </c>
      <c r="T13114">
        <v>21.627831</v>
      </c>
      <c r="U13114">
        <v>6.6365999999999994E-2</v>
      </c>
      <c r="V13114">
        <v>7.3332999999999995E-2</v>
      </c>
      <c r="W13114">
        <v>6.6667000000000004E-2</v>
      </c>
      <c r="X13114">
        <v>0.20669100000000001</v>
      </c>
      <c r="Y13114">
        <f t="shared" si="613"/>
        <v>0.199098</v>
      </c>
      <c r="Z13114">
        <f t="shared" si="614"/>
        <v>0.219999</v>
      </c>
      <c r="AA13114">
        <f t="shared" si="615"/>
        <v>0.20000100000000001</v>
      </c>
      <c r="AB13114">
        <v>3000</v>
      </c>
    </row>
    <row r="13115" spans="1:28" hidden="1" x14ac:dyDescent="0.25">
      <c r="A13115" t="s">
        <v>0</v>
      </c>
      <c r="B13115" s="1">
        <v>44516</v>
      </c>
      <c r="C13115" s="3">
        <v>0.94947756944444439</v>
      </c>
      <c r="D13115" t="s">
        <v>935</v>
      </c>
      <c r="E13115" t="s">
        <v>67</v>
      </c>
      <c r="Y13115">
        <f t="shared" si="613"/>
        <v>0</v>
      </c>
      <c r="Z13115">
        <f t="shared" si="614"/>
        <v>0</v>
      </c>
      <c r="AA13115">
        <f t="shared" si="615"/>
        <v>0</v>
      </c>
    </row>
    <row r="13116" spans="1:28" hidden="1" x14ac:dyDescent="0.25">
      <c r="A13116" t="s">
        <v>0</v>
      </c>
      <c r="B13116" s="1">
        <v>44516</v>
      </c>
      <c r="C13116" s="3">
        <v>0.94947880787037031</v>
      </c>
      <c r="D13116" t="s">
        <v>935</v>
      </c>
      <c r="E13116" t="s">
        <v>70</v>
      </c>
      <c r="R13116" t="s">
        <v>2316</v>
      </c>
      <c r="Y13116">
        <f t="shared" si="613"/>
        <v>0</v>
      </c>
      <c r="Z13116">
        <f t="shared" si="614"/>
        <v>0</v>
      </c>
      <c r="AA13116">
        <f t="shared" si="615"/>
        <v>0</v>
      </c>
    </row>
    <row r="13117" spans="1:28" hidden="1" x14ac:dyDescent="0.25">
      <c r="A13117" t="s">
        <v>0</v>
      </c>
      <c r="B13117" s="1">
        <v>44516</v>
      </c>
      <c r="C13117" s="3">
        <v>0.94947922453703704</v>
      </c>
      <c r="D13117" t="s">
        <v>935</v>
      </c>
      <c r="E13117" t="s">
        <v>2317</v>
      </c>
      <c r="Y13117">
        <f t="shared" si="613"/>
        <v>0</v>
      </c>
      <c r="Z13117">
        <f t="shared" si="614"/>
        <v>0</v>
      </c>
      <c r="AA13117">
        <f t="shared" si="615"/>
        <v>0</v>
      </c>
    </row>
    <row r="13118" spans="1:28" x14ac:dyDescent="0.25">
      <c r="A13118" t="s">
        <v>0</v>
      </c>
      <c r="B13118" s="1">
        <v>44516</v>
      </c>
      <c r="C13118" s="3">
        <v>0.94947880787037031</v>
      </c>
      <c r="D13118" t="s">
        <v>935</v>
      </c>
      <c r="E13118" t="s">
        <v>84</v>
      </c>
      <c r="F13118">
        <v>20.420000000000002</v>
      </c>
      <c r="G13118">
        <v>72.567758999999995</v>
      </c>
      <c r="H13118">
        <v>32.299999999999997</v>
      </c>
      <c r="I13118">
        <v>153.5</v>
      </c>
      <c r="R13118" t="s">
        <v>2316</v>
      </c>
      <c r="S13118">
        <v>20.420000000000002</v>
      </c>
      <c r="T13118">
        <v>21.427879999999998</v>
      </c>
      <c r="U13118">
        <v>6.6347000000000003E-2</v>
      </c>
      <c r="V13118">
        <v>6.3334000000000001E-2</v>
      </c>
      <c r="W13118">
        <v>6.8333000000000005E-2</v>
      </c>
      <c r="X13118">
        <v>0.20616300000000001</v>
      </c>
      <c r="Y13118">
        <f t="shared" si="613"/>
        <v>0.19904100000000002</v>
      </c>
      <c r="Z13118">
        <f t="shared" si="614"/>
        <v>0.190002</v>
      </c>
      <c r="AA13118">
        <f t="shared" si="615"/>
        <v>0.20499900000000001</v>
      </c>
      <c r="AB13118">
        <v>3000</v>
      </c>
    </row>
    <row r="13119" spans="1:28" hidden="1" x14ac:dyDescent="0.25">
      <c r="A13119" t="s">
        <v>0</v>
      </c>
      <c r="B13119" s="1">
        <v>44516</v>
      </c>
      <c r="C13119" s="3">
        <v>0.94948914351851854</v>
      </c>
      <c r="D13119" t="s">
        <v>935</v>
      </c>
      <c r="E13119" t="s">
        <v>67</v>
      </c>
      <c r="Y13119">
        <f t="shared" si="613"/>
        <v>0</v>
      </c>
      <c r="Z13119">
        <f t="shared" si="614"/>
        <v>0</v>
      </c>
      <c r="AA13119">
        <f t="shared" si="615"/>
        <v>0</v>
      </c>
    </row>
    <row r="13120" spans="1:28" hidden="1" x14ac:dyDescent="0.25">
      <c r="A13120" t="s">
        <v>0</v>
      </c>
      <c r="B13120" s="1">
        <v>44516</v>
      </c>
      <c r="C13120" s="3">
        <v>0.94949037037037032</v>
      </c>
      <c r="D13120" t="s">
        <v>935</v>
      </c>
      <c r="E13120" t="s">
        <v>70</v>
      </c>
      <c r="R13120" t="s">
        <v>2318</v>
      </c>
      <c r="Y13120">
        <f t="shared" si="613"/>
        <v>0</v>
      </c>
      <c r="Z13120">
        <f t="shared" si="614"/>
        <v>0</v>
      </c>
      <c r="AA13120">
        <f t="shared" si="615"/>
        <v>0</v>
      </c>
    </row>
    <row r="13121" spans="1:28" hidden="1" x14ac:dyDescent="0.25">
      <c r="A13121" t="s">
        <v>0</v>
      </c>
      <c r="B13121" s="1">
        <v>44516</v>
      </c>
      <c r="C13121" s="3">
        <v>0.94949079861111108</v>
      </c>
      <c r="D13121" t="s">
        <v>935</v>
      </c>
      <c r="E13121" t="s">
        <v>2319</v>
      </c>
      <c r="Y13121">
        <f t="shared" si="613"/>
        <v>0</v>
      </c>
      <c r="Z13121">
        <f t="shared" si="614"/>
        <v>0</v>
      </c>
      <c r="AA13121">
        <f t="shared" si="615"/>
        <v>0</v>
      </c>
    </row>
    <row r="13122" spans="1:28" x14ac:dyDescent="0.25">
      <c r="A13122" t="s">
        <v>0</v>
      </c>
      <c r="B13122" s="1">
        <v>44516</v>
      </c>
      <c r="C13122" s="3">
        <v>0.94949037037037032</v>
      </c>
      <c r="D13122" t="s">
        <v>935</v>
      </c>
      <c r="E13122" t="s">
        <v>84</v>
      </c>
      <c r="F13122">
        <v>20.190000999999999</v>
      </c>
      <c r="G13122">
        <v>72.568526000000006</v>
      </c>
      <c r="H13122">
        <v>32.299999999999997</v>
      </c>
      <c r="I13122">
        <v>153.5</v>
      </c>
      <c r="R13122" t="s">
        <v>2318</v>
      </c>
      <c r="S13122">
        <v>20.190000999999999</v>
      </c>
      <c r="T13122">
        <v>21.225476</v>
      </c>
      <c r="U13122">
        <v>6.6520999999999997E-2</v>
      </c>
      <c r="V13122">
        <v>7.6666999999999999E-2</v>
      </c>
      <c r="W13122">
        <v>7.0000000000000007E-2</v>
      </c>
      <c r="X13122">
        <v>0.20616999999999999</v>
      </c>
      <c r="Y13122">
        <f t="shared" si="613"/>
        <v>0.19956299999999999</v>
      </c>
      <c r="Z13122">
        <f t="shared" si="614"/>
        <v>0.23000100000000001</v>
      </c>
      <c r="AA13122">
        <f t="shared" si="615"/>
        <v>0.21000000000000002</v>
      </c>
      <c r="AB13122">
        <v>3000</v>
      </c>
    </row>
    <row r="13123" spans="1:28" hidden="1" x14ac:dyDescent="0.25">
      <c r="A13123" t="s">
        <v>0</v>
      </c>
      <c r="B13123" s="1">
        <v>44516</v>
      </c>
      <c r="C13123" s="3">
        <v>0.94950071759259258</v>
      </c>
      <c r="D13123" t="s">
        <v>935</v>
      </c>
      <c r="E13123" t="s">
        <v>67</v>
      </c>
      <c r="Y13123">
        <f t="shared" ref="Y13123:Y13186" si="616">3*U13123</f>
        <v>0</v>
      </c>
      <c r="Z13123">
        <f t="shared" ref="Z13123:Z13186" si="617">3*V13123</f>
        <v>0</v>
      </c>
      <c r="AA13123">
        <f t="shared" ref="AA13123:AA13186" si="618">3*W13123</f>
        <v>0</v>
      </c>
    </row>
    <row r="13124" spans="1:28" hidden="1" x14ac:dyDescent="0.25">
      <c r="A13124" t="s">
        <v>0</v>
      </c>
      <c r="B13124" s="1">
        <v>44516</v>
      </c>
      <c r="C13124" s="3">
        <v>0.94950171296296293</v>
      </c>
      <c r="D13124" t="s">
        <v>935</v>
      </c>
      <c r="E13124" t="s">
        <v>70</v>
      </c>
      <c r="R13124" t="s">
        <v>2320</v>
      </c>
      <c r="Y13124">
        <f t="shared" si="616"/>
        <v>0</v>
      </c>
      <c r="Z13124">
        <f t="shared" si="617"/>
        <v>0</v>
      </c>
      <c r="AA13124">
        <f t="shared" si="618"/>
        <v>0</v>
      </c>
    </row>
    <row r="13125" spans="1:28" hidden="1" x14ac:dyDescent="0.25">
      <c r="A13125" t="s">
        <v>0</v>
      </c>
      <c r="B13125" s="1">
        <v>44516</v>
      </c>
      <c r="C13125" s="3">
        <v>0.94950212962962965</v>
      </c>
      <c r="D13125" t="s">
        <v>935</v>
      </c>
      <c r="E13125" t="s">
        <v>2321</v>
      </c>
      <c r="Y13125">
        <f t="shared" si="616"/>
        <v>0</v>
      </c>
      <c r="Z13125">
        <f t="shared" si="617"/>
        <v>0</v>
      </c>
      <c r="AA13125">
        <f t="shared" si="618"/>
        <v>0</v>
      </c>
    </row>
    <row r="13126" spans="1:28" x14ac:dyDescent="0.25">
      <c r="A13126" t="s">
        <v>0</v>
      </c>
      <c r="B13126" s="1">
        <v>44516</v>
      </c>
      <c r="C13126" s="3">
        <v>0.94950171296296293</v>
      </c>
      <c r="D13126" t="s">
        <v>935</v>
      </c>
      <c r="E13126" t="s">
        <v>84</v>
      </c>
      <c r="F13126">
        <v>19.989999999999998</v>
      </c>
      <c r="G13126">
        <v>72.549789000000004</v>
      </c>
      <c r="H13126">
        <v>32.299999999999997</v>
      </c>
      <c r="I13126">
        <v>153.5</v>
      </c>
      <c r="R13126" t="s">
        <v>2320</v>
      </c>
      <c r="S13126">
        <v>19.989999999999998</v>
      </c>
      <c r="T13126">
        <v>21.022079999999999</v>
      </c>
      <c r="U13126">
        <v>6.6707000000000002E-2</v>
      </c>
      <c r="V13126">
        <v>6.6667000000000004E-2</v>
      </c>
      <c r="W13126">
        <v>7.1666999999999995E-2</v>
      </c>
      <c r="X13126">
        <v>0.20619100000000001</v>
      </c>
      <c r="Y13126">
        <f t="shared" si="616"/>
        <v>0.20012099999999999</v>
      </c>
      <c r="Z13126">
        <f t="shared" si="617"/>
        <v>0.20000100000000001</v>
      </c>
      <c r="AA13126">
        <f t="shared" si="618"/>
        <v>0.215001</v>
      </c>
      <c r="AB13126">
        <v>3000</v>
      </c>
    </row>
    <row r="13127" spans="1:28" hidden="1" x14ac:dyDescent="0.25">
      <c r="A13127" t="s">
        <v>0</v>
      </c>
      <c r="B13127" s="1">
        <v>44516</v>
      </c>
      <c r="C13127" s="3">
        <v>0.94950278935185184</v>
      </c>
      <c r="D13127" t="s">
        <v>935</v>
      </c>
      <c r="E13127" t="s">
        <v>644</v>
      </c>
      <c r="Y13127">
        <f t="shared" si="616"/>
        <v>0</v>
      </c>
      <c r="Z13127">
        <f t="shared" si="617"/>
        <v>0</v>
      </c>
      <c r="AA13127">
        <f t="shared" si="618"/>
        <v>0</v>
      </c>
    </row>
    <row r="13128" spans="1:28" hidden="1" x14ac:dyDescent="0.25">
      <c r="A13128" t="s">
        <v>0</v>
      </c>
      <c r="B13128" s="1">
        <v>44516</v>
      </c>
      <c r="C13128" s="3">
        <v>0.94950291666666675</v>
      </c>
      <c r="D13128" t="s">
        <v>935</v>
      </c>
      <c r="E13128" t="s">
        <v>647</v>
      </c>
      <c r="Y13128">
        <f t="shared" si="616"/>
        <v>0</v>
      </c>
      <c r="Z13128">
        <f t="shared" si="617"/>
        <v>0</v>
      </c>
      <c r="AA13128">
        <f t="shared" si="618"/>
        <v>0</v>
      </c>
    </row>
    <row r="13129" spans="1:28" hidden="1" x14ac:dyDescent="0.25">
      <c r="A13129" t="s">
        <v>0</v>
      </c>
      <c r="B13129" s="1">
        <v>44516</v>
      </c>
      <c r="C13129" s="3">
        <v>0.94950295138888885</v>
      </c>
      <c r="D13129" t="s">
        <v>935</v>
      </c>
      <c r="E13129" t="s">
        <v>648</v>
      </c>
      <c r="Y13129">
        <f t="shared" si="616"/>
        <v>0</v>
      </c>
      <c r="Z13129">
        <f t="shared" si="617"/>
        <v>0</v>
      </c>
      <c r="AA13129">
        <f t="shared" si="618"/>
        <v>0</v>
      </c>
    </row>
    <row r="13130" spans="1:28" hidden="1" x14ac:dyDescent="0.25">
      <c r="A13130" t="s">
        <v>0</v>
      </c>
      <c r="B13130" s="1">
        <v>44516</v>
      </c>
      <c r="C13130" s="3">
        <v>0.94950307870370365</v>
      </c>
      <c r="D13130" t="s">
        <v>935</v>
      </c>
      <c r="E13130" t="s">
        <v>649</v>
      </c>
      <c r="Y13130">
        <f t="shared" si="616"/>
        <v>0</v>
      </c>
      <c r="Z13130">
        <f t="shared" si="617"/>
        <v>0</v>
      </c>
      <c r="AA13130">
        <f t="shared" si="618"/>
        <v>0</v>
      </c>
    </row>
    <row r="13131" spans="1:28" hidden="1" x14ac:dyDescent="0.25">
      <c r="A13131" t="s">
        <v>0</v>
      </c>
      <c r="B13131" s="1">
        <v>44516</v>
      </c>
      <c r="C13131" s="3">
        <v>0.94950346064814817</v>
      </c>
      <c r="D13131" t="s">
        <v>935</v>
      </c>
      <c r="E13131" t="s">
        <v>650</v>
      </c>
      <c r="Y13131">
        <f t="shared" si="616"/>
        <v>0</v>
      </c>
      <c r="Z13131">
        <f t="shared" si="617"/>
        <v>0</v>
      </c>
      <c r="AA13131">
        <f t="shared" si="618"/>
        <v>0</v>
      </c>
    </row>
    <row r="13132" spans="1:28" hidden="1" x14ac:dyDescent="0.25">
      <c r="A13132" t="s">
        <v>0</v>
      </c>
      <c r="B13132" s="1">
        <v>44516</v>
      </c>
      <c r="C13132" s="3">
        <v>0.94950349537037038</v>
      </c>
      <c r="D13132" t="s">
        <v>935</v>
      </c>
      <c r="E13132" t="s">
        <v>651</v>
      </c>
      <c r="Y13132">
        <f t="shared" si="616"/>
        <v>0</v>
      </c>
      <c r="Z13132">
        <f t="shared" si="617"/>
        <v>0</v>
      </c>
      <c r="AA13132">
        <f t="shared" si="618"/>
        <v>0</v>
      </c>
    </row>
    <row r="13133" spans="1:28" hidden="1" x14ac:dyDescent="0.25">
      <c r="A13133" t="s">
        <v>0</v>
      </c>
      <c r="B13133" s="1">
        <v>44516</v>
      </c>
      <c r="C13133" s="3">
        <v>0.94950372685185191</v>
      </c>
      <c r="D13133" t="s">
        <v>935</v>
      </c>
      <c r="E13133" t="s">
        <v>653</v>
      </c>
      <c r="Y13133">
        <f t="shared" si="616"/>
        <v>0</v>
      </c>
      <c r="Z13133">
        <f t="shared" si="617"/>
        <v>0</v>
      </c>
      <c r="AA13133">
        <f t="shared" si="618"/>
        <v>0</v>
      </c>
    </row>
    <row r="13134" spans="1:28" hidden="1" x14ac:dyDescent="0.25">
      <c r="A13134" t="s">
        <v>0</v>
      </c>
      <c r="B13134" s="1">
        <v>44516</v>
      </c>
      <c r="C13134" s="3">
        <v>0.94950377314814816</v>
      </c>
      <c r="D13134" t="s">
        <v>935</v>
      </c>
      <c r="E13134" t="s">
        <v>654</v>
      </c>
      <c r="Y13134">
        <f t="shared" si="616"/>
        <v>0</v>
      </c>
      <c r="Z13134">
        <f t="shared" si="617"/>
        <v>0</v>
      </c>
      <c r="AA13134">
        <f t="shared" si="618"/>
        <v>0</v>
      </c>
    </row>
    <row r="13135" spans="1:28" hidden="1" x14ac:dyDescent="0.25">
      <c r="A13135" t="s">
        <v>0</v>
      </c>
      <c r="B13135" s="1">
        <v>44516</v>
      </c>
      <c r="C13135" s="3">
        <v>0.94951230324074076</v>
      </c>
      <c r="D13135" t="s">
        <v>935</v>
      </c>
      <c r="E13135" t="s">
        <v>67</v>
      </c>
      <c r="Y13135">
        <f t="shared" si="616"/>
        <v>0</v>
      </c>
      <c r="Z13135">
        <f t="shared" si="617"/>
        <v>0</v>
      </c>
      <c r="AA13135">
        <f t="shared" si="618"/>
        <v>0</v>
      </c>
    </row>
    <row r="13136" spans="1:28" hidden="1" x14ac:dyDescent="0.25">
      <c r="A13136" t="s">
        <v>0</v>
      </c>
      <c r="B13136" s="1">
        <v>44516</v>
      </c>
      <c r="C13136" s="3">
        <v>0.9495238773148148</v>
      </c>
      <c r="D13136" t="s">
        <v>935</v>
      </c>
      <c r="E13136" t="s">
        <v>67</v>
      </c>
      <c r="Y13136">
        <f t="shared" si="616"/>
        <v>0</v>
      </c>
      <c r="Z13136">
        <f t="shared" si="617"/>
        <v>0</v>
      </c>
      <c r="AA13136">
        <f t="shared" si="618"/>
        <v>0</v>
      </c>
    </row>
    <row r="13137" spans="1:52" hidden="1" x14ac:dyDescent="0.25">
      <c r="A13137" t="s">
        <v>0</v>
      </c>
      <c r="B13137" s="1">
        <v>44516</v>
      </c>
      <c r="C13137" s="3">
        <v>0.94952620370370378</v>
      </c>
      <c r="D13137" t="s">
        <v>935</v>
      </c>
      <c r="E13137" t="s">
        <v>501</v>
      </c>
      <c r="Y13137">
        <f t="shared" si="616"/>
        <v>0</v>
      </c>
      <c r="Z13137">
        <f t="shared" si="617"/>
        <v>0</v>
      </c>
      <c r="AA13137">
        <f t="shared" si="618"/>
        <v>0</v>
      </c>
      <c r="AV13137" t="s">
        <v>655</v>
      </c>
      <c r="AW13137">
        <v>4.6100000000000002E-2</v>
      </c>
      <c r="AX13137">
        <v>8.2799999999999999E-2</v>
      </c>
      <c r="AY13137">
        <v>0.40479999999999999</v>
      </c>
      <c r="AZ13137">
        <v>3.1265000000000001</v>
      </c>
    </row>
    <row r="13138" spans="1:52" hidden="1" x14ac:dyDescent="0.25">
      <c r="A13138" t="s">
        <v>0</v>
      </c>
      <c r="B13138" s="1">
        <v>44516</v>
      </c>
      <c r="C13138" s="3">
        <v>0.94952667824074066</v>
      </c>
      <c r="D13138" t="s">
        <v>935</v>
      </c>
      <c r="E13138" t="s">
        <v>656</v>
      </c>
      <c r="F13138">
        <v>4.6100000000000002E-2</v>
      </c>
      <c r="G13138">
        <v>8.2799999999999999E-2</v>
      </c>
      <c r="H13138">
        <v>0.40479999999999999</v>
      </c>
      <c r="I13138">
        <v>3.1265000000000001</v>
      </c>
      <c r="Y13138">
        <f t="shared" si="616"/>
        <v>0</v>
      </c>
      <c r="Z13138">
        <f t="shared" si="617"/>
        <v>0</v>
      </c>
      <c r="AA13138">
        <f t="shared" si="618"/>
        <v>0</v>
      </c>
    </row>
    <row r="13139" spans="1:52" hidden="1" x14ac:dyDescent="0.25">
      <c r="A13139" t="s">
        <v>0</v>
      </c>
      <c r="B13139" s="1">
        <v>44516</v>
      </c>
      <c r="C13139" s="3">
        <v>0.94952616898148146</v>
      </c>
      <c r="D13139" t="s">
        <v>935</v>
      </c>
      <c r="E13139" t="s">
        <v>70</v>
      </c>
      <c r="R13139" t="s">
        <v>2322</v>
      </c>
      <c r="Y13139">
        <f t="shared" si="616"/>
        <v>0</v>
      </c>
      <c r="Z13139">
        <f t="shared" si="617"/>
        <v>0</v>
      </c>
      <c r="AA13139">
        <f t="shared" si="618"/>
        <v>0</v>
      </c>
    </row>
    <row r="13140" spans="1:52" hidden="1" x14ac:dyDescent="0.25">
      <c r="A13140" t="s">
        <v>0</v>
      </c>
      <c r="B13140" s="1">
        <v>44516</v>
      </c>
      <c r="C13140" s="3">
        <v>0.94952719907407401</v>
      </c>
      <c r="D13140" t="s">
        <v>935</v>
      </c>
      <c r="E13140" t="s">
        <v>663</v>
      </c>
      <c r="Y13140">
        <f t="shared" si="616"/>
        <v>0</v>
      </c>
      <c r="Z13140">
        <f t="shared" si="617"/>
        <v>0</v>
      </c>
      <c r="AA13140">
        <f t="shared" si="618"/>
        <v>0</v>
      </c>
    </row>
    <row r="13141" spans="1:52" hidden="1" x14ac:dyDescent="0.25">
      <c r="A13141" t="s">
        <v>0</v>
      </c>
      <c r="B13141" s="1">
        <v>44516</v>
      </c>
      <c r="C13141" s="3">
        <v>0.94952724537037037</v>
      </c>
      <c r="D13141" t="s">
        <v>935</v>
      </c>
      <c r="E13141" t="s">
        <v>664</v>
      </c>
      <c r="Y13141">
        <f t="shared" si="616"/>
        <v>0</v>
      </c>
      <c r="Z13141">
        <f t="shared" si="617"/>
        <v>0</v>
      </c>
      <c r="AA13141">
        <f t="shared" si="618"/>
        <v>0</v>
      </c>
    </row>
    <row r="13142" spans="1:52" hidden="1" x14ac:dyDescent="0.25">
      <c r="A13142" t="s">
        <v>0</v>
      </c>
      <c r="B13142" s="1">
        <v>44516</v>
      </c>
      <c r="C13142" s="3">
        <v>0.94952736111111113</v>
      </c>
      <c r="D13142" t="s">
        <v>935</v>
      </c>
      <c r="E13142" t="s">
        <v>665</v>
      </c>
      <c r="Y13142">
        <f t="shared" si="616"/>
        <v>0</v>
      </c>
      <c r="Z13142">
        <f t="shared" si="617"/>
        <v>0</v>
      </c>
      <c r="AA13142">
        <f t="shared" si="618"/>
        <v>0</v>
      </c>
    </row>
    <row r="13143" spans="1:52" hidden="1" x14ac:dyDescent="0.25">
      <c r="A13143" t="s">
        <v>0</v>
      </c>
      <c r="B13143" s="1">
        <v>44516</v>
      </c>
      <c r="C13143" s="3">
        <v>0.94952758101851853</v>
      </c>
      <c r="D13143" t="s">
        <v>935</v>
      </c>
      <c r="E13143" t="s">
        <v>2323</v>
      </c>
      <c r="Y13143">
        <f t="shared" si="616"/>
        <v>0</v>
      </c>
      <c r="Z13143">
        <f t="shared" si="617"/>
        <v>0</v>
      </c>
      <c r="AA13143">
        <f t="shared" si="618"/>
        <v>0</v>
      </c>
    </row>
    <row r="13144" spans="1:52" hidden="1" x14ac:dyDescent="0.25">
      <c r="A13144" t="s">
        <v>0</v>
      </c>
      <c r="B13144" s="1">
        <v>44516</v>
      </c>
      <c r="C13144" s="3">
        <v>0.9495276388888888</v>
      </c>
      <c r="D13144" t="s">
        <v>935</v>
      </c>
      <c r="E13144" t="s">
        <v>667</v>
      </c>
      <c r="Y13144">
        <f t="shared" si="616"/>
        <v>0</v>
      </c>
      <c r="Z13144">
        <f t="shared" si="617"/>
        <v>0</v>
      </c>
      <c r="AA13144">
        <f t="shared" si="618"/>
        <v>0</v>
      </c>
    </row>
    <row r="13145" spans="1:52" hidden="1" x14ac:dyDescent="0.25">
      <c r="A13145" t="s">
        <v>0</v>
      </c>
      <c r="B13145" s="1">
        <v>44516</v>
      </c>
      <c r="C13145" s="3">
        <v>0.94952780092592592</v>
      </c>
      <c r="D13145" t="s">
        <v>935</v>
      </c>
      <c r="E13145" t="s">
        <v>668</v>
      </c>
      <c r="Y13145">
        <f t="shared" si="616"/>
        <v>0</v>
      </c>
      <c r="Z13145">
        <f t="shared" si="617"/>
        <v>0</v>
      </c>
      <c r="AA13145">
        <f t="shared" si="618"/>
        <v>0</v>
      </c>
    </row>
    <row r="13146" spans="1:52" hidden="1" x14ac:dyDescent="0.25">
      <c r="A13146" t="s">
        <v>0</v>
      </c>
      <c r="B13146" s="1">
        <v>44516</v>
      </c>
      <c r="C13146" s="3">
        <v>0.94952792824074084</v>
      </c>
      <c r="D13146" t="s">
        <v>935</v>
      </c>
      <c r="E13146" t="s">
        <v>669</v>
      </c>
      <c r="Y13146">
        <f t="shared" si="616"/>
        <v>0</v>
      </c>
      <c r="Z13146">
        <f t="shared" si="617"/>
        <v>0</v>
      </c>
      <c r="AA13146">
        <f t="shared" si="618"/>
        <v>0</v>
      </c>
    </row>
    <row r="13147" spans="1:52" hidden="1" x14ac:dyDescent="0.25">
      <c r="A13147" t="s">
        <v>0</v>
      </c>
      <c r="B13147" s="1">
        <v>44516</v>
      </c>
      <c r="C13147" s="3">
        <v>0.94952814814814823</v>
      </c>
      <c r="D13147" t="s">
        <v>935</v>
      </c>
      <c r="E13147" t="s">
        <v>115</v>
      </c>
      <c r="Y13147">
        <f t="shared" si="616"/>
        <v>0</v>
      </c>
      <c r="Z13147">
        <f t="shared" si="617"/>
        <v>0</v>
      </c>
      <c r="AA13147">
        <f t="shared" si="618"/>
        <v>0</v>
      </c>
    </row>
    <row r="13148" spans="1:52" hidden="1" x14ac:dyDescent="0.25">
      <c r="A13148" t="s">
        <v>0</v>
      </c>
      <c r="B13148" s="1">
        <v>44516</v>
      </c>
      <c r="C13148" s="3">
        <v>0.94952826388888889</v>
      </c>
      <c r="Y13148">
        <f t="shared" si="616"/>
        <v>0</v>
      </c>
      <c r="Z13148">
        <f t="shared" si="617"/>
        <v>0</v>
      </c>
      <c r="AA13148">
        <f t="shared" si="618"/>
        <v>0</v>
      </c>
    </row>
    <row r="13149" spans="1:52" hidden="1" x14ac:dyDescent="0.25">
      <c r="A13149" t="s">
        <v>0</v>
      </c>
      <c r="B13149" s="1">
        <v>44516</v>
      </c>
      <c r="C13149" s="3">
        <v>0.94952846064814811</v>
      </c>
      <c r="D13149" t="s">
        <v>935</v>
      </c>
      <c r="E13149" t="s">
        <v>2324</v>
      </c>
      <c r="Y13149">
        <f t="shared" si="616"/>
        <v>0</v>
      </c>
      <c r="Z13149">
        <f t="shared" si="617"/>
        <v>0</v>
      </c>
      <c r="AA13149">
        <f t="shared" si="618"/>
        <v>0</v>
      </c>
    </row>
    <row r="13150" spans="1:52" x14ac:dyDescent="0.25">
      <c r="A13150" t="s">
        <v>0</v>
      </c>
      <c r="B13150" s="1">
        <v>44516</v>
      </c>
      <c r="C13150" s="3">
        <v>0.94952616898148146</v>
      </c>
      <c r="D13150" t="s">
        <v>935</v>
      </c>
      <c r="E13150" t="s">
        <v>84</v>
      </c>
      <c r="F13150">
        <v>19.780000999999999</v>
      </c>
      <c r="G13150">
        <v>72.569603000000001</v>
      </c>
      <c r="H13150">
        <v>32.299999999999997</v>
      </c>
      <c r="I13150">
        <v>153.5</v>
      </c>
      <c r="R13150" t="s">
        <v>2322</v>
      </c>
      <c r="S13150">
        <v>19.780000999999999</v>
      </c>
      <c r="T13150">
        <v>20.818840999999999</v>
      </c>
      <c r="U13150">
        <v>6.6747000000000001E-2</v>
      </c>
      <c r="V13150">
        <v>7.0000000000000007E-2</v>
      </c>
      <c r="W13150">
        <v>6.8333000000000005E-2</v>
      </c>
      <c r="X13150">
        <v>0.20533499999999999</v>
      </c>
      <c r="Y13150">
        <f t="shared" si="616"/>
        <v>0.200241</v>
      </c>
      <c r="Z13150">
        <f t="shared" si="617"/>
        <v>0.21000000000000002</v>
      </c>
      <c r="AA13150">
        <f t="shared" si="618"/>
        <v>0.20499900000000001</v>
      </c>
      <c r="AB13150">
        <v>3000</v>
      </c>
    </row>
    <row r="13151" spans="1:52" hidden="1" x14ac:dyDescent="0.25">
      <c r="A13151" t="s">
        <v>0</v>
      </c>
      <c r="B13151" s="1">
        <v>44516</v>
      </c>
      <c r="C13151" s="3">
        <v>0.94952618055555549</v>
      </c>
      <c r="D13151" t="s">
        <v>935</v>
      </c>
      <c r="E13151" t="s">
        <v>70</v>
      </c>
      <c r="R13151" t="s">
        <v>2325</v>
      </c>
      <c r="Y13151">
        <f t="shared" si="616"/>
        <v>0</v>
      </c>
      <c r="Z13151">
        <f t="shared" si="617"/>
        <v>0</v>
      </c>
      <c r="AA13151">
        <f t="shared" si="618"/>
        <v>0</v>
      </c>
    </row>
    <row r="13152" spans="1:52" hidden="1" x14ac:dyDescent="0.25">
      <c r="A13152" t="s">
        <v>0</v>
      </c>
      <c r="B13152" s="1">
        <v>44516</v>
      </c>
      <c r="C13152" s="3">
        <v>0.94952951388888884</v>
      </c>
      <c r="D13152" t="s">
        <v>935</v>
      </c>
      <c r="E13152" t="s">
        <v>2326</v>
      </c>
      <c r="Y13152">
        <f t="shared" si="616"/>
        <v>0</v>
      </c>
      <c r="Z13152">
        <f t="shared" si="617"/>
        <v>0</v>
      </c>
      <c r="AA13152">
        <f t="shared" si="618"/>
        <v>0</v>
      </c>
    </row>
    <row r="13153" spans="1:43" x14ac:dyDescent="0.25">
      <c r="A13153" t="s">
        <v>0</v>
      </c>
      <c r="B13153" s="1">
        <v>44516</v>
      </c>
      <c r="C13153" s="3">
        <v>0.94952618055555549</v>
      </c>
      <c r="D13153" t="s">
        <v>935</v>
      </c>
      <c r="E13153" t="s">
        <v>84</v>
      </c>
      <c r="F13153">
        <v>19.579999999999998</v>
      </c>
      <c r="G13153">
        <v>72.569603000000001</v>
      </c>
      <c r="H13153">
        <v>32.299999999999997</v>
      </c>
      <c r="I13153">
        <v>153.5</v>
      </c>
      <c r="R13153" t="s">
        <v>2325</v>
      </c>
      <c r="S13153">
        <v>19.579999999999998</v>
      </c>
      <c r="T13153">
        <v>20.614485999999999</v>
      </c>
      <c r="U13153">
        <v>6.6721000000000003E-2</v>
      </c>
      <c r="V13153">
        <v>6.6667000000000004E-2</v>
      </c>
      <c r="W13153">
        <v>6.8333000000000005E-2</v>
      </c>
      <c r="X13153">
        <v>0.205315</v>
      </c>
      <c r="Y13153">
        <f t="shared" si="616"/>
        <v>0.20016300000000001</v>
      </c>
      <c r="Z13153">
        <f t="shared" si="617"/>
        <v>0.20000100000000001</v>
      </c>
      <c r="AA13153">
        <f t="shared" si="618"/>
        <v>0.20499900000000001</v>
      </c>
      <c r="AB13153">
        <v>3000</v>
      </c>
    </row>
    <row r="13154" spans="1:43" hidden="1" x14ac:dyDescent="0.25">
      <c r="A13154" t="s">
        <v>0</v>
      </c>
      <c r="B13154" s="1">
        <v>44516</v>
      </c>
      <c r="C13154" s="3">
        <v>0.94952618055555549</v>
      </c>
      <c r="D13154" t="s">
        <v>935</v>
      </c>
      <c r="E13154" t="s">
        <v>425</v>
      </c>
      <c r="Y13154">
        <f t="shared" si="616"/>
        <v>0</v>
      </c>
      <c r="Z13154">
        <f t="shared" si="617"/>
        <v>0</v>
      </c>
      <c r="AA13154">
        <f t="shared" si="618"/>
        <v>0</v>
      </c>
      <c r="AQ13154" t="s">
        <v>2327</v>
      </c>
    </row>
    <row r="13155" spans="1:43" hidden="1" x14ac:dyDescent="0.25">
      <c r="A13155" t="s">
        <v>0</v>
      </c>
      <c r="B13155" s="1">
        <v>44516</v>
      </c>
      <c r="C13155" s="3">
        <v>0.94953061342592593</v>
      </c>
      <c r="D13155" t="s">
        <v>935</v>
      </c>
      <c r="E13155" t="s">
        <v>2328</v>
      </c>
      <c r="Y13155">
        <f t="shared" si="616"/>
        <v>0</v>
      </c>
      <c r="Z13155">
        <f t="shared" si="617"/>
        <v>0</v>
      </c>
      <c r="AA13155">
        <f t="shared" si="618"/>
        <v>0</v>
      </c>
    </row>
    <row r="13156" spans="1:43" hidden="1" x14ac:dyDescent="0.25">
      <c r="A13156" t="s">
        <v>0</v>
      </c>
      <c r="B13156" s="1">
        <v>44516</v>
      </c>
      <c r="C13156" s="3">
        <v>0.94952619212962963</v>
      </c>
      <c r="D13156" t="s">
        <v>935</v>
      </c>
      <c r="E13156" t="s">
        <v>425</v>
      </c>
      <c r="Y13156">
        <f t="shared" si="616"/>
        <v>0</v>
      </c>
      <c r="Z13156">
        <f t="shared" si="617"/>
        <v>0</v>
      </c>
      <c r="AA13156">
        <f t="shared" si="618"/>
        <v>0</v>
      </c>
      <c r="AQ13156" t="s">
        <v>460</v>
      </c>
    </row>
    <row r="13157" spans="1:43" hidden="1" x14ac:dyDescent="0.25">
      <c r="A13157" t="s">
        <v>0</v>
      </c>
      <c r="B13157" s="1">
        <v>44516</v>
      </c>
      <c r="C13157" s="3">
        <v>0.94953546296296298</v>
      </c>
      <c r="D13157" t="s">
        <v>935</v>
      </c>
      <c r="E13157" t="s">
        <v>67</v>
      </c>
      <c r="Y13157">
        <f t="shared" si="616"/>
        <v>0</v>
      </c>
      <c r="Z13157">
        <f t="shared" si="617"/>
        <v>0</v>
      </c>
      <c r="AA13157">
        <f t="shared" si="618"/>
        <v>0</v>
      </c>
    </row>
    <row r="13158" spans="1:43" hidden="1" x14ac:dyDescent="0.25">
      <c r="A13158" t="s">
        <v>0</v>
      </c>
      <c r="B13158" s="1">
        <v>44516</v>
      </c>
      <c r="C13158" s="3">
        <v>0.94953556712962961</v>
      </c>
      <c r="D13158" t="s">
        <v>935</v>
      </c>
      <c r="E13158" t="s">
        <v>68</v>
      </c>
      <c r="F13158">
        <v>19.579999999999998</v>
      </c>
      <c r="G13158">
        <v>72.575346999999994</v>
      </c>
      <c r="H13158">
        <v>32.375</v>
      </c>
      <c r="I13158">
        <v>10</v>
      </c>
      <c r="J13158">
        <v>579.44299899999999</v>
      </c>
      <c r="K13158">
        <v>26855.674875000001</v>
      </c>
      <c r="M13158">
        <v>32.375</v>
      </c>
      <c r="N13158">
        <v>185</v>
      </c>
      <c r="O13158">
        <v>556.05316100000005</v>
      </c>
      <c r="P13158">
        <v>2685.4869010000002</v>
      </c>
      <c r="Y13158">
        <f t="shared" si="616"/>
        <v>0</v>
      </c>
      <c r="Z13158">
        <f t="shared" si="617"/>
        <v>0</v>
      </c>
      <c r="AA13158">
        <f t="shared" si="618"/>
        <v>0</v>
      </c>
      <c r="AC13158">
        <v>1261.530029</v>
      </c>
      <c r="AD13158">
        <v>12.65</v>
      </c>
      <c r="AE13158">
        <v>36.522998999999999</v>
      </c>
      <c r="AF13158">
        <v>12.65</v>
      </c>
    </row>
    <row r="13159" spans="1:43" hidden="1" x14ac:dyDescent="0.25">
      <c r="A13159" t="s">
        <v>0</v>
      </c>
      <c r="B13159" s="1">
        <v>44516</v>
      </c>
      <c r="C13159" s="3">
        <v>0.94953674768518515</v>
      </c>
      <c r="D13159" t="s">
        <v>935</v>
      </c>
      <c r="E13159" t="s">
        <v>69</v>
      </c>
      <c r="Y13159">
        <f t="shared" si="616"/>
        <v>0</v>
      </c>
      <c r="Z13159">
        <f t="shared" si="617"/>
        <v>0</v>
      </c>
      <c r="AA13159">
        <f t="shared" si="618"/>
        <v>0</v>
      </c>
    </row>
    <row r="13160" spans="1:43" hidden="1" x14ac:dyDescent="0.25">
      <c r="A13160" t="s">
        <v>0</v>
      </c>
      <c r="B13160" s="1">
        <v>44516</v>
      </c>
      <c r="C13160" s="3">
        <v>0.94954634259259263</v>
      </c>
      <c r="D13160" t="s">
        <v>935</v>
      </c>
      <c r="E13160" t="s">
        <v>659</v>
      </c>
      <c r="Y13160">
        <f t="shared" si="616"/>
        <v>0</v>
      </c>
      <c r="Z13160">
        <f t="shared" si="617"/>
        <v>0</v>
      </c>
      <c r="AA13160">
        <f t="shared" si="618"/>
        <v>0</v>
      </c>
      <c r="AP13160" t="s">
        <v>2329</v>
      </c>
    </row>
    <row r="13161" spans="1:43" hidden="1" x14ac:dyDescent="0.25">
      <c r="A13161" t="s">
        <v>0</v>
      </c>
      <c r="B13161" s="1">
        <v>44516</v>
      </c>
      <c r="C13161" s="3">
        <v>0.94954674768518521</v>
      </c>
      <c r="D13161" t="s">
        <v>935</v>
      </c>
      <c r="E13161" t="s">
        <v>2330</v>
      </c>
      <c r="Y13161">
        <f t="shared" si="616"/>
        <v>0</v>
      </c>
      <c r="Z13161">
        <f t="shared" si="617"/>
        <v>0</v>
      </c>
      <c r="AA13161">
        <f t="shared" si="618"/>
        <v>0</v>
      </c>
    </row>
    <row r="13162" spans="1:43" hidden="1" x14ac:dyDescent="0.25">
      <c r="A13162" t="s">
        <v>0</v>
      </c>
      <c r="B13162" s="1">
        <v>44516</v>
      </c>
      <c r="C13162" s="3">
        <v>0.94954692129629636</v>
      </c>
      <c r="D13162" t="s">
        <v>935</v>
      </c>
      <c r="E13162" t="s">
        <v>124</v>
      </c>
      <c r="Y13162">
        <f t="shared" si="616"/>
        <v>0</v>
      </c>
      <c r="Z13162">
        <f t="shared" si="617"/>
        <v>0</v>
      </c>
      <c r="AA13162">
        <f t="shared" si="618"/>
        <v>0</v>
      </c>
    </row>
    <row r="13163" spans="1:43" hidden="1" x14ac:dyDescent="0.25">
      <c r="A13163" t="s">
        <v>0</v>
      </c>
      <c r="B13163" s="1">
        <v>44516</v>
      </c>
      <c r="C13163" s="3">
        <v>0.94953715277777784</v>
      </c>
      <c r="D13163" t="s">
        <v>935</v>
      </c>
      <c r="E13163" t="s">
        <v>70</v>
      </c>
      <c r="R13163" t="s">
        <v>2331</v>
      </c>
      <c r="Y13163">
        <f t="shared" si="616"/>
        <v>0</v>
      </c>
      <c r="Z13163">
        <f t="shared" si="617"/>
        <v>0</v>
      </c>
      <c r="AA13163">
        <f t="shared" si="618"/>
        <v>0</v>
      </c>
    </row>
    <row r="13164" spans="1:43" hidden="1" x14ac:dyDescent="0.25">
      <c r="A13164" t="s">
        <v>0</v>
      </c>
      <c r="B13164" s="1">
        <v>44516</v>
      </c>
      <c r="C13164" s="3">
        <v>0.9495474421296296</v>
      </c>
      <c r="D13164" t="s">
        <v>935</v>
      </c>
      <c r="E13164" t="s">
        <v>2332</v>
      </c>
      <c r="Y13164">
        <f t="shared" si="616"/>
        <v>0</v>
      </c>
      <c r="Z13164">
        <f t="shared" si="617"/>
        <v>0</v>
      </c>
      <c r="AA13164">
        <f t="shared" si="618"/>
        <v>0</v>
      </c>
    </row>
    <row r="13165" spans="1:43" x14ac:dyDescent="0.25">
      <c r="A13165" t="s">
        <v>0</v>
      </c>
      <c r="B13165" s="1">
        <v>44516</v>
      </c>
      <c r="C13165" s="3">
        <v>0.94953715277777784</v>
      </c>
      <c r="D13165" t="s">
        <v>935</v>
      </c>
      <c r="E13165" t="s">
        <v>84</v>
      </c>
      <c r="F13165">
        <v>19.379999000000002</v>
      </c>
      <c r="G13165">
        <v>72.575346999999994</v>
      </c>
      <c r="H13165">
        <v>32.299999999999997</v>
      </c>
      <c r="I13165">
        <v>153.5</v>
      </c>
      <c r="R13165" t="s">
        <v>2331</v>
      </c>
      <c r="S13165">
        <v>19.379999000000002</v>
      </c>
      <c r="T13165">
        <v>20.407491</v>
      </c>
      <c r="U13165">
        <v>6.6824999999999996E-2</v>
      </c>
      <c r="V13165">
        <v>6.6667000000000004E-2</v>
      </c>
      <c r="W13165">
        <v>6.6667000000000004E-2</v>
      </c>
      <c r="X13165">
        <v>0.20535500000000001</v>
      </c>
      <c r="Y13165">
        <f t="shared" si="616"/>
        <v>0.20047499999999999</v>
      </c>
      <c r="Z13165">
        <f t="shared" si="617"/>
        <v>0.20000100000000001</v>
      </c>
      <c r="AA13165">
        <f t="shared" si="618"/>
        <v>0.20000100000000001</v>
      </c>
      <c r="AB13165">
        <v>3000</v>
      </c>
    </row>
    <row r="13166" spans="1:43" hidden="1" x14ac:dyDescent="0.25">
      <c r="A13166" t="s">
        <v>0</v>
      </c>
      <c r="B13166" s="1">
        <v>44516</v>
      </c>
      <c r="C13166" s="3">
        <v>0.94953716435185187</v>
      </c>
      <c r="D13166" t="s">
        <v>935</v>
      </c>
      <c r="E13166" t="s">
        <v>109</v>
      </c>
      <c r="L13166" t="s">
        <v>116</v>
      </c>
      <c r="Y13166">
        <f t="shared" si="616"/>
        <v>0</v>
      </c>
      <c r="Z13166">
        <f t="shared" si="617"/>
        <v>0</v>
      </c>
      <c r="AA13166">
        <f t="shared" si="618"/>
        <v>0</v>
      </c>
    </row>
    <row r="13167" spans="1:43" hidden="1" x14ac:dyDescent="0.25">
      <c r="A13167" t="s">
        <v>0</v>
      </c>
      <c r="B13167" s="1">
        <v>44516</v>
      </c>
      <c r="C13167" s="3">
        <v>0.94953716435185187</v>
      </c>
      <c r="D13167" t="s">
        <v>935</v>
      </c>
      <c r="E13167" t="s">
        <v>109</v>
      </c>
      <c r="L13167" t="s">
        <v>117</v>
      </c>
      <c r="Y13167">
        <f t="shared" si="616"/>
        <v>0</v>
      </c>
      <c r="Z13167">
        <f t="shared" si="617"/>
        <v>0</v>
      </c>
      <c r="AA13167">
        <f t="shared" si="618"/>
        <v>0</v>
      </c>
    </row>
    <row r="13168" spans="1:43" hidden="1" x14ac:dyDescent="0.25">
      <c r="A13168" t="s">
        <v>0</v>
      </c>
      <c r="B13168" s="1">
        <v>44516</v>
      </c>
      <c r="C13168" s="3">
        <v>0.94953913194444439</v>
      </c>
      <c r="D13168" t="s">
        <v>935</v>
      </c>
      <c r="E13168" t="s">
        <v>109</v>
      </c>
      <c r="L13168" t="s">
        <v>118</v>
      </c>
      <c r="Y13168">
        <f t="shared" si="616"/>
        <v>0</v>
      </c>
      <c r="Z13168">
        <f t="shared" si="617"/>
        <v>0</v>
      </c>
      <c r="AA13168">
        <f t="shared" si="618"/>
        <v>0</v>
      </c>
    </row>
    <row r="13169" spans="1:28" hidden="1" x14ac:dyDescent="0.25">
      <c r="A13169" t="s">
        <v>0</v>
      </c>
      <c r="B13169" s="1">
        <v>44516</v>
      </c>
      <c r="C13169" s="3">
        <v>0.94953914351851854</v>
      </c>
      <c r="D13169" t="s">
        <v>935</v>
      </c>
      <c r="E13169" t="s">
        <v>109</v>
      </c>
      <c r="L13169" t="s">
        <v>117</v>
      </c>
      <c r="Y13169">
        <f t="shared" si="616"/>
        <v>0</v>
      </c>
      <c r="Z13169">
        <f t="shared" si="617"/>
        <v>0</v>
      </c>
      <c r="AA13169">
        <f t="shared" si="618"/>
        <v>0</v>
      </c>
    </row>
    <row r="13170" spans="1:28" hidden="1" x14ac:dyDescent="0.25">
      <c r="A13170" t="s">
        <v>0</v>
      </c>
      <c r="B13170" s="1">
        <v>44516</v>
      </c>
      <c r="C13170" s="3">
        <v>0.94954145833333337</v>
      </c>
      <c r="D13170" t="s">
        <v>935</v>
      </c>
      <c r="E13170" t="s">
        <v>109</v>
      </c>
      <c r="L13170" t="s">
        <v>119</v>
      </c>
      <c r="Y13170">
        <f t="shared" si="616"/>
        <v>0</v>
      </c>
      <c r="Z13170">
        <f t="shared" si="617"/>
        <v>0</v>
      </c>
      <c r="AA13170">
        <f t="shared" si="618"/>
        <v>0</v>
      </c>
    </row>
    <row r="13171" spans="1:28" hidden="1" x14ac:dyDescent="0.25">
      <c r="A13171" t="s">
        <v>0</v>
      </c>
      <c r="B13171" s="1">
        <v>44516</v>
      </c>
      <c r="C13171" s="3">
        <v>0.94954145833333337</v>
      </c>
      <c r="D13171" t="s">
        <v>935</v>
      </c>
      <c r="E13171" t="s">
        <v>109</v>
      </c>
      <c r="L13171" t="s">
        <v>117</v>
      </c>
      <c r="Y13171">
        <f t="shared" si="616"/>
        <v>0</v>
      </c>
      <c r="Z13171">
        <f t="shared" si="617"/>
        <v>0</v>
      </c>
      <c r="AA13171">
        <f t="shared" si="618"/>
        <v>0</v>
      </c>
    </row>
    <row r="13172" spans="1:28" hidden="1" x14ac:dyDescent="0.25">
      <c r="A13172" t="s">
        <v>0</v>
      </c>
      <c r="B13172" s="1">
        <v>44516</v>
      </c>
      <c r="C13172" s="3">
        <v>0.94954377314814808</v>
      </c>
      <c r="D13172" t="s">
        <v>935</v>
      </c>
      <c r="E13172" t="s">
        <v>109</v>
      </c>
      <c r="L13172" t="s">
        <v>120</v>
      </c>
      <c r="Y13172">
        <f t="shared" si="616"/>
        <v>0</v>
      </c>
      <c r="Z13172">
        <f t="shared" si="617"/>
        <v>0</v>
      </c>
      <c r="AA13172">
        <f t="shared" si="618"/>
        <v>0</v>
      </c>
    </row>
    <row r="13173" spans="1:28" hidden="1" x14ac:dyDescent="0.25">
      <c r="A13173" t="s">
        <v>0</v>
      </c>
      <c r="B13173" s="1">
        <v>44516</v>
      </c>
      <c r="C13173" s="3">
        <v>0.94954378472222223</v>
      </c>
      <c r="D13173" t="s">
        <v>935</v>
      </c>
      <c r="E13173" t="s">
        <v>109</v>
      </c>
      <c r="L13173" t="s">
        <v>388</v>
      </c>
      <c r="Y13173">
        <f t="shared" si="616"/>
        <v>0</v>
      </c>
      <c r="Z13173">
        <f t="shared" si="617"/>
        <v>0</v>
      </c>
      <c r="AA13173">
        <f t="shared" si="618"/>
        <v>0</v>
      </c>
    </row>
    <row r="13174" spans="1:28" hidden="1" x14ac:dyDescent="0.25">
      <c r="A13174" t="s">
        <v>0</v>
      </c>
      <c r="B13174" s="1">
        <v>44516</v>
      </c>
      <c r="C13174" s="3">
        <v>0.94954809027777776</v>
      </c>
      <c r="D13174" t="s">
        <v>935</v>
      </c>
      <c r="E13174" t="s">
        <v>70</v>
      </c>
      <c r="R13174" t="s">
        <v>2333</v>
      </c>
      <c r="Y13174">
        <f t="shared" si="616"/>
        <v>0</v>
      </c>
      <c r="Z13174">
        <f t="shared" si="617"/>
        <v>0</v>
      </c>
      <c r="AA13174">
        <f t="shared" si="618"/>
        <v>0</v>
      </c>
    </row>
    <row r="13175" spans="1:28" hidden="1" x14ac:dyDescent="0.25">
      <c r="A13175" t="s">
        <v>0</v>
      </c>
      <c r="B13175" s="1">
        <v>44516</v>
      </c>
      <c r="C13175" s="3">
        <v>0.94955001157407404</v>
      </c>
      <c r="D13175" t="s">
        <v>935</v>
      </c>
      <c r="E13175" t="s">
        <v>2334</v>
      </c>
      <c r="Y13175">
        <f t="shared" si="616"/>
        <v>0</v>
      </c>
      <c r="Z13175">
        <f t="shared" si="617"/>
        <v>0</v>
      </c>
      <c r="AA13175">
        <f t="shared" si="618"/>
        <v>0</v>
      </c>
    </row>
    <row r="13176" spans="1:28" x14ac:dyDescent="0.25">
      <c r="A13176" t="s">
        <v>0</v>
      </c>
      <c r="B13176" s="1">
        <v>44516</v>
      </c>
      <c r="C13176" s="3">
        <v>0.94954809027777776</v>
      </c>
      <c r="D13176" t="s">
        <v>935</v>
      </c>
      <c r="E13176" t="s">
        <v>84</v>
      </c>
      <c r="F13176">
        <v>19.170000000000002</v>
      </c>
      <c r="G13176">
        <v>72.575346999999994</v>
      </c>
      <c r="H13176">
        <v>32.299999999999997</v>
      </c>
      <c r="I13176">
        <v>153.5</v>
      </c>
      <c r="R13176" t="s">
        <v>2333</v>
      </c>
      <c r="S13176">
        <v>19.170000000000002</v>
      </c>
      <c r="T13176">
        <v>20.198599000000002</v>
      </c>
      <c r="U13176">
        <v>6.7133999999999999E-2</v>
      </c>
      <c r="V13176">
        <v>7.0000000000000007E-2</v>
      </c>
      <c r="W13176">
        <v>6.8333000000000005E-2</v>
      </c>
      <c r="X13176">
        <v>0.205452</v>
      </c>
      <c r="Y13176">
        <f t="shared" si="616"/>
        <v>0.201402</v>
      </c>
      <c r="Z13176">
        <f t="shared" si="617"/>
        <v>0.21000000000000002</v>
      </c>
      <c r="AA13176">
        <f t="shared" si="618"/>
        <v>0.20499900000000001</v>
      </c>
      <c r="AB13176">
        <v>3000</v>
      </c>
    </row>
    <row r="13177" spans="1:28" hidden="1" x14ac:dyDescent="0.25">
      <c r="A13177" t="s">
        <v>0</v>
      </c>
      <c r="B13177" s="1">
        <v>44516</v>
      </c>
      <c r="C13177" s="3">
        <v>0.94955065972222219</v>
      </c>
      <c r="D13177" t="s">
        <v>935</v>
      </c>
      <c r="E13177" t="s">
        <v>67</v>
      </c>
      <c r="Y13177">
        <f t="shared" si="616"/>
        <v>0</v>
      </c>
      <c r="Z13177">
        <f t="shared" si="617"/>
        <v>0</v>
      </c>
      <c r="AA13177">
        <f t="shared" si="618"/>
        <v>0</v>
      </c>
    </row>
    <row r="13178" spans="1:28" hidden="1" x14ac:dyDescent="0.25">
      <c r="A13178" t="s">
        <v>0</v>
      </c>
      <c r="B13178" s="1">
        <v>44516</v>
      </c>
      <c r="C13178" s="3">
        <v>0.94955079861111102</v>
      </c>
      <c r="D13178" t="s">
        <v>935</v>
      </c>
      <c r="E13178" t="s">
        <v>2335</v>
      </c>
      <c r="Y13178">
        <f t="shared" si="616"/>
        <v>0</v>
      </c>
      <c r="Z13178">
        <f t="shared" si="617"/>
        <v>0</v>
      </c>
      <c r="AA13178">
        <f t="shared" si="618"/>
        <v>0</v>
      </c>
    </row>
    <row r="13179" spans="1:28" hidden="1" x14ac:dyDescent="0.25">
      <c r="A13179" t="s">
        <v>0</v>
      </c>
      <c r="B13179" s="1">
        <v>44516</v>
      </c>
      <c r="C13179" s="3">
        <v>0.94955966435185191</v>
      </c>
      <c r="D13179" t="s">
        <v>935</v>
      </c>
      <c r="E13179" t="s">
        <v>70</v>
      </c>
      <c r="R13179" t="s">
        <v>2336</v>
      </c>
      <c r="Y13179">
        <f t="shared" si="616"/>
        <v>0</v>
      </c>
      <c r="Z13179">
        <f t="shared" si="617"/>
        <v>0</v>
      </c>
      <c r="AA13179">
        <f t="shared" si="618"/>
        <v>0</v>
      </c>
    </row>
    <row r="13180" spans="1:28" hidden="1" x14ac:dyDescent="0.25">
      <c r="A13180" t="s">
        <v>0</v>
      </c>
      <c r="B13180" s="1">
        <v>44516</v>
      </c>
      <c r="C13180" s="3">
        <v>0.94956008101851852</v>
      </c>
      <c r="D13180" t="s">
        <v>935</v>
      </c>
      <c r="E13180" t="s">
        <v>2337</v>
      </c>
      <c r="Y13180">
        <f t="shared" si="616"/>
        <v>0</v>
      </c>
      <c r="Z13180">
        <f t="shared" si="617"/>
        <v>0</v>
      </c>
      <c r="AA13180">
        <f t="shared" si="618"/>
        <v>0</v>
      </c>
    </row>
    <row r="13181" spans="1:28" x14ac:dyDescent="0.25">
      <c r="A13181" t="s">
        <v>0</v>
      </c>
      <c r="B13181" s="1">
        <v>44516</v>
      </c>
      <c r="C13181" s="3">
        <v>0.94955966435185191</v>
      </c>
      <c r="D13181" t="s">
        <v>935</v>
      </c>
      <c r="E13181" t="s">
        <v>84</v>
      </c>
      <c r="F13181">
        <v>18.969999000000001</v>
      </c>
      <c r="G13181">
        <v>72.571479999999994</v>
      </c>
      <c r="H13181">
        <v>32.299999999999997</v>
      </c>
      <c r="I13181">
        <v>153.5</v>
      </c>
      <c r="R13181" t="s">
        <v>2336</v>
      </c>
      <c r="S13181">
        <v>18.969999000000001</v>
      </c>
      <c r="T13181">
        <v>19.990262000000001</v>
      </c>
      <c r="U13181">
        <v>6.7516000000000007E-2</v>
      </c>
      <c r="V13181">
        <v>6.6667000000000004E-2</v>
      </c>
      <c r="W13181">
        <v>6.8333000000000005E-2</v>
      </c>
      <c r="X13181">
        <v>0.205541</v>
      </c>
      <c r="Y13181">
        <f t="shared" si="616"/>
        <v>0.20254800000000001</v>
      </c>
      <c r="Z13181">
        <f t="shared" si="617"/>
        <v>0.20000100000000001</v>
      </c>
      <c r="AA13181">
        <f t="shared" si="618"/>
        <v>0.20499900000000001</v>
      </c>
      <c r="AB13181">
        <v>3000</v>
      </c>
    </row>
    <row r="13182" spans="1:28" hidden="1" x14ac:dyDescent="0.25">
      <c r="A13182" t="s">
        <v>0</v>
      </c>
      <c r="B13182" s="1">
        <v>44516</v>
      </c>
      <c r="C13182" s="3">
        <v>0.94956224537037037</v>
      </c>
      <c r="D13182" t="s">
        <v>935</v>
      </c>
      <c r="E13182" t="s">
        <v>67</v>
      </c>
      <c r="Y13182">
        <f t="shared" si="616"/>
        <v>0</v>
      </c>
      <c r="Z13182">
        <f t="shared" si="617"/>
        <v>0</v>
      </c>
      <c r="AA13182">
        <f t="shared" si="618"/>
        <v>0</v>
      </c>
    </row>
    <row r="13183" spans="1:28" hidden="1" x14ac:dyDescent="0.25">
      <c r="A13183" t="s">
        <v>0</v>
      </c>
      <c r="B13183" s="1">
        <v>44516</v>
      </c>
      <c r="C13183" s="3">
        <v>0.94957124999999998</v>
      </c>
      <c r="D13183" t="s">
        <v>935</v>
      </c>
      <c r="E13183" t="s">
        <v>70</v>
      </c>
      <c r="R13183" t="s">
        <v>2338</v>
      </c>
      <c r="Y13183">
        <f t="shared" si="616"/>
        <v>0</v>
      </c>
      <c r="Z13183">
        <f t="shared" si="617"/>
        <v>0</v>
      </c>
      <c r="AA13183">
        <f t="shared" si="618"/>
        <v>0</v>
      </c>
    </row>
    <row r="13184" spans="1:28" hidden="1" x14ac:dyDescent="0.25">
      <c r="A13184" t="s">
        <v>0</v>
      </c>
      <c r="B13184" s="1">
        <v>44516</v>
      </c>
      <c r="C13184" s="3">
        <v>0.94957166666666659</v>
      </c>
      <c r="D13184" t="s">
        <v>935</v>
      </c>
      <c r="E13184" t="s">
        <v>2339</v>
      </c>
      <c r="Y13184">
        <f t="shared" si="616"/>
        <v>0</v>
      </c>
      <c r="Z13184">
        <f t="shared" si="617"/>
        <v>0</v>
      </c>
      <c r="AA13184">
        <f t="shared" si="618"/>
        <v>0</v>
      </c>
    </row>
    <row r="13185" spans="1:28" x14ac:dyDescent="0.25">
      <c r="A13185" t="s">
        <v>0</v>
      </c>
      <c r="B13185" s="1">
        <v>44516</v>
      </c>
      <c r="C13185" s="3">
        <v>0.94957124999999998</v>
      </c>
      <c r="D13185" t="s">
        <v>935</v>
      </c>
      <c r="E13185" t="s">
        <v>84</v>
      </c>
      <c r="F13185">
        <v>18.780000999999999</v>
      </c>
      <c r="G13185">
        <v>72.573229999999995</v>
      </c>
      <c r="H13185">
        <v>32.299999999999997</v>
      </c>
      <c r="I13185">
        <v>153.5</v>
      </c>
      <c r="R13185" t="s">
        <v>2338</v>
      </c>
      <c r="S13185">
        <v>18.780000999999999</v>
      </c>
      <c r="T13185">
        <v>19.784192999999998</v>
      </c>
      <c r="U13185">
        <v>6.7767999999999995E-2</v>
      </c>
      <c r="V13185">
        <v>6.3333E-2</v>
      </c>
      <c r="W13185">
        <v>6.5000000000000002E-2</v>
      </c>
      <c r="X13185">
        <v>0.20560400000000001</v>
      </c>
      <c r="Y13185">
        <f t="shared" si="616"/>
        <v>0.20330399999999998</v>
      </c>
      <c r="Z13185">
        <f t="shared" si="617"/>
        <v>0.189999</v>
      </c>
      <c r="AA13185">
        <f t="shared" si="618"/>
        <v>0.19500000000000001</v>
      </c>
      <c r="AB13185">
        <v>3000</v>
      </c>
    </row>
    <row r="13186" spans="1:28" hidden="1" x14ac:dyDescent="0.25">
      <c r="A13186" t="s">
        <v>0</v>
      </c>
      <c r="B13186" s="1">
        <v>44516</v>
      </c>
      <c r="C13186" s="3">
        <v>0.94957381944444441</v>
      </c>
      <c r="D13186" t="s">
        <v>935</v>
      </c>
      <c r="E13186" t="s">
        <v>67</v>
      </c>
      <c r="Y13186">
        <f t="shared" si="616"/>
        <v>0</v>
      </c>
      <c r="Z13186">
        <f t="shared" si="617"/>
        <v>0</v>
      </c>
      <c r="AA13186">
        <f t="shared" si="618"/>
        <v>0</v>
      </c>
    </row>
    <row r="13187" spans="1:28" hidden="1" x14ac:dyDescent="0.25">
      <c r="A13187" t="s">
        <v>0</v>
      </c>
      <c r="B13187" s="1">
        <v>44516</v>
      </c>
      <c r="C13187" s="3">
        <v>0.94958282407407413</v>
      </c>
      <c r="D13187" t="s">
        <v>935</v>
      </c>
      <c r="E13187" t="s">
        <v>70</v>
      </c>
      <c r="R13187" t="s">
        <v>2340</v>
      </c>
      <c r="Y13187">
        <f t="shared" ref="Y13187:Y13250" si="619">3*U13187</f>
        <v>0</v>
      </c>
      <c r="Z13187">
        <f t="shared" ref="Z13187:Z13250" si="620">3*V13187</f>
        <v>0</v>
      </c>
      <c r="AA13187">
        <f t="shared" ref="AA13187:AA13250" si="621">3*W13187</f>
        <v>0</v>
      </c>
    </row>
    <row r="13188" spans="1:28" hidden="1" x14ac:dyDescent="0.25">
      <c r="A13188" t="s">
        <v>0</v>
      </c>
      <c r="B13188" s="1">
        <v>44516</v>
      </c>
      <c r="C13188" s="3">
        <v>0.94958325231481489</v>
      </c>
      <c r="D13188" t="s">
        <v>935</v>
      </c>
      <c r="E13188" t="s">
        <v>2341</v>
      </c>
      <c r="Y13188">
        <f t="shared" si="619"/>
        <v>0</v>
      </c>
      <c r="Z13188">
        <f t="shared" si="620"/>
        <v>0</v>
      </c>
      <c r="AA13188">
        <f t="shared" si="621"/>
        <v>0</v>
      </c>
    </row>
    <row r="13189" spans="1:28" x14ac:dyDescent="0.25">
      <c r="A13189" t="s">
        <v>0</v>
      </c>
      <c r="B13189" s="1">
        <v>44516</v>
      </c>
      <c r="C13189" s="3">
        <v>0.94958282407407413</v>
      </c>
      <c r="D13189" t="s">
        <v>935</v>
      </c>
      <c r="E13189" t="s">
        <v>84</v>
      </c>
      <c r="F13189">
        <v>18.549999</v>
      </c>
      <c r="G13189">
        <v>72.576190999999994</v>
      </c>
      <c r="H13189">
        <v>32.299999999999997</v>
      </c>
      <c r="I13189">
        <v>153.5</v>
      </c>
      <c r="R13189" t="s">
        <v>2340</v>
      </c>
      <c r="S13189">
        <v>18.549999</v>
      </c>
      <c r="T13189">
        <v>19.580117999999999</v>
      </c>
      <c r="U13189">
        <v>6.7836999999999995E-2</v>
      </c>
      <c r="V13189">
        <v>7.6666999999999999E-2</v>
      </c>
      <c r="W13189">
        <v>7.0000000000000007E-2</v>
      </c>
      <c r="X13189">
        <v>0.20571500000000001</v>
      </c>
      <c r="Y13189">
        <f t="shared" si="619"/>
        <v>0.203511</v>
      </c>
      <c r="Z13189">
        <f t="shared" si="620"/>
        <v>0.23000100000000001</v>
      </c>
      <c r="AA13189">
        <f t="shared" si="621"/>
        <v>0.21000000000000002</v>
      </c>
      <c r="AB13189">
        <v>3000</v>
      </c>
    </row>
    <row r="13190" spans="1:28" hidden="1" x14ac:dyDescent="0.25">
      <c r="A13190" t="s">
        <v>0</v>
      </c>
      <c r="B13190" s="1">
        <v>44516</v>
      </c>
      <c r="C13190" s="3">
        <v>0.94958539351851856</v>
      </c>
      <c r="D13190" t="s">
        <v>935</v>
      </c>
      <c r="E13190" t="s">
        <v>67</v>
      </c>
      <c r="Y13190">
        <f t="shared" si="619"/>
        <v>0</v>
      </c>
      <c r="Z13190">
        <f t="shared" si="620"/>
        <v>0</v>
      </c>
      <c r="AA13190">
        <f t="shared" si="621"/>
        <v>0</v>
      </c>
    </row>
    <row r="13191" spans="1:28" hidden="1" x14ac:dyDescent="0.25">
      <c r="A13191" t="s">
        <v>0</v>
      </c>
      <c r="B13191" s="1">
        <v>44516</v>
      </c>
      <c r="C13191" s="3">
        <v>0.94959420138888895</v>
      </c>
      <c r="D13191" t="s">
        <v>935</v>
      </c>
      <c r="E13191" t="s">
        <v>70</v>
      </c>
      <c r="R13191" t="s">
        <v>2342</v>
      </c>
      <c r="Y13191">
        <f t="shared" si="619"/>
        <v>0</v>
      </c>
      <c r="Z13191">
        <f t="shared" si="620"/>
        <v>0</v>
      </c>
      <c r="AA13191">
        <f t="shared" si="621"/>
        <v>0</v>
      </c>
    </row>
    <row r="13192" spans="1:28" hidden="1" x14ac:dyDescent="0.25">
      <c r="A13192" t="s">
        <v>0</v>
      </c>
      <c r="B13192" s="1">
        <v>44516</v>
      </c>
      <c r="C13192" s="3">
        <v>0.94959461805555556</v>
      </c>
      <c r="D13192" t="s">
        <v>935</v>
      </c>
      <c r="E13192" t="s">
        <v>2343</v>
      </c>
      <c r="Y13192">
        <f t="shared" si="619"/>
        <v>0</v>
      </c>
      <c r="Z13192">
        <f t="shared" si="620"/>
        <v>0</v>
      </c>
      <c r="AA13192">
        <f t="shared" si="621"/>
        <v>0</v>
      </c>
    </row>
    <row r="13193" spans="1:28" x14ac:dyDescent="0.25">
      <c r="A13193" t="s">
        <v>0</v>
      </c>
      <c r="B13193" s="1">
        <v>44516</v>
      </c>
      <c r="C13193" s="3">
        <v>0.94959420138888895</v>
      </c>
      <c r="D13193" t="s">
        <v>935</v>
      </c>
      <c r="E13193" t="s">
        <v>84</v>
      </c>
      <c r="F13193">
        <v>18.399999999999999</v>
      </c>
      <c r="G13193">
        <v>72.571697999999998</v>
      </c>
      <c r="H13193">
        <v>32.299999999999997</v>
      </c>
      <c r="I13193">
        <v>153.5</v>
      </c>
      <c r="R13193" t="s">
        <v>2342</v>
      </c>
      <c r="S13193">
        <v>18.399999999999999</v>
      </c>
      <c r="T13193">
        <v>19.376936000000001</v>
      </c>
      <c r="U13193">
        <v>6.7829E-2</v>
      </c>
      <c r="V13193">
        <v>0.05</v>
      </c>
      <c r="W13193">
        <v>6.3334000000000001E-2</v>
      </c>
      <c r="X13193">
        <v>0.205844</v>
      </c>
      <c r="Y13193">
        <f t="shared" si="619"/>
        <v>0.203487</v>
      </c>
      <c r="Z13193">
        <f t="shared" si="620"/>
        <v>0.15000000000000002</v>
      </c>
      <c r="AA13193">
        <f t="shared" si="621"/>
        <v>0.190002</v>
      </c>
      <c r="AB13193">
        <v>3000</v>
      </c>
    </row>
    <row r="13194" spans="1:28" hidden="1" x14ac:dyDescent="0.25">
      <c r="A13194" t="s">
        <v>0</v>
      </c>
      <c r="B13194" s="1">
        <v>44516</v>
      </c>
      <c r="C13194" s="3">
        <v>0.94959697916666663</v>
      </c>
      <c r="D13194" t="s">
        <v>935</v>
      </c>
      <c r="E13194" t="s">
        <v>67</v>
      </c>
      <c r="Y13194">
        <f t="shared" si="619"/>
        <v>0</v>
      </c>
      <c r="Z13194">
        <f t="shared" si="620"/>
        <v>0</v>
      </c>
      <c r="AA13194">
        <f t="shared" si="621"/>
        <v>0</v>
      </c>
    </row>
    <row r="13195" spans="1:28" hidden="1" x14ac:dyDescent="0.25">
      <c r="A13195" t="s">
        <v>0</v>
      </c>
      <c r="B13195" s="1">
        <v>44516</v>
      </c>
      <c r="C13195" s="3">
        <v>0.94960598379629635</v>
      </c>
      <c r="D13195" t="s">
        <v>935</v>
      </c>
      <c r="E13195" t="s">
        <v>70</v>
      </c>
      <c r="R13195" t="s">
        <v>2344</v>
      </c>
      <c r="Y13195">
        <f t="shared" si="619"/>
        <v>0</v>
      </c>
      <c r="Z13195">
        <f t="shared" si="620"/>
        <v>0</v>
      </c>
      <c r="AA13195">
        <f t="shared" si="621"/>
        <v>0</v>
      </c>
    </row>
    <row r="13196" spans="1:28" hidden="1" x14ac:dyDescent="0.25">
      <c r="A13196" t="s">
        <v>0</v>
      </c>
      <c r="B13196" s="1">
        <v>44516</v>
      </c>
      <c r="C13196" s="3">
        <v>0.94960643518518528</v>
      </c>
      <c r="D13196" t="s">
        <v>935</v>
      </c>
      <c r="E13196" t="s">
        <v>2345</v>
      </c>
      <c r="Y13196">
        <f t="shared" si="619"/>
        <v>0</v>
      </c>
      <c r="Z13196">
        <f t="shared" si="620"/>
        <v>0</v>
      </c>
      <c r="AA13196">
        <f t="shared" si="621"/>
        <v>0</v>
      </c>
    </row>
    <row r="13197" spans="1:28" x14ac:dyDescent="0.25">
      <c r="A13197" t="s">
        <v>0</v>
      </c>
      <c r="B13197" s="1">
        <v>44516</v>
      </c>
      <c r="C13197" s="3">
        <v>0.94960598379629635</v>
      </c>
      <c r="D13197" t="s">
        <v>935</v>
      </c>
      <c r="E13197" t="s">
        <v>84</v>
      </c>
      <c r="F13197">
        <v>18.18</v>
      </c>
      <c r="G13197">
        <v>72.569333</v>
      </c>
      <c r="H13197">
        <v>32.299999999999997</v>
      </c>
      <c r="I13197">
        <v>153.5</v>
      </c>
      <c r="R13197" t="s">
        <v>2344</v>
      </c>
      <c r="S13197">
        <v>18.18</v>
      </c>
      <c r="T13197">
        <v>19.174223000000001</v>
      </c>
      <c r="U13197">
        <v>6.7807000000000006E-2</v>
      </c>
      <c r="V13197">
        <v>7.3332999999999995E-2</v>
      </c>
      <c r="W13197">
        <v>6.1665999999999999E-2</v>
      </c>
      <c r="X13197">
        <v>0.205952</v>
      </c>
      <c r="Y13197">
        <f t="shared" si="619"/>
        <v>0.20342100000000002</v>
      </c>
      <c r="Z13197">
        <f t="shared" si="620"/>
        <v>0.219999</v>
      </c>
      <c r="AA13197">
        <f t="shared" si="621"/>
        <v>0.184998</v>
      </c>
      <c r="AB13197">
        <v>3000</v>
      </c>
    </row>
    <row r="13198" spans="1:28" hidden="1" x14ac:dyDescent="0.25">
      <c r="A13198" t="s">
        <v>0</v>
      </c>
      <c r="B13198" s="1">
        <v>44516</v>
      </c>
      <c r="C13198" s="3">
        <v>0.94960855324074078</v>
      </c>
      <c r="D13198" t="s">
        <v>935</v>
      </c>
      <c r="E13198" t="s">
        <v>67</v>
      </c>
      <c r="Y13198">
        <f t="shared" si="619"/>
        <v>0</v>
      </c>
      <c r="Z13198">
        <f t="shared" si="620"/>
        <v>0</v>
      </c>
      <c r="AA13198">
        <f t="shared" si="621"/>
        <v>0</v>
      </c>
    </row>
    <row r="13199" spans="1:28" hidden="1" x14ac:dyDescent="0.25">
      <c r="A13199" t="s">
        <v>0</v>
      </c>
      <c r="B13199" s="1">
        <v>44516</v>
      </c>
      <c r="C13199" s="3">
        <v>0.94961756944444442</v>
      </c>
      <c r="D13199" t="s">
        <v>935</v>
      </c>
      <c r="E13199" t="s">
        <v>70</v>
      </c>
      <c r="R13199" t="s">
        <v>2346</v>
      </c>
      <c r="Y13199">
        <f t="shared" si="619"/>
        <v>0</v>
      </c>
      <c r="Z13199">
        <f t="shared" si="620"/>
        <v>0</v>
      </c>
      <c r="AA13199">
        <f t="shared" si="621"/>
        <v>0</v>
      </c>
    </row>
    <row r="13200" spans="1:28" hidden="1" x14ac:dyDescent="0.25">
      <c r="A13200" t="s">
        <v>0</v>
      </c>
      <c r="B13200" s="1">
        <v>44516</v>
      </c>
      <c r="C13200" s="3">
        <v>0.94961800925925921</v>
      </c>
      <c r="D13200" t="s">
        <v>935</v>
      </c>
      <c r="E13200" t="s">
        <v>2347</v>
      </c>
      <c r="Y13200">
        <f t="shared" si="619"/>
        <v>0</v>
      </c>
      <c r="Z13200">
        <f t="shared" si="620"/>
        <v>0</v>
      </c>
      <c r="AA13200">
        <f t="shared" si="621"/>
        <v>0</v>
      </c>
    </row>
    <row r="13201" spans="1:28" x14ac:dyDescent="0.25">
      <c r="A13201" t="s">
        <v>0</v>
      </c>
      <c r="B13201" s="1">
        <v>44516</v>
      </c>
      <c r="C13201" s="3">
        <v>0.94961756944444442</v>
      </c>
      <c r="D13201" t="s">
        <v>935</v>
      </c>
      <c r="E13201" t="s">
        <v>84</v>
      </c>
      <c r="F13201">
        <v>17.989999999999998</v>
      </c>
      <c r="G13201">
        <v>72.571980999999994</v>
      </c>
      <c r="H13201">
        <v>32.299999999999997</v>
      </c>
      <c r="I13201">
        <v>153.5</v>
      </c>
      <c r="R13201" t="s">
        <v>2346</v>
      </c>
      <c r="S13201">
        <v>17.989999999999998</v>
      </c>
      <c r="T13201">
        <v>18.972335000000001</v>
      </c>
      <c r="U13201">
        <v>6.7705000000000001E-2</v>
      </c>
      <c r="V13201">
        <v>6.3334000000000001E-2</v>
      </c>
      <c r="W13201">
        <v>6.8333000000000005E-2</v>
      </c>
      <c r="X13201">
        <v>0.206043</v>
      </c>
      <c r="Y13201">
        <f t="shared" si="619"/>
        <v>0.20311499999999999</v>
      </c>
      <c r="Z13201">
        <f t="shared" si="620"/>
        <v>0.190002</v>
      </c>
      <c r="AA13201">
        <f t="shared" si="621"/>
        <v>0.20499900000000001</v>
      </c>
      <c r="AB13201">
        <v>3000</v>
      </c>
    </row>
    <row r="13202" spans="1:28" hidden="1" x14ac:dyDescent="0.25">
      <c r="A13202" t="s">
        <v>0</v>
      </c>
      <c r="B13202" s="1">
        <v>44516</v>
      </c>
      <c r="C13202" s="3">
        <v>0.94962013888888885</v>
      </c>
      <c r="D13202" t="s">
        <v>935</v>
      </c>
      <c r="E13202" t="s">
        <v>67</v>
      </c>
      <c r="Y13202">
        <f t="shared" si="619"/>
        <v>0</v>
      </c>
      <c r="Z13202">
        <f t="shared" si="620"/>
        <v>0</v>
      </c>
      <c r="AA13202">
        <f t="shared" si="621"/>
        <v>0</v>
      </c>
    </row>
    <row r="13203" spans="1:28" hidden="1" x14ac:dyDescent="0.25">
      <c r="A13203" t="s">
        <v>0</v>
      </c>
      <c r="B13203" s="1">
        <v>44516</v>
      </c>
      <c r="C13203" s="3">
        <v>0.94962373842592596</v>
      </c>
      <c r="D13203" t="s">
        <v>935</v>
      </c>
      <c r="E13203" t="s">
        <v>2348</v>
      </c>
      <c r="Y13203">
        <f t="shared" si="619"/>
        <v>0</v>
      </c>
      <c r="Z13203">
        <f t="shared" si="620"/>
        <v>0</v>
      </c>
      <c r="AA13203">
        <f t="shared" si="621"/>
        <v>0</v>
      </c>
    </row>
    <row r="13204" spans="1:28" hidden="1" x14ac:dyDescent="0.25">
      <c r="A13204" t="s">
        <v>0</v>
      </c>
      <c r="B13204" s="1">
        <v>44516</v>
      </c>
      <c r="C13204" s="3">
        <v>0.94962429398148152</v>
      </c>
      <c r="D13204" t="s">
        <v>935</v>
      </c>
      <c r="E13204" t="s">
        <v>2349</v>
      </c>
      <c r="Y13204">
        <f t="shared" si="619"/>
        <v>0</v>
      </c>
      <c r="Z13204">
        <f t="shared" si="620"/>
        <v>0</v>
      </c>
      <c r="AA13204">
        <f t="shared" si="621"/>
        <v>0</v>
      </c>
    </row>
    <row r="13205" spans="1:28" hidden="1" x14ac:dyDescent="0.25">
      <c r="A13205" t="s">
        <v>0</v>
      </c>
      <c r="B13205" s="1">
        <v>44516</v>
      </c>
      <c r="C13205" s="3">
        <v>0.94962486111111122</v>
      </c>
      <c r="D13205" t="s">
        <v>935</v>
      </c>
      <c r="E13205" t="s">
        <v>2350</v>
      </c>
      <c r="Y13205">
        <f t="shared" si="619"/>
        <v>0</v>
      </c>
      <c r="Z13205">
        <f t="shared" si="620"/>
        <v>0</v>
      </c>
      <c r="AA13205">
        <f t="shared" si="621"/>
        <v>0</v>
      </c>
    </row>
    <row r="13206" spans="1:28" hidden="1" x14ac:dyDescent="0.25">
      <c r="A13206" t="s">
        <v>0</v>
      </c>
      <c r="B13206" s="1">
        <v>44516</v>
      </c>
      <c r="C13206" s="3">
        <v>0.94962498842592591</v>
      </c>
      <c r="D13206" t="s">
        <v>935</v>
      </c>
      <c r="E13206" t="s">
        <v>674</v>
      </c>
      <c r="Y13206">
        <f t="shared" si="619"/>
        <v>0</v>
      </c>
      <c r="Z13206">
        <f t="shared" si="620"/>
        <v>0</v>
      </c>
      <c r="AA13206">
        <f t="shared" si="621"/>
        <v>0</v>
      </c>
    </row>
    <row r="13207" spans="1:28" hidden="1" x14ac:dyDescent="0.25">
      <c r="A13207" t="s">
        <v>0</v>
      </c>
      <c r="B13207" s="1">
        <v>44516</v>
      </c>
      <c r="C13207" s="3">
        <v>0.94962502314814812</v>
      </c>
      <c r="D13207" t="s">
        <v>935</v>
      </c>
      <c r="E13207" t="s">
        <v>675</v>
      </c>
      <c r="Y13207">
        <f t="shared" si="619"/>
        <v>0</v>
      </c>
      <c r="Z13207">
        <f t="shared" si="620"/>
        <v>0</v>
      </c>
      <c r="AA13207">
        <f t="shared" si="621"/>
        <v>0</v>
      </c>
    </row>
    <row r="13208" spans="1:28" hidden="1" x14ac:dyDescent="0.25">
      <c r="A13208" t="s">
        <v>0</v>
      </c>
      <c r="B13208" s="1">
        <v>44516</v>
      </c>
      <c r="C13208" s="3">
        <v>0.9496252083333333</v>
      </c>
      <c r="D13208" t="s">
        <v>935</v>
      </c>
      <c r="E13208" t="s">
        <v>115</v>
      </c>
      <c r="Y13208">
        <f t="shared" si="619"/>
        <v>0</v>
      </c>
      <c r="Z13208">
        <f t="shared" si="620"/>
        <v>0</v>
      </c>
      <c r="AA13208">
        <f t="shared" si="621"/>
        <v>0</v>
      </c>
    </row>
    <row r="13209" spans="1:28" hidden="1" x14ac:dyDescent="0.25">
      <c r="A13209" t="s">
        <v>0</v>
      </c>
      <c r="B13209" s="1">
        <v>44516</v>
      </c>
      <c r="C13209" s="3">
        <v>0.94962715277777787</v>
      </c>
      <c r="D13209" t="s">
        <v>935</v>
      </c>
      <c r="E13209" t="s">
        <v>124</v>
      </c>
      <c r="Y13209">
        <f t="shared" si="619"/>
        <v>0</v>
      </c>
      <c r="Z13209">
        <f t="shared" si="620"/>
        <v>0</v>
      </c>
      <c r="AA13209">
        <f t="shared" si="621"/>
        <v>0</v>
      </c>
    </row>
    <row r="13210" spans="1:28" hidden="1" x14ac:dyDescent="0.25">
      <c r="A13210" t="s">
        <v>0</v>
      </c>
      <c r="B13210" s="1">
        <v>44516</v>
      </c>
      <c r="C13210" s="3">
        <v>0.94962805555555552</v>
      </c>
      <c r="D13210" t="s">
        <v>935</v>
      </c>
      <c r="E13210" t="s">
        <v>2351</v>
      </c>
      <c r="Y13210">
        <f t="shared" si="619"/>
        <v>0</v>
      </c>
      <c r="Z13210">
        <f t="shared" si="620"/>
        <v>0</v>
      </c>
      <c r="AA13210">
        <f t="shared" si="621"/>
        <v>0</v>
      </c>
    </row>
    <row r="13211" spans="1:28" hidden="1" x14ac:dyDescent="0.25">
      <c r="A13211" t="s">
        <v>0</v>
      </c>
      <c r="B13211" s="1">
        <v>44516</v>
      </c>
      <c r="C13211" s="3">
        <v>0.94962892361111118</v>
      </c>
      <c r="D13211" t="s">
        <v>935</v>
      </c>
      <c r="E13211" t="s">
        <v>70</v>
      </c>
      <c r="R13211" t="s">
        <v>2352</v>
      </c>
      <c r="Y13211">
        <f t="shared" si="619"/>
        <v>0</v>
      </c>
      <c r="Z13211">
        <f t="shared" si="620"/>
        <v>0</v>
      </c>
      <c r="AA13211">
        <f t="shared" si="621"/>
        <v>0</v>
      </c>
    </row>
    <row r="13212" spans="1:28" hidden="1" x14ac:dyDescent="0.25">
      <c r="A13212" t="s">
        <v>0</v>
      </c>
      <c r="B13212" s="1">
        <v>44516</v>
      </c>
      <c r="C13212" s="3">
        <v>0.94962936342592597</v>
      </c>
      <c r="D13212" t="s">
        <v>935</v>
      </c>
      <c r="E13212" t="s">
        <v>2353</v>
      </c>
      <c r="Y13212">
        <f t="shared" si="619"/>
        <v>0</v>
      </c>
      <c r="Z13212">
        <f t="shared" si="620"/>
        <v>0</v>
      </c>
      <c r="AA13212">
        <f t="shared" si="621"/>
        <v>0</v>
      </c>
    </row>
    <row r="13213" spans="1:28" x14ac:dyDescent="0.25">
      <c r="A13213" t="s">
        <v>0</v>
      </c>
      <c r="B13213" s="1">
        <v>44516</v>
      </c>
      <c r="C13213" s="3">
        <v>0.94962892361111118</v>
      </c>
      <c r="D13213" t="s">
        <v>935</v>
      </c>
      <c r="E13213" t="s">
        <v>84</v>
      </c>
      <c r="F13213">
        <v>17.790001</v>
      </c>
      <c r="G13213">
        <v>72.568199000000007</v>
      </c>
      <c r="H13213">
        <v>32.299999999999997</v>
      </c>
      <c r="I13213">
        <v>153.5</v>
      </c>
      <c r="R13213" t="s">
        <v>2352</v>
      </c>
      <c r="S13213">
        <v>17.790001</v>
      </c>
      <c r="T13213">
        <v>18.772227000000001</v>
      </c>
      <c r="U13213">
        <v>6.7420999999999995E-2</v>
      </c>
      <c r="V13213">
        <v>6.6666000000000003E-2</v>
      </c>
      <c r="W13213">
        <v>6.5000000000000002E-2</v>
      </c>
      <c r="X13213">
        <v>0.206125</v>
      </c>
      <c r="Y13213">
        <f t="shared" si="619"/>
        <v>0.20226299999999997</v>
      </c>
      <c r="Z13213">
        <f t="shared" si="620"/>
        <v>0.19999800000000001</v>
      </c>
      <c r="AA13213">
        <f t="shared" si="621"/>
        <v>0.19500000000000001</v>
      </c>
      <c r="AB13213">
        <v>3000</v>
      </c>
    </row>
    <row r="13214" spans="1:28" hidden="1" x14ac:dyDescent="0.25">
      <c r="A13214" t="s">
        <v>0</v>
      </c>
      <c r="B13214" s="1">
        <v>44516</v>
      </c>
      <c r="C13214" s="3">
        <v>0.949631712962963</v>
      </c>
      <c r="D13214" t="s">
        <v>935</v>
      </c>
      <c r="E13214" t="s">
        <v>67</v>
      </c>
      <c r="Y13214">
        <f t="shared" si="619"/>
        <v>0</v>
      </c>
      <c r="Z13214">
        <f t="shared" si="620"/>
        <v>0</v>
      </c>
      <c r="AA13214">
        <f t="shared" si="621"/>
        <v>0</v>
      </c>
    </row>
    <row r="13215" spans="1:28" hidden="1" x14ac:dyDescent="0.25">
      <c r="A13215" t="s">
        <v>0</v>
      </c>
      <c r="B13215" s="1">
        <v>44516</v>
      </c>
      <c r="C13215" s="3">
        <v>0.94964049768518521</v>
      </c>
      <c r="D13215" t="s">
        <v>935</v>
      </c>
      <c r="E13215" t="s">
        <v>70</v>
      </c>
      <c r="R13215" t="s">
        <v>2354</v>
      </c>
      <c r="Y13215">
        <f t="shared" si="619"/>
        <v>0</v>
      </c>
      <c r="Z13215">
        <f t="shared" si="620"/>
        <v>0</v>
      </c>
      <c r="AA13215">
        <f t="shared" si="621"/>
        <v>0</v>
      </c>
    </row>
    <row r="13216" spans="1:28" hidden="1" x14ac:dyDescent="0.25">
      <c r="A13216" t="s">
        <v>0</v>
      </c>
      <c r="B13216" s="1">
        <v>44516</v>
      </c>
      <c r="C13216" s="3">
        <v>0.94964091435185194</v>
      </c>
      <c r="D13216" t="s">
        <v>935</v>
      </c>
      <c r="E13216" t="s">
        <v>2355</v>
      </c>
      <c r="Y13216">
        <f t="shared" si="619"/>
        <v>0</v>
      </c>
      <c r="Z13216">
        <f t="shared" si="620"/>
        <v>0</v>
      </c>
      <c r="AA13216">
        <f t="shared" si="621"/>
        <v>0</v>
      </c>
    </row>
    <row r="13217" spans="1:32" x14ac:dyDescent="0.25">
      <c r="A13217" t="s">
        <v>0</v>
      </c>
      <c r="B13217" s="1">
        <v>44516</v>
      </c>
      <c r="C13217" s="3">
        <v>0.94964049768518521</v>
      </c>
      <c r="D13217" t="s">
        <v>935</v>
      </c>
      <c r="E13217" t="s">
        <v>84</v>
      </c>
      <c r="F13217">
        <v>17.59</v>
      </c>
      <c r="G13217">
        <v>72.576764999999995</v>
      </c>
      <c r="H13217">
        <v>32.299999999999997</v>
      </c>
      <c r="I13217">
        <v>153.5</v>
      </c>
      <c r="R13217" t="s">
        <v>2354</v>
      </c>
      <c r="S13217">
        <v>17.59</v>
      </c>
      <c r="T13217">
        <v>18.574991000000001</v>
      </c>
      <c r="U13217">
        <v>6.694E-2</v>
      </c>
      <c r="V13217">
        <v>6.6667000000000004E-2</v>
      </c>
      <c r="W13217">
        <v>6.6667000000000004E-2</v>
      </c>
      <c r="X13217">
        <v>0.20619499999999999</v>
      </c>
      <c r="Y13217">
        <f t="shared" si="619"/>
        <v>0.20082</v>
      </c>
      <c r="Z13217">
        <f t="shared" si="620"/>
        <v>0.20000100000000001</v>
      </c>
      <c r="AA13217">
        <f t="shared" si="621"/>
        <v>0.20000100000000001</v>
      </c>
      <c r="AB13217">
        <v>3000</v>
      </c>
    </row>
    <row r="13218" spans="1:32" hidden="1" x14ac:dyDescent="0.25">
      <c r="A13218" t="s">
        <v>0</v>
      </c>
      <c r="B13218" s="1">
        <v>44516</v>
      </c>
      <c r="C13218" s="3">
        <v>0.94964329861111108</v>
      </c>
      <c r="D13218" t="s">
        <v>935</v>
      </c>
      <c r="E13218" t="s">
        <v>67</v>
      </c>
      <c r="Y13218">
        <f t="shared" si="619"/>
        <v>0</v>
      </c>
      <c r="Z13218">
        <f t="shared" si="620"/>
        <v>0</v>
      </c>
      <c r="AA13218">
        <f t="shared" si="621"/>
        <v>0</v>
      </c>
    </row>
    <row r="13219" spans="1:32" hidden="1" x14ac:dyDescent="0.25">
      <c r="A13219" t="s">
        <v>0</v>
      </c>
      <c r="B13219" s="1">
        <v>44516</v>
      </c>
      <c r="C13219" s="3">
        <v>0.94965233796296289</v>
      </c>
      <c r="D13219" t="s">
        <v>935</v>
      </c>
      <c r="E13219" t="s">
        <v>70</v>
      </c>
      <c r="R13219" t="s">
        <v>2356</v>
      </c>
      <c r="Y13219">
        <f t="shared" si="619"/>
        <v>0</v>
      </c>
      <c r="Z13219">
        <f t="shared" si="620"/>
        <v>0</v>
      </c>
      <c r="AA13219">
        <f t="shared" si="621"/>
        <v>0</v>
      </c>
    </row>
    <row r="13220" spans="1:32" hidden="1" x14ac:dyDescent="0.25">
      <c r="A13220" t="s">
        <v>0</v>
      </c>
      <c r="B13220" s="1">
        <v>44516</v>
      </c>
      <c r="C13220" s="3">
        <v>0.94965275462962973</v>
      </c>
      <c r="D13220" t="s">
        <v>935</v>
      </c>
      <c r="E13220" t="s">
        <v>2357</v>
      </c>
      <c r="Y13220">
        <f t="shared" si="619"/>
        <v>0</v>
      </c>
      <c r="Z13220">
        <f t="shared" si="620"/>
        <v>0</v>
      </c>
      <c r="AA13220">
        <f t="shared" si="621"/>
        <v>0</v>
      </c>
    </row>
    <row r="13221" spans="1:32" x14ac:dyDescent="0.25">
      <c r="A13221" t="s">
        <v>0</v>
      </c>
      <c r="B13221" s="1">
        <v>44516</v>
      </c>
      <c r="C13221" s="3">
        <v>0.94965233796296289</v>
      </c>
      <c r="D13221" t="s">
        <v>935</v>
      </c>
      <c r="E13221" t="s">
        <v>84</v>
      </c>
      <c r="F13221">
        <v>17.41</v>
      </c>
      <c r="G13221">
        <v>72.569360000000003</v>
      </c>
      <c r="H13221">
        <v>32.299999999999997</v>
      </c>
      <c r="I13221">
        <v>153.5</v>
      </c>
      <c r="R13221" t="s">
        <v>2356</v>
      </c>
      <c r="S13221">
        <v>17.41</v>
      </c>
      <c r="T13221">
        <v>18.380019000000001</v>
      </c>
      <c r="U13221">
        <v>6.6390000000000005E-2</v>
      </c>
      <c r="V13221">
        <v>0.06</v>
      </c>
      <c r="W13221">
        <v>6.3334000000000001E-2</v>
      </c>
      <c r="X13221">
        <v>0.20624700000000001</v>
      </c>
      <c r="Y13221">
        <f t="shared" si="619"/>
        <v>0.19917000000000001</v>
      </c>
      <c r="Z13221">
        <f t="shared" si="620"/>
        <v>0.18</v>
      </c>
      <c r="AA13221">
        <f t="shared" si="621"/>
        <v>0.190002</v>
      </c>
      <c r="AB13221">
        <v>3000</v>
      </c>
    </row>
    <row r="13222" spans="1:32" hidden="1" x14ac:dyDescent="0.25">
      <c r="A13222" t="s">
        <v>0</v>
      </c>
      <c r="B13222" s="1">
        <v>44516</v>
      </c>
      <c r="C13222" s="3">
        <v>0.94965488425925926</v>
      </c>
      <c r="D13222" t="s">
        <v>935</v>
      </c>
      <c r="E13222" t="s">
        <v>67</v>
      </c>
      <c r="Y13222">
        <f t="shared" si="619"/>
        <v>0</v>
      </c>
      <c r="Z13222">
        <f t="shared" si="620"/>
        <v>0</v>
      </c>
      <c r="AA13222">
        <f t="shared" si="621"/>
        <v>0</v>
      </c>
    </row>
    <row r="13223" spans="1:32" hidden="1" x14ac:dyDescent="0.25">
      <c r="A13223" t="s">
        <v>0</v>
      </c>
      <c r="B13223" s="1">
        <v>44516</v>
      </c>
      <c r="C13223" s="3">
        <v>0.94965497685185196</v>
      </c>
      <c r="D13223" t="s">
        <v>935</v>
      </c>
      <c r="E13223" t="s">
        <v>68</v>
      </c>
      <c r="F13223">
        <v>17.41</v>
      </c>
      <c r="G13223">
        <v>72.573109000000002</v>
      </c>
      <c r="H13223">
        <v>32.375</v>
      </c>
      <c r="I13223">
        <v>10</v>
      </c>
      <c r="J13223">
        <v>579.54530599999998</v>
      </c>
      <c r="K13223">
        <v>26940.156671000001</v>
      </c>
      <c r="M13223">
        <v>32.375</v>
      </c>
      <c r="N13223">
        <v>190</v>
      </c>
      <c r="O13223">
        <v>558.55484000000001</v>
      </c>
      <c r="P13223">
        <v>2693.9485110000001</v>
      </c>
      <c r="Y13223">
        <f t="shared" si="619"/>
        <v>0</v>
      </c>
      <c r="Z13223">
        <f t="shared" si="620"/>
        <v>0</v>
      </c>
      <c r="AA13223">
        <f t="shared" si="621"/>
        <v>0</v>
      </c>
      <c r="AC13223">
        <v>1261.579956</v>
      </c>
      <c r="AD13223">
        <v>12.66</v>
      </c>
      <c r="AE13223">
        <v>36.081001000000001</v>
      </c>
      <c r="AF13223">
        <v>12.66</v>
      </c>
    </row>
    <row r="13224" spans="1:32" hidden="1" x14ac:dyDescent="0.25">
      <c r="A13224" t="s">
        <v>0</v>
      </c>
      <c r="B13224" s="1">
        <v>44516</v>
      </c>
      <c r="C13224" s="3">
        <v>0.94965601851851844</v>
      </c>
      <c r="D13224" t="s">
        <v>935</v>
      </c>
      <c r="E13224" t="s">
        <v>69</v>
      </c>
      <c r="Y13224">
        <f t="shared" si="619"/>
        <v>0</v>
      </c>
      <c r="Z13224">
        <f t="shared" si="620"/>
        <v>0</v>
      </c>
      <c r="AA13224">
        <f t="shared" si="621"/>
        <v>0</v>
      </c>
    </row>
    <row r="13225" spans="1:32" hidden="1" x14ac:dyDescent="0.25">
      <c r="A13225" t="s">
        <v>0</v>
      </c>
      <c r="B13225" s="1">
        <v>44516</v>
      </c>
      <c r="C13225" s="3">
        <v>0.949656099537037</v>
      </c>
      <c r="D13225" t="s">
        <v>935</v>
      </c>
      <c r="E13225" t="s">
        <v>109</v>
      </c>
      <c r="L13225" t="s">
        <v>116</v>
      </c>
      <c r="Y13225">
        <f t="shared" si="619"/>
        <v>0</v>
      </c>
      <c r="Z13225">
        <f t="shared" si="620"/>
        <v>0</v>
      </c>
      <c r="AA13225">
        <f t="shared" si="621"/>
        <v>0</v>
      </c>
    </row>
    <row r="13226" spans="1:32" hidden="1" x14ac:dyDescent="0.25">
      <c r="A13226" t="s">
        <v>0</v>
      </c>
      <c r="B13226" s="1">
        <v>44516</v>
      </c>
      <c r="C13226" s="3">
        <v>0.94965611111111115</v>
      </c>
      <c r="D13226" t="s">
        <v>935</v>
      </c>
      <c r="E13226" t="s">
        <v>109</v>
      </c>
      <c r="L13226" t="s">
        <v>117</v>
      </c>
      <c r="Y13226">
        <f t="shared" si="619"/>
        <v>0</v>
      </c>
      <c r="Z13226">
        <f t="shared" si="620"/>
        <v>0</v>
      </c>
      <c r="AA13226">
        <f t="shared" si="621"/>
        <v>0</v>
      </c>
    </row>
    <row r="13227" spans="1:32" hidden="1" x14ac:dyDescent="0.25">
      <c r="A13227" t="s">
        <v>0</v>
      </c>
      <c r="B13227" s="1">
        <v>44516</v>
      </c>
      <c r="C13227" s="3">
        <v>0.94965841435185183</v>
      </c>
      <c r="D13227" t="s">
        <v>935</v>
      </c>
      <c r="E13227" t="s">
        <v>109</v>
      </c>
      <c r="L13227" t="s">
        <v>118</v>
      </c>
      <c r="Y13227">
        <f t="shared" si="619"/>
        <v>0</v>
      </c>
      <c r="Z13227">
        <f t="shared" si="620"/>
        <v>0</v>
      </c>
      <c r="AA13227">
        <f t="shared" si="621"/>
        <v>0</v>
      </c>
    </row>
    <row r="13228" spans="1:32" hidden="1" x14ac:dyDescent="0.25">
      <c r="A13228" t="s">
        <v>0</v>
      </c>
      <c r="B13228" s="1">
        <v>44516</v>
      </c>
      <c r="C13228" s="3">
        <v>0.94965842592592598</v>
      </c>
      <c r="D13228" t="s">
        <v>935</v>
      </c>
      <c r="E13228" t="s">
        <v>109</v>
      </c>
      <c r="L13228" t="s">
        <v>117</v>
      </c>
      <c r="Y13228">
        <f t="shared" si="619"/>
        <v>0</v>
      </c>
      <c r="Z13228">
        <f t="shared" si="620"/>
        <v>0</v>
      </c>
      <c r="AA13228">
        <f t="shared" si="621"/>
        <v>0</v>
      </c>
    </row>
    <row r="13229" spans="1:32" hidden="1" x14ac:dyDescent="0.25">
      <c r="A13229" t="s">
        <v>0</v>
      </c>
      <c r="B13229" s="1">
        <v>44516</v>
      </c>
      <c r="C13229" s="3">
        <v>0.94966072916666666</v>
      </c>
      <c r="D13229" t="s">
        <v>935</v>
      </c>
      <c r="E13229" t="s">
        <v>109</v>
      </c>
      <c r="L13229" t="s">
        <v>119</v>
      </c>
      <c r="Y13229">
        <f t="shared" si="619"/>
        <v>0</v>
      </c>
      <c r="Z13229">
        <f t="shared" si="620"/>
        <v>0</v>
      </c>
      <c r="AA13229">
        <f t="shared" si="621"/>
        <v>0</v>
      </c>
    </row>
    <row r="13230" spans="1:32" hidden="1" x14ac:dyDescent="0.25">
      <c r="A13230" t="s">
        <v>0</v>
      </c>
      <c r="B13230" s="1">
        <v>44516</v>
      </c>
      <c r="C13230" s="3">
        <v>0.94966074074074081</v>
      </c>
      <c r="D13230" t="s">
        <v>935</v>
      </c>
      <c r="E13230" t="s">
        <v>109</v>
      </c>
      <c r="L13230" t="s">
        <v>117</v>
      </c>
      <c r="Y13230">
        <f t="shared" si="619"/>
        <v>0</v>
      </c>
      <c r="Z13230">
        <f t="shared" si="620"/>
        <v>0</v>
      </c>
      <c r="AA13230">
        <f t="shared" si="621"/>
        <v>0</v>
      </c>
    </row>
    <row r="13231" spans="1:32" hidden="1" x14ac:dyDescent="0.25">
      <c r="A13231" t="s">
        <v>0</v>
      </c>
      <c r="B13231" s="1">
        <v>44516</v>
      </c>
      <c r="C13231" s="3">
        <v>0.94966305555555552</v>
      </c>
      <c r="D13231" t="s">
        <v>935</v>
      </c>
      <c r="E13231" t="s">
        <v>109</v>
      </c>
      <c r="L13231" t="s">
        <v>120</v>
      </c>
      <c r="Y13231">
        <f t="shared" si="619"/>
        <v>0</v>
      </c>
      <c r="Z13231">
        <f t="shared" si="620"/>
        <v>0</v>
      </c>
      <c r="AA13231">
        <f t="shared" si="621"/>
        <v>0</v>
      </c>
    </row>
    <row r="13232" spans="1:32" hidden="1" x14ac:dyDescent="0.25">
      <c r="A13232" t="s">
        <v>0</v>
      </c>
      <c r="B13232" s="1">
        <v>44516</v>
      </c>
      <c r="C13232" s="3">
        <v>0.94966306712962967</v>
      </c>
      <c r="D13232" t="s">
        <v>935</v>
      </c>
      <c r="E13232" t="s">
        <v>109</v>
      </c>
      <c r="L13232" t="s">
        <v>388</v>
      </c>
      <c r="Y13232">
        <f t="shared" si="619"/>
        <v>0</v>
      </c>
      <c r="Z13232">
        <f t="shared" si="620"/>
        <v>0</v>
      </c>
      <c r="AA13232">
        <f t="shared" si="621"/>
        <v>0</v>
      </c>
    </row>
    <row r="13233" spans="1:28" hidden="1" x14ac:dyDescent="0.25">
      <c r="A13233" t="s">
        <v>0</v>
      </c>
      <c r="B13233" s="1">
        <v>44516</v>
      </c>
      <c r="C13233" s="3">
        <v>0.94966359953703705</v>
      </c>
      <c r="D13233" t="s">
        <v>935</v>
      </c>
      <c r="E13233" t="s">
        <v>70</v>
      </c>
      <c r="R13233" t="s">
        <v>2358</v>
      </c>
      <c r="Y13233">
        <f t="shared" si="619"/>
        <v>0</v>
      </c>
      <c r="Z13233">
        <f t="shared" si="620"/>
        <v>0</v>
      </c>
      <c r="AA13233">
        <f t="shared" si="621"/>
        <v>0</v>
      </c>
    </row>
    <row r="13234" spans="1:28" hidden="1" x14ac:dyDescent="0.25">
      <c r="A13234" t="s">
        <v>0</v>
      </c>
      <c r="B13234" s="1">
        <v>44516</v>
      </c>
      <c r="C13234" s="3">
        <v>0.94966755787037027</v>
      </c>
      <c r="D13234" t="s">
        <v>935</v>
      </c>
      <c r="E13234" t="s">
        <v>2359</v>
      </c>
      <c r="Y13234">
        <f t="shared" si="619"/>
        <v>0</v>
      </c>
      <c r="Z13234">
        <f t="shared" si="620"/>
        <v>0</v>
      </c>
      <c r="AA13234">
        <f t="shared" si="621"/>
        <v>0</v>
      </c>
    </row>
    <row r="13235" spans="1:28" x14ac:dyDescent="0.25">
      <c r="A13235" t="s">
        <v>0</v>
      </c>
      <c r="B13235" s="1">
        <v>44516</v>
      </c>
      <c r="C13235" s="3">
        <v>0.94966359953703705</v>
      </c>
      <c r="D13235" t="s">
        <v>935</v>
      </c>
      <c r="E13235" t="s">
        <v>84</v>
      </c>
      <c r="F13235">
        <v>17.23</v>
      </c>
      <c r="G13235">
        <v>72.573109000000002</v>
      </c>
      <c r="H13235">
        <v>32.299999999999997</v>
      </c>
      <c r="I13235">
        <v>153.5</v>
      </c>
      <c r="R13235" t="s">
        <v>2358</v>
      </c>
      <c r="S13235">
        <v>17.23</v>
      </c>
      <c r="T13235">
        <v>18.184856</v>
      </c>
      <c r="U13235">
        <v>6.5939999999999999E-2</v>
      </c>
      <c r="V13235">
        <v>0.06</v>
      </c>
      <c r="W13235">
        <v>0.06</v>
      </c>
      <c r="X13235">
        <v>0.20632900000000001</v>
      </c>
      <c r="Y13235">
        <f t="shared" si="619"/>
        <v>0.19782</v>
      </c>
      <c r="Z13235">
        <f t="shared" si="620"/>
        <v>0.18</v>
      </c>
      <c r="AA13235">
        <f t="shared" si="621"/>
        <v>0.18</v>
      </c>
      <c r="AB13235">
        <v>3000</v>
      </c>
    </row>
    <row r="13236" spans="1:28" hidden="1" x14ac:dyDescent="0.25">
      <c r="A13236" t="s">
        <v>0</v>
      </c>
      <c r="B13236" s="1">
        <v>44516</v>
      </c>
      <c r="C13236" s="3">
        <v>0.94966797453703711</v>
      </c>
      <c r="D13236" t="s">
        <v>935</v>
      </c>
      <c r="E13236" t="s">
        <v>67</v>
      </c>
      <c r="Y13236">
        <f t="shared" si="619"/>
        <v>0</v>
      </c>
      <c r="Z13236">
        <f t="shared" si="620"/>
        <v>0</v>
      </c>
      <c r="AA13236">
        <f t="shared" si="621"/>
        <v>0</v>
      </c>
    </row>
    <row r="13237" spans="1:28" hidden="1" x14ac:dyDescent="0.25">
      <c r="A13237" t="s">
        <v>0</v>
      </c>
      <c r="B13237" s="1">
        <v>44516</v>
      </c>
      <c r="C13237" s="3">
        <v>0.94967518518518512</v>
      </c>
      <c r="D13237" t="s">
        <v>935</v>
      </c>
      <c r="E13237" t="s">
        <v>70</v>
      </c>
      <c r="R13237" t="s">
        <v>2360</v>
      </c>
      <c r="Y13237">
        <f t="shared" si="619"/>
        <v>0</v>
      </c>
      <c r="Z13237">
        <f t="shared" si="620"/>
        <v>0</v>
      </c>
      <c r="AA13237">
        <f t="shared" si="621"/>
        <v>0</v>
      </c>
    </row>
    <row r="13238" spans="1:28" hidden="1" x14ac:dyDescent="0.25">
      <c r="A13238" t="s">
        <v>0</v>
      </c>
      <c r="B13238" s="1">
        <v>44516</v>
      </c>
      <c r="C13238" s="3">
        <v>0.94967562499999991</v>
      </c>
      <c r="D13238" t="s">
        <v>935</v>
      </c>
      <c r="E13238" t="s">
        <v>2361</v>
      </c>
      <c r="Y13238">
        <f t="shared" si="619"/>
        <v>0</v>
      </c>
      <c r="Z13238">
        <f t="shared" si="620"/>
        <v>0</v>
      </c>
      <c r="AA13238">
        <f t="shared" si="621"/>
        <v>0</v>
      </c>
    </row>
    <row r="13239" spans="1:28" x14ac:dyDescent="0.25">
      <c r="A13239" t="s">
        <v>0</v>
      </c>
      <c r="B13239" s="1">
        <v>44516</v>
      </c>
      <c r="C13239" s="3">
        <v>0.94967518518518512</v>
      </c>
      <c r="D13239" t="s">
        <v>935</v>
      </c>
      <c r="E13239" t="s">
        <v>84</v>
      </c>
      <c r="F13239">
        <v>17.02</v>
      </c>
      <c r="G13239">
        <v>72.572379999999995</v>
      </c>
      <c r="H13239">
        <v>32.299999999999997</v>
      </c>
      <c r="I13239">
        <v>153.5</v>
      </c>
      <c r="R13239" t="s">
        <v>2360</v>
      </c>
      <c r="S13239">
        <v>17.02</v>
      </c>
      <c r="T13239">
        <v>17.988377</v>
      </c>
      <c r="U13239">
        <v>6.5627000000000005E-2</v>
      </c>
      <c r="V13239">
        <v>7.0000000000000007E-2</v>
      </c>
      <c r="W13239">
        <v>6.5000000000000002E-2</v>
      </c>
      <c r="X13239">
        <v>0.206431</v>
      </c>
      <c r="Y13239">
        <f t="shared" si="619"/>
        <v>0.19688100000000003</v>
      </c>
      <c r="Z13239">
        <f t="shared" si="620"/>
        <v>0.21000000000000002</v>
      </c>
      <c r="AA13239">
        <f t="shared" si="621"/>
        <v>0.19500000000000001</v>
      </c>
      <c r="AB13239">
        <v>3000</v>
      </c>
    </row>
    <row r="13240" spans="1:28" hidden="1" x14ac:dyDescent="0.25">
      <c r="A13240" t="s">
        <v>0</v>
      </c>
      <c r="B13240" s="1">
        <v>44516</v>
      </c>
      <c r="C13240" s="3">
        <v>0.94967956018518518</v>
      </c>
      <c r="D13240" t="s">
        <v>935</v>
      </c>
      <c r="E13240" t="s">
        <v>67</v>
      </c>
      <c r="Y13240">
        <f t="shared" si="619"/>
        <v>0</v>
      </c>
      <c r="Z13240">
        <f t="shared" si="620"/>
        <v>0</v>
      </c>
      <c r="AA13240">
        <f t="shared" si="621"/>
        <v>0</v>
      </c>
    </row>
    <row r="13241" spans="1:28" hidden="1" x14ac:dyDescent="0.25">
      <c r="A13241" t="s">
        <v>0</v>
      </c>
      <c r="B13241" s="1">
        <v>44516</v>
      </c>
      <c r="C13241" s="3">
        <v>0.94968678240740745</v>
      </c>
      <c r="D13241" t="s">
        <v>935</v>
      </c>
      <c r="E13241" t="s">
        <v>70</v>
      </c>
      <c r="R13241" t="s">
        <v>2362</v>
      </c>
      <c r="Y13241">
        <f t="shared" si="619"/>
        <v>0</v>
      </c>
      <c r="Z13241">
        <f t="shared" si="620"/>
        <v>0</v>
      </c>
      <c r="AA13241">
        <f t="shared" si="621"/>
        <v>0</v>
      </c>
    </row>
    <row r="13242" spans="1:28" hidden="1" x14ac:dyDescent="0.25">
      <c r="A13242" t="s">
        <v>0</v>
      </c>
      <c r="B13242" s="1">
        <v>44516</v>
      </c>
      <c r="C13242" s="3">
        <v>0.94968719907407406</v>
      </c>
      <c r="D13242" t="s">
        <v>935</v>
      </c>
      <c r="E13242" t="s">
        <v>2363</v>
      </c>
      <c r="Y13242">
        <f t="shared" si="619"/>
        <v>0</v>
      </c>
      <c r="Z13242">
        <f t="shared" si="620"/>
        <v>0</v>
      </c>
      <c r="AA13242">
        <f t="shared" si="621"/>
        <v>0</v>
      </c>
    </row>
    <row r="13243" spans="1:28" x14ac:dyDescent="0.25">
      <c r="A13243" t="s">
        <v>0</v>
      </c>
      <c r="B13243" s="1">
        <v>44516</v>
      </c>
      <c r="C13243" s="3">
        <v>0.94968678240740745</v>
      </c>
      <c r="D13243" t="s">
        <v>935</v>
      </c>
      <c r="E13243" t="s">
        <v>84</v>
      </c>
      <c r="F13243">
        <v>16.82</v>
      </c>
      <c r="G13243">
        <v>72.565612000000002</v>
      </c>
      <c r="H13243">
        <v>32.299999999999997</v>
      </c>
      <c r="I13243">
        <v>153.5</v>
      </c>
      <c r="R13243" t="s">
        <v>2362</v>
      </c>
      <c r="S13243">
        <v>16.82</v>
      </c>
      <c r="T13243">
        <v>17.792449999999999</v>
      </c>
      <c r="U13243">
        <v>6.5326999999999996E-2</v>
      </c>
      <c r="V13243">
        <v>6.6667000000000004E-2</v>
      </c>
      <c r="W13243">
        <v>6.8333000000000005E-2</v>
      </c>
      <c r="X13243">
        <v>0.20651700000000001</v>
      </c>
      <c r="Y13243">
        <f t="shared" si="619"/>
        <v>0.19598099999999999</v>
      </c>
      <c r="Z13243">
        <f t="shared" si="620"/>
        <v>0.20000100000000001</v>
      </c>
      <c r="AA13243">
        <f t="shared" si="621"/>
        <v>0.20499900000000001</v>
      </c>
      <c r="AB13243">
        <v>3000</v>
      </c>
    </row>
    <row r="13244" spans="1:28" hidden="1" x14ac:dyDescent="0.25">
      <c r="A13244" t="s">
        <v>0</v>
      </c>
      <c r="B13244" s="1">
        <v>44516</v>
      </c>
      <c r="C13244" s="3">
        <v>0.94969113425925933</v>
      </c>
      <c r="D13244" t="s">
        <v>935</v>
      </c>
      <c r="E13244" t="s">
        <v>67</v>
      </c>
      <c r="Y13244">
        <f t="shared" si="619"/>
        <v>0</v>
      </c>
      <c r="Z13244">
        <f t="shared" si="620"/>
        <v>0</v>
      </c>
      <c r="AA13244">
        <f t="shared" si="621"/>
        <v>0</v>
      </c>
    </row>
    <row r="13245" spans="1:28" hidden="1" x14ac:dyDescent="0.25">
      <c r="A13245" t="s">
        <v>0</v>
      </c>
      <c r="B13245" s="1">
        <v>44516</v>
      </c>
      <c r="C13245" s="3">
        <v>0.9496983912037037</v>
      </c>
      <c r="D13245" t="s">
        <v>935</v>
      </c>
      <c r="E13245" t="s">
        <v>70</v>
      </c>
      <c r="R13245" t="s">
        <v>2364</v>
      </c>
      <c r="Y13245">
        <f t="shared" si="619"/>
        <v>0</v>
      </c>
      <c r="Z13245">
        <f t="shared" si="620"/>
        <v>0</v>
      </c>
      <c r="AA13245">
        <f t="shared" si="621"/>
        <v>0</v>
      </c>
    </row>
    <row r="13246" spans="1:28" hidden="1" x14ac:dyDescent="0.25">
      <c r="A13246" t="s">
        <v>0</v>
      </c>
      <c r="B13246" s="1">
        <v>44516</v>
      </c>
      <c r="C13246" s="3">
        <v>0.94969883101851849</v>
      </c>
      <c r="D13246" t="s">
        <v>935</v>
      </c>
      <c r="E13246" t="s">
        <v>2365</v>
      </c>
      <c r="Y13246">
        <f t="shared" si="619"/>
        <v>0</v>
      </c>
      <c r="Z13246">
        <f t="shared" si="620"/>
        <v>0</v>
      </c>
      <c r="AA13246">
        <f t="shared" si="621"/>
        <v>0</v>
      </c>
    </row>
    <row r="13247" spans="1:28" x14ac:dyDescent="0.25">
      <c r="A13247" t="s">
        <v>0</v>
      </c>
      <c r="B13247" s="1">
        <v>44516</v>
      </c>
      <c r="C13247" s="3">
        <v>0.9496983912037037</v>
      </c>
      <c r="D13247" t="s">
        <v>935</v>
      </c>
      <c r="E13247" t="s">
        <v>84</v>
      </c>
      <c r="F13247">
        <v>16.629999000000002</v>
      </c>
      <c r="G13247">
        <v>72.562456999999995</v>
      </c>
      <c r="H13247">
        <v>32.299999999999997</v>
      </c>
      <c r="I13247">
        <v>153.5</v>
      </c>
      <c r="R13247" t="s">
        <v>2364</v>
      </c>
      <c r="S13247">
        <v>16.629999000000002</v>
      </c>
      <c r="T13247">
        <v>17.599397</v>
      </c>
      <c r="U13247">
        <v>6.4929000000000001E-2</v>
      </c>
      <c r="V13247">
        <v>6.3334000000000001E-2</v>
      </c>
      <c r="W13247">
        <v>6.5000000000000002E-2</v>
      </c>
      <c r="X13247">
        <v>0.20577599999999999</v>
      </c>
      <c r="Y13247">
        <f t="shared" si="619"/>
        <v>0.19478699999999999</v>
      </c>
      <c r="Z13247">
        <f t="shared" si="620"/>
        <v>0.190002</v>
      </c>
      <c r="AA13247">
        <f t="shared" si="621"/>
        <v>0.19500000000000001</v>
      </c>
      <c r="AB13247">
        <v>3000</v>
      </c>
    </row>
    <row r="13248" spans="1:28" hidden="1" x14ac:dyDescent="0.25">
      <c r="A13248" t="s">
        <v>0</v>
      </c>
      <c r="B13248" s="1">
        <v>44516</v>
      </c>
      <c r="C13248" s="3">
        <v>0.94969954861111106</v>
      </c>
      <c r="D13248" t="s">
        <v>935</v>
      </c>
      <c r="E13248" t="s">
        <v>2366</v>
      </c>
      <c r="Y13248">
        <f t="shared" si="619"/>
        <v>0</v>
      </c>
      <c r="Z13248">
        <f t="shared" si="620"/>
        <v>0</v>
      </c>
      <c r="AA13248">
        <f t="shared" si="621"/>
        <v>0</v>
      </c>
    </row>
    <row r="13249" spans="1:28" hidden="1" x14ac:dyDescent="0.25">
      <c r="A13249" t="s">
        <v>0</v>
      </c>
      <c r="B13249" s="1">
        <v>44516</v>
      </c>
      <c r="C13249" s="3">
        <v>0.94969988425925933</v>
      </c>
      <c r="D13249" t="s">
        <v>935</v>
      </c>
      <c r="E13249" t="s">
        <v>2367</v>
      </c>
      <c r="Y13249">
        <f t="shared" si="619"/>
        <v>0</v>
      </c>
      <c r="Z13249">
        <f t="shared" si="620"/>
        <v>0</v>
      </c>
      <c r="AA13249">
        <f t="shared" si="621"/>
        <v>0</v>
      </c>
    </row>
    <row r="13250" spans="1:28" hidden="1" x14ac:dyDescent="0.25">
      <c r="A13250" t="s">
        <v>0</v>
      </c>
      <c r="B13250" s="1">
        <v>44516</v>
      </c>
      <c r="C13250" s="3">
        <v>0.94970023148148153</v>
      </c>
      <c r="D13250" t="s">
        <v>935</v>
      </c>
      <c r="E13250" t="s">
        <v>679</v>
      </c>
      <c r="Y13250">
        <f t="shared" si="619"/>
        <v>0</v>
      </c>
      <c r="Z13250">
        <f t="shared" si="620"/>
        <v>0</v>
      </c>
      <c r="AA13250">
        <f t="shared" si="621"/>
        <v>0</v>
      </c>
    </row>
    <row r="13251" spans="1:28" hidden="1" x14ac:dyDescent="0.25">
      <c r="A13251" t="s">
        <v>0</v>
      </c>
      <c r="B13251" s="1">
        <v>44516</v>
      </c>
      <c r="C13251" s="3">
        <v>0.9497004166666666</v>
      </c>
      <c r="D13251" t="s">
        <v>935</v>
      </c>
      <c r="E13251" t="s">
        <v>2368</v>
      </c>
      <c r="Y13251">
        <f t="shared" ref="Y13251:Y13314" si="622">3*U13251</f>
        <v>0</v>
      </c>
      <c r="Z13251">
        <f t="shared" ref="Z13251:Z13314" si="623">3*V13251</f>
        <v>0</v>
      </c>
      <c r="AA13251">
        <f t="shared" ref="AA13251:AA13314" si="624">3*W13251</f>
        <v>0</v>
      </c>
    </row>
    <row r="13252" spans="1:28" hidden="1" x14ac:dyDescent="0.25">
      <c r="A13252" t="s">
        <v>0</v>
      </c>
      <c r="B13252" s="1">
        <v>44516</v>
      </c>
      <c r="C13252" s="3">
        <v>0.94970068287037035</v>
      </c>
      <c r="D13252" t="s">
        <v>935</v>
      </c>
      <c r="E13252" t="s">
        <v>2369</v>
      </c>
      <c r="Y13252">
        <f t="shared" si="622"/>
        <v>0</v>
      </c>
      <c r="Z13252">
        <f t="shared" si="623"/>
        <v>0</v>
      </c>
      <c r="AA13252">
        <f t="shared" si="624"/>
        <v>0</v>
      </c>
    </row>
    <row r="13253" spans="1:28" hidden="1" x14ac:dyDescent="0.25">
      <c r="A13253" t="s">
        <v>0</v>
      </c>
      <c r="B13253" s="1">
        <v>44516</v>
      </c>
      <c r="C13253" s="3">
        <v>0.94970082175925929</v>
      </c>
      <c r="D13253" t="s">
        <v>935</v>
      </c>
      <c r="E13253" t="s">
        <v>674</v>
      </c>
      <c r="Y13253">
        <f t="shared" si="622"/>
        <v>0</v>
      </c>
      <c r="Z13253">
        <f t="shared" si="623"/>
        <v>0</v>
      </c>
      <c r="AA13253">
        <f t="shared" si="624"/>
        <v>0</v>
      </c>
    </row>
    <row r="13254" spans="1:28" hidden="1" x14ac:dyDescent="0.25">
      <c r="A13254" t="s">
        <v>0</v>
      </c>
      <c r="B13254" s="1">
        <v>44516</v>
      </c>
      <c r="C13254" s="3">
        <v>0.9497027199074074</v>
      </c>
      <c r="D13254" t="s">
        <v>935</v>
      </c>
      <c r="E13254" t="s">
        <v>67</v>
      </c>
      <c r="Y13254">
        <f t="shared" si="622"/>
        <v>0</v>
      </c>
      <c r="Z13254">
        <f t="shared" si="623"/>
        <v>0</v>
      </c>
      <c r="AA13254">
        <f t="shared" si="624"/>
        <v>0</v>
      </c>
    </row>
    <row r="13255" spans="1:28" hidden="1" x14ac:dyDescent="0.25">
      <c r="A13255" t="s">
        <v>0</v>
      </c>
      <c r="B13255" s="1">
        <v>44516</v>
      </c>
      <c r="C13255" s="3">
        <v>0.94970996527777773</v>
      </c>
      <c r="D13255" t="s">
        <v>935</v>
      </c>
      <c r="E13255" t="s">
        <v>70</v>
      </c>
      <c r="R13255" t="s">
        <v>2370</v>
      </c>
      <c r="Y13255">
        <f t="shared" si="622"/>
        <v>0</v>
      </c>
      <c r="Z13255">
        <f t="shared" si="623"/>
        <v>0</v>
      </c>
      <c r="AA13255">
        <f t="shared" si="624"/>
        <v>0</v>
      </c>
    </row>
    <row r="13256" spans="1:28" hidden="1" x14ac:dyDescent="0.25">
      <c r="A13256" t="s">
        <v>0</v>
      </c>
      <c r="B13256" s="1">
        <v>44516</v>
      </c>
      <c r="C13256" s="3">
        <v>0.94971038194444446</v>
      </c>
      <c r="D13256" t="s">
        <v>935</v>
      </c>
      <c r="E13256" t="s">
        <v>2371</v>
      </c>
      <c r="Y13256">
        <f t="shared" si="622"/>
        <v>0</v>
      </c>
      <c r="Z13256">
        <f t="shared" si="623"/>
        <v>0</v>
      </c>
      <c r="AA13256">
        <f t="shared" si="624"/>
        <v>0</v>
      </c>
    </row>
    <row r="13257" spans="1:28" x14ac:dyDescent="0.25">
      <c r="A13257" t="s">
        <v>0</v>
      </c>
      <c r="B13257" s="1">
        <v>44516</v>
      </c>
      <c r="C13257" s="3">
        <v>0.94970996527777773</v>
      </c>
      <c r="D13257" t="s">
        <v>935</v>
      </c>
      <c r="E13257" t="s">
        <v>84</v>
      </c>
      <c r="F13257">
        <v>16.43</v>
      </c>
      <c r="G13257">
        <v>72.564481999999998</v>
      </c>
      <c r="H13257">
        <v>32.299999999999997</v>
      </c>
      <c r="I13257">
        <v>153.5</v>
      </c>
      <c r="R13257" t="s">
        <v>2370</v>
      </c>
      <c r="S13257">
        <v>16.43</v>
      </c>
      <c r="T13257">
        <v>17.408619000000002</v>
      </c>
      <c r="U13257">
        <v>6.4471000000000001E-2</v>
      </c>
      <c r="V13257">
        <v>6.6666000000000003E-2</v>
      </c>
      <c r="W13257">
        <v>6.5000000000000002E-2</v>
      </c>
      <c r="X13257">
        <v>0.20576900000000001</v>
      </c>
      <c r="Y13257">
        <f t="shared" si="622"/>
        <v>0.193413</v>
      </c>
      <c r="Z13257">
        <f t="shared" si="623"/>
        <v>0.19999800000000001</v>
      </c>
      <c r="AA13257">
        <f t="shared" si="624"/>
        <v>0.19500000000000001</v>
      </c>
      <c r="AB13257">
        <v>3000</v>
      </c>
    </row>
    <row r="13258" spans="1:28" hidden="1" x14ac:dyDescent="0.25">
      <c r="A13258" t="s">
        <v>0</v>
      </c>
      <c r="B13258" s="1">
        <v>44516</v>
      </c>
      <c r="C13258" s="3">
        <v>0.94971429398148155</v>
      </c>
      <c r="D13258" t="s">
        <v>935</v>
      </c>
      <c r="E13258" t="s">
        <v>67</v>
      </c>
      <c r="Y13258">
        <f t="shared" si="622"/>
        <v>0</v>
      </c>
      <c r="Z13258">
        <f t="shared" si="623"/>
        <v>0</v>
      </c>
      <c r="AA13258">
        <f t="shared" si="624"/>
        <v>0</v>
      </c>
    </row>
    <row r="13259" spans="1:28" hidden="1" x14ac:dyDescent="0.25">
      <c r="A13259" t="s">
        <v>0</v>
      </c>
      <c r="B13259" s="1">
        <v>44516</v>
      </c>
      <c r="C13259" s="3">
        <v>0.94972152777777774</v>
      </c>
      <c r="D13259" t="s">
        <v>935</v>
      </c>
      <c r="E13259" t="s">
        <v>70</v>
      </c>
      <c r="R13259" t="s">
        <v>2372</v>
      </c>
      <c r="Y13259">
        <f t="shared" si="622"/>
        <v>0</v>
      </c>
      <c r="Z13259">
        <f t="shared" si="623"/>
        <v>0</v>
      </c>
      <c r="AA13259">
        <f t="shared" si="624"/>
        <v>0</v>
      </c>
    </row>
    <row r="13260" spans="1:28" hidden="1" x14ac:dyDescent="0.25">
      <c r="A13260" t="s">
        <v>0</v>
      </c>
      <c r="B13260" s="1">
        <v>44516</v>
      </c>
      <c r="C13260" s="3">
        <v>0.94972196759259253</v>
      </c>
      <c r="D13260" t="s">
        <v>935</v>
      </c>
      <c r="E13260" t="s">
        <v>2373</v>
      </c>
      <c r="Y13260">
        <f t="shared" si="622"/>
        <v>0</v>
      </c>
      <c r="Z13260">
        <f t="shared" si="623"/>
        <v>0</v>
      </c>
      <c r="AA13260">
        <f t="shared" si="624"/>
        <v>0</v>
      </c>
    </row>
    <row r="13261" spans="1:28" x14ac:dyDescent="0.25">
      <c r="A13261" t="s">
        <v>0</v>
      </c>
      <c r="B13261" s="1">
        <v>44516</v>
      </c>
      <c r="C13261" s="3">
        <v>0.94972152777777774</v>
      </c>
      <c r="D13261" t="s">
        <v>935</v>
      </c>
      <c r="E13261" t="s">
        <v>84</v>
      </c>
      <c r="F13261">
        <v>16.23</v>
      </c>
      <c r="G13261">
        <v>72.566866000000005</v>
      </c>
      <c r="H13261">
        <v>32.299999999999997</v>
      </c>
      <c r="I13261">
        <v>153.5</v>
      </c>
      <c r="R13261" t="s">
        <v>2372</v>
      </c>
      <c r="S13261">
        <v>16.23</v>
      </c>
      <c r="T13261">
        <v>17.216750999999999</v>
      </c>
      <c r="U13261">
        <v>6.4130999999999994E-2</v>
      </c>
      <c r="V13261">
        <v>6.6667000000000004E-2</v>
      </c>
      <c r="W13261">
        <v>6.6667000000000004E-2</v>
      </c>
      <c r="X13261">
        <v>0.20389099999999999</v>
      </c>
      <c r="Y13261">
        <f t="shared" si="622"/>
        <v>0.19239299999999998</v>
      </c>
      <c r="Z13261">
        <f t="shared" si="623"/>
        <v>0.20000100000000001</v>
      </c>
      <c r="AA13261">
        <f t="shared" si="624"/>
        <v>0.20000100000000001</v>
      </c>
      <c r="AB13261">
        <v>3000</v>
      </c>
    </row>
    <row r="13262" spans="1:28" hidden="1" x14ac:dyDescent="0.25">
      <c r="A13262" t="s">
        <v>0</v>
      </c>
      <c r="B13262" s="1">
        <v>44516</v>
      </c>
      <c r="C13262" s="3">
        <v>0.94972587962962962</v>
      </c>
      <c r="D13262" t="s">
        <v>935</v>
      </c>
      <c r="E13262" t="s">
        <v>67</v>
      </c>
      <c r="Y13262">
        <f t="shared" si="622"/>
        <v>0</v>
      </c>
      <c r="Z13262">
        <f t="shared" si="623"/>
        <v>0</v>
      </c>
      <c r="AA13262">
        <f t="shared" si="624"/>
        <v>0</v>
      </c>
    </row>
    <row r="13263" spans="1:28" hidden="1" x14ac:dyDescent="0.25">
      <c r="A13263" t="s">
        <v>0</v>
      </c>
      <c r="B13263" s="1">
        <v>44516</v>
      </c>
      <c r="C13263" s="3">
        <v>0.94973310185185189</v>
      </c>
      <c r="D13263" t="s">
        <v>935</v>
      </c>
      <c r="E13263" t="s">
        <v>70</v>
      </c>
      <c r="R13263" t="s">
        <v>2374</v>
      </c>
      <c r="Y13263">
        <f t="shared" si="622"/>
        <v>0</v>
      </c>
      <c r="Z13263">
        <f t="shared" si="623"/>
        <v>0</v>
      </c>
      <c r="AA13263">
        <f t="shared" si="624"/>
        <v>0</v>
      </c>
    </row>
    <row r="13264" spans="1:28" hidden="1" x14ac:dyDescent="0.25">
      <c r="A13264" t="s">
        <v>0</v>
      </c>
      <c r="B13264" s="1">
        <v>44516</v>
      </c>
      <c r="C13264" s="3">
        <v>0.94973353009259265</v>
      </c>
      <c r="D13264" t="s">
        <v>935</v>
      </c>
      <c r="E13264" t="s">
        <v>2375</v>
      </c>
      <c r="Y13264">
        <f t="shared" si="622"/>
        <v>0</v>
      </c>
      <c r="Z13264">
        <f t="shared" si="623"/>
        <v>0</v>
      </c>
      <c r="AA13264">
        <f t="shared" si="624"/>
        <v>0</v>
      </c>
    </row>
    <row r="13265" spans="1:32" x14ac:dyDescent="0.25">
      <c r="A13265" t="s">
        <v>0</v>
      </c>
      <c r="B13265" s="1">
        <v>44516</v>
      </c>
      <c r="C13265" s="3">
        <v>0.94973310185185189</v>
      </c>
      <c r="D13265" t="s">
        <v>935</v>
      </c>
      <c r="E13265" t="s">
        <v>84</v>
      </c>
      <c r="F13265">
        <v>16.040001</v>
      </c>
      <c r="G13265">
        <v>72.568368000000007</v>
      </c>
      <c r="H13265">
        <v>32.299999999999997</v>
      </c>
      <c r="I13265">
        <v>153.5</v>
      </c>
      <c r="R13265" t="s">
        <v>2374</v>
      </c>
      <c r="S13265">
        <v>16.040001</v>
      </c>
      <c r="T13265">
        <v>17.021595000000001</v>
      </c>
      <c r="U13265">
        <v>6.4046000000000006E-2</v>
      </c>
      <c r="V13265">
        <v>6.3333E-2</v>
      </c>
      <c r="W13265">
        <v>6.5000000000000002E-2</v>
      </c>
      <c r="X13265">
        <v>0.20260500000000001</v>
      </c>
      <c r="Y13265">
        <f t="shared" si="622"/>
        <v>0.19213800000000003</v>
      </c>
      <c r="Z13265">
        <f t="shared" si="623"/>
        <v>0.189999</v>
      </c>
      <c r="AA13265">
        <f t="shared" si="624"/>
        <v>0.19500000000000001</v>
      </c>
      <c r="AB13265">
        <v>3000</v>
      </c>
    </row>
    <row r="13266" spans="1:32" hidden="1" x14ac:dyDescent="0.25">
      <c r="A13266" t="s">
        <v>0</v>
      </c>
      <c r="B13266" s="1">
        <v>44516</v>
      </c>
      <c r="C13266" s="3">
        <v>0.94973745370370377</v>
      </c>
      <c r="D13266" t="s">
        <v>935</v>
      </c>
      <c r="E13266" t="s">
        <v>67</v>
      </c>
      <c r="Y13266">
        <f t="shared" si="622"/>
        <v>0</v>
      </c>
      <c r="Z13266">
        <f t="shared" si="623"/>
        <v>0</v>
      </c>
      <c r="AA13266">
        <f t="shared" si="624"/>
        <v>0</v>
      </c>
    </row>
    <row r="13267" spans="1:32" hidden="1" x14ac:dyDescent="0.25">
      <c r="A13267" t="s">
        <v>0</v>
      </c>
      <c r="B13267" s="1">
        <v>44516</v>
      </c>
      <c r="C13267" s="3">
        <v>0.94974468749999996</v>
      </c>
      <c r="D13267" t="s">
        <v>935</v>
      </c>
      <c r="E13267" t="s">
        <v>70</v>
      </c>
      <c r="R13267" t="s">
        <v>2376</v>
      </c>
      <c r="Y13267">
        <f t="shared" si="622"/>
        <v>0</v>
      </c>
      <c r="Z13267">
        <f t="shared" si="623"/>
        <v>0</v>
      </c>
      <c r="AA13267">
        <f t="shared" si="624"/>
        <v>0</v>
      </c>
    </row>
    <row r="13268" spans="1:32" hidden="1" x14ac:dyDescent="0.25">
      <c r="A13268" t="s">
        <v>0</v>
      </c>
      <c r="B13268" s="1">
        <v>44516</v>
      </c>
      <c r="C13268" s="3">
        <v>0.94974510416666658</v>
      </c>
      <c r="D13268" t="s">
        <v>935</v>
      </c>
      <c r="E13268" t="s">
        <v>2377</v>
      </c>
      <c r="Y13268">
        <f t="shared" si="622"/>
        <v>0</v>
      </c>
      <c r="Z13268">
        <f t="shared" si="623"/>
        <v>0</v>
      </c>
      <c r="AA13268">
        <f t="shared" si="624"/>
        <v>0</v>
      </c>
    </row>
    <row r="13269" spans="1:32" x14ac:dyDescent="0.25">
      <c r="A13269" t="s">
        <v>0</v>
      </c>
      <c r="B13269" s="1">
        <v>44516</v>
      </c>
      <c r="C13269" s="3">
        <v>0.94974468749999996</v>
      </c>
      <c r="D13269" t="s">
        <v>935</v>
      </c>
      <c r="E13269" t="s">
        <v>84</v>
      </c>
      <c r="F13269">
        <v>15.83</v>
      </c>
      <c r="G13269">
        <v>72.564125000000004</v>
      </c>
      <c r="H13269">
        <v>32.299999999999997</v>
      </c>
      <c r="I13269">
        <v>153.5</v>
      </c>
      <c r="R13269" t="s">
        <v>2376</v>
      </c>
      <c r="S13269">
        <v>15.83</v>
      </c>
      <c r="T13269">
        <v>16.824328000000001</v>
      </c>
      <c r="U13269">
        <v>6.4140000000000003E-2</v>
      </c>
      <c r="V13269">
        <v>7.0000000000000007E-2</v>
      </c>
      <c r="W13269">
        <v>6.6667000000000004E-2</v>
      </c>
      <c r="X13269">
        <v>0.20198099999999999</v>
      </c>
      <c r="Y13269">
        <f t="shared" si="622"/>
        <v>0.19242000000000001</v>
      </c>
      <c r="Z13269">
        <f t="shared" si="623"/>
        <v>0.21000000000000002</v>
      </c>
      <c r="AA13269">
        <f t="shared" si="624"/>
        <v>0.20000100000000001</v>
      </c>
      <c r="AB13269">
        <v>3000</v>
      </c>
    </row>
    <row r="13270" spans="1:32" hidden="1" x14ac:dyDescent="0.25">
      <c r="A13270" t="s">
        <v>0</v>
      </c>
      <c r="B13270" s="1">
        <v>44516</v>
      </c>
      <c r="C13270" s="3">
        <v>0.94974903935185184</v>
      </c>
      <c r="D13270" t="s">
        <v>935</v>
      </c>
      <c r="E13270" t="s">
        <v>67</v>
      </c>
      <c r="Y13270">
        <f t="shared" si="622"/>
        <v>0</v>
      </c>
      <c r="Z13270">
        <f t="shared" si="623"/>
        <v>0</v>
      </c>
      <c r="AA13270">
        <f t="shared" si="624"/>
        <v>0</v>
      </c>
    </row>
    <row r="13271" spans="1:32" hidden="1" x14ac:dyDescent="0.25">
      <c r="A13271" t="s">
        <v>0</v>
      </c>
      <c r="B13271" s="1">
        <v>44516</v>
      </c>
      <c r="C13271" s="3">
        <v>0.94975626157407411</v>
      </c>
      <c r="D13271" t="s">
        <v>935</v>
      </c>
      <c r="E13271" t="s">
        <v>70</v>
      </c>
      <c r="R13271" t="s">
        <v>2378</v>
      </c>
      <c r="Y13271">
        <f t="shared" si="622"/>
        <v>0</v>
      </c>
      <c r="Z13271">
        <f t="shared" si="623"/>
        <v>0</v>
      </c>
      <c r="AA13271">
        <f t="shared" si="624"/>
        <v>0</v>
      </c>
    </row>
    <row r="13272" spans="1:32" hidden="1" x14ac:dyDescent="0.25">
      <c r="A13272" t="s">
        <v>0</v>
      </c>
      <c r="B13272" s="1">
        <v>44516</v>
      </c>
      <c r="C13272" s="3">
        <v>0.94975667824074073</v>
      </c>
      <c r="D13272" t="s">
        <v>935</v>
      </c>
      <c r="E13272" t="s">
        <v>2379</v>
      </c>
      <c r="Y13272">
        <f t="shared" si="622"/>
        <v>0</v>
      </c>
      <c r="Z13272">
        <f t="shared" si="623"/>
        <v>0</v>
      </c>
      <c r="AA13272">
        <f t="shared" si="624"/>
        <v>0</v>
      </c>
    </row>
    <row r="13273" spans="1:32" x14ac:dyDescent="0.25">
      <c r="A13273" t="s">
        <v>0</v>
      </c>
      <c r="B13273" s="1">
        <v>44516</v>
      </c>
      <c r="C13273" s="3">
        <v>0.94975626157407411</v>
      </c>
      <c r="D13273" t="s">
        <v>935</v>
      </c>
      <c r="E13273" t="s">
        <v>84</v>
      </c>
      <c r="F13273">
        <v>15.63</v>
      </c>
      <c r="G13273">
        <v>72.561295000000001</v>
      </c>
      <c r="H13273">
        <v>32.299999999999997</v>
      </c>
      <c r="I13273">
        <v>153.5</v>
      </c>
      <c r="R13273" t="s">
        <v>2378</v>
      </c>
      <c r="S13273">
        <v>15.63</v>
      </c>
      <c r="T13273">
        <v>16.626933999999999</v>
      </c>
      <c r="U13273">
        <v>6.4231999999999997E-2</v>
      </c>
      <c r="V13273">
        <v>6.6667000000000004E-2</v>
      </c>
      <c r="W13273">
        <v>6.8333000000000005E-2</v>
      </c>
      <c r="X13273">
        <v>0.20178299999999999</v>
      </c>
      <c r="Y13273">
        <f t="shared" si="622"/>
        <v>0.19269599999999998</v>
      </c>
      <c r="Z13273">
        <f t="shared" si="623"/>
        <v>0.20000100000000001</v>
      </c>
      <c r="AA13273">
        <f t="shared" si="624"/>
        <v>0.20499900000000001</v>
      </c>
      <c r="AB13273">
        <v>3000</v>
      </c>
    </row>
    <row r="13274" spans="1:32" hidden="1" x14ac:dyDescent="0.25">
      <c r="A13274" t="s">
        <v>0</v>
      </c>
      <c r="B13274" s="1">
        <v>44516</v>
      </c>
      <c r="C13274" s="3">
        <v>0.94976061342592599</v>
      </c>
      <c r="D13274" t="s">
        <v>935</v>
      </c>
      <c r="E13274" t="s">
        <v>67</v>
      </c>
      <c r="Y13274">
        <f t="shared" si="622"/>
        <v>0</v>
      </c>
      <c r="Z13274">
        <f t="shared" si="623"/>
        <v>0</v>
      </c>
      <c r="AA13274">
        <f t="shared" si="624"/>
        <v>0</v>
      </c>
    </row>
    <row r="13275" spans="1:32" hidden="1" x14ac:dyDescent="0.25">
      <c r="A13275" t="s">
        <v>0</v>
      </c>
      <c r="B13275" s="1">
        <v>44516</v>
      </c>
      <c r="C13275" s="3">
        <v>0.94976784722222218</v>
      </c>
      <c r="D13275" t="s">
        <v>935</v>
      </c>
      <c r="E13275" t="s">
        <v>70</v>
      </c>
      <c r="R13275" t="s">
        <v>2380</v>
      </c>
      <c r="Y13275">
        <f t="shared" si="622"/>
        <v>0</v>
      </c>
      <c r="Z13275">
        <f t="shared" si="623"/>
        <v>0</v>
      </c>
      <c r="AA13275">
        <f t="shared" si="624"/>
        <v>0</v>
      </c>
    </row>
    <row r="13276" spans="1:32" hidden="1" x14ac:dyDescent="0.25">
      <c r="A13276" t="s">
        <v>0</v>
      </c>
      <c r="B13276" s="1">
        <v>44516</v>
      </c>
      <c r="C13276" s="3">
        <v>0.94976825231481488</v>
      </c>
      <c r="D13276" t="s">
        <v>935</v>
      </c>
      <c r="E13276" t="s">
        <v>2381</v>
      </c>
      <c r="Y13276">
        <f t="shared" si="622"/>
        <v>0</v>
      </c>
      <c r="Z13276">
        <f t="shared" si="623"/>
        <v>0</v>
      </c>
      <c r="AA13276">
        <f t="shared" si="624"/>
        <v>0</v>
      </c>
    </row>
    <row r="13277" spans="1:32" x14ac:dyDescent="0.25">
      <c r="A13277" t="s">
        <v>0</v>
      </c>
      <c r="B13277" s="1">
        <v>44516</v>
      </c>
      <c r="C13277" s="3">
        <v>0.94976784722222218</v>
      </c>
      <c r="D13277" t="s">
        <v>935</v>
      </c>
      <c r="E13277" t="s">
        <v>84</v>
      </c>
      <c r="F13277">
        <v>15.42</v>
      </c>
      <c r="G13277">
        <v>72.565037000000004</v>
      </c>
      <c r="H13277">
        <v>32.299999999999997</v>
      </c>
      <c r="I13277">
        <v>153.5</v>
      </c>
      <c r="R13277" t="s">
        <v>2380</v>
      </c>
      <c r="S13277">
        <v>15.42</v>
      </c>
      <c r="T13277">
        <v>16.429718000000001</v>
      </c>
      <c r="U13277">
        <v>6.4262E-2</v>
      </c>
      <c r="V13277">
        <v>7.0000000000000007E-2</v>
      </c>
      <c r="W13277">
        <v>6.8333000000000005E-2</v>
      </c>
      <c r="X13277">
        <v>0.20161599999999999</v>
      </c>
      <c r="Y13277">
        <f t="shared" si="622"/>
        <v>0.19278600000000001</v>
      </c>
      <c r="Z13277">
        <f t="shared" si="623"/>
        <v>0.21000000000000002</v>
      </c>
      <c r="AA13277">
        <f t="shared" si="624"/>
        <v>0.20499900000000001</v>
      </c>
      <c r="AB13277">
        <v>3000</v>
      </c>
    </row>
    <row r="13278" spans="1:32" hidden="1" x14ac:dyDescent="0.25">
      <c r="A13278" t="s">
        <v>0</v>
      </c>
      <c r="B13278" s="1">
        <v>44516</v>
      </c>
      <c r="C13278" s="3">
        <v>0.94977219907407406</v>
      </c>
      <c r="D13278" t="s">
        <v>935</v>
      </c>
      <c r="E13278" t="s">
        <v>67</v>
      </c>
      <c r="Y13278">
        <f t="shared" si="622"/>
        <v>0</v>
      </c>
      <c r="Z13278">
        <f t="shared" si="623"/>
        <v>0</v>
      </c>
      <c r="AA13278">
        <f t="shared" si="624"/>
        <v>0</v>
      </c>
    </row>
    <row r="13279" spans="1:32" hidden="1" x14ac:dyDescent="0.25">
      <c r="A13279" t="s">
        <v>0</v>
      </c>
      <c r="B13279" s="1">
        <v>44516</v>
      </c>
      <c r="C13279" s="3">
        <v>0.94977229166666666</v>
      </c>
      <c r="D13279" t="s">
        <v>935</v>
      </c>
      <c r="E13279" t="s">
        <v>68</v>
      </c>
      <c r="F13279">
        <v>15.42</v>
      </c>
      <c r="G13279">
        <v>72.562394999999995</v>
      </c>
      <c r="H13279">
        <v>32.375</v>
      </c>
      <c r="I13279">
        <v>10</v>
      </c>
      <c r="J13279">
        <v>579.63449700000001</v>
      </c>
      <c r="K13279">
        <v>27023.295353000001</v>
      </c>
      <c r="M13279">
        <v>32.375</v>
      </c>
      <c r="N13279">
        <v>184.5</v>
      </c>
      <c r="O13279">
        <v>560.45526600000005</v>
      </c>
      <c r="P13279">
        <v>2702.2623800000001</v>
      </c>
      <c r="Y13279">
        <f t="shared" si="622"/>
        <v>0</v>
      </c>
      <c r="Z13279">
        <f t="shared" si="623"/>
        <v>0</v>
      </c>
      <c r="AA13279">
        <f t="shared" si="624"/>
        <v>0</v>
      </c>
      <c r="AC13279">
        <v>1261.5500489999999</v>
      </c>
      <c r="AD13279">
        <v>12.67</v>
      </c>
      <c r="AE13279">
        <v>36.414000999999999</v>
      </c>
      <c r="AF13279">
        <v>12.67</v>
      </c>
    </row>
    <row r="13280" spans="1:32" hidden="1" x14ac:dyDescent="0.25">
      <c r="A13280" t="s">
        <v>0</v>
      </c>
      <c r="B13280" s="1">
        <v>44516</v>
      </c>
      <c r="C13280" s="3">
        <v>0.94977333333333336</v>
      </c>
      <c r="D13280" t="s">
        <v>935</v>
      </c>
      <c r="E13280" t="s">
        <v>69</v>
      </c>
      <c r="Y13280">
        <f t="shared" si="622"/>
        <v>0</v>
      </c>
      <c r="Z13280">
        <f t="shared" si="623"/>
        <v>0</v>
      </c>
      <c r="AA13280">
        <f t="shared" si="624"/>
        <v>0</v>
      </c>
    </row>
    <row r="13281" spans="1:28" hidden="1" x14ac:dyDescent="0.25">
      <c r="A13281" t="s">
        <v>0</v>
      </c>
      <c r="B13281" s="1">
        <v>44516</v>
      </c>
      <c r="C13281" s="3">
        <v>0.94977339120370363</v>
      </c>
      <c r="D13281" t="s">
        <v>935</v>
      </c>
      <c r="E13281" t="s">
        <v>109</v>
      </c>
      <c r="L13281" t="s">
        <v>116</v>
      </c>
      <c r="Y13281">
        <f t="shared" si="622"/>
        <v>0</v>
      </c>
      <c r="Z13281">
        <f t="shared" si="623"/>
        <v>0</v>
      </c>
      <c r="AA13281">
        <f t="shared" si="624"/>
        <v>0</v>
      </c>
    </row>
    <row r="13282" spans="1:28" hidden="1" x14ac:dyDescent="0.25">
      <c r="A13282" t="s">
        <v>0</v>
      </c>
      <c r="B13282" s="1">
        <v>44516</v>
      </c>
      <c r="C13282" s="3">
        <v>0.94977339120370363</v>
      </c>
      <c r="D13282" t="s">
        <v>935</v>
      </c>
      <c r="E13282" t="s">
        <v>109</v>
      </c>
      <c r="L13282" t="s">
        <v>117</v>
      </c>
      <c r="Y13282">
        <f t="shared" si="622"/>
        <v>0</v>
      </c>
      <c r="Z13282">
        <f t="shared" si="623"/>
        <v>0</v>
      </c>
      <c r="AA13282">
        <f t="shared" si="624"/>
        <v>0</v>
      </c>
    </row>
    <row r="13283" spans="1:28" hidden="1" x14ac:dyDescent="0.25">
      <c r="A13283" t="s">
        <v>0</v>
      </c>
      <c r="B13283" s="1">
        <v>44516</v>
      </c>
      <c r="C13283" s="3">
        <v>0.94977571759259261</v>
      </c>
      <c r="D13283" t="s">
        <v>935</v>
      </c>
      <c r="E13283" t="s">
        <v>109</v>
      </c>
      <c r="L13283" t="s">
        <v>118</v>
      </c>
      <c r="Y13283">
        <f t="shared" si="622"/>
        <v>0</v>
      </c>
      <c r="Z13283">
        <f t="shared" si="623"/>
        <v>0</v>
      </c>
      <c r="AA13283">
        <f t="shared" si="624"/>
        <v>0</v>
      </c>
    </row>
    <row r="13284" spans="1:28" hidden="1" x14ac:dyDescent="0.25">
      <c r="A13284" t="s">
        <v>0</v>
      </c>
      <c r="B13284" s="1">
        <v>44516</v>
      </c>
      <c r="C13284" s="3">
        <v>0.94977572916666675</v>
      </c>
      <c r="D13284" t="s">
        <v>935</v>
      </c>
      <c r="E13284" t="s">
        <v>109</v>
      </c>
      <c r="L13284" t="s">
        <v>117</v>
      </c>
      <c r="Y13284">
        <f t="shared" si="622"/>
        <v>0</v>
      </c>
      <c r="Z13284">
        <f t="shared" si="623"/>
        <v>0</v>
      </c>
      <c r="AA13284">
        <f t="shared" si="624"/>
        <v>0</v>
      </c>
    </row>
    <row r="13285" spans="1:28" hidden="1" x14ac:dyDescent="0.25">
      <c r="A13285" t="s">
        <v>0</v>
      </c>
      <c r="B13285" s="1">
        <v>44516</v>
      </c>
      <c r="C13285" s="3">
        <v>0.94977804398148147</v>
      </c>
      <c r="D13285" t="s">
        <v>935</v>
      </c>
      <c r="E13285" t="s">
        <v>109</v>
      </c>
      <c r="L13285" t="s">
        <v>119</v>
      </c>
      <c r="Y13285">
        <f t="shared" si="622"/>
        <v>0</v>
      </c>
      <c r="Z13285">
        <f t="shared" si="623"/>
        <v>0</v>
      </c>
      <c r="AA13285">
        <f t="shared" si="624"/>
        <v>0</v>
      </c>
    </row>
    <row r="13286" spans="1:28" hidden="1" x14ac:dyDescent="0.25">
      <c r="A13286" t="s">
        <v>0</v>
      </c>
      <c r="B13286" s="1">
        <v>44516</v>
      </c>
      <c r="C13286" s="3">
        <v>0.9497780555555555</v>
      </c>
      <c r="D13286" t="s">
        <v>935</v>
      </c>
      <c r="E13286" t="s">
        <v>109</v>
      </c>
      <c r="L13286" t="s">
        <v>117</v>
      </c>
      <c r="Y13286">
        <f t="shared" si="622"/>
        <v>0</v>
      </c>
      <c r="Z13286">
        <f t="shared" si="623"/>
        <v>0</v>
      </c>
      <c r="AA13286">
        <f t="shared" si="624"/>
        <v>0</v>
      </c>
    </row>
    <row r="13287" spans="1:28" hidden="1" x14ac:dyDescent="0.25">
      <c r="A13287" t="s">
        <v>0</v>
      </c>
      <c r="B13287" s="1">
        <v>44516</v>
      </c>
      <c r="C13287" s="3">
        <v>0.94977918981481479</v>
      </c>
      <c r="D13287" t="s">
        <v>935</v>
      </c>
      <c r="E13287" t="s">
        <v>70</v>
      </c>
      <c r="R13287" t="s">
        <v>2382</v>
      </c>
      <c r="Y13287">
        <f t="shared" si="622"/>
        <v>0</v>
      </c>
      <c r="Z13287">
        <f t="shared" si="623"/>
        <v>0</v>
      </c>
      <c r="AA13287">
        <f t="shared" si="624"/>
        <v>0</v>
      </c>
    </row>
    <row r="13288" spans="1:28" hidden="1" x14ac:dyDescent="0.25">
      <c r="A13288" t="s">
        <v>0</v>
      </c>
      <c r="B13288" s="1">
        <v>44516</v>
      </c>
      <c r="C13288" s="3">
        <v>0.94978450231481482</v>
      </c>
      <c r="D13288" t="s">
        <v>935</v>
      </c>
      <c r="E13288" t="s">
        <v>2383</v>
      </c>
      <c r="Y13288">
        <f t="shared" si="622"/>
        <v>0</v>
      </c>
      <c r="Z13288">
        <f t="shared" si="623"/>
        <v>0</v>
      </c>
      <c r="AA13288">
        <f t="shared" si="624"/>
        <v>0</v>
      </c>
    </row>
    <row r="13289" spans="1:28" x14ac:dyDescent="0.25">
      <c r="A13289" t="s">
        <v>0</v>
      </c>
      <c r="B13289" s="1">
        <v>44516</v>
      </c>
      <c r="C13289" s="3">
        <v>0.94977918981481479</v>
      </c>
      <c r="D13289" t="s">
        <v>935</v>
      </c>
      <c r="E13289" t="s">
        <v>84</v>
      </c>
      <c r="F13289">
        <v>15.2</v>
      </c>
      <c r="G13289">
        <v>72.562394999999995</v>
      </c>
      <c r="H13289">
        <v>32.299999999999997</v>
      </c>
      <c r="I13289">
        <v>153.5</v>
      </c>
      <c r="R13289" t="s">
        <v>2382</v>
      </c>
      <c r="S13289">
        <v>15.2</v>
      </c>
      <c r="T13289">
        <v>16.231877000000001</v>
      </c>
      <c r="U13289">
        <v>6.4341999999999996E-2</v>
      </c>
      <c r="V13289">
        <v>7.3332999999999995E-2</v>
      </c>
      <c r="W13289">
        <v>7.1666999999999995E-2</v>
      </c>
      <c r="X13289">
        <v>0.20145399999999999</v>
      </c>
      <c r="Y13289">
        <f t="shared" si="622"/>
        <v>0.19302599999999998</v>
      </c>
      <c r="Z13289">
        <f t="shared" si="623"/>
        <v>0.219999</v>
      </c>
      <c r="AA13289">
        <f t="shared" si="624"/>
        <v>0.215001</v>
      </c>
      <c r="AB13289">
        <v>3000</v>
      </c>
    </row>
    <row r="13290" spans="1:28" hidden="1" x14ac:dyDescent="0.25">
      <c r="A13290" t="s">
        <v>0</v>
      </c>
      <c r="B13290" s="1">
        <v>44516</v>
      </c>
      <c r="C13290" s="3">
        <v>0.94978037037037044</v>
      </c>
      <c r="D13290" t="s">
        <v>935</v>
      </c>
      <c r="E13290" t="s">
        <v>109</v>
      </c>
      <c r="L13290" t="s">
        <v>120</v>
      </c>
      <c r="Y13290">
        <f t="shared" si="622"/>
        <v>0</v>
      </c>
      <c r="Z13290">
        <f t="shared" si="623"/>
        <v>0</v>
      </c>
      <c r="AA13290">
        <f t="shared" si="624"/>
        <v>0</v>
      </c>
    </row>
    <row r="13291" spans="1:28" hidden="1" x14ac:dyDescent="0.25">
      <c r="A13291" t="s">
        <v>0</v>
      </c>
      <c r="B13291" s="1">
        <v>44516</v>
      </c>
      <c r="C13291" s="3">
        <v>0.94978039351851862</v>
      </c>
      <c r="D13291" t="s">
        <v>935</v>
      </c>
      <c r="E13291" t="s">
        <v>109</v>
      </c>
      <c r="L13291" t="s">
        <v>388</v>
      </c>
      <c r="Y13291">
        <f t="shared" si="622"/>
        <v>0</v>
      </c>
      <c r="Z13291">
        <f t="shared" si="623"/>
        <v>0</v>
      </c>
      <c r="AA13291">
        <f t="shared" si="624"/>
        <v>0</v>
      </c>
    </row>
    <row r="13292" spans="1:28" hidden="1" x14ac:dyDescent="0.25">
      <c r="A13292" t="s">
        <v>0</v>
      </c>
      <c r="B13292" s="1">
        <v>44516</v>
      </c>
      <c r="C13292" s="3">
        <v>0.94978552083333334</v>
      </c>
      <c r="D13292" t="s">
        <v>935</v>
      </c>
      <c r="E13292" t="s">
        <v>67</v>
      </c>
      <c r="Y13292">
        <f t="shared" si="622"/>
        <v>0</v>
      </c>
      <c r="Z13292">
        <f t="shared" si="623"/>
        <v>0</v>
      </c>
      <c r="AA13292">
        <f t="shared" si="624"/>
        <v>0</v>
      </c>
    </row>
    <row r="13293" spans="1:28" hidden="1" x14ac:dyDescent="0.25">
      <c r="A13293" t="s">
        <v>0</v>
      </c>
      <c r="B13293" s="1">
        <v>44516</v>
      </c>
      <c r="C13293" s="3">
        <v>0.94979097222222231</v>
      </c>
      <c r="D13293" t="s">
        <v>935</v>
      </c>
      <c r="E13293" t="s">
        <v>70</v>
      </c>
      <c r="R13293" t="s">
        <v>2384</v>
      </c>
      <c r="Y13293">
        <f t="shared" si="622"/>
        <v>0</v>
      </c>
      <c r="Z13293">
        <f t="shared" si="623"/>
        <v>0</v>
      </c>
      <c r="AA13293">
        <f t="shared" si="624"/>
        <v>0</v>
      </c>
    </row>
    <row r="13294" spans="1:28" hidden="1" x14ac:dyDescent="0.25">
      <c r="A13294" t="s">
        <v>0</v>
      </c>
      <c r="B13294" s="1">
        <v>44516</v>
      </c>
      <c r="C13294" s="3">
        <v>0.94979138888888892</v>
      </c>
      <c r="D13294" t="s">
        <v>935</v>
      </c>
      <c r="E13294" t="s">
        <v>2385</v>
      </c>
      <c r="Y13294">
        <f t="shared" si="622"/>
        <v>0</v>
      </c>
      <c r="Z13294">
        <f t="shared" si="623"/>
        <v>0</v>
      </c>
      <c r="AA13294">
        <f t="shared" si="624"/>
        <v>0</v>
      </c>
    </row>
    <row r="13295" spans="1:28" x14ac:dyDescent="0.25">
      <c r="A13295" t="s">
        <v>0</v>
      </c>
      <c r="B13295" s="1">
        <v>44516</v>
      </c>
      <c r="C13295" s="3">
        <v>0.94979097222222231</v>
      </c>
      <c r="D13295" t="s">
        <v>935</v>
      </c>
      <c r="E13295" t="s">
        <v>84</v>
      </c>
      <c r="F13295">
        <v>14.99</v>
      </c>
      <c r="G13295">
        <v>72.570149000000001</v>
      </c>
      <c r="H13295">
        <v>32.299999999999997</v>
      </c>
      <c r="I13295">
        <v>153.5</v>
      </c>
      <c r="R13295" t="s">
        <v>2384</v>
      </c>
      <c r="S13295">
        <v>14.99</v>
      </c>
      <c r="T13295">
        <v>16.032401</v>
      </c>
      <c r="U13295">
        <v>6.4605999999999997E-2</v>
      </c>
      <c r="V13295">
        <v>7.0000000000000007E-2</v>
      </c>
      <c r="W13295">
        <v>7.1666999999999995E-2</v>
      </c>
      <c r="X13295">
        <v>0.20128599999999999</v>
      </c>
      <c r="Y13295">
        <f t="shared" si="622"/>
        <v>0.19381799999999999</v>
      </c>
      <c r="Z13295">
        <f t="shared" si="623"/>
        <v>0.21000000000000002</v>
      </c>
      <c r="AA13295">
        <f t="shared" si="624"/>
        <v>0.215001</v>
      </c>
      <c r="AB13295">
        <v>3000</v>
      </c>
    </row>
    <row r="13296" spans="1:28" hidden="1" x14ac:dyDescent="0.25">
      <c r="A13296" t="s">
        <v>0</v>
      </c>
      <c r="B13296" s="1">
        <v>44516</v>
      </c>
      <c r="C13296" s="3">
        <v>0.94979210648148149</v>
      </c>
      <c r="D13296" t="s">
        <v>935</v>
      </c>
      <c r="E13296" t="s">
        <v>644</v>
      </c>
      <c r="Y13296">
        <f t="shared" si="622"/>
        <v>0</v>
      </c>
      <c r="Z13296">
        <f t="shared" si="623"/>
        <v>0</v>
      </c>
      <c r="AA13296">
        <f t="shared" si="624"/>
        <v>0</v>
      </c>
    </row>
    <row r="13297" spans="1:52" hidden="1" x14ac:dyDescent="0.25">
      <c r="A13297" t="s">
        <v>0</v>
      </c>
      <c r="B13297" s="1">
        <v>44516</v>
      </c>
      <c r="C13297" s="3">
        <v>0.94979215277777784</v>
      </c>
      <c r="D13297" t="s">
        <v>935</v>
      </c>
      <c r="E13297" t="s">
        <v>647</v>
      </c>
      <c r="Y13297">
        <f t="shared" si="622"/>
        <v>0</v>
      </c>
      <c r="Z13297">
        <f t="shared" si="623"/>
        <v>0</v>
      </c>
      <c r="AA13297">
        <f t="shared" si="624"/>
        <v>0</v>
      </c>
    </row>
    <row r="13298" spans="1:52" hidden="1" x14ac:dyDescent="0.25">
      <c r="A13298" t="s">
        <v>0</v>
      </c>
      <c r="B13298" s="1">
        <v>44516</v>
      </c>
      <c r="C13298" s="3">
        <v>0.9497922685185185</v>
      </c>
      <c r="D13298" t="s">
        <v>935</v>
      </c>
      <c r="E13298" t="s">
        <v>648</v>
      </c>
      <c r="Y13298">
        <f t="shared" si="622"/>
        <v>0</v>
      </c>
      <c r="Z13298">
        <f t="shared" si="623"/>
        <v>0</v>
      </c>
      <c r="AA13298">
        <f t="shared" si="624"/>
        <v>0</v>
      </c>
    </row>
    <row r="13299" spans="1:52" hidden="1" x14ac:dyDescent="0.25">
      <c r="A13299" t="s">
        <v>0</v>
      </c>
      <c r="B13299" s="1">
        <v>44516</v>
      </c>
      <c r="C13299" s="3">
        <v>0.9497924537037038</v>
      </c>
      <c r="D13299" t="s">
        <v>935</v>
      </c>
      <c r="E13299" t="s">
        <v>649</v>
      </c>
      <c r="Y13299">
        <f t="shared" si="622"/>
        <v>0</v>
      </c>
      <c r="Z13299">
        <f t="shared" si="623"/>
        <v>0</v>
      </c>
      <c r="AA13299">
        <f t="shared" si="624"/>
        <v>0</v>
      </c>
    </row>
    <row r="13300" spans="1:52" hidden="1" x14ac:dyDescent="0.25">
      <c r="A13300" t="s">
        <v>0</v>
      </c>
      <c r="B13300" s="1">
        <v>44516</v>
      </c>
      <c r="C13300" s="3">
        <v>0.94979265046296302</v>
      </c>
      <c r="D13300" t="s">
        <v>935</v>
      </c>
      <c r="E13300" t="s">
        <v>650</v>
      </c>
      <c r="Y13300">
        <f t="shared" si="622"/>
        <v>0</v>
      </c>
      <c r="Z13300">
        <f t="shared" si="623"/>
        <v>0</v>
      </c>
      <c r="AA13300">
        <f t="shared" si="624"/>
        <v>0</v>
      </c>
    </row>
    <row r="13301" spans="1:52" hidden="1" x14ac:dyDescent="0.25">
      <c r="A13301" t="s">
        <v>0</v>
      </c>
      <c r="B13301" s="1">
        <v>44516</v>
      </c>
      <c r="C13301" s="3">
        <v>0.94979278935185185</v>
      </c>
      <c r="D13301" t="s">
        <v>935</v>
      </c>
      <c r="E13301" t="s">
        <v>651</v>
      </c>
      <c r="Y13301">
        <f t="shared" si="622"/>
        <v>0</v>
      </c>
      <c r="Z13301">
        <f t="shared" si="623"/>
        <v>0</v>
      </c>
      <c r="AA13301">
        <f t="shared" si="624"/>
        <v>0</v>
      </c>
    </row>
    <row r="13302" spans="1:52" hidden="1" x14ac:dyDescent="0.25">
      <c r="A13302" t="s">
        <v>0</v>
      </c>
      <c r="B13302" s="1">
        <v>44516</v>
      </c>
      <c r="C13302" s="3">
        <v>0.94979303240740742</v>
      </c>
      <c r="D13302" t="s">
        <v>935</v>
      </c>
      <c r="E13302" t="s">
        <v>653</v>
      </c>
      <c r="Y13302">
        <f t="shared" si="622"/>
        <v>0</v>
      </c>
      <c r="Z13302">
        <f t="shared" si="623"/>
        <v>0</v>
      </c>
      <c r="AA13302">
        <f t="shared" si="624"/>
        <v>0</v>
      </c>
    </row>
    <row r="13303" spans="1:52" hidden="1" x14ac:dyDescent="0.25">
      <c r="A13303" t="s">
        <v>0</v>
      </c>
      <c r="B13303" s="1">
        <v>44516</v>
      </c>
      <c r="C13303" s="3">
        <v>0.94979315972222222</v>
      </c>
      <c r="D13303" t="s">
        <v>935</v>
      </c>
      <c r="E13303" t="s">
        <v>654</v>
      </c>
      <c r="Y13303">
        <f t="shared" si="622"/>
        <v>0</v>
      </c>
      <c r="Z13303">
        <f t="shared" si="623"/>
        <v>0</v>
      </c>
      <c r="AA13303">
        <f t="shared" si="624"/>
        <v>0</v>
      </c>
    </row>
    <row r="13304" spans="1:52" hidden="1" x14ac:dyDescent="0.25">
      <c r="A13304" t="s">
        <v>0</v>
      </c>
      <c r="B13304" s="1">
        <v>44516</v>
      </c>
      <c r="C13304" s="3">
        <v>0.94979710648148152</v>
      </c>
      <c r="D13304" t="s">
        <v>935</v>
      </c>
      <c r="E13304" t="s">
        <v>67</v>
      </c>
      <c r="Y13304">
        <f t="shared" si="622"/>
        <v>0</v>
      </c>
      <c r="Z13304">
        <f t="shared" si="623"/>
        <v>0</v>
      </c>
      <c r="AA13304">
        <f t="shared" si="624"/>
        <v>0</v>
      </c>
    </row>
    <row r="13305" spans="1:52" hidden="1" x14ac:dyDescent="0.25">
      <c r="A13305" t="s">
        <v>0</v>
      </c>
      <c r="B13305" s="1">
        <v>44516</v>
      </c>
      <c r="C13305" s="3">
        <v>0.94980868055555556</v>
      </c>
      <c r="D13305" t="s">
        <v>935</v>
      </c>
      <c r="E13305" t="s">
        <v>67</v>
      </c>
      <c r="Y13305">
        <f t="shared" si="622"/>
        <v>0</v>
      </c>
      <c r="Z13305">
        <f t="shared" si="623"/>
        <v>0</v>
      </c>
      <c r="AA13305">
        <f t="shared" si="624"/>
        <v>0</v>
      </c>
    </row>
    <row r="13306" spans="1:52" hidden="1" x14ac:dyDescent="0.25">
      <c r="A13306" t="s">
        <v>0</v>
      </c>
      <c r="B13306" s="1">
        <v>44516</v>
      </c>
      <c r="C13306" s="3">
        <v>0.94981505787037035</v>
      </c>
      <c r="D13306" t="s">
        <v>935</v>
      </c>
      <c r="E13306" t="s">
        <v>501</v>
      </c>
      <c r="Y13306">
        <f t="shared" si="622"/>
        <v>0</v>
      </c>
      <c r="Z13306">
        <f t="shared" si="623"/>
        <v>0</v>
      </c>
      <c r="AA13306">
        <f t="shared" si="624"/>
        <v>0</v>
      </c>
      <c r="AV13306" t="s">
        <v>655</v>
      </c>
      <c r="AW13306">
        <v>5.5500000000000001E-2</v>
      </c>
      <c r="AX13306">
        <v>0.1371</v>
      </c>
      <c r="AY13306">
        <v>0.57979999999999998</v>
      </c>
      <c r="AZ13306">
        <v>4.8617999999999997</v>
      </c>
    </row>
    <row r="13307" spans="1:52" hidden="1" x14ac:dyDescent="0.25">
      <c r="A13307" t="s">
        <v>0</v>
      </c>
      <c r="B13307" s="1">
        <v>44516</v>
      </c>
      <c r="C13307" s="3">
        <v>0.94981543981481487</v>
      </c>
      <c r="D13307" t="s">
        <v>935</v>
      </c>
      <c r="E13307" t="s">
        <v>656</v>
      </c>
      <c r="F13307">
        <v>5.5500000000000001E-2</v>
      </c>
      <c r="G13307">
        <v>0.1371</v>
      </c>
      <c r="H13307">
        <v>0.57979999999999998</v>
      </c>
      <c r="I13307">
        <v>4.8617999999999997</v>
      </c>
      <c r="Y13307">
        <f t="shared" si="622"/>
        <v>0</v>
      </c>
      <c r="Z13307">
        <f t="shared" si="623"/>
        <v>0</v>
      </c>
      <c r="AA13307">
        <f t="shared" si="624"/>
        <v>0</v>
      </c>
    </row>
    <row r="13308" spans="1:52" hidden="1" x14ac:dyDescent="0.25">
      <c r="A13308" t="s">
        <v>0</v>
      </c>
      <c r="B13308" s="1">
        <v>44516</v>
      </c>
      <c r="C13308" s="3">
        <v>0.94981503472222217</v>
      </c>
      <c r="D13308" t="s">
        <v>935</v>
      </c>
      <c r="E13308" t="s">
        <v>70</v>
      </c>
      <c r="R13308" t="s">
        <v>2386</v>
      </c>
      <c r="Y13308">
        <f t="shared" si="622"/>
        <v>0</v>
      </c>
      <c r="Z13308">
        <f t="shared" si="623"/>
        <v>0</v>
      </c>
      <c r="AA13308">
        <f t="shared" si="624"/>
        <v>0</v>
      </c>
    </row>
    <row r="13309" spans="1:52" hidden="1" x14ac:dyDescent="0.25">
      <c r="A13309" t="s">
        <v>0</v>
      </c>
      <c r="B13309" s="1">
        <v>44516</v>
      </c>
      <c r="C13309" s="3">
        <v>0.94981599537037031</v>
      </c>
      <c r="D13309" t="s">
        <v>935</v>
      </c>
      <c r="E13309" t="s">
        <v>663</v>
      </c>
      <c r="Y13309">
        <f t="shared" si="622"/>
        <v>0</v>
      </c>
      <c r="Z13309">
        <f t="shared" si="623"/>
        <v>0</v>
      </c>
      <c r="AA13309">
        <f t="shared" si="624"/>
        <v>0</v>
      </c>
    </row>
    <row r="13310" spans="1:52" hidden="1" x14ac:dyDescent="0.25">
      <c r="A13310" t="s">
        <v>0</v>
      </c>
      <c r="B13310" s="1">
        <v>44516</v>
      </c>
      <c r="C13310" s="3">
        <v>0.94981603009259263</v>
      </c>
      <c r="D13310" t="s">
        <v>935</v>
      </c>
      <c r="E13310" t="s">
        <v>664</v>
      </c>
      <c r="Y13310">
        <f t="shared" si="622"/>
        <v>0</v>
      </c>
      <c r="Z13310">
        <f t="shared" si="623"/>
        <v>0</v>
      </c>
      <c r="AA13310">
        <f t="shared" si="624"/>
        <v>0</v>
      </c>
    </row>
    <row r="13311" spans="1:52" hidden="1" x14ac:dyDescent="0.25">
      <c r="A13311" t="s">
        <v>0</v>
      </c>
      <c r="B13311" s="1">
        <v>44516</v>
      </c>
      <c r="C13311" s="3">
        <v>0.94981615740740744</v>
      </c>
      <c r="D13311" t="s">
        <v>935</v>
      </c>
      <c r="E13311" t="s">
        <v>665</v>
      </c>
      <c r="Y13311">
        <f t="shared" si="622"/>
        <v>0</v>
      </c>
      <c r="Z13311">
        <f t="shared" si="623"/>
        <v>0</v>
      </c>
      <c r="AA13311">
        <f t="shared" si="624"/>
        <v>0</v>
      </c>
    </row>
    <row r="13312" spans="1:52" hidden="1" x14ac:dyDescent="0.25">
      <c r="A13312" t="s">
        <v>0</v>
      </c>
      <c r="B13312" s="1">
        <v>44516</v>
      </c>
      <c r="C13312" s="3">
        <v>0.94981636574074069</v>
      </c>
      <c r="D13312" t="s">
        <v>935</v>
      </c>
      <c r="E13312" t="s">
        <v>2387</v>
      </c>
      <c r="Y13312">
        <f t="shared" si="622"/>
        <v>0</v>
      </c>
      <c r="Z13312">
        <f t="shared" si="623"/>
        <v>0</v>
      </c>
      <c r="AA13312">
        <f t="shared" si="624"/>
        <v>0</v>
      </c>
    </row>
    <row r="13313" spans="1:43" hidden="1" x14ac:dyDescent="0.25">
      <c r="A13313" t="s">
        <v>0</v>
      </c>
      <c r="B13313" s="1">
        <v>44516</v>
      </c>
      <c r="C13313" s="3">
        <v>0.94981641203703704</v>
      </c>
      <c r="D13313" t="s">
        <v>935</v>
      </c>
      <c r="E13313" t="s">
        <v>667</v>
      </c>
      <c r="Y13313">
        <f t="shared" si="622"/>
        <v>0</v>
      </c>
      <c r="Z13313">
        <f t="shared" si="623"/>
        <v>0</v>
      </c>
      <c r="AA13313">
        <f t="shared" si="624"/>
        <v>0</v>
      </c>
    </row>
    <row r="13314" spans="1:43" hidden="1" x14ac:dyDescent="0.25">
      <c r="A13314" t="s">
        <v>0</v>
      </c>
      <c r="B13314" s="1">
        <v>44516</v>
      </c>
      <c r="C13314" s="3">
        <v>0.94981656250000002</v>
      </c>
      <c r="D13314" t="s">
        <v>935</v>
      </c>
      <c r="E13314" t="s">
        <v>668</v>
      </c>
      <c r="Y13314">
        <f t="shared" si="622"/>
        <v>0</v>
      </c>
      <c r="Z13314">
        <f t="shared" si="623"/>
        <v>0</v>
      </c>
      <c r="AA13314">
        <f t="shared" si="624"/>
        <v>0</v>
      </c>
    </row>
    <row r="13315" spans="1:43" hidden="1" x14ac:dyDescent="0.25">
      <c r="A13315" t="s">
        <v>0</v>
      </c>
      <c r="B13315" s="1">
        <v>44516</v>
      </c>
      <c r="C13315" s="3">
        <v>0.94981681712962962</v>
      </c>
      <c r="D13315" t="s">
        <v>935</v>
      </c>
      <c r="E13315" t="s">
        <v>669</v>
      </c>
      <c r="Y13315">
        <f t="shared" ref="Y13315:Y13378" si="625">3*U13315</f>
        <v>0</v>
      </c>
      <c r="Z13315">
        <f t="shared" ref="Z13315:Z13378" si="626">3*V13315</f>
        <v>0</v>
      </c>
      <c r="AA13315">
        <f t="shared" ref="AA13315:AA13378" si="627">3*W13315</f>
        <v>0</v>
      </c>
    </row>
    <row r="13316" spans="1:43" hidden="1" x14ac:dyDescent="0.25">
      <c r="A13316" t="s">
        <v>0</v>
      </c>
      <c r="B13316" s="1">
        <v>44516</v>
      </c>
      <c r="C13316" s="3">
        <v>0.94981694444444453</v>
      </c>
      <c r="D13316" t="s">
        <v>935</v>
      </c>
      <c r="E13316" t="s">
        <v>115</v>
      </c>
      <c r="Y13316">
        <f t="shared" si="625"/>
        <v>0</v>
      </c>
      <c r="Z13316">
        <f t="shared" si="626"/>
        <v>0</v>
      </c>
      <c r="AA13316">
        <f t="shared" si="627"/>
        <v>0</v>
      </c>
    </row>
    <row r="13317" spans="1:43" hidden="1" x14ac:dyDescent="0.25">
      <c r="A13317" t="s">
        <v>0</v>
      </c>
      <c r="B13317" s="1">
        <v>44516</v>
      </c>
      <c r="C13317" s="3">
        <v>0.94981704861111105</v>
      </c>
      <c r="Y13317">
        <f t="shared" si="625"/>
        <v>0</v>
      </c>
      <c r="Z13317">
        <f t="shared" si="626"/>
        <v>0</v>
      </c>
      <c r="AA13317">
        <f t="shared" si="627"/>
        <v>0</v>
      </c>
    </row>
    <row r="13318" spans="1:43" hidden="1" x14ac:dyDescent="0.25">
      <c r="A13318" t="s">
        <v>0</v>
      </c>
      <c r="B13318" s="1">
        <v>44516</v>
      </c>
      <c r="C13318" s="3">
        <v>0.94981724537037027</v>
      </c>
      <c r="D13318" t="s">
        <v>935</v>
      </c>
      <c r="E13318" t="s">
        <v>2388</v>
      </c>
      <c r="Y13318">
        <f t="shared" si="625"/>
        <v>0</v>
      </c>
      <c r="Z13318">
        <f t="shared" si="626"/>
        <v>0</v>
      </c>
      <c r="AA13318">
        <f t="shared" si="627"/>
        <v>0</v>
      </c>
    </row>
    <row r="13319" spans="1:43" x14ac:dyDescent="0.25">
      <c r="A13319" t="s">
        <v>0</v>
      </c>
      <c r="B13319" s="1">
        <v>44516</v>
      </c>
      <c r="C13319" s="3">
        <v>0.94981503472222217</v>
      </c>
      <c r="D13319" t="s">
        <v>935</v>
      </c>
      <c r="E13319" t="s">
        <v>84</v>
      </c>
      <c r="F13319">
        <v>14.81</v>
      </c>
      <c r="G13319">
        <v>72.560096999999999</v>
      </c>
      <c r="H13319">
        <v>32.299999999999997</v>
      </c>
      <c r="I13319">
        <v>153.5</v>
      </c>
      <c r="R13319" t="s">
        <v>2386</v>
      </c>
      <c r="S13319">
        <v>14.81</v>
      </c>
      <c r="T13319">
        <v>15.830185</v>
      </c>
      <c r="U13319">
        <v>6.5077999999999997E-2</v>
      </c>
      <c r="V13319">
        <v>0.06</v>
      </c>
      <c r="W13319">
        <v>6.5000000000000002E-2</v>
      </c>
      <c r="X13319">
        <v>0.20030000000000001</v>
      </c>
      <c r="Y13319">
        <f t="shared" si="625"/>
        <v>0.19523399999999999</v>
      </c>
      <c r="Z13319">
        <f t="shared" si="626"/>
        <v>0.18</v>
      </c>
      <c r="AA13319">
        <f t="shared" si="627"/>
        <v>0.19500000000000001</v>
      </c>
      <c r="AB13319">
        <v>3000</v>
      </c>
    </row>
    <row r="13320" spans="1:43" hidden="1" x14ac:dyDescent="0.25">
      <c r="A13320" t="s">
        <v>0</v>
      </c>
      <c r="B13320" s="1">
        <v>44516</v>
      </c>
      <c r="C13320" s="3">
        <v>0.94981503472222217</v>
      </c>
      <c r="D13320" t="s">
        <v>935</v>
      </c>
      <c r="E13320" t="s">
        <v>70</v>
      </c>
      <c r="R13320" t="s">
        <v>2389</v>
      </c>
      <c r="Y13320">
        <f t="shared" si="625"/>
        <v>0</v>
      </c>
      <c r="Z13320">
        <f t="shared" si="626"/>
        <v>0</v>
      </c>
      <c r="AA13320">
        <f t="shared" si="627"/>
        <v>0</v>
      </c>
    </row>
    <row r="13321" spans="1:43" hidden="1" x14ac:dyDescent="0.25">
      <c r="A13321" t="s">
        <v>0</v>
      </c>
      <c r="B13321" s="1">
        <v>44516</v>
      </c>
      <c r="C13321" s="3">
        <v>0.94981831018518514</v>
      </c>
      <c r="D13321" t="s">
        <v>935</v>
      </c>
      <c r="E13321" t="s">
        <v>2390</v>
      </c>
      <c r="Y13321">
        <f t="shared" si="625"/>
        <v>0</v>
      </c>
      <c r="Z13321">
        <f t="shared" si="626"/>
        <v>0</v>
      </c>
      <c r="AA13321">
        <f t="shared" si="627"/>
        <v>0</v>
      </c>
    </row>
    <row r="13322" spans="1:43" x14ac:dyDescent="0.25">
      <c r="A13322" t="s">
        <v>0</v>
      </c>
      <c r="B13322" s="1">
        <v>44516</v>
      </c>
      <c r="C13322" s="3">
        <v>0.94981503472222217</v>
      </c>
      <c r="D13322" t="s">
        <v>935</v>
      </c>
      <c r="E13322" t="s">
        <v>84</v>
      </c>
      <c r="F13322">
        <v>14.59</v>
      </c>
      <c r="G13322">
        <v>72.560096999999999</v>
      </c>
      <c r="H13322">
        <v>32.299999999999997</v>
      </c>
      <c r="I13322">
        <v>153.5</v>
      </c>
      <c r="R13322" t="s">
        <v>2389</v>
      </c>
      <c r="S13322">
        <v>14.59</v>
      </c>
      <c r="T13322">
        <v>15.624456</v>
      </c>
      <c r="U13322">
        <v>6.5648999999999999E-2</v>
      </c>
      <c r="V13322">
        <v>7.3332999999999995E-2</v>
      </c>
      <c r="W13322">
        <v>6.6667000000000004E-2</v>
      </c>
      <c r="X13322">
        <v>0.20016300000000001</v>
      </c>
      <c r="Y13322">
        <f t="shared" si="625"/>
        <v>0.19694699999999998</v>
      </c>
      <c r="Z13322">
        <f t="shared" si="626"/>
        <v>0.219999</v>
      </c>
      <c r="AA13322">
        <f t="shared" si="627"/>
        <v>0.20000100000000001</v>
      </c>
      <c r="AB13322">
        <v>3000</v>
      </c>
    </row>
    <row r="13323" spans="1:43" hidden="1" x14ac:dyDescent="0.25">
      <c r="A13323" t="s">
        <v>0</v>
      </c>
      <c r="B13323" s="1">
        <v>44516</v>
      </c>
      <c r="C13323" s="3">
        <v>0.94981504629629632</v>
      </c>
      <c r="D13323" t="s">
        <v>935</v>
      </c>
      <c r="E13323" t="s">
        <v>425</v>
      </c>
      <c r="Y13323">
        <f t="shared" si="625"/>
        <v>0</v>
      </c>
      <c r="Z13323">
        <f t="shared" si="626"/>
        <v>0</v>
      </c>
      <c r="AA13323">
        <f t="shared" si="627"/>
        <v>0</v>
      </c>
      <c r="AQ13323" t="s">
        <v>2391</v>
      </c>
    </row>
    <row r="13324" spans="1:43" hidden="1" x14ac:dyDescent="0.25">
      <c r="A13324" t="s">
        <v>0</v>
      </c>
      <c r="B13324" s="1">
        <v>44516</v>
      </c>
      <c r="C13324" s="3">
        <v>0.94981942129629626</v>
      </c>
      <c r="D13324" t="s">
        <v>935</v>
      </c>
      <c r="E13324" t="s">
        <v>2392</v>
      </c>
      <c r="Y13324">
        <f t="shared" si="625"/>
        <v>0</v>
      </c>
      <c r="Z13324">
        <f t="shared" si="626"/>
        <v>0</v>
      </c>
      <c r="AA13324">
        <f t="shared" si="627"/>
        <v>0</v>
      </c>
    </row>
    <row r="13325" spans="1:43" hidden="1" x14ac:dyDescent="0.25">
      <c r="A13325" t="s">
        <v>0</v>
      </c>
      <c r="B13325" s="1">
        <v>44516</v>
      </c>
      <c r="C13325" s="3">
        <v>0.94981504629629632</v>
      </c>
      <c r="D13325" t="s">
        <v>935</v>
      </c>
      <c r="E13325" t="s">
        <v>425</v>
      </c>
      <c r="Y13325">
        <f t="shared" si="625"/>
        <v>0</v>
      </c>
      <c r="Z13325">
        <f t="shared" si="626"/>
        <v>0</v>
      </c>
      <c r="AA13325">
        <f t="shared" si="627"/>
        <v>0</v>
      </c>
      <c r="AQ13325" t="s">
        <v>460</v>
      </c>
    </row>
    <row r="13326" spans="1:43" hidden="1" x14ac:dyDescent="0.25">
      <c r="A13326" t="s">
        <v>0</v>
      </c>
      <c r="B13326" s="1">
        <v>44516</v>
      </c>
      <c r="C13326" s="3">
        <v>0.9498202546296296</v>
      </c>
      <c r="D13326" t="s">
        <v>935</v>
      </c>
      <c r="E13326" t="s">
        <v>67</v>
      </c>
      <c r="Y13326">
        <f t="shared" si="625"/>
        <v>0</v>
      </c>
      <c r="Z13326">
        <f t="shared" si="626"/>
        <v>0</v>
      </c>
      <c r="AA13326">
        <f t="shared" si="627"/>
        <v>0</v>
      </c>
    </row>
    <row r="13327" spans="1:43" hidden="1" x14ac:dyDescent="0.25">
      <c r="A13327" t="s">
        <v>0</v>
      </c>
      <c r="B13327" s="1">
        <v>44516</v>
      </c>
      <c r="C13327" s="3">
        <v>0.94983184027777778</v>
      </c>
      <c r="D13327" t="s">
        <v>935</v>
      </c>
      <c r="E13327" t="s">
        <v>67</v>
      </c>
      <c r="Y13327">
        <f t="shared" si="625"/>
        <v>0</v>
      </c>
      <c r="Z13327">
        <f t="shared" si="626"/>
        <v>0</v>
      </c>
      <c r="AA13327">
        <f t="shared" si="627"/>
        <v>0</v>
      </c>
    </row>
    <row r="13328" spans="1:43" hidden="1" x14ac:dyDescent="0.25">
      <c r="A13328" t="s">
        <v>0</v>
      </c>
      <c r="B13328" s="1">
        <v>44516</v>
      </c>
      <c r="C13328" s="3">
        <v>0.94984341435185182</v>
      </c>
      <c r="D13328" t="s">
        <v>935</v>
      </c>
      <c r="E13328" t="s">
        <v>67</v>
      </c>
      <c r="Y13328">
        <f t="shared" si="625"/>
        <v>0</v>
      </c>
      <c r="Z13328">
        <f t="shared" si="626"/>
        <v>0</v>
      </c>
      <c r="AA13328">
        <f t="shared" si="627"/>
        <v>0</v>
      </c>
    </row>
    <row r="13329" spans="1:42" hidden="1" x14ac:dyDescent="0.25">
      <c r="A13329" t="s">
        <v>0</v>
      </c>
      <c r="B13329" s="1">
        <v>44516</v>
      </c>
      <c r="C13329" s="3">
        <v>0.94985158564814809</v>
      </c>
      <c r="D13329" t="s">
        <v>935</v>
      </c>
      <c r="E13329" t="s">
        <v>122</v>
      </c>
      <c r="Y13329">
        <f t="shared" si="625"/>
        <v>0</v>
      </c>
      <c r="Z13329">
        <f t="shared" si="626"/>
        <v>0</v>
      </c>
      <c r="AA13329">
        <f t="shared" si="627"/>
        <v>0</v>
      </c>
    </row>
    <row r="13330" spans="1:42" hidden="1" x14ac:dyDescent="0.25">
      <c r="A13330" t="s">
        <v>0</v>
      </c>
      <c r="B13330" s="1">
        <v>44516</v>
      </c>
      <c r="C13330" s="3">
        <v>0.94985172453703715</v>
      </c>
      <c r="D13330" t="s">
        <v>935</v>
      </c>
      <c r="E13330" t="s">
        <v>115</v>
      </c>
      <c r="Y13330">
        <f t="shared" si="625"/>
        <v>0</v>
      </c>
      <c r="Z13330">
        <f t="shared" si="626"/>
        <v>0</v>
      </c>
      <c r="AA13330">
        <f t="shared" si="627"/>
        <v>0</v>
      </c>
    </row>
    <row r="13331" spans="1:42" hidden="1" x14ac:dyDescent="0.25">
      <c r="A13331" t="s">
        <v>0</v>
      </c>
      <c r="B13331" s="1">
        <v>44516</v>
      </c>
      <c r="C13331" s="3">
        <v>0.949855</v>
      </c>
      <c r="D13331" t="s">
        <v>935</v>
      </c>
      <c r="E13331" t="s">
        <v>67</v>
      </c>
      <c r="Y13331">
        <f t="shared" si="625"/>
        <v>0</v>
      </c>
      <c r="Z13331">
        <f t="shared" si="626"/>
        <v>0</v>
      </c>
      <c r="AA13331">
        <f t="shared" si="627"/>
        <v>0</v>
      </c>
    </row>
    <row r="13332" spans="1:42" hidden="1" x14ac:dyDescent="0.25">
      <c r="A13332" t="s">
        <v>0</v>
      </c>
      <c r="B13332" s="1">
        <v>44516</v>
      </c>
      <c r="C13332" s="3">
        <v>0.94985719907407418</v>
      </c>
      <c r="D13332" t="s">
        <v>935</v>
      </c>
      <c r="E13332" t="s">
        <v>659</v>
      </c>
      <c r="Y13332">
        <f t="shared" si="625"/>
        <v>0</v>
      </c>
      <c r="Z13332">
        <f t="shared" si="626"/>
        <v>0</v>
      </c>
      <c r="AA13332">
        <f t="shared" si="627"/>
        <v>0</v>
      </c>
      <c r="AP13332" t="s">
        <v>2393</v>
      </c>
    </row>
    <row r="13333" spans="1:42" hidden="1" x14ac:dyDescent="0.25">
      <c r="A13333" t="s">
        <v>0</v>
      </c>
      <c r="B13333" s="1">
        <v>44516</v>
      </c>
      <c r="C13333" s="3">
        <v>0.94985760416666665</v>
      </c>
      <c r="D13333" t="s">
        <v>935</v>
      </c>
      <c r="E13333" t="s">
        <v>2394</v>
      </c>
      <c r="Y13333">
        <f t="shared" si="625"/>
        <v>0</v>
      </c>
      <c r="Z13333">
        <f t="shared" si="626"/>
        <v>0</v>
      </c>
      <c r="AA13333">
        <f t="shared" si="627"/>
        <v>0</v>
      </c>
    </row>
    <row r="13334" spans="1:42" hidden="1" x14ac:dyDescent="0.25">
      <c r="A13334" t="s">
        <v>0</v>
      </c>
      <c r="B13334" s="1">
        <v>44516</v>
      </c>
      <c r="C13334" s="3">
        <v>0.9498577777777778</v>
      </c>
      <c r="D13334" t="s">
        <v>935</v>
      </c>
      <c r="E13334" t="s">
        <v>124</v>
      </c>
      <c r="Y13334">
        <f t="shared" si="625"/>
        <v>0</v>
      </c>
      <c r="Z13334">
        <f t="shared" si="626"/>
        <v>0</v>
      </c>
      <c r="AA13334">
        <f t="shared" si="627"/>
        <v>0</v>
      </c>
    </row>
    <row r="13335" spans="1:42" hidden="1" x14ac:dyDescent="0.25">
      <c r="A13335" t="s">
        <v>0</v>
      </c>
      <c r="B13335" s="1">
        <v>44516</v>
      </c>
      <c r="C13335" s="3">
        <v>0.94985791666666664</v>
      </c>
      <c r="D13335" t="s">
        <v>935</v>
      </c>
      <c r="E13335" t="s">
        <v>124</v>
      </c>
      <c r="Y13335">
        <f t="shared" si="625"/>
        <v>0</v>
      </c>
      <c r="Z13335">
        <f t="shared" si="626"/>
        <v>0</v>
      </c>
      <c r="AA13335">
        <f t="shared" si="627"/>
        <v>0</v>
      </c>
    </row>
    <row r="13336" spans="1:42" hidden="1" x14ac:dyDescent="0.25">
      <c r="A13336" t="s">
        <v>0</v>
      </c>
      <c r="B13336" s="1">
        <v>44516</v>
      </c>
      <c r="C13336" s="3">
        <v>0.949857175925926</v>
      </c>
      <c r="D13336" t="s">
        <v>935</v>
      </c>
      <c r="E13336" t="s">
        <v>70</v>
      </c>
      <c r="R13336" t="s">
        <v>2395</v>
      </c>
      <c r="Y13336">
        <f t="shared" si="625"/>
        <v>0</v>
      </c>
      <c r="Z13336">
        <f t="shared" si="626"/>
        <v>0</v>
      </c>
      <c r="AA13336">
        <f t="shared" si="627"/>
        <v>0</v>
      </c>
    </row>
    <row r="13337" spans="1:42" hidden="1" x14ac:dyDescent="0.25">
      <c r="A13337" t="s">
        <v>0</v>
      </c>
      <c r="B13337" s="1">
        <v>44516</v>
      </c>
      <c r="C13337" s="3">
        <v>0.94985841435185181</v>
      </c>
      <c r="D13337" t="s">
        <v>935</v>
      </c>
      <c r="E13337" t="s">
        <v>2396</v>
      </c>
      <c r="Y13337">
        <f t="shared" si="625"/>
        <v>0</v>
      </c>
      <c r="Z13337">
        <f t="shared" si="626"/>
        <v>0</v>
      </c>
      <c r="AA13337">
        <f t="shared" si="627"/>
        <v>0</v>
      </c>
    </row>
    <row r="13338" spans="1:42" x14ac:dyDescent="0.25">
      <c r="A13338" t="s">
        <v>0</v>
      </c>
      <c r="B13338" s="1">
        <v>44516</v>
      </c>
      <c r="C13338" s="3">
        <v>0.949857175925926</v>
      </c>
      <c r="D13338" t="s">
        <v>935</v>
      </c>
      <c r="E13338" t="s">
        <v>84</v>
      </c>
      <c r="F13338">
        <v>14.4</v>
      </c>
      <c r="G13338">
        <v>72.566292000000004</v>
      </c>
      <c r="H13338">
        <v>32.299999999999997</v>
      </c>
      <c r="I13338">
        <v>153.5</v>
      </c>
      <c r="R13338" t="s">
        <v>2395</v>
      </c>
      <c r="S13338">
        <v>14.4</v>
      </c>
      <c r="T13338">
        <v>15.415865</v>
      </c>
      <c r="U13338">
        <v>6.6202999999999998E-2</v>
      </c>
      <c r="V13338">
        <v>6.3334000000000001E-2</v>
      </c>
      <c r="W13338">
        <v>6.8333000000000005E-2</v>
      </c>
      <c r="X13338">
        <v>0.19792000000000001</v>
      </c>
      <c r="Y13338">
        <f t="shared" si="625"/>
        <v>0.19860899999999998</v>
      </c>
      <c r="Z13338">
        <f t="shared" si="626"/>
        <v>0.190002</v>
      </c>
      <c r="AA13338">
        <f t="shared" si="627"/>
        <v>0.20499900000000001</v>
      </c>
      <c r="AB13338">
        <v>3000</v>
      </c>
    </row>
    <row r="13339" spans="1:42" hidden="1" x14ac:dyDescent="0.25">
      <c r="A13339" t="s">
        <v>0</v>
      </c>
      <c r="B13339" s="1">
        <v>44516</v>
      </c>
      <c r="C13339" s="3">
        <v>0.94985718750000003</v>
      </c>
      <c r="D13339" t="s">
        <v>935</v>
      </c>
      <c r="E13339" t="s">
        <v>70</v>
      </c>
      <c r="R13339" t="s">
        <v>2397</v>
      </c>
      <c r="Y13339">
        <f t="shared" si="625"/>
        <v>0</v>
      </c>
      <c r="Z13339">
        <f t="shared" si="626"/>
        <v>0</v>
      </c>
      <c r="AA13339">
        <f t="shared" si="627"/>
        <v>0</v>
      </c>
    </row>
    <row r="13340" spans="1:42" hidden="1" x14ac:dyDescent="0.25">
      <c r="A13340" t="s">
        <v>0</v>
      </c>
      <c r="B13340" s="1">
        <v>44516</v>
      </c>
      <c r="C13340" s="3">
        <v>0.94985946759259265</v>
      </c>
      <c r="D13340" t="s">
        <v>935</v>
      </c>
      <c r="E13340" t="s">
        <v>2398</v>
      </c>
      <c r="Y13340">
        <f t="shared" si="625"/>
        <v>0</v>
      </c>
      <c r="Z13340">
        <f t="shared" si="626"/>
        <v>0</v>
      </c>
      <c r="AA13340">
        <f t="shared" si="627"/>
        <v>0</v>
      </c>
    </row>
    <row r="13341" spans="1:42" x14ac:dyDescent="0.25">
      <c r="A13341" t="s">
        <v>0</v>
      </c>
      <c r="B13341" s="1">
        <v>44516</v>
      </c>
      <c r="C13341" s="3">
        <v>0.94985718750000003</v>
      </c>
      <c r="D13341" t="s">
        <v>935</v>
      </c>
      <c r="E13341" t="s">
        <v>84</v>
      </c>
      <c r="F13341">
        <v>14.21</v>
      </c>
      <c r="G13341">
        <v>72.566292000000004</v>
      </c>
      <c r="H13341">
        <v>32.299999999999997</v>
      </c>
      <c r="I13341">
        <v>153.5</v>
      </c>
      <c r="R13341" t="s">
        <v>2397</v>
      </c>
      <c r="S13341">
        <v>14.21</v>
      </c>
      <c r="T13341">
        <v>15.207179</v>
      </c>
      <c r="U13341">
        <v>6.6673999999999997E-2</v>
      </c>
      <c r="V13341">
        <v>6.3333E-2</v>
      </c>
      <c r="W13341">
        <v>6.3333E-2</v>
      </c>
      <c r="X13341">
        <v>0.19673299999999999</v>
      </c>
      <c r="Y13341">
        <f t="shared" si="625"/>
        <v>0.20002199999999998</v>
      </c>
      <c r="Z13341">
        <f t="shared" si="626"/>
        <v>0.189999</v>
      </c>
      <c r="AA13341">
        <f t="shared" si="627"/>
        <v>0.189999</v>
      </c>
      <c r="AB13341">
        <v>3000</v>
      </c>
    </row>
    <row r="13342" spans="1:42" hidden="1" x14ac:dyDescent="0.25">
      <c r="A13342" t="s">
        <v>0</v>
      </c>
      <c r="B13342" s="1">
        <v>44516</v>
      </c>
      <c r="C13342" s="3">
        <v>0.94985719907407418</v>
      </c>
      <c r="D13342" t="s">
        <v>935</v>
      </c>
      <c r="E13342" t="s">
        <v>70</v>
      </c>
      <c r="R13342" t="s">
        <v>2399</v>
      </c>
      <c r="Y13342">
        <f t="shared" si="625"/>
        <v>0</v>
      </c>
      <c r="Z13342">
        <f t="shared" si="626"/>
        <v>0</v>
      </c>
      <c r="AA13342">
        <f t="shared" si="627"/>
        <v>0</v>
      </c>
    </row>
    <row r="13343" spans="1:42" hidden="1" x14ac:dyDescent="0.25">
      <c r="A13343" t="s">
        <v>0</v>
      </c>
      <c r="B13343" s="1">
        <v>44516</v>
      </c>
      <c r="C13343" s="3">
        <v>0.94986053240740731</v>
      </c>
      <c r="D13343" t="s">
        <v>935</v>
      </c>
      <c r="E13343" t="s">
        <v>2400</v>
      </c>
      <c r="Y13343">
        <f t="shared" si="625"/>
        <v>0</v>
      </c>
      <c r="Z13343">
        <f t="shared" si="626"/>
        <v>0</v>
      </c>
      <c r="AA13343">
        <f t="shared" si="627"/>
        <v>0</v>
      </c>
    </row>
    <row r="13344" spans="1:42" x14ac:dyDescent="0.25">
      <c r="A13344" t="s">
        <v>0</v>
      </c>
      <c r="B13344" s="1">
        <v>44516</v>
      </c>
      <c r="C13344" s="3">
        <v>0.94985719907407418</v>
      </c>
      <c r="D13344" t="s">
        <v>935</v>
      </c>
      <c r="E13344" t="s">
        <v>84</v>
      </c>
      <c r="F13344">
        <v>14</v>
      </c>
      <c r="G13344">
        <v>72.566292000000004</v>
      </c>
      <c r="H13344">
        <v>32.299999999999997</v>
      </c>
      <c r="I13344">
        <v>153.5</v>
      </c>
      <c r="R13344" t="s">
        <v>2399</v>
      </c>
      <c r="S13344">
        <v>14</v>
      </c>
      <c r="T13344">
        <v>15.00145</v>
      </c>
      <c r="U13344">
        <v>6.7017999999999994E-2</v>
      </c>
      <c r="V13344">
        <v>7.0000000000000007E-2</v>
      </c>
      <c r="W13344">
        <v>6.6667000000000004E-2</v>
      </c>
      <c r="X13344">
        <v>0.196407</v>
      </c>
      <c r="Y13344">
        <f t="shared" si="625"/>
        <v>0.20105399999999998</v>
      </c>
      <c r="Z13344">
        <f t="shared" si="626"/>
        <v>0.21000000000000002</v>
      </c>
      <c r="AA13344">
        <f t="shared" si="627"/>
        <v>0.20000100000000001</v>
      </c>
      <c r="AB13344">
        <v>3000</v>
      </c>
    </row>
    <row r="13345" spans="1:32" hidden="1" x14ac:dyDescent="0.25">
      <c r="A13345" t="s">
        <v>0</v>
      </c>
      <c r="B13345" s="1">
        <v>44516</v>
      </c>
      <c r="C13345" s="3">
        <v>0.94986012731481484</v>
      </c>
      <c r="D13345" t="s">
        <v>935</v>
      </c>
      <c r="E13345" t="s">
        <v>70</v>
      </c>
      <c r="R13345" t="s">
        <v>2401</v>
      </c>
      <c r="Y13345">
        <f t="shared" si="625"/>
        <v>0</v>
      </c>
      <c r="Z13345">
        <f t="shared" si="626"/>
        <v>0</v>
      </c>
      <c r="AA13345">
        <f t="shared" si="627"/>
        <v>0</v>
      </c>
    </row>
    <row r="13346" spans="1:32" hidden="1" x14ac:dyDescent="0.25">
      <c r="A13346" t="s">
        <v>0</v>
      </c>
      <c r="B13346" s="1">
        <v>44516</v>
      </c>
      <c r="C13346" s="3">
        <v>0.94986158564814815</v>
      </c>
      <c r="D13346" t="s">
        <v>935</v>
      </c>
      <c r="E13346" t="s">
        <v>2402</v>
      </c>
      <c r="Y13346">
        <f t="shared" si="625"/>
        <v>0</v>
      </c>
      <c r="Z13346">
        <f t="shared" si="626"/>
        <v>0</v>
      </c>
      <c r="AA13346">
        <f t="shared" si="627"/>
        <v>0</v>
      </c>
    </row>
    <row r="13347" spans="1:32" x14ac:dyDescent="0.25">
      <c r="A13347" t="s">
        <v>0</v>
      </c>
      <c r="B13347" s="1">
        <v>44516</v>
      </c>
      <c r="C13347" s="3">
        <v>0.94986012731481484</v>
      </c>
      <c r="D13347" t="s">
        <v>935</v>
      </c>
      <c r="E13347" t="s">
        <v>84</v>
      </c>
      <c r="F13347">
        <v>13.84</v>
      </c>
      <c r="G13347">
        <v>72.566292000000004</v>
      </c>
      <c r="H13347">
        <v>32.299999999999997</v>
      </c>
      <c r="I13347">
        <v>153.5</v>
      </c>
      <c r="R13347" t="s">
        <v>2401</v>
      </c>
      <c r="S13347">
        <v>13.84</v>
      </c>
      <c r="T13347">
        <v>14.799300000000001</v>
      </c>
      <c r="U13347">
        <v>6.7222000000000004E-2</v>
      </c>
      <c r="V13347">
        <v>5.3332999999999998E-2</v>
      </c>
      <c r="W13347">
        <v>6.1667E-2</v>
      </c>
      <c r="X13347">
        <v>0.196602</v>
      </c>
      <c r="Y13347">
        <f t="shared" si="625"/>
        <v>0.20166600000000001</v>
      </c>
      <c r="Z13347">
        <f t="shared" si="626"/>
        <v>0.159999</v>
      </c>
      <c r="AA13347">
        <f t="shared" si="627"/>
        <v>0.185001</v>
      </c>
      <c r="AB13347">
        <v>3000</v>
      </c>
    </row>
    <row r="13348" spans="1:32" hidden="1" x14ac:dyDescent="0.25">
      <c r="A13348" t="s">
        <v>0</v>
      </c>
      <c r="B13348" s="1">
        <v>44516</v>
      </c>
      <c r="C13348" s="3">
        <v>0.94986224537037034</v>
      </c>
      <c r="D13348" t="s">
        <v>935</v>
      </c>
      <c r="E13348" t="s">
        <v>2403</v>
      </c>
      <c r="Y13348">
        <f t="shared" si="625"/>
        <v>0</v>
      </c>
      <c r="Z13348">
        <f t="shared" si="626"/>
        <v>0</v>
      </c>
      <c r="AA13348">
        <f t="shared" si="627"/>
        <v>0</v>
      </c>
    </row>
    <row r="13349" spans="1:32" hidden="1" x14ac:dyDescent="0.25">
      <c r="A13349" t="s">
        <v>0</v>
      </c>
      <c r="B13349" s="1">
        <v>44516</v>
      </c>
      <c r="C13349" s="3">
        <v>0.94986658564814819</v>
      </c>
      <c r="D13349" t="s">
        <v>935</v>
      </c>
      <c r="E13349" t="s">
        <v>67</v>
      </c>
      <c r="Y13349">
        <f t="shared" si="625"/>
        <v>0</v>
      </c>
      <c r="Z13349">
        <f t="shared" si="626"/>
        <v>0</v>
      </c>
      <c r="AA13349">
        <f t="shared" si="627"/>
        <v>0</v>
      </c>
    </row>
    <row r="13350" spans="1:32" hidden="1" x14ac:dyDescent="0.25">
      <c r="A13350" t="s">
        <v>0</v>
      </c>
      <c r="B13350" s="1">
        <v>44516</v>
      </c>
      <c r="C13350" s="3">
        <v>0.9498718055555555</v>
      </c>
      <c r="D13350" t="s">
        <v>935</v>
      </c>
      <c r="E13350" t="s">
        <v>70</v>
      </c>
      <c r="R13350" t="s">
        <v>2404</v>
      </c>
      <c r="Y13350">
        <f t="shared" si="625"/>
        <v>0</v>
      </c>
      <c r="Z13350">
        <f t="shared" si="626"/>
        <v>0</v>
      </c>
      <c r="AA13350">
        <f t="shared" si="627"/>
        <v>0</v>
      </c>
    </row>
    <row r="13351" spans="1:32" hidden="1" x14ac:dyDescent="0.25">
      <c r="A13351" t="s">
        <v>0</v>
      </c>
      <c r="B13351" s="1">
        <v>44516</v>
      </c>
      <c r="C13351" s="3">
        <v>0.94987225694444444</v>
      </c>
      <c r="D13351" t="s">
        <v>935</v>
      </c>
      <c r="E13351" t="s">
        <v>2405</v>
      </c>
      <c r="Y13351">
        <f t="shared" si="625"/>
        <v>0</v>
      </c>
      <c r="Z13351">
        <f t="shared" si="626"/>
        <v>0</v>
      </c>
      <c r="AA13351">
        <f t="shared" si="627"/>
        <v>0</v>
      </c>
    </row>
    <row r="13352" spans="1:32" x14ac:dyDescent="0.25">
      <c r="A13352" t="s">
        <v>0</v>
      </c>
      <c r="B13352" s="1">
        <v>44516</v>
      </c>
      <c r="C13352" s="3">
        <v>0.9498718055555555</v>
      </c>
      <c r="D13352" t="s">
        <v>935</v>
      </c>
      <c r="E13352" t="s">
        <v>84</v>
      </c>
      <c r="F13352">
        <v>13.64</v>
      </c>
      <c r="G13352">
        <v>72.575429</v>
      </c>
      <c r="H13352">
        <v>32.299999999999997</v>
      </c>
      <c r="I13352">
        <v>153.5</v>
      </c>
      <c r="R13352" t="s">
        <v>2404</v>
      </c>
      <c r="S13352">
        <v>13.64</v>
      </c>
      <c r="T13352">
        <v>14.599595000000001</v>
      </c>
      <c r="U13352">
        <v>6.7298999999999998E-2</v>
      </c>
      <c r="V13352">
        <v>6.6667000000000004E-2</v>
      </c>
      <c r="W13352">
        <v>0.06</v>
      </c>
      <c r="X13352">
        <v>0.19679099999999999</v>
      </c>
      <c r="Y13352">
        <f t="shared" si="625"/>
        <v>0.20189699999999999</v>
      </c>
      <c r="Z13352">
        <f t="shared" si="626"/>
        <v>0.20000100000000001</v>
      </c>
      <c r="AA13352">
        <f t="shared" si="627"/>
        <v>0.18</v>
      </c>
      <c r="AB13352">
        <v>3000</v>
      </c>
    </row>
    <row r="13353" spans="1:32" hidden="1" x14ac:dyDescent="0.25">
      <c r="A13353" t="s">
        <v>0</v>
      </c>
      <c r="B13353" s="1">
        <v>44516</v>
      </c>
      <c r="C13353" s="3">
        <v>0.94987817129629626</v>
      </c>
      <c r="D13353" t="s">
        <v>935</v>
      </c>
      <c r="E13353" t="s">
        <v>67</v>
      </c>
      <c r="Y13353">
        <f t="shared" si="625"/>
        <v>0</v>
      </c>
      <c r="Z13353">
        <f t="shared" si="626"/>
        <v>0</v>
      </c>
      <c r="AA13353">
        <f t="shared" si="627"/>
        <v>0</v>
      </c>
    </row>
    <row r="13354" spans="1:32" hidden="1" x14ac:dyDescent="0.25">
      <c r="A13354" t="s">
        <v>0</v>
      </c>
      <c r="B13354" s="1">
        <v>44516</v>
      </c>
      <c r="C13354" s="3">
        <v>0.9498833912037038</v>
      </c>
      <c r="D13354" t="s">
        <v>935</v>
      </c>
      <c r="E13354" t="s">
        <v>70</v>
      </c>
      <c r="R13354" t="s">
        <v>2406</v>
      </c>
      <c r="Y13354">
        <f t="shared" si="625"/>
        <v>0</v>
      </c>
      <c r="Z13354">
        <f t="shared" si="626"/>
        <v>0</v>
      </c>
      <c r="AA13354">
        <f t="shared" si="627"/>
        <v>0</v>
      </c>
    </row>
    <row r="13355" spans="1:32" hidden="1" x14ac:dyDescent="0.25">
      <c r="A13355" t="s">
        <v>0</v>
      </c>
      <c r="B13355" s="1">
        <v>44516</v>
      </c>
      <c r="C13355" s="3">
        <v>0.94988383101851859</v>
      </c>
      <c r="D13355" t="s">
        <v>935</v>
      </c>
      <c r="E13355" t="s">
        <v>2407</v>
      </c>
      <c r="Y13355">
        <f t="shared" si="625"/>
        <v>0</v>
      </c>
      <c r="Z13355">
        <f t="shared" si="626"/>
        <v>0</v>
      </c>
      <c r="AA13355">
        <f t="shared" si="627"/>
        <v>0</v>
      </c>
    </row>
    <row r="13356" spans="1:32" x14ac:dyDescent="0.25">
      <c r="A13356" t="s">
        <v>0</v>
      </c>
      <c r="B13356" s="1">
        <v>44516</v>
      </c>
      <c r="C13356" s="3">
        <v>0.9498833912037038</v>
      </c>
      <c r="D13356" t="s">
        <v>935</v>
      </c>
      <c r="E13356" t="s">
        <v>84</v>
      </c>
      <c r="F13356">
        <v>13.44</v>
      </c>
      <c r="G13356">
        <v>72.572871000000006</v>
      </c>
      <c r="H13356">
        <v>32.299999999999997</v>
      </c>
      <c r="I13356">
        <v>153.5</v>
      </c>
      <c r="R13356" t="s">
        <v>2406</v>
      </c>
      <c r="S13356">
        <v>13.44</v>
      </c>
      <c r="T13356">
        <v>14.402034</v>
      </c>
      <c r="U13356">
        <v>6.7220000000000002E-2</v>
      </c>
      <c r="V13356">
        <v>6.6667000000000004E-2</v>
      </c>
      <c r="W13356">
        <v>6.6667000000000004E-2</v>
      </c>
      <c r="X13356">
        <v>0.19697400000000001</v>
      </c>
      <c r="Y13356">
        <f t="shared" si="625"/>
        <v>0.20166000000000001</v>
      </c>
      <c r="Z13356">
        <f t="shared" si="626"/>
        <v>0.20000100000000001</v>
      </c>
      <c r="AA13356">
        <f t="shared" si="627"/>
        <v>0.20000100000000001</v>
      </c>
      <c r="AB13356">
        <v>3000</v>
      </c>
    </row>
    <row r="13357" spans="1:32" hidden="1" x14ac:dyDescent="0.25">
      <c r="A13357" t="s">
        <v>0</v>
      </c>
      <c r="B13357" s="1">
        <v>44516</v>
      </c>
      <c r="C13357" s="3">
        <v>0.94988974537037041</v>
      </c>
      <c r="D13357" t="s">
        <v>935</v>
      </c>
      <c r="E13357" t="s">
        <v>67</v>
      </c>
      <c r="Y13357">
        <f t="shared" si="625"/>
        <v>0</v>
      </c>
      <c r="Z13357">
        <f t="shared" si="626"/>
        <v>0</v>
      </c>
      <c r="AA13357">
        <f t="shared" si="627"/>
        <v>0</v>
      </c>
    </row>
    <row r="13358" spans="1:32" hidden="1" x14ac:dyDescent="0.25">
      <c r="A13358" t="s">
        <v>0</v>
      </c>
      <c r="B13358" s="1">
        <v>44516</v>
      </c>
      <c r="C13358" s="3">
        <v>0.94988983796296289</v>
      </c>
      <c r="D13358" t="s">
        <v>935</v>
      </c>
      <c r="E13358" t="s">
        <v>68</v>
      </c>
      <c r="F13358">
        <v>13.44</v>
      </c>
      <c r="G13358">
        <v>72.575466000000006</v>
      </c>
      <c r="H13358">
        <v>32.35</v>
      </c>
      <c r="I13358">
        <v>10</v>
      </c>
      <c r="J13358">
        <v>579.736805</v>
      </c>
      <c r="K13358">
        <v>27106.568347</v>
      </c>
      <c r="M13358">
        <v>32.35</v>
      </c>
      <c r="N13358">
        <v>220</v>
      </c>
      <c r="O13358">
        <v>562.40461600000003</v>
      </c>
      <c r="P13358">
        <v>2710.5896790000002</v>
      </c>
      <c r="Y13358">
        <f t="shared" si="625"/>
        <v>0</v>
      </c>
      <c r="Z13358">
        <f t="shared" si="626"/>
        <v>0</v>
      </c>
      <c r="AA13358">
        <f t="shared" si="627"/>
        <v>0</v>
      </c>
      <c r="AC13358">
        <v>1261.579956</v>
      </c>
      <c r="AD13358">
        <v>12.67</v>
      </c>
      <c r="AE13358">
        <v>36.415000999999997</v>
      </c>
      <c r="AF13358">
        <v>12.67</v>
      </c>
    </row>
    <row r="13359" spans="1:32" hidden="1" x14ac:dyDescent="0.25">
      <c r="A13359" t="s">
        <v>0</v>
      </c>
      <c r="B13359" s="1">
        <v>44516</v>
      </c>
      <c r="C13359" s="3">
        <v>0.94989090277777777</v>
      </c>
      <c r="D13359" t="s">
        <v>935</v>
      </c>
      <c r="E13359" t="s">
        <v>69</v>
      </c>
      <c r="Y13359">
        <f t="shared" si="625"/>
        <v>0</v>
      </c>
      <c r="Z13359">
        <f t="shared" si="626"/>
        <v>0</v>
      </c>
      <c r="AA13359">
        <f t="shared" si="627"/>
        <v>0</v>
      </c>
    </row>
    <row r="13360" spans="1:32" hidden="1" x14ac:dyDescent="0.25">
      <c r="A13360" t="s">
        <v>0</v>
      </c>
      <c r="B13360" s="1">
        <v>44516</v>
      </c>
      <c r="C13360" s="3">
        <v>0.94989097222222219</v>
      </c>
      <c r="D13360" t="s">
        <v>935</v>
      </c>
      <c r="E13360" t="s">
        <v>109</v>
      </c>
      <c r="L13360" t="s">
        <v>116</v>
      </c>
      <c r="Y13360">
        <f t="shared" si="625"/>
        <v>0</v>
      </c>
      <c r="Z13360">
        <f t="shared" si="626"/>
        <v>0</v>
      </c>
      <c r="AA13360">
        <f t="shared" si="627"/>
        <v>0</v>
      </c>
    </row>
    <row r="13361" spans="1:28" hidden="1" x14ac:dyDescent="0.25">
      <c r="A13361" t="s">
        <v>0</v>
      </c>
      <c r="B13361" s="1">
        <v>44516</v>
      </c>
      <c r="C13361" s="3">
        <v>0.94989097222222219</v>
      </c>
      <c r="D13361" t="s">
        <v>935</v>
      </c>
      <c r="E13361" t="s">
        <v>109</v>
      </c>
      <c r="L13361" t="s">
        <v>117</v>
      </c>
      <c r="Y13361">
        <f t="shared" si="625"/>
        <v>0</v>
      </c>
      <c r="Z13361">
        <f t="shared" si="626"/>
        <v>0</v>
      </c>
      <c r="AA13361">
        <f t="shared" si="627"/>
        <v>0</v>
      </c>
    </row>
    <row r="13362" spans="1:28" hidden="1" x14ac:dyDescent="0.25">
      <c r="A13362" t="s">
        <v>0</v>
      </c>
      <c r="B13362" s="1">
        <v>44516</v>
      </c>
      <c r="C13362" s="3">
        <v>0.94989328703703702</v>
      </c>
      <c r="D13362" t="s">
        <v>935</v>
      </c>
      <c r="E13362" t="s">
        <v>109</v>
      </c>
      <c r="L13362" t="s">
        <v>118</v>
      </c>
      <c r="Y13362">
        <f t="shared" si="625"/>
        <v>0</v>
      </c>
      <c r="Z13362">
        <f t="shared" si="626"/>
        <v>0</v>
      </c>
      <c r="AA13362">
        <f t="shared" si="627"/>
        <v>0</v>
      </c>
    </row>
    <row r="13363" spans="1:28" hidden="1" x14ac:dyDescent="0.25">
      <c r="A13363" t="s">
        <v>0</v>
      </c>
      <c r="B13363" s="1">
        <v>44516</v>
      </c>
      <c r="C13363" s="3">
        <v>0.94989328703703702</v>
      </c>
      <c r="D13363" t="s">
        <v>935</v>
      </c>
      <c r="E13363" t="s">
        <v>109</v>
      </c>
      <c r="L13363" t="s">
        <v>117</v>
      </c>
      <c r="Y13363">
        <f t="shared" si="625"/>
        <v>0</v>
      </c>
      <c r="Z13363">
        <f t="shared" si="626"/>
        <v>0</v>
      </c>
      <c r="AA13363">
        <f t="shared" si="627"/>
        <v>0</v>
      </c>
    </row>
    <row r="13364" spans="1:28" hidden="1" x14ac:dyDescent="0.25">
      <c r="A13364" t="s">
        <v>0</v>
      </c>
      <c r="B13364" s="1">
        <v>44516</v>
      </c>
      <c r="C13364" s="3">
        <v>0.94989494212962955</v>
      </c>
      <c r="D13364" t="s">
        <v>935</v>
      </c>
      <c r="E13364" t="s">
        <v>70</v>
      </c>
      <c r="R13364" t="s">
        <v>2408</v>
      </c>
      <c r="Y13364">
        <f t="shared" si="625"/>
        <v>0</v>
      </c>
      <c r="Z13364">
        <f t="shared" si="626"/>
        <v>0</v>
      </c>
      <c r="AA13364">
        <f t="shared" si="627"/>
        <v>0</v>
      </c>
    </row>
    <row r="13365" spans="1:28" hidden="1" x14ac:dyDescent="0.25">
      <c r="A13365" t="s">
        <v>0</v>
      </c>
      <c r="B13365" s="1">
        <v>44516</v>
      </c>
      <c r="C13365" s="3">
        <v>0.94990166666666676</v>
      </c>
      <c r="D13365" t="s">
        <v>935</v>
      </c>
      <c r="E13365" t="s">
        <v>2409</v>
      </c>
      <c r="Y13365">
        <f t="shared" si="625"/>
        <v>0</v>
      </c>
      <c r="Z13365">
        <f t="shared" si="626"/>
        <v>0</v>
      </c>
      <c r="AA13365">
        <f t="shared" si="627"/>
        <v>0</v>
      </c>
    </row>
    <row r="13366" spans="1:28" x14ac:dyDescent="0.25">
      <c r="A13366" t="s">
        <v>0</v>
      </c>
      <c r="B13366" s="1">
        <v>44516</v>
      </c>
      <c r="C13366" s="3">
        <v>0.94989494212962955</v>
      </c>
      <c r="D13366" t="s">
        <v>935</v>
      </c>
      <c r="E13366" t="s">
        <v>84</v>
      </c>
      <c r="F13366">
        <v>13.23</v>
      </c>
      <c r="G13366">
        <v>72.575466000000006</v>
      </c>
      <c r="H13366">
        <v>32.299999999999997</v>
      </c>
      <c r="I13366">
        <v>153.5</v>
      </c>
      <c r="R13366" t="s">
        <v>2408</v>
      </c>
      <c r="S13366">
        <v>13.23</v>
      </c>
      <c r="T13366">
        <v>14.207509</v>
      </c>
      <c r="U13366">
        <v>6.6902000000000003E-2</v>
      </c>
      <c r="V13366">
        <v>7.0000000000000007E-2</v>
      </c>
      <c r="W13366">
        <v>6.8333000000000005E-2</v>
      </c>
      <c r="X13366">
        <v>0.19713800000000001</v>
      </c>
      <c r="Y13366">
        <f t="shared" si="625"/>
        <v>0.200706</v>
      </c>
      <c r="Z13366">
        <f t="shared" si="626"/>
        <v>0.21000000000000002</v>
      </c>
      <c r="AA13366">
        <f t="shared" si="627"/>
        <v>0.20499900000000001</v>
      </c>
      <c r="AB13366">
        <v>3000</v>
      </c>
    </row>
    <row r="13367" spans="1:28" hidden="1" x14ac:dyDescent="0.25">
      <c r="A13367" t="s">
        <v>0</v>
      </c>
      <c r="B13367" s="1">
        <v>44516</v>
      </c>
      <c r="C13367" s="3">
        <v>0.94989561342592588</v>
      </c>
      <c r="D13367" t="s">
        <v>935</v>
      </c>
      <c r="E13367" t="s">
        <v>109</v>
      </c>
      <c r="L13367" t="s">
        <v>119</v>
      </c>
      <c r="Y13367">
        <f t="shared" si="625"/>
        <v>0</v>
      </c>
      <c r="Z13367">
        <f t="shared" si="626"/>
        <v>0</v>
      </c>
      <c r="AA13367">
        <f t="shared" si="627"/>
        <v>0</v>
      </c>
    </row>
    <row r="13368" spans="1:28" hidden="1" x14ac:dyDescent="0.25">
      <c r="A13368" t="s">
        <v>0</v>
      </c>
      <c r="B13368" s="1">
        <v>44516</v>
      </c>
      <c r="C13368" s="3">
        <v>0.94989562500000002</v>
      </c>
      <c r="D13368" t="s">
        <v>935</v>
      </c>
      <c r="E13368" t="s">
        <v>109</v>
      </c>
      <c r="L13368" t="s">
        <v>117</v>
      </c>
      <c r="Y13368">
        <f t="shared" si="625"/>
        <v>0</v>
      </c>
      <c r="Z13368">
        <f t="shared" si="626"/>
        <v>0</v>
      </c>
      <c r="AA13368">
        <f t="shared" si="627"/>
        <v>0</v>
      </c>
    </row>
    <row r="13369" spans="1:28" hidden="1" x14ac:dyDescent="0.25">
      <c r="A13369" t="s">
        <v>0</v>
      </c>
      <c r="B13369" s="1">
        <v>44516</v>
      </c>
      <c r="C13369" s="3">
        <v>0.94989793981481485</v>
      </c>
      <c r="D13369" t="s">
        <v>935</v>
      </c>
      <c r="E13369" t="s">
        <v>109</v>
      </c>
      <c r="L13369" t="s">
        <v>120</v>
      </c>
      <c r="Y13369">
        <f t="shared" si="625"/>
        <v>0</v>
      </c>
      <c r="Z13369">
        <f t="shared" si="626"/>
        <v>0</v>
      </c>
      <c r="AA13369">
        <f t="shared" si="627"/>
        <v>0</v>
      </c>
    </row>
    <row r="13370" spans="1:28" hidden="1" x14ac:dyDescent="0.25">
      <c r="A13370" t="s">
        <v>0</v>
      </c>
      <c r="B13370" s="1">
        <v>44516</v>
      </c>
      <c r="C13370" s="3">
        <v>0.94989795138888888</v>
      </c>
      <c r="D13370" t="s">
        <v>935</v>
      </c>
      <c r="E13370" t="s">
        <v>109</v>
      </c>
      <c r="L13370" t="s">
        <v>388</v>
      </c>
      <c r="Y13370">
        <f t="shared" si="625"/>
        <v>0</v>
      </c>
      <c r="Z13370">
        <f t="shared" si="626"/>
        <v>0</v>
      </c>
      <c r="AA13370">
        <f t="shared" si="627"/>
        <v>0</v>
      </c>
    </row>
    <row r="13371" spans="1:28" hidden="1" x14ac:dyDescent="0.25">
      <c r="A13371" t="s">
        <v>0</v>
      </c>
      <c r="B13371" s="1">
        <v>44516</v>
      </c>
      <c r="C13371" s="3">
        <v>0.94990306712962969</v>
      </c>
      <c r="D13371" t="s">
        <v>935</v>
      </c>
      <c r="E13371" t="s">
        <v>67</v>
      </c>
      <c r="Y13371">
        <f t="shared" si="625"/>
        <v>0</v>
      </c>
      <c r="Z13371">
        <f t="shared" si="626"/>
        <v>0</v>
      </c>
      <c r="AA13371">
        <f t="shared" si="627"/>
        <v>0</v>
      </c>
    </row>
    <row r="13372" spans="1:28" hidden="1" x14ac:dyDescent="0.25">
      <c r="A13372" t="s">
        <v>0</v>
      </c>
      <c r="B13372" s="1">
        <v>44516</v>
      </c>
      <c r="C13372" s="3">
        <v>0.94990652777777784</v>
      </c>
      <c r="D13372" t="s">
        <v>935</v>
      </c>
      <c r="E13372" t="s">
        <v>70</v>
      </c>
      <c r="R13372" t="s">
        <v>2410</v>
      </c>
      <c r="Y13372">
        <f t="shared" si="625"/>
        <v>0</v>
      </c>
      <c r="Z13372">
        <f t="shared" si="626"/>
        <v>0</v>
      </c>
      <c r="AA13372">
        <f t="shared" si="627"/>
        <v>0</v>
      </c>
    </row>
    <row r="13373" spans="1:28" hidden="1" x14ac:dyDescent="0.25">
      <c r="A13373" t="s">
        <v>0</v>
      </c>
      <c r="B13373" s="1">
        <v>44516</v>
      </c>
      <c r="C13373" s="3">
        <v>0.94990695601851849</v>
      </c>
      <c r="D13373" t="s">
        <v>935</v>
      </c>
      <c r="E13373" t="s">
        <v>2411</v>
      </c>
      <c r="Y13373">
        <f t="shared" si="625"/>
        <v>0</v>
      </c>
      <c r="Z13373">
        <f t="shared" si="626"/>
        <v>0</v>
      </c>
      <c r="AA13373">
        <f t="shared" si="627"/>
        <v>0</v>
      </c>
    </row>
    <row r="13374" spans="1:28" x14ac:dyDescent="0.25">
      <c r="A13374" t="s">
        <v>0</v>
      </c>
      <c r="B13374" s="1">
        <v>44516</v>
      </c>
      <c r="C13374" s="3">
        <v>0.94990652777777784</v>
      </c>
      <c r="D13374" t="s">
        <v>935</v>
      </c>
      <c r="E13374" t="s">
        <v>84</v>
      </c>
      <c r="F13374">
        <v>13.06</v>
      </c>
      <c r="G13374">
        <v>72.575154999999995</v>
      </c>
      <c r="H13374">
        <v>32.299999999999997</v>
      </c>
      <c r="I13374">
        <v>153.5</v>
      </c>
      <c r="R13374" t="s">
        <v>2410</v>
      </c>
      <c r="S13374">
        <v>13.06</v>
      </c>
      <c r="T13374">
        <v>14.016332999999999</v>
      </c>
      <c r="U13374">
        <v>6.6302E-2</v>
      </c>
      <c r="V13374">
        <v>5.6666000000000001E-2</v>
      </c>
      <c r="W13374">
        <v>6.3333E-2</v>
      </c>
      <c r="X13374">
        <v>0.19728799999999999</v>
      </c>
      <c r="Y13374">
        <f t="shared" si="625"/>
        <v>0.198906</v>
      </c>
      <c r="Z13374">
        <f t="shared" si="626"/>
        <v>0.16999800000000001</v>
      </c>
      <c r="AA13374">
        <f t="shared" si="627"/>
        <v>0.189999</v>
      </c>
      <c r="AB13374">
        <v>3000</v>
      </c>
    </row>
    <row r="13375" spans="1:28" hidden="1" x14ac:dyDescent="0.25">
      <c r="A13375" t="s">
        <v>0</v>
      </c>
      <c r="B13375" s="1">
        <v>44516</v>
      </c>
      <c r="C13375" s="3">
        <v>0.94991464120370372</v>
      </c>
      <c r="D13375" t="s">
        <v>935</v>
      </c>
      <c r="E13375" t="s">
        <v>67</v>
      </c>
      <c r="Y13375">
        <f t="shared" si="625"/>
        <v>0</v>
      </c>
      <c r="Z13375">
        <f t="shared" si="626"/>
        <v>0</v>
      </c>
      <c r="AA13375">
        <f t="shared" si="627"/>
        <v>0</v>
      </c>
    </row>
    <row r="13376" spans="1:28" hidden="1" x14ac:dyDescent="0.25">
      <c r="A13376" t="s">
        <v>0</v>
      </c>
      <c r="B13376" s="1">
        <v>44516</v>
      </c>
      <c r="C13376" s="3">
        <v>0.94991809027777785</v>
      </c>
      <c r="D13376" t="s">
        <v>935</v>
      </c>
      <c r="E13376" t="s">
        <v>70</v>
      </c>
      <c r="R13376" t="s">
        <v>2412</v>
      </c>
      <c r="Y13376">
        <f t="shared" si="625"/>
        <v>0</v>
      </c>
      <c r="Z13376">
        <f t="shared" si="626"/>
        <v>0</v>
      </c>
      <c r="AA13376">
        <f t="shared" si="627"/>
        <v>0</v>
      </c>
    </row>
    <row r="13377" spans="1:28" hidden="1" x14ac:dyDescent="0.25">
      <c r="A13377" t="s">
        <v>0</v>
      </c>
      <c r="B13377" s="1">
        <v>44516</v>
      </c>
      <c r="C13377" s="3">
        <v>0.94991853009259264</v>
      </c>
      <c r="D13377" t="s">
        <v>935</v>
      </c>
      <c r="E13377" t="s">
        <v>2413</v>
      </c>
      <c r="Y13377">
        <f t="shared" si="625"/>
        <v>0</v>
      </c>
      <c r="Z13377">
        <f t="shared" si="626"/>
        <v>0</v>
      </c>
      <c r="AA13377">
        <f t="shared" si="627"/>
        <v>0</v>
      </c>
    </row>
    <row r="13378" spans="1:28" x14ac:dyDescent="0.25">
      <c r="A13378" t="s">
        <v>0</v>
      </c>
      <c r="B13378" s="1">
        <v>44516</v>
      </c>
      <c r="C13378" s="3">
        <v>0.94991809027777785</v>
      </c>
      <c r="D13378" t="s">
        <v>935</v>
      </c>
      <c r="E13378" t="s">
        <v>84</v>
      </c>
      <c r="F13378">
        <v>12.88</v>
      </c>
      <c r="G13378">
        <v>72.564830000000001</v>
      </c>
      <c r="H13378">
        <v>32.299999999999997</v>
      </c>
      <c r="I13378">
        <v>153.5</v>
      </c>
      <c r="R13378" t="s">
        <v>2412</v>
      </c>
      <c r="S13378">
        <v>12.88</v>
      </c>
      <c r="T13378">
        <v>13.826421</v>
      </c>
      <c r="U13378">
        <v>6.5532000000000007E-2</v>
      </c>
      <c r="V13378">
        <v>0.06</v>
      </c>
      <c r="W13378">
        <v>5.8333000000000003E-2</v>
      </c>
      <c r="X13378">
        <v>0.197406</v>
      </c>
      <c r="Y13378">
        <f t="shared" si="625"/>
        <v>0.19659600000000002</v>
      </c>
      <c r="Z13378">
        <f t="shared" si="626"/>
        <v>0.18</v>
      </c>
      <c r="AA13378">
        <f t="shared" si="627"/>
        <v>0.17499900000000002</v>
      </c>
      <c r="AB13378">
        <v>3000</v>
      </c>
    </row>
    <row r="13379" spans="1:28" hidden="1" x14ac:dyDescent="0.25">
      <c r="A13379" t="s">
        <v>0</v>
      </c>
      <c r="B13379" s="1">
        <v>44516</v>
      </c>
      <c r="C13379" s="3">
        <v>0.94992622685185191</v>
      </c>
      <c r="D13379" t="s">
        <v>935</v>
      </c>
      <c r="E13379" t="s">
        <v>67</v>
      </c>
      <c r="Y13379">
        <f t="shared" ref="Y13379:Y13442" si="628">3*U13379</f>
        <v>0</v>
      </c>
      <c r="Z13379">
        <f t="shared" ref="Z13379:Z13442" si="629">3*V13379</f>
        <v>0</v>
      </c>
      <c r="AA13379">
        <f t="shared" ref="AA13379:AA13442" si="630">3*W13379</f>
        <v>0</v>
      </c>
    </row>
    <row r="13380" spans="1:28" hidden="1" x14ac:dyDescent="0.25">
      <c r="A13380" t="s">
        <v>0</v>
      </c>
      <c r="B13380" s="1">
        <v>44516</v>
      </c>
      <c r="C13380" s="3">
        <v>0.94992967592592592</v>
      </c>
      <c r="D13380" t="s">
        <v>935</v>
      </c>
      <c r="E13380" t="s">
        <v>70</v>
      </c>
      <c r="R13380" t="s">
        <v>2414</v>
      </c>
      <c r="Y13380">
        <f t="shared" si="628"/>
        <v>0</v>
      </c>
      <c r="Z13380">
        <f t="shared" si="629"/>
        <v>0</v>
      </c>
      <c r="AA13380">
        <f t="shared" si="630"/>
        <v>0</v>
      </c>
    </row>
    <row r="13381" spans="1:28" hidden="1" x14ac:dyDescent="0.25">
      <c r="A13381" t="s">
        <v>0</v>
      </c>
      <c r="B13381" s="1">
        <v>44516</v>
      </c>
      <c r="C13381" s="3">
        <v>0.94993009259259253</v>
      </c>
      <c r="D13381" t="s">
        <v>935</v>
      </c>
      <c r="E13381" t="s">
        <v>2415</v>
      </c>
      <c r="Y13381">
        <f t="shared" si="628"/>
        <v>0</v>
      </c>
      <c r="Z13381">
        <f t="shared" si="629"/>
        <v>0</v>
      </c>
      <c r="AA13381">
        <f t="shared" si="630"/>
        <v>0</v>
      </c>
    </row>
    <row r="13382" spans="1:28" x14ac:dyDescent="0.25">
      <c r="A13382" t="s">
        <v>0</v>
      </c>
      <c r="B13382" s="1">
        <v>44516</v>
      </c>
      <c r="C13382" s="3">
        <v>0.94992967592592592</v>
      </c>
      <c r="D13382" t="s">
        <v>935</v>
      </c>
      <c r="E13382" t="s">
        <v>84</v>
      </c>
      <c r="F13382">
        <v>12.69</v>
      </c>
      <c r="G13382">
        <v>72.570176000000004</v>
      </c>
      <c r="H13382">
        <v>32.299999999999997</v>
      </c>
      <c r="I13382">
        <v>153.5</v>
      </c>
      <c r="R13382" t="s">
        <v>2414</v>
      </c>
      <c r="S13382">
        <v>12.69</v>
      </c>
      <c r="T13382">
        <v>13.634370000000001</v>
      </c>
      <c r="U13382">
        <v>6.4846000000000001E-2</v>
      </c>
      <c r="V13382">
        <v>6.3334000000000001E-2</v>
      </c>
      <c r="W13382">
        <v>6.1667E-2</v>
      </c>
      <c r="X13382">
        <v>0.197489</v>
      </c>
      <c r="Y13382">
        <f t="shared" si="628"/>
        <v>0.19453799999999999</v>
      </c>
      <c r="Z13382">
        <f t="shared" si="629"/>
        <v>0.190002</v>
      </c>
      <c r="AA13382">
        <f t="shared" si="630"/>
        <v>0.185001</v>
      </c>
      <c r="AB13382">
        <v>3000</v>
      </c>
    </row>
    <row r="13383" spans="1:28" hidden="1" x14ac:dyDescent="0.25">
      <c r="A13383" t="s">
        <v>0</v>
      </c>
      <c r="B13383" s="1">
        <v>44516</v>
      </c>
      <c r="C13383" s="3">
        <v>0.94993478009259258</v>
      </c>
      <c r="D13383" t="s">
        <v>935</v>
      </c>
      <c r="E13383" t="s">
        <v>2416</v>
      </c>
      <c r="Y13383">
        <f t="shared" si="628"/>
        <v>0</v>
      </c>
      <c r="Z13383">
        <f t="shared" si="629"/>
        <v>0</v>
      </c>
      <c r="AA13383">
        <f t="shared" si="630"/>
        <v>0</v>
      </c>
    </row>
    <row r="13384" spans="1:28" hidden="1" x14ac:dyDescent="0.25">
      <c r="A13384" t="s">
        <v>0</v>
      </c>
      <c r="B13384" s="1">
        <v>44516</v>
      </c>
      <c r="C13384" s="3">
        <v>0.94993532407407411</v>
      </c>
      <c r="D13384" t="s">
        <v>935</v>
      </c>
      <c r="E13384" t="s">
        <v>2417</v>
      </c>
      <c r="Y13384">
        <f t="shared" si="628"/>
        <v>0</v>
      </c>
      <c r="Z13384">
        <f t="shared" si="629"/>
        <v>0</v>
      </c>
      <c r="AA13384">
        <f t="shared" si="630"/>
        <v>0</v>
      </c>
    </row>
    <row r="13385" spans="1:28" hidden="1" x14ac:dyDescent="0.25">
      <c r="A13385" t="s">
        <v>0</v>
      </c>
      <c r="B13385" s="1">
        <v>44516</v>
      </c>
      <c r="C13385" s="3">
        <v>0.94993587962962955</v>
      </c>
      <c r="D13385" t="s">
        <v>935</v>
      </c>
      <c r="E13385" t="s">
        <v>2418</v>
      </c>
      <c r="Y13385">
        <f t="shared" si="628"/>
        <v>0</v>
      </c>
      <c r="Z13385">
        <f t="shared" si="629"/>
        <v>0</v>
      </c>
      <c r="AA13385">
        <f t="shared" si="630"/>
        <v>0</v>
      </c>
    </row>
    <row r="13386" spans="1:28" hidden="1" x14ac:dyDescent="0.25">
      <c r="A13386" t="s">
        <v>0</v>
      </c>
      <c r="B13386" s="1">
        <v>44516</v>
      </c>
      <c r="C13386" s="3">
        <v>0.94993603009259253</v>
      </c>
      <c r="D13386" t="s">
        <v>935</v>
      </c>
      <c r="E13386" t="s">
        <v>674</v>
      </c>
      <c r="Y13386">
        <f t="shared" si="628"/>
        <v>0</v>
      </c>
      <c r="Z13386">
        <f t="shared" si="629"/>
        <v>0</v>
      </c>
      <c r="AA13386">
        <f t="shared" si="630"/>
        <v>0</v>
      </c>
    </row>
    <row r="13387" spans="1:28" hidden="1" x14ac:dyDescent="0.25">
      <c r="A13387" t="s">
        <v>0</v>
      </c>
      <c r="B13387" s="1">
        <v>44516</v>
      </c>
      <c r="C13387" s="3">
        <v>0.94993606481481485</v>
      </c>
      <c r="D13387" t="s">
        <v>935</v>
      </c>
      <c r="E13387" t="s">
        <v>675</v>
      </c>
      <c r="Y13387">
        <f t="shared" si="628"/>
        <v>0</v>
      </c>
      <c r="Z13387">
        <f t="shared" si="629"/>
        <v>0</v>
      </c>
      <c r="AA13387">
        <f t="shared" si="630"/>
        <v>0</v>
      </c>
    </row>
    <row r="13388" spans="1:28" hidden="1" x14ac:dyDescent="0.25">
      <c r="A13388" t="s">
        <v>0</v>
      </c>
      <c r="B13388" s="1">
        <v>44516</v>
      </c>
      <c r="C13388" s="3">
        <v>0.94993625000000004</v>
      </c>
      <c r="D13388" t="s">
        <v>935</v>
      </c>
      <c r="E13388" t="s">
        <v>115</v>
      </c>
      <c r="Y13388">
        <f t="shared" si="628"/>
        <v>0</v>
      </c>
      <c r="Z13388">
        <f t="shared" si="629"/>
        <v>0</v>
      </c>
      <c r="AA13388">
        <f t="shared" si="630"/>
        <v>0</v>
      </c>
    </row>
    <row r="13389" spans="1:28" hidden="1" x14ac:dyDescent="0.25">
      <c r="A13389" t="s">
        <v>0</v>
      </c>
      <c r="B13389" s="1">
        <v>44516</v>
      </c>
      <c r="C13389" s="3">
        <v>0.94993781249999998</v>
      </c>
      <c r="D13389" t="s">
        <v>935</v>
      </c>
      <c r="E13389" t="s">
        <v>67</v>
      </c>
      <c r="Y13389">
        <f t="shared" si="628"/>
        <v>0</v>
      </c>
      <c r="Z13389">
        <f t="shared" si="629"/>
        <v>0</v>
      </c>
      <c r="AA13389">
        <f t="shared" si="630"/>
        <v>0</v>
      </c>
    </row>
    <row r="13390" spans="1:28" hidden="1" x14ac:dyDescent="0.25">
      <c r="A13390" t="s">
        <v>0</v>
      </c>
      <c r="B13390" s="1">
        <v>44516</v>
      </c>
      <c r="C13390" s="3">
        <v>0.94993817129629632</v>
      </c>
      <c r="D13390" t="s">
        <v>935</v>
      </c>
      <c r="E13390" t="s">
        <v>124</v>
      </c>
      <c r="Y13390">
        <f t="shared" si="628"/>
        <v>0</v>
      </c>
      <c r="Z13390">
        <f t="shared" si="629"/>
        <v>0</v>
      </c>
      <c r="AA13390">
        <f t="shared" si="630"/>
        <v>0</v>
      </c>
    </row>
    <row r="13391" spans="1:28" hidden="1" x14ac:dyDescent="0.25">
      <c r="A13391" t="s">
        <v>0</v>
      </c>
      <c r="B13391" s="1">
        <v>44516</v>
      </c>
      <c r="C13391" s="3">
        <v>0.94993909722222225</v>
      </c>
      <c r="D13391" t="s">
        <v>935</v>
      </c>
      <c r="E13391" t="s">
        <v>2419</v>
      </c>
      <c r="Y13391">
        <f t="shared" si="628"/>
        <v>0</v>
      </c>
      <c r="Z13391">
        <f t="shared" si="629"/>
        <v>0</v>
      </c>
      <c r="AA13391">
        <f t="shared" si="630"/>
        <v>0</v>
      </c>
    </row>
    <row r="13392" spans="1:28" hidden="1" x14ac:dyDescent="0.25">
      <c r="A13392" t="s">
        <v>0</v>
      </c>
      <c r="B13392" s="1">
        <v>44516</v>
      </c>
      <c r="C13392" s="3">
        <v>0.94994107638888892</v>
      </c>
      <c r="D13392" t="s">
        <v>935</v>
      </c>
      <c r="E13392" t="s">
        <v>70</v>
      </c>
      <c r="R13392" t="s">
        <v>2420</v>
      </c>
      <c r="Y13392">
        <f t="shared" si="628"/>
        <v>0</v>
      </c>
      <c r="Z13392">
        <f t="shared" si="629"/>
        <v>0</v>
      </c>
      <c r="AA13392">
        <f t="shared" si="630"/>
        <v>0</v>
      </c>
    </row>
    <row r="13393" spans="1:28" hidden="1" x14ac:dyDescent="0.25">
      <c r="A13393" t="s">
        <v>0</v>
      </c>
      <c r="B13393" s="1">
        <v>44516</v>
      </c>
      <c r="C13393" s="3">
        <v>0.94994151620370371</v>
      </c>
      <c r="D13393" t="s">
        <v>935</v>
      </c>
      <c r="E13393" t="s">
        <v>2421</v>
      </c>
      <c r="Y13393">
        <f t="shared" si="628"/>
        <v>0</v>
      </c>
      <c r="Z13393">
        <f t="shared" si="629"/>
        <v>0</v>
      </c>
      <c r="AA13393">
        <f t="shared" si="630"/>
        <v>0</v>
      </c>
    </row>
    <row r="13394" spans="1:28" x14ac:dyDescent="0.25">
      <c r="A13394" t="s">
        <v>0</v>
      </c>
      <c r="B13394" s="1">
        <v>44516</v>
      </c>
      <c r="C13394" s="3">
        <v>0.94994107638888892</v>
      </c>
      <c r="D13394" t="s">
        <v>935</v>
      </c>
      <c r="E13394" t="s">
        <v>84</v>
      </c>
      <c r="F13394">
        <v>12.5</v>
      </c>
      <c r="G13394">
        <v>72.567860999999994</v>
      </c>
      <c r="H13394">
        <v>32.299999999999997</v>
      </c>
      <c r="I13394">
        <v>153.5</v>
      </c>
      <c r="R13394" t="s">
        <v>2420</v>
      </c>
      <c r="S13394">
        <v>12.5</v>
      </c>
      <c r="T13394">
        <v>13.439981</v>
      </c>
      <c r="U13394">
        <v>6.4378000000000005E-2</v>
      </c>
      <c r="V13394">
        <v>6.3333E-2</v>
      </c>
      <c r="W13394">
        <v>6.3333E-2</v>
      </c>
      <c r="X13394">
        <v>0.19756099999999999</v>
      </c>
      <c r="Y13394">
        <f t="shared" si="628"/>
        <v>0.19313400000000003</v>
      </c>
      <c r="Z13394">
        <f t="shared" si="629"/>
        <v>0.189999</v>
      </c>
      <c r="AA13394">
        <f t="shared" si="630"/>
        <v>0.189999</v>
      </c>
      <c r="AB13394">
        <v>3000</v>
      </c>
    </row>
    <row r="13395" spans="1:28" hidden="1" x14ac:dyDescent="0.25">
      <c r="A13395" t="s">
        <v>0</v>
      </c>
      <c r="B13395" s="1">
        <v>44516</v>
      </c>
      <c r="C13395" s="3">
        <v>0.94994938657407413</v>
      </c>
      <c r="D13395" t="s">
        <v>935</v>
      </c>
      <c r="E13395" t="s">
        <v>67</v>
      </c>
      <c r="Y13395">
        <f t="shared" si="628"/>
        <v>0</v>
      </c>
      <c r="Z13395">
        <f t="shared" si="629"/>
        <v>0</v>
      </c>
      <c r="AA13395">
        <f t="shared" si="630"/>
        <v>0</v>
      </c>
    </row>
    <row r="13396" spans="1:28" hidden="1" x14ac:dyDescent="0.25">
      <c r="A13396" t="s">
        <v>0</v>
      </c>
      <c r="B13396" s="1">
        <v>44516</v>
      </c>
      <c r="C13396" s="3">
        <v>0.94995283564814814</v>
      </c>
      <c r="D13396" t="s">
        <v>935</v>
      </c>
      <c r="E13396" t="s">
        <v>70</v>
      </c>
      <c r="R13396" t="s">
        <v>2422</v>
      </c>
      <c r="Y13396">
        <f t="shared" si="628"/>
        <v>0</v>
      </c>
      <c r="Z13396">
        <f t="shared" si="629"/>
        <v>0</v>
      </c>
      <c r="AA13396">
        <f t="shared" si="630"/>
        <v>0</v>
      </c>
    </row>
    <row r="13397" spans="1:28" hidden="1" x14ac:dyDescent="0.25">
      <c r="A13397" t="s">
        <v>0</v>
      </c>
      <c r="B13397" s="1">
        <v>44516</v>
      </c>
      <c r="C13397" s="3">
        <v>0.94995325231481476</v>
      </c>
      <c r="D13397" t="s">
        <v>935</v>
      </c>
      <c r="E13397" t="s">
        <v>2423</v>
      </c>
      <c r="Y13397">
        <f t="shared" si="628"/>
        <v>0</v>
      </c>
      <c r="Z13397">
        <f t="shared" si="629"/>
        <v>0</v>
      </c>
      <c r="AA13397">
        <f t="shared" si="630"/>
        <v>0</v>
      </c>
    </row>
    <row r="13398" spans="1:28" x14ac:dyDescent="0.25">
      <c r="A13398" t="s">
        <v>0</v>
      </c>
      <c r="B13398" s="1">
        <v>44516</v>
      </c>
      <c r="C13398" s="3">
        <v>0.94995283564814814</v>
      </c>
      <c r="D13398" t="s">
        <v>935</v>
      </c>
      <c r="E13398" t="s">
        <v>84</v>
      </c>
      <c r="F13398">
        <v>12.32</v>
      </c>
      <c r="G13398">
        <v>72.567625000000007</v>
      </c>
      <c r="H13398">
        <v>32.299999999999997</v>
      </c>
      <c r="I13398">
        <v>153.5</v>
      </c>
      <c r="R13398" t="s">
        <v>2422</v>
      </c>
      <c r="S13398">
        <v>12.32</v>
      </c>
      <c r="T13398">
        <v>13.247382</v>
      </c>
      <c r="U13398">
        <v>6.3983999999999999E-2</v>
      </c>
      <c r="V13398">
        <v>0.06</v>
      </c>
      <c r="W13398">
        <v>6.1667E-2</v>
      </c>
      <c r="X13398">
        <v>0.197606</v>
      </c>
      <c r="Y13398">
        <f t="shared" si="628"/>
        <v>0.19195200000000001</v>
      </c>
      <c r="Z13398">
        <f t="shared" si="629"/>
        <v>0.18</v>
      </c>
      <c r="AA13398">
        <f t="shared" si="630"/>
        <v>0.185001</v>
      </c>
      <c r="AB13398">
        <v>3000</v>
      </c>
    </row>
    <row r="13399" spans="1:28" hidden="1" x14ac:dyDescent="0.25">
      <c r="A13399" t="s">
        <v>0</v>
      </c>
      <c r="B13399" s="1">
        <v>44516</v>
      </c>
      <c r="C13399" s="3">
        <v>0.9499609722222222</v>
      </c>
      <c r="D13399" t="s">
        <v>935</v>
      </c>
      <c r="E13399" t="s">
        <v>67</v>
      </c>
      <c r="Y13399">
        <f t="shared" si="628"/>
        <v>0</v>
      </c>
      <c r="Z13399">
        <f t="shared" si="629"/>
        <v>0</v>
      </c>
      <c r="AA13399">
        <f t="shared" si="630"/>
        <v>0</v>
      </c>
    </row>
    <row r="13400" spans="1:28" hidden="1" x14ac:dyDescent="0.25">
      <c r="A13400" t="s">
        <v>0</v>
      </c>
      <c r="B13400" s="1">
        <v>44516</v>
      </c>
      <c r="C13400" s="3">
        <v>0.9499641898148149</v>
      </c>
      <c r="D13400" t="s">
        <v>935</v>
      </c>
      <c r="E13400" t="s">
        <v>70</v>
      </c>
      <c r="R13400" t="s">
        <v>2424</v>
      </c>
      <c r="Y13400">
        <f t="shared" si="628"/>
        <v>0</v>
      </c>
      <c r="Z13400">
        <f t="shared" si="629"/>
        <v>0</v>
      </c>
      <c r="AA13400">
        <f t="shared" si="630"/>
        <v>0</v>
      </c>
    </row>
    <row r="13401" spans="1:28" hidden="1" x14ac:dyDescent="0.25">
      <c r="A13401" t="s">
        <v>0</v>
      </c>
      <c r="B13401" s="1">
        <v>44516</v>
      </c>
      <c r="C13401" s="3">
        <v>0.94996460648148151</v>
      </c>
      <c r="D13401" t="s">
        <v>935</v>
      </c>
      <c r="E13401" t="s">
        <v>2425</v>
      </c>
      <c r="Y13401">
        <f t="shared" si="628"/>
        <v>0</v>
      </c>
      <c r="Z13401">
        <f t="shared" si="629"/>
        <v>0</v>
      </c>
      <c r="AA13401">
        <f t="shared" si="630"/>
        <v>0</v>
      </c>
    </row>
    <row r="13402" spans="1:28" x14ac:dyDescent="0.25">
      <c r="A13402" t="s">
        <v>0</v>
      </c>
      <c r="B13402" s="1">
        <v>44516</v>
      </c>
      <c r="C13402" s="3">
        <v>0.9499641898148149</v>
      </c>
      <c r="D13402" t="s">
        <v>935</v>
      </c>
      <c r="E13402" t="s">
        <v>84</v>
      </c>
      <c r="F13402">
        <v>12.11</v>
      </c>
      <c r="G13402">
        <v>72.578824999999995</v>
      </c>
      <c r="H13402">
        <v>32.299999999999997</v>
      </c>
      <c r="I13402">
        <v>153.5</v>
      </c>
      <c r="R13402" t="s">
        <v>2424</v>
      </c>
      <c r="S13402">
        <v>12.11</v>
      </c>
      <c r="T13402">
        <v>13.059533</v>
      </c>
      <c r="U13402">
        <v>6.3495999999999997E-2</v>
      </c>
      <c r="V13402">
        <v>7.0000000000000007E-2</v>
      </c>
      <c r="W13402">
        <v>6.5000000000000002E-2</v>
      </c>
      <c r="X13402">
        <v>0.19765099999999999</v>
      </c>
      <c r="Y13402">
        <f t="shared" si="628"/>
        <v>0.19048799999999999</v>
      </c>
      <c r="Z13402">
        <f t="shared" si="629"/>
        <v>0.21000000000000002</v>
      </c>
      <c r="AA13402">
        <f t="shared" si="630"/>
        <v>0.19500000000000001</v>
      </c>
      <c r="AB13402">
        <v>3000</v>
      </c>
    </row>
    <row r="13403" spans="1:28" hidden="1" x14ac:dyDescent="0.25">
      <c r="A13403" t="s">
        <v>0</v>
      </c>
      <c r="B13403" s="1">
        <v>44516</v>
      </c>
      <c r="C13403" s="3">
        <v>0.94997254629629635</v>
      </c>
      <c r="D13403" t="s">
        <v>935</v>
      </c>
      <c r="E13403" t="s">
        <v>67</v>
      </c>
      <c r="Y13403">
        <f t="shared" si="628"/>
        <v>0</v>
      </c>
      <c r="Z13403">
        <f t="shared" si="629"/>
        <v>0</v>
      </c>
      <c r="AA13403">
        <f t="shared" si="630"/>
        <v>0</v>
      </c>
    </row>
    <row r="13404" spans="1:28" hidden="1" x14ac:dyDescent="0.25">
      <c r="A13404" t="s">
        <v>0</v>
      </c>
      <c r="B13404" s="1">
        <v>44516</v>
      </c>
      <c r="C13404" s="3">
        <v>0.94997576388888882</v>
      </c>
      <c r="D13404" t="s">
        <v>935</v>
      </c>
      <c r="E13404" t="s">
        <v>70</v>
      </c>
      <c r="R13404" t="s">
        <v>2426</v>
      </c>
      <c r="Y13404">
        <f t="shared" si="628"/>
        <v>0</v>
      </c>
      <c r="Z13404">
        <f t="shared" si="629"/>
        <v>0</v>
      </c>
      <c r="AA13404">
        <f t="shared" si="630"/>
        <v>0</v>
      </c>
    </row>
    <row r="13405" spans="1:28" hidden="1" x14ac:dyDescent="0.25">
      <c r="A13405" t="s">
        <v>0</v>
      </c>
      <c r="B13405" s="1">
        <v>44516</v>
      </c>
      <c r="C13405" s="3">
        <v>0.94997619212962958</v>
      </c>
      <c r="D13405" t="s">
        <v>935</v>
      </c>
      <c r="E13405" t="s">
        <v>2427</v>
      </c>
      <c r="Y13405">
        <f t="shared" si="628"/>
        <v>0</v>
      </c>
      <c r="Z13405">
        <f t="shared" si="629"/>
        <v>0</v>
      </c>
      <c r="AA13405">
        <f t="shared" si="630"/>
        <v>0</v>
      </c>
    </row>
    <row r="13406" spans="1:28" x14ac:dyDescent="0.25">
      <c r="A13406" t="s">
        <v>0</v>
      </c>
      <c r="B13406" s="1">
        <v>44516</v>
      </c>
      <c r="C13406" s="3">
        <v>0.94997576388888882</v>
      </c>
      <c r="D13406" t="s">
        <v>935</v>
      </c>
      <c r="E13406" t="s">
        <v>84</v>
      </c>
      <c r="F13406">
        <v>11.94</v>
      </c>
      <c r="G13406">
        <v>72.560885999999996</v>
      </c>
      <c r="H13406">
        <v>32.299999999999997</v>
      </c>
      <c r="I13406">
        <v>153.5</v>
      </c>
      <c r="R13406" t="s">
        <v>2426</v>
      </c>
      <c r="S13406">
        <v>11.94</v>
      </c>
      <c r="T13406">
        <v>12.874544</v>
      </c>
      <c r="U13406">
        <v>6.2978000000000006E-2</v>
      </c>
      <c r="V13406">
        <v>5.6667000000000002E-2</v>
      </c>
      <c r="W13406">
        <v>6.3333E-2</v>
      </c>
      <c r="X13406">
        <v>0.19686999999999999</v>
      </c>
      <c r="Y13406">
        <f t="shared" si="628"/>
        <v>0.18893400000000002</v>
      </c>
      <c r="Z13406">
        <f t="shared" si="629"/>
        <v>0.17000100000000001</v>
      </c>
      <c r="AA13406">
        <f t="shared" si="630"/>
        <v>0.189999</v>
      </c>
      <c r="AB13406">
        <v>3000</v>
      </c>
    </row>
    <row r="13407" spans="1:28" hidden="1" x14ac:dyDescent="0.25">
      <c r="A13407" t="s">
        <v>0</v>
      </c>
      <c r="B13407" s="1">
        <v>44516</v>
      </c>
      <c r="C13407" s="3">
        <v>0.94998412037037039</v>
      </c>
      <c r="D13407" t="s">
        <v>935</v>
      </c>
      <c r="E13407" t="s">
        <v>67</v>
      </c>
      <c r="Y13407">
        <f t="shared" si="628"/>
        <v>0</v>
      </c>
      <c r="Z13407">
        <f t="shared" si="629"/>
        <v>0</v>
      </c>
      <c r="AA13407">
        <f t="shared" si="630"/>
        <v>0</v>
      </c>
    </row>
    <row r="13408" spans="1:28" hidden="1" x14ac:dyDescent="0.25">
      <c r="A13408" t="s">
        <v>0</v>
      </c>
      <c r="B13408" s="1">
        <v>44516</v>
      </c>
      <c r="C13408" s="3">
        <v>0.94998734953703712</v>
      </c>
      <c r="D13408" t="s">
        <v>935</v>
      </c>
      <c r="E13408" t="s">
        <v>70</v>
      </c>
      <c r="R13408" t="s">
        <v>2428</v>
      </c>
      <c r="Y13408">
        <f t="shared" si="628"/>
        <v>0</v>
      </c>
      <c r="Z13408">
        <f t="shared" si="629"/>
        <v>0</v>
      </c>
      <c r="AA13408">
        <f t="shared" si="630"/>
        <v>0</v>
      </c>
    </row>
    <row r="13409" spans="1:32" hidden="1" x14ac:dyDescent="0.25">
      <c r="A13409" t="s">
        <v>0</v>
      </c>
      <c r="B13409" s="1">
        <v>44516</v>
      </c>
      <c r="C13409" s="3">
        <v>0.94998776620370373</v>
      </c>
      <c r="D13409" t="s">
        <v>935</v>
      </c>
      <c r="E13409" t="s">
        <v>2429</v>
      </c>
      <c r="Y13409">
        <f t="shared" si="628"/>
        <v>0</v>
      </c>
      <c r="Z13409">
        <f t="shared" si="629"/>
        <v>0</v>
      </c>
      <c r="AA13409">
        <f t="shared" si="630"/>
        <v>0</v>
      </c>
    </row>
    <row r="13410" spans="1:32" x14ac:dyDescent="0.25">
      <c r="A13410" t="s">
        <v>0</v>
      </c>
      <c r="B13410" s="1">
        <v>44516</v>
      </c>
      <c r="C13410" s="3">
        <v>0.94998734953703712</v>
      </c>
      <c r="D13410" t="s">
        <v>935</v>
      </c>
      <c r="E13410" t="s">
        <v>84</v>
      </c>
      <c r="F13410">
        <v>11.75</v>
      </c>
      <c r="G13410">
        <v>72.563863999999995</v>
      </c>
      <c r="H13410">
        <v>32.299999999999997</v>
      </c>
      <c r="I13410">
        <v>153.5</v>
      </c>
      <c r="R13410" t="s">
        <v>2428</v>
      </c>
      <c r="S13410">
        <v>11.75</v>
      </c>
      <c r="T13410">
        <v>12.688872999999999</v>
      </c>
      <c r="U13410">
        <v>6.2613000000000002E-2</v>
      </c>
      <c r="V13410">
        <v>6.3333E-2</v>
      </c>
      <c r="W13410">
        <v>0.06</v>
      </c>
      <c r="X13410">
        <v>0.19672600000000001</v>
      </c>
      <c r="Y13410">
        <f t="shared" si="628"/>
        <v>0.18783900000000001</v>
      </c>
      <c r="Z13410">
        <f t="shared" si="629"/>
        <v>0.189999</v>
      </c>
      <c r="AA13410">
        <f t="shared" si="630"/>
        <v>0.18</v>
      </c>
      <c r="AB13410">
        <v>3000</v>
      </c>
    </row>
    <row r="13411" spans="1:32" hidden="1" x14ac:dyDescent="0.25">
      <c r="A13411" t="s">
        <v>0</v>
      </c>
      <c r="B13411" s="1">
        <v>44516</v>
      </c>
      <c r="C13411" s="3">
        <v>0.94999570601851857</v>
      </c>
      <c r="D13411" t="s">
        <v>935</v>
      </c>
      <c r="E13411" t="s">
        <v>67</v>
      </c>
      <c r="Y13411">
        <f t="shared" si="628"/>
        <v>0</v>
      </c>
      <c r="Z13411">
        <f t="shared" si="629"/>
        <v>0</v>
      </c>
      <c r="AA13411">
        <f t="shared" si="630"/>
        <v>0</v>
      </c>
    </row>
    <row r="13412" spans="1:32" hidden="1" x14ac:dyDescent="0.25">
      <c r="A13412" t="s">
        <v>0</v>
      </c>
      <c r="B13412" s="1">
        <v>44516</v>
      </c>
      <c r="C13412" s="3">
        <v>0.94999892361111105</v>
      </c>
      <c r="D13412" t="s">
        <v>935</v>
      </c>
      <c r="E13412" t="s">
        <v>70</v>
      </c>
      <c r="R13412" t="s">
        <v>2430</v>
      </c>
      <c r="Y13412">
        <f t="shared" si="628"/>
        <v>0</v>
      </c>
      <c r="Z13412">
        <f t="shared" si="629"/>
        <v>0</v>
      </c>
      <c r="AA13412">
        <f t="shared" si="630"/>
        <v>0</v>
      </c>
    </row>
    <row r="13413" spans="1:32" hidden="1" x14ac:dyDescent="0.25">
      <c r="A13413" t="s">
        <v>0</v>
      </c>
      <c r="B13413" s="1">
        <v>44516</v>
      </c>
      <c r="C13413" s="3">
        <v>0.94999934027777788</v>
      </c>
      <c r="D13413" t="s">
        <v>935</v>
      </c>
      <c r="E13413" t="s">
        <v>2431</v>
      </c>
      <c r="Y13413">
        <f t="shared" si="628"/>
        <v>0</v>
      </c>
      <c r="Z13413">
        <f t="shared" si="629"/>
        <v>0</v>
      </c>
      <c r="AA13413">
        <f t="shared" si="630"/>
        <v>0</v>
      </c>
    </row>
    <row r="13414" spans="1:32" x14ac:dyDescent="0.25">
      <c r="A13414" t="s">
        <v>0</v>
      </c>
      <c r="B13414" s="1">
        <v>44516</v>
      </c>
      <c r="C13414" s="3">
        <v>0.94999892361111105</v>
      </c>
      <c r="D13414" t="s">
        <v>935</v>
      </c>
      <c r="E13414" t="s">
        <v>84</v>
      </c>
      <c r="F13414">
        <v>11.56</v>
      </c>
      <c r="G13414">
        <v>72.574423999999993</v>
      </c>
      <c r="H13414">
        <v>32.299999999999997</v>
      </c>
      <c r="I13414">
        <v>153.5</v>
      </c>
      <c r="R13414" t="s">
        <v>2430</v>
      </c>
      <c r="S13414">
        <v>11.56</v>
      </c>
      <c r="T13414">
        <v>12.501089</v>
      </c>
      <c r="U13414">
        <v>6.2473000000000001E-2</v>
      </c>
      <c r="V13414">
        <v>6.3333E-2</v>
      </c>
      <c r="W13414">
        <v>6.3333E-2</v>
      </c>
      <c r="X13414">
        <v>0.19661100000000001</v>
      </c>
      <c r="Y13414">
        <f t="shared" si="628"/>
        <v>0.187419</v>
      </c>
      <c r="Z13414">
        <f t="shared" si="629"/>
        <v>0.189999</v>
      </c>
      <c r="AA13414">
        <f t="shared" si="630"/>
        <v>0.189999</v>
      </c>
      <c r="AB13414">
        <v>3000</v>
      </c>
    </row>
    <row r="13415" spans="1:32" hidden="1" x14ac:dyDescent="0.25">
      <c r="A13415" t="s">
        <v>0</v>
      </c>
      <c r="B13415" s="1">
        <v>44516</v>
      </c>
      <c r="C13415" s="3">
        <v>0.95000728009259261</v>
      </c>
      <c r="D13415" t="s">
        <v>935</v>
      </c>
      <c r="E13415" t="s">
        <v>67</v>
      </c>
      <c r="Y13415">
        <f t="shared" si="628"/>
        <v>0</v>
      </c>
      <c r="Z13415">
        <f t="shared" si="629"/>
        <v>0</v>
      </c>
      <c r="AA13415">
        <f t="shared" si="630"/>
        <v>0</v>
      </c>
    </row>
    <row r="13416" spans="1:32" hidden="1" x14ac:dyDescent="0.25">
      <c r="A13416" t="s">
        <v>0</v>
      </c>
      <c r="B13416" s="1">
        <v>44516</v>
      </c>
      <c r="C13416" s="3">
        <v>0.9500074074074073</v>
      </c>
      <c r="D13416" t="s">
        <v>935</v>
      </c>
      <c r="E13416" t="s">
        <v>68</v>
      </c>
      <c r="F13416">
        <v>11.56</v>
      </c>
      <c r="G13416">
        <v>72.575661999999994</v>
      </c>
      <c r="H13416">
        <v>32.35</v>
      </c>
      <c r="I13416">
        <v>10</v>
      </c>
      <c r="J13416">
        <v>579.82730700000002</v>
      </c>
      <c r="K13416">
        <v>27189.841340999999</v>
      </c>
      <c r="M13416">
        <v>32.35</v>
      </c>
      <c r="N13416">
        <v>186</v>
      </c>
      <c r="O13416">
        <v>564.82969500000002</v>
      </c>
      <c r="P13416">
        <v>2718.9169790000001</v>
      </c>
      <c r="Y13416">
        <f t="shared" si="628"/>
        <v>0</v>
      </c>
      <c r="Z13416">
        <f t="shared" si="629"/>
        <v>0</v>
      </c>
      <c r="AA13416">
        <f t="shared" si="630"/>
        <v>0</v>
      </c>
      <c r="AC13416">
        <v>1261.6899410000001</v>
      </c>
      <c r="AD13416">
        <v>12.68</v>
      </c>
      <c r="AE13416">
        <v>37.056998999999998</v>
      </c>
      <c r="AF13416">
        <v>12.68</v>
      </c>
    </row>
    <row r="13417" spans="1:32" hidden="1" x14ac:dyDescent="0.25">
      <c r="A13417" t="s">
        <v>0</v>
      </c>
      <c r="B13417" s="1">
        <v>44516</v>
      </c>
      <c r="C13417" s="3">
        <v>0.950008449074074</v>
      </c>
      <c r="D13417" t="s">
        <v>935</v>
      </c>
      <c r="E13417" t="s">
        <v>69</v>
      </c>
      <c r="Y13417">
        <f t="shared" si="628"/>
        <v>0</v>
      </c>
      <c r="Z13417">
        <f t="shared" si="629"/>
        <v>0</v>
      </c>
      <c r="AA13417">
        <f t="shared" si="630"/>
        <v>0</v>
      </c>
    </row>
    <row r="13418" spans="1:32" hidden="1" x14ac:dyDescent="0.25">
      <c r="A13418" t="s">
        <v>0</v>
      </c>
      <c r="B13418" s="1">
        <v>44516</v>
      </c>
      <c r="C13418" s="3">
        <v>0.9500085069444445</v>
      </c>
      <c r="D13418" t="s">
        <v>935</v>
      </c>
      <c r="E13418" t="s">
        <v>109</v>
      </c>
      <c r="L13418" t="s">
        <v>116</v>
      </c>
      <c r="Y13418">
        <f t="shared" si="628"/>
        <v>0</v>
      </c>
      <c r="Z13418">
        <f t="shared" si="629"/>
        <v>0</v>
      </c>
      <c r="AA13418">
        <f t="shared" si="630"/>
        <v>0</v>
      </c>
    </row>
    <row r="13419" spans="1:32" hidden="1" x14ac:dyDescent="0.25">
      <c r="A13419" t="s">
        <v>0</v>
      </c>
      <c r="B13419" s="1">
        <v>44516</v>
      </c>
      <c r="C13419" s="3">
        <v>0.9500085069444445</v>
      </c>
      <c r="D13419" t="s">
        <v>935</v>
      </c>
      <c r="E13419" t="s">
        <v>109</v>
      </c>
      <c r="L13419" t="s">
        <v>117</v>
      </c>
      <c r="Y13419">
        <f t="shared" si="628"/>
        <v>0</v>
      </c>
      <c r="Z13419">
        <f t="shared" si="629"/>
        <v>0</v>
      </c>
      <c r="AA13419">
        <f t="shared" si="630"/>
        <v>0</v>
      </c>
    </row>
    <row r="13420" spans="1:32" hidden="1" x14ac:dyDescent="0.25">
      <c r="A13420" t="s">
        <v>0</v>
      </c>
      <c r="B13420" s="1">
        <v>44516</v>
      </c>
      <c r="C13420" s="3">
        <v>0.95001045138888884</v>
      </c>
      <c r="D13420" t="s">
        <v>935</v>
      </c>
      <c r="E13420" t="s">
        <v>70</v>
      </c>
      <c r="R13420" t="s">
        <v>2432</v>
      </c>
      <c r="Y13420">
        <f t="shared" si="628"/>
        <v>0</v>
      </c>
      <c r="Z13420">
        <f t="shared" si="629"/>
        <v>0</v>
      </c>
      <c r="AA13420">
        <f t="shared" si="630"/>
        <v>0</v>
      </c>
    </row>
    <row r="13421" spans="1:32" hidden="1" x14ac:dyDescent="0.25">
      <c r="A13421" t="s">
        <v>0</v>
      </c>
      <c r="B13421" s="1">
        <v>44516</v>
      </c>
      <c r="C13421" s="3">
        <v>0.95001884259259262</v>
      </c>
      <c r="D13421" t="s">
        <v>935</v>
      </c>
      <c r="E13421" t="s">
        <v>2433</v>
      </c>
      <c r="Y13421">
        <f t="shared" si="628"/>
        <v>0</v>
      </c>
      <c r="Z13421">
        <f t="shared" si="629"/>
        <v>0</v>
      </c>
      <c r="AA13421">
        <f t="shared" si="630"/>
        <v>0</v>
      </c>
    </row>
    <row r="13422" spans="1:32" x14ac:dyDescent="0.25">
      <c r="A13422" t="s">
        <v>0</v>
      </c>
      <c r="B13422" s="1">
        <v>44516</v>
      </c>
      <c r="C13422" s="3">
        <v>0.95001045138888884</v>
      </c>
      <c r="D13422" t="s">
        <v>935</v>
      </c>
      <c r="E13422" t="s">
        <v>84</v>
      </c>
      <c r="F13422">
        <v>11.36</v>
      </c>
      <c r="G13422">
        <v>72.575661999999994</v>
      </c>
      <c r="H13422">
        <v>32.299999999999997</v>
      </c>
      <c r="I13422">
        <v>153.5</v>
      </c>
      <c r="R13422" t="s">
        <v>2432</v>
      </c>
      <c r="S13422">
        <v>11.36</v>
      </c>
      <c r="T13422">
        <v>12.311934000000001</v>
      </c>
      <c r="U13422">
        <v>6.2441000000000003E-2</v>
      </c>
      <c r="V13422">
        <v>6.6667000000000004E-2</v>
      </c>
      <c r="W13422">
        <v>6.5000000000000002E-2</v>
      </c>
      <c r="X13422">
        <v>0.196548</v>
      </c>
      <c r="Y13422">
        <f t="shared" si="628"/>
        <v>0.18732300000000002</v>
      </c>
      <c r="Z13422">
        <f t="shared" si="629"/>
        <v>0.20000100000000001</v>
      </c>
      <c r="AA13422">
        <f t="shared" si="630"/>
        <v>0.19500000000000001</v>
      </c>
      <c r="AB13422">
        <v>3000</v>
      </c>
    </row>
    <row r="13423" spans="1:32" hidden="1" x14ac:dyDescent="0.25">
      <c r="A13423" t="s">
        <v>0</v>
      </c>
      <c r="B13423" s="1">
        <v>44516</v>
      </c>
      <c r="C13423" s="3">
        <v>0.9500195023148148</v>
      </c>
      <c r="D13423" t="s">
        <v>935</v>
      </c>
      <c r="E13423" t="s">
        <v>2434</v>
      </c>
      <c r="Y13423">
        <f t="shared" si="628"/>
        <v>0</v>
      </c>
      <c r="Z13423">
        <f t="shared" si="629"/>
        <v>0</v>
      </c>
      <c r="AA13423">
        <f t="shared" si="630"/>
        <v>0</v>
      </c>
    </row>
    <row r="13424" spans="1:32" hidden="1" x14ac:dyDescent="0.25">
      <c r="A13424" t="s">
        <v>0</v>
      </c>
      <c r="B13424" s="1">
        <v>44516</v>
      </c>
      <c r="C13424" s="3">
        <v>0.95001987268518517</v>
      </c>
      <c r="D13424" t="s">
        <v>935</v>
      </c>
      <c r="E13424" t="s">
        <v>2435</v>
      </c>
      <c r="Y13424">
        <f t="shared" si="628"/>
        <v>0</v>
      </c>
      <c r="Z13424">
        <f t="shared" si="629"/>
        <v>0</v>
      </c>
      <c r="AA13424">
        <f t="shared" si="630"/>
        <v>0</v>
      </c>
    </row>
    <row r="13425" spans="1:28" hidden="1" x14ac:dyDescent="0.25">
      <c r="A13425" t="s">
        <v>0</v>
      </c>
      <c r="B13425" s="1">
        <v>44516</v>
      </c>
      <c r="C13425" s="3">
        <v>0.95002019675925931</v>
      </c>
      <c r="D13425" t="s">
        <v>935</v>
      </c>
      <c r="E13425" t="s">
        <v>679</v>
      </c>
      <c r="Y13425">
        <f t="shared" si="628"/>
        <v>0</v>
      </c>
      <c r="Z13425">
        <f t="shared" si="629"/>
        <v>0</v>
      </c>
      <c r="AA13425">
        <f t="shared" si="630"/>
        <v>0</v>
      </c>
    </row>
    <row r="13426" spans="1:28" hidden="1" x14ac:dyDescent="0.25">
      <c r="A13426" t="s">
        <v>0</v>
      </c>
      <c r="B13426" s="1">
        <v>44516</v>
      </c>
      <c r="C13426" s="3">
        <v>0.9500204166666667</v>
      </c>
      <c r="D13426" t="s">
        <v>935</v>
      </c>
      <c r="E13426" t="s">
        <v>2436</v>
      </c>
      <c r="Y13426">
        <f t="shared" si="628"/>
        <v>0</v>
      </c>
      <c r="Z13426">
        <f t="shared" si="629"/>
        <v>0</v>
      </c>
      <c r="AA13426">
        <f t="shared" si="630"/>
        <v>0</v>
      </c>
    </row>
    <row r="13427" spans="1:28" hidden="1" x14ac:dyDescent="0.25">
      <c r="A13427" t="s">
        <v>0</v>
      </c>
      <c r="B13427" s="1">
        <v>44516</v>
      </c>
      <c r="C13427" s="3">
        <v>0.95002069444444448</v>
      </c>
      <c r="D13427" t="s">
        <v>935</v>
      </c>
      <c r="E13427" t="s">
        <v>2437</v>
      </c>
      <c r="Y13427">
        <f t="shared" si="628"/>
        <v>0</v>
      </c>
      <c r="Z13427">
        <f t="shared" si="629"/>
        <v>0</v>
      </c>
      <c r="AA13427">
        <f t="shared" si="630"/>
        <v>0</v>
      </c>
    </row>
    <row r="13428" spans="1:28" hidden="1" x14ac:dyDescent="0.25">
      <c r="A13428" t="s">
        <v>0</v>
      </c>
      <c r="B13428" s="1">
        <v>44516</v>
      </c>
      <c r="C13428" s="3">
        <v>0.95001082175925922</v>
      </c>
      <c r="D13428" t="s">
        <v>935</v>
      </c>
      <c r="E13428" t="s">
        <v>109</v>
      </c>
      <c r="L13428" t="s">
        <v>118</v>
      </c>
      <c r="Y13428">
        <f t="shared" si="628"/>
        <v>0</v>
      </c>
      <c r="Z13428">
        <f t="shared" si="629"/>
        <v>0</v>
      </c>
      <c r="AA13428">
        <f t="shared" si="630"/>
        <v>0</v>
      </c>
    </row>
    <row r="13429" spans="1:28" hidden="1" x14ac:dyDescent="0.25">
      <c r="A13429" t="s">
        <v>0</v>
      </c>
      <c r="B13429" s="1">
        <v>44516</v>
      </c>
      <c r="C13429" s="3">
        <v>0.95001083333333336</v>
      </c>
      <c r="D13429" t="s">
        <v>935</v>
      </c>
      <c r="E13429" t="s">
        <v>109</v>
      </c>
      <c r="L13429" t="s">
        <v>117</v>
      </c>
      <c r="Y13429">
        <f t="shared" si="628"/>
        <v>0</v>
      </c>
      <c r="Z13429">
        <f t="shared" si="629"/>
        <v>0</v>
      </c>
      <c r="AA13429">
        <f t="shared" si="630"/>
        <v>0</v>
      </c>
    </row>
    <row r="13430" spans="1:28" hidden="1" x14ac:dyDescent="0.25">
      <c r="A13430" t="s">
        <v>0</v>
      </c>
      <c r="B13430" s="1">
        <v>44516</v>
      </c>
      <c r="C13430" s="3">
        <v>0.95001314814814819</v>
      </c>
      <c r="D13430" t="s">
        <v>935</v>
      </c>
      <c r="E13430" t="s">
        <v>109</v>
      </c>
      <c r="L13430" t="s">
        <v>119</v>
      </c>
      <c r="Y13430">
        <f t="shared" si="628"/>
        <v>0</v>
      </c>
      <c r="Z13430">
        <f t="shared" si="629"/>
        <v>0</v>
      </c>
      <c r="AA13430">
        <f t="shared" si="630"/>
        <v>0</v>
      </c>
    </row>
    <row r="13431" spans="1:28" hidden="1" x14ac:dyDescent="0.25">
      <c r="A13431" t="s">
        <v>0</v>
      </c>
      <c r="B13431" s="1">
        <v>44516</v>
      </c>
      <c r="C13431" s="3">
        <v>0.95001314814814819</v>
      </c>
      <c r="D13431" t="s">
        <v>935</v>
      </c>
      <c r="E13431" t="s">
        <v>109</v>
      </c>
      <c r="L13431" t="s">
        <v>117</v>
      </c>
      <c r="Y13431">
        <f t="shared" si="628"/>
        <v>0</v>
      </c>
      <c r="Z13431">
        <f t="shared" si="629"/>
        <v>0</v>
      </c>
      <c r="AA13431">
        <f t="shared" si="630"/>
        <v>0</v>
      </c>
    </row>
    <row r="13432" spans="1:28" hidden="1" x14ac:dyDescent="0.25">
      <c r="A13432" t="s">
        <v>0</v>
      </c>
      <c r="B13432" s="1">
        <v>44516</v>
      </c>
      <c r="C13432" s="3">
        <v>0.95001546296296302</v>
      </c>
      <c r="D13432" t="s">
        <v>935</v>
      </c>
      <c r="E13432" t="s">
        <v>109</v>
      </c>
      <c r="L13432" t="s">
        <v>120</v>
      </c>
      <c r="Y13432">
        <f t="shared" si="628"/>
        <v>0</v>
      </c>
      <c r="Z13432">
        <f t="shared" si="629"/>
        <v>0</v>
      </c>
      <c r="AA13432">
        <f t="shared" si="630"/>
        <v>0</v>
      </c>
    </row>
    <row r="13433" spans="1:28" hidden="1" x14ac:dyDescent="0.25">
      <c r="A13433" t="s">
        <v>0</v>
      </c>
      <c r="B13433" s="1">
        <v>44516</v>
      </c>
      <c r="C13433" s="3">
        <v>0.95001547453703694</v>
      </c>
      <c r="D13433" t="s">
        <v>935</v>
      </c>
      <c r="E13433" t="s">
        <v>109</v>
      </c>
      <c r="L13433" t="s">
        <v>388</v>
      </c>
      <c r="Y13433">
        <f t="shared" si="628"/>
        <v>0</v>
      </c>
      <c r="Z13433">
        <f t="shared" si="629"/>
        <v>0</v>
      </c>
      <c r="AA13433">
        <f t="shared" si="630"/>
        <v>0</v>
      </c>
    </row>
    <row r="13434" spans="1:28" hidden="1" x14ac:dyDescent="0.25">
      <c r="A13434" t="s">
        <v>0</v>
      </c>
      <c r="B13434" s="1">
        <v>44516</v>
      </c>
      <c r="C13434" s="3">
        <v>0.95002230324074077</v>
      </c>
      <c r="D13434" t="s">
        <v>935</v>
      </c>
      <c r="E13434" t="s">
        <v>70</v>
      </c>
      <c r="R13434" t="s">
        <v>2438</v>
      </c>
      <c r="Y13434">
        <f t="shared" si="628"/>
        <v>0</v>
      </c>
      <c r="Z13434">
        <f t="shared" si="629"/>
        <v>0</v>
      </c>
      <c r="AA13434">
        <f t="shared" si="630"/>
        <v>0</v>
      </c>
    </row>
    <row r="13435" spans="1:28" hidden="1" x14ac:dyDescent="0.25">
      <c r="A13435" t="s">
        <v>0</v>
      </c>
      <c r="B13435" s="1">
        <v>44516</v>
      </c>
      <c r="C13435" s="3">
        <v>0.95002273148148142</v>
      </c>
      <c r="D13435" t="s">
        <v>935</v>
      </c>
      <c r="E13435" t="s">
        <v>2439</v>
      </c>
      <c r="Y13435">
        <f t="shared" si="628"/>
        <v>0</v>
      </c>
      <c r="Z13435">
        <f t="shared" si="629"/>
        <v>0</v>
      </c>
      <c r="AA13435">
        <f t="shared" si="630"/>
        <v>0</v>
      </c>
    </row>
    <row r="13436" spans="1:28" x14ac:dyDescent="0.25">
      <c r="A13436" t="s">
        <v>0</v>
      </c>
      <c r="B13436" s="1">
        <v>44516</v>
      </c>
      <c r="C13436" s="3">
        <v>0.95002230324074077</v>
      </c>
      <c r="D13436" t="s">
        <v>935</v>
      </c>
      <c r="E13436" t="s">
        <v>84</v>
      </c>
      <c r="F13436">
        <v>11.19</v>
      </c>
      <c r="G13436">
        <v>72.575661999999994</v>
      </c>
      <c r="H13436">
        <v>32.299999999999997</v>
      </c>
      <c r="I13436">
        <v>153.5</v>
      </c>
      <c r="R13436" t="s">
        <v>2438</v>
      </c>
      <c r="S13436">
        <v>11.19</v>
      </c>
      <c r="T13436">
        <v>12.122985999999999</v>
      </c>
      <c r="U13436">
        <v>6.2313E-2</v>
      </c>
      <c r="V13436">
        <v>5.6667000000000002E-2</v>
      </c>
      <c r="W13436">
        <v>6.1667E-2</v>
      </c>
      <c r="X13436">
        <v>0.19647899999999999</v>
      </c>
      <c r="Y13436">
        <f t="shared" si="628"/>
        <v>0.18693899999999999</v>
      </c>
      <c r="Z13436">
        <f t="shared" si="629"/>
        <v>0.17000100000000001</v>
      </c>
      <c r="AA13436">
        <f t="shared" si="630"/>
        <v>0.185001</v>
      </c>
      <c r="AB13436">
        <v>3000</v>
      </c>
    </row>
    <row r="13437" spans="1:28" hidden="1" x14ac:dyDescent="0.25">
      <c r="A13437" t="s">
        <v>0</v>
      </c>
      <c r="B13437" s="1">
        <v>44516</v>
      </c>
      <c r="C13437" s="3">
        <v>0.95002317129629621</v>
      </c>
      <c r="D13437" t="s">
        <v>935</v>
      </c>
      <c r="E13437" t="s">
        <v>67</v>
      </c>
      <c r="Y13437">
        <f t="shared" si="628"/>
        <v>0</v>
      </c>
      <c r="Z13437">
        <f t="shared" si="629"/>
        <v>0</v>
      </c>
      <c r="AA13437">
        <f t="shared" si="630"/>
        <v>0</v>
      </c>
    </row>
    <row r="13438" spans="1:28" hidden="1" x14ac:dyDescent="0.25">
      <c r="A13438" t="s">
        <v>0</v>
      </c>
      <c r="B13438" s="1">
        <v>44516</v>
      </c>
      <c r="C13438" s="3">
        <v>0.95002348379629631</v>
      </c>
      <c r="D13438" t="s">
        <v>935</v>
      </c>
      <c r="E13438" t="s">
        <v>674</v>
      </c>
      <c r="Y13438">
        <f t="shared" si="628"/>
        <v>0</v>
      </c>
      <c r="Z13438">
        <f t="shared" si="629"/>
        <v>0</v>
      </c>
      <c r="AA13438">
        <f t="shared" si="630"/>
        <v>0</v>
      </c>
    </row>
    <row r="13439" spans="1:28" hidden="1" x14ac:dyDescent="0.25">
      <c r="A13439" t="s">
        <v>0</v>
      </c>
      <c r="B13439" s="1">
        <v>44516</v>
      </c>
      <c r="C13439" s="3">
        <v>0.9500337152777778</v>
      </c>
      <c r="D13439" t="s">
        <v>935</v>
      </c>
      <c r="E13439" t="s">
        <v>70</v>
      </c>
      <c r="R13439" t="s">
        <v>2440</v>
      </c>
      <c r="Y13439">
        <f t="shared" si="628"/>
        <v>0</v>
      </c>
      <c r="Z13439">
        <f t="shared" si="629"/>
        <v>0</v>
      </c>
      <c r="AA13439">
        <f t="shared" si="630"/>
        <v>0</v>
      </c>
    </row>
    <row r="13440" spans="1:28" hidden="1" x14ac:dyDescent="0.25">
      <c r="A13440" t="s">
        <v>0</v>
      </c>
      <c r="B13440" s="1">
        <v>44516</v>
      </c>
      <c r="C13440" s="3">
        <v>0.95003414351851845</v>
      </c>
      <c r="D13440" t="s">
        <v>935</v>
      </c>
      <c r="E13440" t="s">
        <v>2441</v>
      </c>
      <c r="Y13440">
        <f t="shared" si="628"/>
        <v>0</v>
      </c>
      <c r="Z13440">
        <f t="shared" si="629"/>
        <v>0</v>
      </c>
      <c r="AA13440">
        <f t="shared" si="630"/>
        <v>0</v>
      </c>
    </row>
    <row r="13441" spans="1:28" x14ac:dyDescent="0.25">
      <c r="A13441" t="s">
        <v>0</v>
      </c>
      <c r="B13441" s="1">
        <v>44516</v>
      </c>
      <c r="C13441" s="3">
        <v>0.9500337152777778</v>
      </c>
      <c r="D13441" t="s">
        <v>935</v>
      </c>
      <c r="E13441" t="s">
        <v>84</v>
      </c>
      <c r="F13441">
        <v>11</v>
      </c>
      <c r="G13441">
        <v>72.571417999999994</v>
      </c>
      <c r="H13441">
        <v>32.299999999999997</v>
      </c>
      <c r="I13441">
        <v>153.5</v>
      </c>
      <c r="R13441" t="s">
        <v>2440</v>
      </c>
      <c r="S13441">
        <v>11</v>
      </c>
      <c r="T13441">
        <v>11.935</v>
      </c>
      <c r="U13441">
        <v>6.2049E-2</v>
      </c>
      <c r="V13441">
        <v>6.3333E-2</v>
      </c>
      <c r="W13441">
        <v>0.06</v>
      </c>
      <c r="X13441">
        <v>0.19642299999999999</v>
      </c>
      <c r="Y13441">
        <f t="shared" si="628"/>
        <v>0.18614700000000001</v>
      </c>
      <c r="Z13441">
        <f t="shared" si="629"/>
        <v>0.189999</v>
      </c>
      <c r="AA13441">
        <f t="shared" si="630"/>
        <v>0.18</v>
      </c>
      <c r="AB13441">
        <v>3000</v>
      </c>
    </row>
    <row r="13442" spans="1:28" hidden="1" x14ac:dyDescent="0.25">
      <c r="A13442" t="s">
        <v>0</v>
      </c>
      <c r="B13442" s="1">
        <v>44516</v>
      </c>
      <c r="C13442" s="3">
        <v>0.9500347916666666</v>
      </c>
      <c r="D13442" t="s">
        <v>935</v>
      </c>
      <c r="E13442" t="s">
        <v>67</v>
      </c>
      <c r="Y13442">
        <f t="shared" si="628"/>
        <v>0</v>
      </c>
      <c r="Z13442">
        <f t="shared" si="629"/>
        <v>0</v>
      </c>
      <c r="AA13442">
        <f t="shared" si="630"/>
        <v>0</v>
      </c>
    </row>
    <row r="13443" spans="1:28" hidden="1" x14ac:dyDescent="0.25">
      <c r="A13443" t="s">
        <v>0</v>
      </c>
      <c r="B13443" s="1">
        <v>44516</v>
      </c>
      <c r="C13443" s="3">
        <v>0.95004518518518521</v>
      </c>
      <c r="D13443" t="s">
        <v>935</v>
      </c>
      <c r="E13443" t="s">
        <v>70</v>
      </c>
      <c r="R13443" t="s">
        <v>2442</v>
      </c>
      <c r="Y13443">
        <f t="shared" ref="Y13443:Y13506" si="631">3*U13443</f>
        <v>0</v>
      </c>
      <c r="Z13443">
        <f t="shared" ref="Z13443:Z13506" si="632">3*V13443</f>
        <v>0</v>
      </c>
      <c r="AA13443">
        <f t="shared" ref="AA13443:AA13506" si="633">3*W13443</f>
        <v>0</v>
      </c>
    </row>
    <row r="13444" spans="1:28" hidden="1" x14ac:dyDescent="0.25">
      <c r="A13444" t="s">
        <v>0</v>
      </c>
      <c r="B13444" s="1">
        <v>44516</v>
      </c>
      <c r="C13444" s="3">
        <v>0.95004560185185183</v>
      </c>
      <c r="D13444" t="s">
        <v>935</v>
      </c>
      <c r="E13444" t="s">
        <v>2443</v>
      </c>
      <c r="Y13444">
        <f t="shared" si="631"/>
        <v>0</v>
      </c>
      <c r="Z13444">
        <f t="shared" si="632"/>
        <v>0</v>
      </c>
      <c r="AA13444">
        <f t="shared" si="633"/>
        <v>0</v>
      </c>
    </row>
    <row r="13445" spans="1:28" x14ac:dyDescent="0.25">
      <c r="A13445" t="s">
        <v>0</v>
      </c>
      <c r="B13445" s="1">
        <v>44516</v>
      </c>
      <c r="C13445" s="3">
        <v>0.95004518518518521</v>
      </c>
      <c r="D13445" t="s">
        <v>935</v>
      </c>
      <c r="E13445" t="s">
        <v>84</v>
      </c>
      <c r="F13445">
        <v>10.81</v>
      </c>
      <c r="G13445">
        <v>72.574910000000003</v>
      </c>
      <c r="H13445">
        <v>32.299999999999997</v>
      </c>
      <c r="I13445">
        <v>153.5</v>
      </c>
      <c r="R13445" t="s">
        <v>2442</v>
      </c>
      <c r="S13445">
        <v>10.81</v>
      </c>
      <c r="T13445">
        <v>11.747073</v>
      </c>
      <c r="U13445">
        <v>6.1857000000000002E-2</v>
      </c>
      <c r="V13445">
        <v>6.3333E-2</v>
      </c>
      <c r="W13445">
        <v>6.3333E-2</v>
      </c>
      <c r="X13445">
        <v>0.19637099999999999</v>
      </c>
      <c r="Y13445">
        <f t="shared" si="631"/>
        <v>0.18557100000000001</v>
      </c>
      <c r="Z13445">
        <f t="shared" si="632"/>
        <v>0.189999</v>
      </c>
      <c r="AA13445">
        <f t="shared" si="633"/>
        <v>0.189999</v>
      </c>
      <c r="AB13445">
        <v>3000</v>
      </c>
    </row>
    <row r="13446" spans="1:28" hidden="1" x14ac:dyDescent="0.25">
      <c r="A13446" t="s">
        <v>0</v>
      </c>
      <c r="B13446" s="1">
        <v>44516</v>
      </c>
      <c r="C13446" s="3">
        <v>0.95004637731481478</v>
      </c>
      <c r="D13446" t="s">
        <v>935</v>
      </c>
      <c r="E13446" t="s">
        <v>67</v>
      </c>
      <c r="Y13446">
        <f t="shared" si="631"/>
        <v>0</v>
      </c>
      <c r="Z13446">
        <f t="shared" si="632"/>
        <v>0</v>
      </c>
      <c r="AA13446">
        <f t="shared" si="633"/>
        <v>0</v>
      </c>
    </row>
    <row r="13447" spans="1:28" hidden="1" x14ac:dyDescent="0.25">
      <c r="A13447" t="s">
        <v>0</v>
      </c>
      <c r="B13447" s="1">
        <v>44516</v>
      </c>
      <c r="C13447" s="3">
        <v>0.9500567129629629</v>
      </c>
      <c r="D13447" t="s">
        <v>935</v>
      </c>
      <c r="E13447" t="s">
        <v>70</v>
      </c>
      <c r="R13447" t="s">
        <v>2444</v>
      </c>
      <c r="Y13447">
        <f t="shared" si="631"/>
        <v>0</v>
      </c>
      <c r="Z13447">
        <f t="shared" si="632"/>
        <v>0</v>
      </c>
      <c r="AA13447">
        <f t="shared" si="633"/>
        <v>0</v>
      </c>
    </row>
    <row r="13448" spans="1:28" hidden="1" x14ac:dyDescent="0.25">
      <c r="A13448" t="s">
        <v>0</v>
      </c>
      <c r="B13448" s="1">
        <v>44516</v>
      </c>
      <c r="C13448" s="3">
        <v>0.95005714120370366</v>
      </c>
      <c r="D13448" t="s">
        <v>935</v>
      </c>
      <c r="E13448" t="s">
        <v>2445</v>
      </c>
      <c r="Y13448">
        <f t="shared" si="631"/>
        <v>0</v>
      </c>
      <c r="Z13448">
        <f t="shared" si="632"/>
        <v>0</v>
      </c>
      <c r="AA13448">
        <f t="shared" si="633"/>
        <v>0</v>
      </c>
    </row>
    <row r="13449" spans="1:28" x14ac:dyDescent="0.25">
      <c r="A13449" t="s">
        <v>0</v>
      </c>
      <c r="B13449" s="1">
        <v>44516</v>
      </c>
      <c r="C13449" s="3">
        <v>0.9500567129629629</v>
      </c>
      <c r="D13449" t="s">
        <v>935</v>
      </c>
      <c r="E13449" t="s">
        <v>84</v>
      </c>
      <c r="F13449">
        <v>10.62</v>
      </c>
      <c r="G13449">
        <v>72.569743000000003</v>
      </c>
      <c r="H13449">
        <v>32.299999999999997</v>
      </c>
      <c r="I13449">
        <v>153.5</v>
      </c>
      <c r="R13449" t="s">
        <v>2444</v>
      </c>
      <c r="S13449">
        <v>10.62</v>
      </c>
      <c r="T13449">
        <v>11.558598999999999</v>
      </c>
      <c r="U13449">
        <v>6.1883000000000001E-2</v>
      </c>
      <c r="V13449">
        <v>6.3334000000000001E-2</v>
      </c>
      <c r="W13449">
        <v>6.3333E-2</v>
      </c>
      <c r="X13449">
        <v>0.19633500000000001</v>
      </c>
      <c r="Y13449">
        <f t="shared" si="631"/>
        <v>0.18564900000000001</v>
      </c>
      <c r="Z13449">
        <f t="shared" si="632"/>
        <v>0.190002</v>
      </c>
      <c r="AA13449">
        <f t="shared" si="633"/>
        <v>0.189999</v>
      </c>
      <c r="AB13449">
        <v>3000</v>
      </c>
    </row>
    <row r="13450" spans="1:28" hidden="1" x14ac:dyDescent="0.25">
      <c r="A13450" t="s">
        <v>0</v>
      </c>
      <c r="B13450" s="1">
        <v>44516</v>
      </c>
      <c r="C13450" s="3">
        <v>0.95005795138888882</v>
      </c>
      <c r="D13450" t="s">
        <v>935</v>
      </c>
      <c r="E13450" t="s">
        <v>67</v>
      </c>
      <c r="Y13450">
        <f t="shared" si="631"/>
        <v>0</v>
      </c>
      <c r="Z13450">
        <f t="shared" si="632"/>
        <v>0</v>
      </c>
      <c r="AA13450">
        <f t="shared" si="633"/>
        <v>0</v>
      </c>
    </row>
    <row r="13451" spans="1:28" hidden="1" x14ac:dyDescent="0.25">
      <c r="A13451" t="s">
        <v>0</v>
      </c>
      <c r="B13451" s="1">
        <v>44516</v>
      </c>
      <c r="C13451" s="3">
        <v>0.95006828703703705</v>
      </c>
      <c r="D13451" t="s">
        <v>935</v>
      </c>
      <c r="E13451" t="s">
        <v>70</v>
      </c>
      <c r="R13451" t="s">
        <v>2446</v>
      </c>
      <c r="Y13451">
        <f t="shared" si="631"/>
        <v>0</v>
      </c>
      <c r="Z13451">
        <f t="shared" si="632"/>
        <v>0</v>
      </c>
      <c r="AA13451">
        <f t="shared" si="633"/>
        <v>0</v>
      </c>
    </row>
    <row r="13452" spans="1:28" hidden="1" x14ac:dyDescent="0.25">
      <c r="A13452" t="s">
        <v>0</v>
      </c>
      <c r="B13452" s="1">
        <v>44516</v>
      </c>
      <c r="C13452" s="3">
        <v>0.95006870370370367</v>
      </c>
      <c r="D13452" t="s">
        <v>935</v>
      </c>
      <c r="E13452" t="s">
        <v>2447</v>
      </c>
      <c r="Y13452">
        <f t="shared" si="631"/>
        <v>0</v>
      </c>
      <c r="Z13452">
        <f t="shared" si="632"/>
        <v>0</v>
      </c>
      <c r="AA13452">
        <f t="shared" si="633"/>
        <v>0</v>
      </c>
    </row>
    <row r="13453" spans="1:28" x14ac:dyDescent="0.25">
      <c r="A13453" t="s">
        <v>0</v>
      </c>
      <c r="B13453" s="1">
        <v>44516</v>
      </c>
      <c r="C13453" s="3">
        <v>0.95006828703703705</v>
      </c>
      <c r="D13453" t="s">
        <v>935</v>
      </c>
      <c r="E13453" t="s">
        <v>84</v>
      </c>
      <c r="F13453">
        <v>10.45</v>
      </c>
      <c r="G13453">
        <v>72.562730999999999</v>
      </c>
      <c r="H13453">
        <v>32.299999999999997</v>
      </c>
      <c r="I13453">
        <v>153.5</v>
      </c>
      <c r="R13453" t="s">
        <v>2446</v>
      </c>
      <c r="S13453">
        <v>10.45</v>
      </c>
      <c r="T13453">
        <v>11.370739</v>
      </c>
      <c r="U13453">
        <v>6.2001000000000001E-2</v>
      </c>
      <c r="V13453">
        <v>5.6667000000000002E-2</v>
      </c>
      <c r="W13453">
        <v>0.06</v>
      </c>
      <c r="X13453">
        <v>0.19628399999999999</v>
      </c>
      <c r="Y13453">
        <f t="shared" si="631"/>
        <v>0.186003</v>
      </c>
      <c r="Z13453">
        <f t="shared" si="632"/>
        <v>0.17000100000000001</v>
      </c>
      <c r="AA13453">
        <f t="shared" si="633"/>
        <v>0.18</v>
      </c>
      <c r="AB13453">
        <v>3000</v>
      </c>
    </row>
    <row r="13454" spans="1:28" hidden="1" x14ac:dyDescent="0.25">
      <c r="A13454" t="s">
        <v>0</v>
      </c>
      <c r="B13454" s="1">
        <v>44516</v>
      </c>
      <c r="C13454" s="3">
        <v>0.950069537037037</v>
      </c>
      <c r="D13454" t="s">
        <v>935</v>
      </c>
      <c r="E13454" t="s">
        <v>67</v>
      </c>
      <c r="Y13454">
        <f t="shared" si="631"/>
        <v>0</v>
      </c>
      <c r="Z13454">
        <f t="shared" si="632"/>
        <v>0</v>
      </c>
      <c r="AA13454">
        <f t="shared" si="633"/>
        <v>0</v>
      </c>
    </row>
    <row r="13455" spans="1:28" hidden="1" x14ac:dyDescent="0.25">
      <c r="A13455" t="s">
        <v>0</v>
      </c>
      <c r="B13455" s="1">
        <v>44516</v>
      </c>
      <c r="C13455" s="3">
        <v>0.95008009259259263</v>
      </c>
      <c r="D13455" t="s">
        <v>935</v>
      </c>
      <c r="E13455" t="s">
        <v>70</v>
      </c>
      <c r="R13455" t="s">
        <v>2448</v>
      </c>
      <c r="Y13455">
        <f t="shared" si="631"/>
        <v>0</v>
      </c>
      <c r="Z13455">
        <f t="shared" si="632"/>
        <v>0</v>
      </c>
      <c r="AA13455">
        <f t="shared" si="633"/>
        <v>0</v>
      </c>
    </row>
    <row r="13456" spans="1:28" hidden="1" x14ac:dyDescent="0.25">
      <c r="A13456" t="s">
        <v>0</v>
      </c>
      <c r="B13456" s="1">
        <v>44516</v>
      </c>
      <c r="C13456" s="3">
        <v>0.95008050925925935</v>
      </c>
      <c r="D13456" t="s">
        <v>935</v>
      </c>
      <c r="E13456" t="s">
        <v>2449</v>
      </c>
      <c r="Y13456">
        <f t="shared" si="631"/>
        <v>0</v>
      </c>
      <c r="Z13456">
        <f t="shared" si="632"/>
        <v>0</v>
      </c>
      <c r="AA13456">
        <f t="shared" si="633"/>
        <v>0</v>
      </c>
    </row>
    <row r="13457" spans="1:28" x14ac:dyDescent="0.25">
      <c r="A13457" t="s">
        <v>0</v>
      </c>
      <c r="B13457" s="1">
        <v>44516</v>
      </c>
      <c r="C13457" s="3">
        <v>0.95008009259259263</v>
      </c>
      <c r="D13457" t="s">
        <v>935</v>
      </c>
      <c r="E13457" t="s">
        <v>84</v>
      </c>
      <c r="F13457">
        <v>10.24</v>
      </c>
      <c r="G13457">
        <v>72.572237999999999</v>
      </c>
      <c r="H13457">
        <v>32.299999999999997</v>
      </c>
      <c r="I13457">
        <v>153.5</v>
      </c>
      <c r="R13457" t="s">
        <v>2448</v>
      </c>
      <c r="S13457">
        <v>10.24</v>
      </c>
      <c r="T13457">
        <v>11.184241</v>
      </c>
      <c r="U13457">
        <v>6.2035E-2</v>
      </c>
      <c r="V13457">
        <v>7.0000000000000007E-2</v>
      </c>
      <c r="W13457">
        <v>6.3333E-2</v>
      </c>
      <c r="X13457">
        <v>0.196211</v>
      </c>
      <c r="Y13457">
        <f t="shared" si="631"/>
        <v>0.18610499999999999</v>
      </c>
      <c r="Z13457">
        <f t="shared" si="632"/>
        <v>0.21000000000000002</v>
      </c>
      <c r="AA13457">
        <f t="shared" si="633"/>
        <v>0.189999</v>
      </c>
      <c r="AB13457">
        <v>3000</v>
      </c>
    </row>
    <row r="13458" spans="1:28" hidden="1" x14ac:dyDescent="0.25">
      <c r="A13458" t="s">
        <v>0</v>
      </c>
      <c r="B13458" s="1">
        <v>44516</v>
      </c>
      <c r="C13458" s="3">
        <v>0.95008113425925922</v>
      </c>
      <c r="D13458" t="s">
        <v>935</v>
      </c>
      <c r="E13458" t="s">
        <v>67</v>
      </c>
      <c r="Y13458">
        <f t="shared" si="631"/>
        <v>0</v>
      </c>
      <c r="Z13458">
        <f t="shared" si="632"/>
        <v>0</v>
      </c>
      <c r="AA13458">
        <f t="shared" si="633"/>
        <v>0</v>
      </c>
    </row>
    <row r="13459" spans="1:28" hidden="1" x14ac:dyDescent="0.25">
      <c r="A13459" t="s">
        <v>0</v>
      </c>
      <c r="B13459" s="1">
        <v>44516</v>
      </c>
      <c r="C13459" s="3">
        <v>0.95009150462962966</v>
      </c>
      <c r="D13459" t="s">
        <v>935</v>
      </c>
      <c r="E13459" t="s">
        <v>70</v>
      </c>
      <c r="R13459" t="s">
        <v>2450</v>
      </c>
      <c r="Y13459">
        <f t="shared" si="631"/>
        <v>0</v>
      </c>
      <c r="Z13459">
        <f t="shared" si="632"/>
        <v>0</v>
      </c>
      <c r="AA13459">
        <f t="shared" si="633"/>
        <v>0</v>
      </c>
    </row>
    <row r="13460" spans="1:28" hidden="1" x14ac:dyDescent="0.25">
      <c r="A13460" t="s">
        <v>0</v>
      </c>
      <c r="B13460" s="1">
        <v>44516</v>
      </c>
      <c r="C13460" s="3">
        <v>0.95009192129629627</v>
      </c>
      <c r="D13460" t="s">
        <v>935</v>
      </c>
      <c r="E13460" t="s">
        <v>2451</v>
      </c>
      <c r="Y13460">
        <f t="shared" si="631"/>
        <v>0</v>
      </c>
      <c r="Z13460">
        <f t="shared" si="632"/>
        <v>0</v>
      </c>
      <c r="AA13460">
        <f t="shared" si="633"/>
        <v>0</v>
      </c>
    </row>
    <row r="13461" spans="1:28" x14ac:dyDescent="0.25">
      <c r="A13461" t="s">
        <v>0</v>
      </c>
      <c r="B13461" s="1">
        <v>44516</v>
      </c>
      <c r="C13461" s="3">
        <v>0.95009150462962966</v>
      </c>
      <c r="D13461" t="s">
        <v>935</v>
      </c>
      <c r="E13461" t="s">
        <v>84</v>
      </c>
      <c r="F13461">
        <v>10.07</v>
      </c>
      <c r="G13461">
        <v>72.555905999999993</v>
      </c>
      <c r="H13461">
        <v>32.299999999999997</v>
      </c>
      <c r="I13461">
        <v>153.5</v>
      </c>
      <c r="R13461" t="s">
        <v>2450</v>
      </c>
      <c r="S13461">
        <v>10.07</v>
      </c>
      <c r="T13461">
        <v>10.998113</v>
      </c>
      <c r="U13461">
        <v>6.1967000000000001E-2</v>
      </c>
      <c r="V13461">
        <v>5.6667000000000002E-2</v>
      </c>
      <c r="W13461">
        <v>6.3333E-2</v>
      </c>
      <c r="X13461">
        <v>0.19615099999999999</v>
      </c>
      <c r="Y13461">
        <f t="shared" si="631"/>
        <v>0.18590100000000001</v>
      </c>
      <c r="Z13461">
        <f t="shared" si="632"/>
        <v>0.17000100000000001</v>
      </c>
      <c r="AA13461">
        <f t="shared" si="633"/>
        <v>0.189999</v>
      </c>
      <c r="AB13461">
        <v>3000</v>
      </c>
    </row>
    <row r="13462" spans="1:28" hidden="1" x14ac:dyDescent="0.25">
      <c r="A13462" t="s">
        <v>0</v>
      </c>
      <c r="B13462" s="1">
        <v>44516</v>
      </c>
      <c r="C13462" s="3">
        <v>0.95009270833333337</v>
      </c>
      <c r="D13462" t="s">
        <v>935</v>
      </c>
      <c r="E13462" t="s">
        <v>67</v>
      </c>
      <c r="Y13462">
        <f t="shared" si="631"/>
        <v>0</v>
      </c>
      <c r="Z13462">
        <f t="shared" si="632"/>
        <v>0</v>
      </c>
      <c r="AA13462">
        <f t="shared" si="633"/>
        <v>0</v>
      </c>
    </row>
    <row r="13463" spans="1:28" hidden="1" x14ac:dyDescent="0.25">
      <c r="A13463" t="s">
        <v>0</v>
      </c>
      <c r="B13463" s="1">
        <v>44516</v>
      </c>
      <c r="C13463" s="3">
        <v>0.95010305555555552</v>
      </c>
      <c r="D13463" t="s">
        <v>935</v>
      </c>
      <c r="E13463" t="s">
        <v>70</v>
      </c>
      <c r="R13463" t="s">
        <v>2452</v>
      </c>
      <c r="Y13463">
        <f t="shared" si="631"/>
        <v>0</v>
      </c>
      <c r="Z13463">
        <f t="shared" si="632"/>
        <v>0</v>
      </c>
      <c r="AA13463">
        <f t="shared" si="633"/>
        <v>0</v>
      </c>
    </row>
    <row r="13464" spans="1:28" hidden="1" x14ac:dyDescent="0.25">
      <c r="A13464" t="s">
        <v>0</v>
      </c>
      <c r="B13464" s="1">
        <v>44516</v>
      </c>
      <c r="C13464" s="3">
        <v>0.95010348379629628</v>
      </c>
      <c r="D13464" t="s">
        <v>935</v>
      </c>
      <c r="E13464" t="s">
        <v>2453</v>
      </c>
      <c r="Y13464">
        <f t="shared" si="631"/>
        <v>0</v>
      </c>
      <c r="Z13464">
        <f t="shared" si="632"/>
        <v>0</v>
      </c>
      <c r="AA13464">
        <f t="shared" si="633"/>
        <v>0</v>
      </c>
    </row>
    <row r="13465" spans="1:28" x14ac:dyDescent="0.25">
      <c r="A13465" t="s">
        <v>0</v>
      </c>
      <c r="B13465" s="1">
        <v>44516</v>
      </c>
      <c r="C13465" s="3">
        <v>0.95010305555555552</v>
      </c>
      <c r="D13465" t="s">
        <v>935</v>
      </c>
      <c r="E13465" t="s">
        <v>84</v>
      </c>
      <c r="F13465">
        <v>9.8800000000000008</v>
      </c>
      <c r="G13465">
        <v>72.582628999999997</v>
      </c>
      <c r="H13465">
        <v>32.299999999999997</v>
      </c>
      <c r="I13465">
        <v>153.5</v>
      </c>
      <c r="R13465" t="s">
        <v>2452</v>
      </c>
      <c r="S13465">
        <v>9.8800000000000008</v>
      </c>
      <c r="T13465">
        <v>10.811605999999999</v>
      </c>
      <c r="U13465">
        <v>6.1858000000000003E-2</v>
      </c>
      <c r="V13465">
        <v>6.3333E-2</v>
      </c>
      <c r="W13465">
        <v>0.06</v>
      </c>
      <c r="X13465">
        <v>0.196073</v>
      </c>
      <c r="Y13465">
        <f t="shared" si="631"/>
        <v>0.18557400000000002</v>
      </c>
      <c r="Z13465">
        <f t="shared" si="632"/>
        <v>0.189999</v>
      </c>
      <c r="AA13465">
        <f t="shared" si="633"/>
        <v>0.18</v>
      </c>
      <c r="AB13465">
        <v>3000</v>
      </c>
    </row>
    <row r="13466" spans="1:28" hidden="1" x14ac:dyDescent="0.25">
      <c r="A13466" t="s">
        <v>0</v>
      </c>
      <c r="B13466" s="1">
        <v>44516</v>
      </c>
      <c r="C13466" s="3">
        <v>0.95010410879629636</v>
      </c>
      <c r="D13466" t="s">
        <v>935</v>
      </c>
      <c r="E13466" t="s">
        <v>644</v>
      </c>
      <c r="Y13466">
        <f t="shared" si="631"/>
        <v>0</v>
      </c>
      <c r="Z13466">
        <f t="shared" si="632"/>
        <v>0</v>
      </c>
      <c r="AA13466">
        <f t="shared" si="633"/>
        <v>0</v>
      </c>
    </row>
    <row r="13467" spans="1:28" hidden="1" x14ac:dyDescent="0.25">
      <c r="A13467" t="s">
        <v>0</v>
      </c>
      <c r="B13467" s="1">
        <v>44516</v>
      </c>
      <c r="C13467" s="3">
        <v>0.95010423611111117</v>
      </c>
      <c r="D13467" t="s">
        <v>935</v>
      </c>
      <c r="E13467" t="s">
        <v>647</v>
      </c>
      <c r="Y13467">
        <f t="shared" si="631"/>
        <v>0</v>
      </c>
      <c r="Z13467">
        <f t="shared" si="632"/>
        <v>0</v>
      </c>
      <c r="AA13467">
        <f t="shared" si="633"/>
        <v>0</v>
      </c>
    </row>
    <row r="13468" spans="1:28" hidden="1" x14ac:dyDescent="0.25">
      <c r="A13468" t="s">
        <v>0</v>
      </c>
      <c r="B13468" s="1">
        <v>44516</v>
      </c>
      <c r="C13468" s="3">
        <v>0.95010427083333326</v>
      </c>
      <c r="D13468" t="s">
        <v>935</v>
      </c>
      <c r="E13468" t="s">
        <v>648</v>
      </c>
      <c r="Y13468">
        <f t="shared" si="631"/>
        <v>0</v>
      </c>
      <c r="Z13468">
        <f t="shared" si="632"/>
        <v>0</v>
      </c>
      <c r="AA13468">
        <f t="shared" si="633"/>
        <v>0</v>
      </c>
    </row>
    <row r="13469" spans="1:28" hidden="1" x14ac:dyDescent="0.25">
      <c r="A13469" t="s">
        <v>0</v>
      </c>
      <c r="B13469" s="1">
        <v>44516</v>
      </c>
      <c r="C13469" s="3">
        <v>0.95010440972222232</v>
      </c>
      <c r="D13469" t="s">
        <v>935</v>
      </c>
      <c r="E13469" t="s">
        <v>649</v>
      </c>
      <c r="Y13469">
        <f t="shared" si="631"/>
        <v>0</v>
      </c>
      <c r="Z13469">
        <f t="shared" si="632"/>
        <v>0</v>
      </c>
      <c r="AA13469">
        <f t="shared" si="633"/>
        <v>0</v>
      </c>
    </row>
    <row r="13470" spans="1:28" hidden="1" x14ac:dyDescent="0.25">
      <c r="A13470" t="s">
        <v>0</v>
      </c>
      <c r="B13470" s="1">
        <v>44516</v>
      </c>
      <c r="C13470" s="3">
        <v>0.95010466435185181</v>
      </c>
      <c r="D13470" t="s">
        <v>935</v>
      </c>
      <c r="E13470" t="s">
        <v>650</v>
      </c>
      <c r="Y13470">
        <f t="shared" si="631"/>
        <v>0</v>
      </c>
      <c r="Z13470">
        <f t="shared" si="632"/>
        <v>0</v>
      </c>
      <c r="AA13470">
        <f t="shared" si="633"/>
        <v>0</v>
      </c>
    </row>
    <row r="13471" spans="1:28" hidden="1" x14ac:dyDescent="0.25">
      <c r="A13471" t="s">
        <v>0</v>
      </c>
      <c r="B13471" s="1">
        <v>44516</v>
      </c>
      <c r="C13471" s="3">
        <v>0.95010480324074076</v>
      </c>
      <c r="D13471" t="s">
        <v>935</v>
      </c>
      <c r="E13471" t="s">
        <v>651</v>
      </c>
      <c r="Y13471">
        <f t="shared" si="631"/>
        <v>0</v>
      </c>
      <c r="Z13471">
        <f t="shared" si="632"/>
        <v>0</v>
      </c>
      <c r="AA13471">
        <f t="shared" si="633"/>
        <v>0</v>
      </c>
    </row>
    <row r="13472" spans="1:28" hidden="1" x14ac:dyDescent="0.25">
      <c r="A13472" t="s">
        <v>0</v>
      </c>
      <c r="B13472" s="1">
        <v>44516</v>
      </c>
      <c r="C13472" s="3">
        <v>0.95010503472222219</v>
      </c>
      <c r="D13472" t="s">
        <v>935</v>
      </c>
      <c r="E13472" t="s">
        <v>653</v>
      </c>
      <c r="Y13472">
        <f t="shared" si="631"/>
        <v>0</v>
      </c>
      <c r="Z13472">
        <f t="shared" si="632"/>
        <v>0</v>
      </c>
      <c r="AA13472">
        <f t="shared" si="633"/>
        <v>0</v>
      </c>
    </row>
    <row r="13473" spans="1:52" hidden="1" x14ac:dyDescent="0.25">
      <c r="A13473" t="s">
        <v>0</v>
      </c>
      <c r="B13473" s="1">
        <v>44516</v>
      </c>
      <c r="C13473" s="3">
        <v>0.95010508101851843</v>
      </c>
      <c r="D13473" t="s">
        <v>935</v>
      </c>
      <c r="E13473" t="s">
        <v>654</v>
      </c>
      <c r="Y13473">
        <f t="shared" si="631"/>
        <v>0</v>
      </c>
      <c r="Z13473">
        <f t="shared" si="632"/>
        <v>0</v>
      </c>
      <c r="AA13473">
        <f t="shared" si="633"/>
        <v>0</v>
      </c>
    </row>
    <row r="13474" spans="1:52" hidden="1" x14ac:dyDescent="0.25">
      <c r="A13474" t="s">
        <v>0</v>
      </c>
      <c r="B13474" s="1">
        <v>44516</v>
      </c>
      <c r="C13474" s="3">
        <v>0.95010531249999997</v>
      </c>
      <c r="D13474" t="s">
        <v>935</v>
      </c>
      <c r="E13474" t="s">
        <v>67</v>
      </c>
      <c r="Y13474">
        <f t="shared" si="631"/>
        <v>0</v>
      </c>
      <c r="Z13474">
        <f t="shared" si="632"/>
        <v>0</v>
      </c>
      <c r="AA13474">
        <f t="shared" si="633"/>
        <v>0</v>
      </c>
    </row>
    <row r="13475" spans="1:52" hidden="1" x14ac:dyDescent="0.25">
      <c r="A13475" t="s">
        <v>0</v>
      </c>
      <c r="B13475" s="1">
        <v>44516</v>
      </c>
      <c r="C13475" s="3">
        <v>0.95011689814814815</v>
      </c>
      <c r="D13475" t="s">
        <v>935</v>
      </c>
      <c r="E13475" t="s">
        <v>67</v>
      </c>
      <c r="Y13475">
        <f t="shared" si="631"/>
        <v>0</v>
      </c>
      <c r="Z13475">
        <f t="shared" si="632"/>
        <v>0</v>
      </c>
      <c r="AA13475">
        <f t="shared" si="633"/>
        <v>0</v>
      </c>
    </row>
    <row r="13476" spans="1:52" hidden="1" x14ac:dyDescent="0.25">
      <c r="A13476" t="s">
        <v>0</v>
      </c>
      <c r="B13476" s="1">
        <v>44516</v>
      </c>
      <c r="C13476" s="3">
        <v>0.95012800925925933</v>
      </c>
      <c r="D13476" t="s">
        <v>935</v>
      </c>
      <c r="E13476" t="s">
        <v>501</v>
      </c>
      <c r="Y13476">
        <f t="shared" si="631"/>
        <v>0</v>
      </c>
      <c r="Z13476">
        <f t="shared" si="632"/>
        <v>0</v>
      </c>
      <c r="AA13476">
        <f t="shared" si="633"/>
        <v>0</v>
      </c>
      <c r="AV13476" t="s">
        <v>655</v>
      </c>
      <c r="AW13476">
        <v>0.1225</v>
      </c>
      <c r="AX13476">
        <v>0.3674</v>
      </c>
      <c r="AY13476">
        <v>1.1237999999999999</v>
      </c>
      <c r="AZ13476">
        <v>10.3721</v>
      </c>
    </row>
    <row r="13477" spans="1:52" hidden="1" x14ac:dyDescent="0.25">
      <c r="A13477" t="s">
        <v>0</v>
      </c>
      <c r="B13477" s="1">
        <v>44516</v>
      </c>
      <c r="C13477" s="3">
        <v>0.9501284143518518</v>
      </c>
      <c r="D13477" t="s">
        <v>935</v>
      </c>
      <c r="E13477" t="s">
        <v>656</v>
      </c>
      <c r="F13477">
        <v>0.1225</v>
      </c>
      <c r="G13477">
        <v>0.3674</v>
      </c>
      <c r="H13477">
        <v>1.1237999999999999</v>
      </c>
      <c r="I13477">
        <v>10.3721</v>
      </c>
      <c r="Y13477">
        <f t="shared" si="631"/>
        <v>0</v>
      </c>
      <c r="Z13477">
        <f t="shared" si="632"/>
        <v>0</v>
      </c>
      <c r="AA13477">
        <f t="shared" si="633"/>
        <v>0</v>
      </c>
    </row>
    <row r="13478" spans="1:52" hidden="1" x14ac:dyDescent="0.25">
      <c r="A13478" t="s">
        <v>0</v>
      </c>
      <c r="B13478" s="1">
        <v>44516</v>
      </c>
      <c r="C13478" s="3">
        <v>0.95012797453703701</v>
      </c>
      <c r="D13478" t="s">
        <v>935</v>
      </c>
      <c r="E13478" t="s">
        <v>70</v>
      </c>
      <c r="R13478" t="s">
        <v>2454</v>
      </c>
      <c r="Y13478">
        <f t="shared" si="631"/>
        <v>0</v>
      </c>
      <c r="Z13478">
        <f t="shared" si="632"/>
        <v>0</v>
      </c>
      <c r="AA13478">
        <f t="shared" si="633"/>
        <v>0</v>
      </c>
    </row>
    <row r="13479" spans="1:52" hidden="1" x14ac:dyDescent="0.25">
      <c r="A13479" t="s">
        <v>0</v>
      </c>
      <c r="B13479" s="1">
        <v>44516</v>
      </c>
      <c r="C13479" s="3">
        <v>0.95012893518518515</v>
      </c>
      <c r="D13479" t="s">
        <v>935</v>
      </c>
      <c r="E13479" t="s">
        <v>663</v>
      </c>
      <c r="Y13479">
        <f t="shared" si="631"/>
        <v>0</v>
      </c>
      <c r="Z13479">
        <f t="shared" si="632"/>
        <v>0</v>
      </c>
      <c r="AA13479">
        <f t="shared" si="633"/>
        <v>0</v>
      </c>
    </row>
    <row r="13480" spans="1:52" hidden="1" x14ac:dyDescent="0.25">
      <c r="A13480" t="s">
        <v>0</v>
      </c>
      <c r="B13480" s="1">
        <v>44516</v>
      </c>
      <c r="C13480" s="3">
        <v>0.95012896990740747</v>
      </c>
      <c r="D13480" t="s">
        <v>935</v>
      </c>
      <c r="E13480" t="s">
        <v>664</v>
      </c>
      <c r="Y13480">
        <f t="shared" si="631"/>
        <v>0</v>
      </c>
      <c r="Z13480">
        <f t="shared" si="632"/>
        <v>0</v>
      </c>
      <c r="AA13480">
        <f t="shared" si="633"/>
        <v>0</v>
      </c>
    </row>
    <row r="13481" spans="1:52" hidden="1" x14ac:dyDescent="0.25">
      <c r="A13481" t="s">
        <v>0</v>
      </c>
      <c r="B13481" s="1">
        <v>44516</v>
      </c>
      <c r="C13481" s="3">
        <v>0.95012909722222227</v>
      </c>
      <c r="D13481" t="s">
        <v>935</v>
      </c>
      <c r="E13481" t="s">
        <v>665</v>
      </c>
      <c r="Y13481">
        <f t="shared" si="631"/>
        <v>0</v>
      </c>
      <c r="Z13481">
        <f t="shared" si="632"/>
        <v>0</v>
      </c>
      <c r="AA13481">
        <f t="shared" si="633"/>
        <v>0</v>
      </c>
    </row>
    <row r="13482" spans="1:52" hidden="1" x14ac:dyDescent="0.25">
      <c r="A13482" t="s">
        <v>0</v>
      </c>
      <c r="B13482" s="1">
        <v>44516</v>
      </c>
      <c r="C13482" s="3">
        <v>0.95012934027777785</v>
      </c>
      <c r="D13482" t="s">
        <v>935</v>
      </c>
      <c r="E13482" t="s">
        <v>2455</v>
      </c>
      <c r="Y13482">
        <f t="shared" si="631"/>
        <v>0</v>
      </c>
      <c r="Z13482">
        <f t="shared" si="632"/>
        <v>0</v>
      </c>
      <c r="AA13482">
        <f t="shared" si="633"/>
        <v>0</v>
      </c>
    </row>
    <row r="13483" spans="1:52" hidden="1" x14ac:dyDescent="0.25">
      <c r="A13483" t="s">
        <v>0</v>
      </c>
      <c r="B13483" s="1">
        <v>44516</v>
      </c>
      <c r="C13483" s="3">
        <v>0.95012938657407409</v>
      </c>
      <c r="D13483" t="s">
        <v>935</v>
      </c>
      <c r="E13483" t="s">
        <v>667</v>
      </c>
      <c r="Y13483">
        <f t="shared" si="631"/>
        <v>0</v>
      </c>
      <c r="Z13483">
        <f t="shared" si="632"/>
        <v>0</v>
      </c>
      <c r="AA13483">
        <f t="shared" si="633"/>
        <v>0</v>
      </c>
    </row>
    <row r="13484" spans="1:52" hidden="1" x14ac:dyDescent="0.25">
      <c r="A13484" t="s">
        <v>0</v>
      </c>
      <c r="B13484" s="1">
        <v>44516</v>
      </c>
      <c r="C13484" s="3">
        <v>0.95012953703703706</v>
      </c>
      <c r="D13484" t="s">
        <v>935</v>
      </c>
      <c r="E13484" t="s">
        <v>668</v>
      </c>
      <c r="Y13484">
        <f t="shared" si="631"/>
        <v>0</v>
      </c>
      <c r="Z13484">
        <f t="shared" si="632"/>
        <v>0</v>
      </c>
      <c r="AA13484">
        <f t="shared" si="633"/>
        <v>0</v>
      </c>
    </row>
    <row r="13485" spans="1:52" hidden="1" x14ac:dyDescent="0.25">
      <c r="A13485" t="s">
        <v>0</v>
      </c>
      <c r="B13485" s="1">
        <v>44516</v>
      </c>
      <c r="C13485" s="3">
        <v>0.95012966435185187</v>
      </c>
      <c r="D13485" t="s">
        <v>935</v>
      </c>
      <c r="E13485" t="s">
        <v>669</v>
      </c>
      <c r="Y13485">
        <f t="shared" si="631"/>
        <v>0</v>
      </c>
      <c r="Z13485">
        <f t="shared" si="632"/>
        <v>0</v>
      </c>
      <c r="AA13485">
        <f t="shared" si="633"/>
        <v>0</v>
      </c>
    </row>
    <row r="13486" spans="1:52" hidden="1" x14ac:dyDescent="0.25">
      <c r="A13486" t="s">
        <v>0</v>
      </c>
      <c r="B13486" s="1">
        <v>44516</v>
      </c>
      <c r="C13486" s="3">
        <v>0.95012988425925926</v>
      </c>
      <c r="D13486" t="s">
        <v>935</v>
      </c>
      <c r="E13486" t="s">
        <v>115</v>
      </c>
      <c r="Y13486">
        <f t="shared" si="631"/>
        <v>0</v>
      </c>
      <c r="Z13486">
        <f t="shared" si="632"/>
        <v>0</v>
      </c>
      <c r="AA13486">
        <f t="shared" si="633"/>
        <v>0</v>
      </c>
    </row>
    <row r="13487" spans="1:52" hidden="1" x14ac:dyDescent="0.25">
      <c r="A13487" t="s">
        <v>0</v>
      </c>
      <c r="B13487" s="1">
        <v>44516</v>
      </c>
      <c r="C13487" s="3">
        <v>0.95013000000000003</v>
      </c>
      <c r="Y13487">
        <f t="shared" si="631"/>
        <v>0</v>
      </c>
      <c r="Z13487">
        <f t="shared" si="632"/>
        <v>0</v>
      </c>
      <c r="AA13487">
        <f t="shared" si="633"/>
        <v>0</v>
      </c>
    </row>
    <row r="13488" spans="1:52" hidden="1" x14ac:dyDescent="0.25">
      <c r="A13488" t="s">
        <v>0</v>
      </c>
      <c r="B13488" s="1">
        <v>44516</v>
      </c>
      <c r="C13488" s="3">
        <v>0.95013019675925925</v>
      </c>
      <c r="D13488" t="s">
        <v>935</v>
      </c>
      <c r="E13488" t="s">
        <v>2456</v>
      </c>
      <c r="Y13488">
        <f t="shared" si="631"/>
        <v>0</v>
      </c>
      <c r="Z13488">
        <f t="shared" si="632"/>
        <v>0</v>
      </c>
      <c r="AA13488">
        <f t="shared" si="633"/>
        <v>0</v>
      </c>
    </row>
    <row r="13489" spans="1:43" x14ac:dyDescent="0.25">
      <c r="A13489" t="s">
        <v>0</v>
      </c>
      <c r="B13489" s="1">
        <v>44516</v>
      </c>
      <c r="C13489" s="3">
        <v>0.95012797453703701</v>
      </c>
      <c r="D13489" t="s">
        <v>935</v>
      </c>
      <c r="E13489" t="s">
        <v>84</v>
      </c>
      <c r="F13489">
        <v>9.69</v>
      </c>
      <c r="G13489">
        <v>72.573948000000001</v>
      </c>
      <c r="H13489">
        <v>32.299999999999997</v>
      </c>
      <c r="I13489">
        <v>153.5</v>
      </c>
      <c r="R13489" t="s">
        <v>2454</v>
      </c>
      <c r="S13489">
        <v>9.69</v>
      </c>
      <c r="T13489">
        <v>10.625</v>
      </c>
      <c r="U13489">
        <v>6.1761000000000003E-2</v>
      </c>
      <c r="V13489">
        <v>6.3334000000000001E-2</v>
      </c>
      <c r="W13489">
        <v>6.3333E-2</v>
      </c>
      <c r="X13489">
        <v>0.19506999999999999</v>
      </c>
      <c r="Y13489">
        <f t="shared" si="631"/>
        <v>0.185283</v>
      </c>
      <c r="Z13489">
        <f t="shared" si="632"/>
        <v>0.190002</v>
      </c>
      <c r="AA13489">
        <f t="shared" si="633"/>
        <v>0.189999</v>
      </c>
      <c r="AB13489">
        <v>3000</v>
      </c>
    </row>
    <row r="13490" spans="1:43" hidden="1" x14ac:dyDescent="0.25">
      <c r="A13490" t="s">
        <v>0</v>
      </c>
      <c r="B13490" s="1">
        <v>44516</v>
      </c>
      <c r="C13490" s="3">
        <v>0.95012798611111116</v>
      </c>
      <c r="D13490" t="s">
        <v>935</v>
      </c>
      <c r="E13490" t="s">
        <v>70</v>
      </c>
      <c r="R13490" t="s">
        <v>2457</v>
      </c>
      <c r="Y13490">
        <f t="shared" si="631"/>
        <v>0</v>
      </c>
      <c r="Z13490">
        <f t="shared" si="632"/>
        <v>0</v>
      </c>
      <c r="AA13490">
        <f t="shared" si="633"/>
        <v>0</v>
      </c>
    </row>
    <row r="13491" spans="1:43" hidden="1" x14ac:dyDescent="0.25">
      <c r="A13491" t="s">
        <v>0</v>
      </c>
      <c r="B13491" s="1">
        <v>44516</v>
      </c>
      <c r="C13491" s="3">
        <v>0.95013124999999998</v>
      </c>
      <c r="D13491" t="s">
        <v>935</v>
      </c>
      <c r="E13491" t="s">
        <v>2458</v>
      </c>
      <c r="Y13491">
        <f t="shared" si="631"/>
        <v>0</v>
      </c>
      <c r="Z13491">
        <f t="shared" si="632"/>
        <v>0</v>
      </c>
      <c r="AA13491">
        <f t="shared" si="633"/>
        <v>0</v>
      </c>
    </row>
    <row r="13492" spans="1:43" x14ac:dyDescent="0.25">
      <c r="A13492" t="s">
        <v>0</v>
      </c>
      <c r="B13492" s="1">
        <v>44516</v>
      </c>
      <c r="C13492" s="3">
        <v>0.95012798611111116</v>
      </c>
      <c r="D13492" t="s">
        <v>935</v>
      </c>
      <c r="E13492" t="s">
        <v>84</v>
      </c>
      <c r="F13492">
        <v>9.5</v>
      </c>
      <c r="G13492">
        <v>72.573948000000001</v>
      </c>
      <c r="H13492">
        <v>32.299999999999997</v>
      </c>
      <c r="I13492">
        <v>153.5</v>
      </c>
      <c r="R13492" t="s">
        <v>2457</v>
      </c>
      <c r="S13492">
        <v>9.5</v>
      </c>
      <c r="T13492">
        <v>10.438364999999999</v>
      </c>
      <c r="U13492">
        <v>6.1705000000000003E-2</v>
      </c>
      <c r="V13492">
        <v>6.3333E-2</v>
      </c>
      <c r="W13492">
        <v>6.3333E-2</v>
      </c>
      <c r="X13492">
        <v>0.19487699999999999</v>
      </c>
      <c r="Y13492">
        <f t="shared" si="631"/>
        <v>0.185115</v>
      </c>
      <c r="Z13492">
        <f t="shared" si="632"/>
        <v>0.189999</v>
      </c>
      <c r="AA13492">
        <f t="shared" si="633"/>
        <v>0.189999</v>
      </c>
      <c r="AB13492">
        <v>3000</v>
      </c>
    </row>
    <row r="13493" spans="1:43" hidden="1" x14ac:dyDescent="0.25">
      <c r="A13493" t="s">
        <v>0</v>
      </c>
      <c r="B13493" s="1">
        <v>44516</v>
      </c>
      <c r="C13493" s="3">
        <v>0.95012798611111116</v>
      </c>
      <c r="D13493" t="s">
        <v>935</v>
      </c>
      <c r="E13493" t="s">
        <v>425</v>
      </c>
      <c r="Y13493">
        <f t="shared" si="631"/>
        <v>0</v>
      </c>
      <c r="Z13493">
        <f t="shared" si="632"/>
        <v>0</v>
      </c>
      <c r="AA13493">
        <f t="shared" si="633"/>
        <v>0</v>
      </c>
      <c r="AQ13493" t="s">
        <v>2459</v>
      </c>
    </row>
    <row r="13494" spans="1:43" hidden="1" x14ac:dyDescent="0.25">
      <c r="A13494" t="s">
        <v>0</v>
      </c>
      <c r="B13494" s="1">
        <v>44516</v>
      </c>
      <c r="C13494" s="3">
        <v>0.9501323611111111</v>
      </c>
      <c r="D13494" t="s">
        <v>935</v>
      </c>
      <c r="E13494" t="s">
        <v>2460</v>
      </c>
      <c r="Y13494">
        <f t="shared" si="631"/>
        <v>0</v>
      </c>
      <c r="Z13494">
        <f t="shared" si="632"/>
        <v>0</v>
      </c>
      <c r="AA13494">
        <f t="shared" si="633"/>
        <v>0</v>
      </c>
    </row>
    <row r="13495" spans="1:43" hidden="1" x14ac:dyDescent="0.25">
      <c r="A13495" t="s">
        <v>0</v>
      </c>
      <c r="B13495" s="1">
        <v>44516</v>
      </c>
      <c r="C13495" s="3">
        <v>0.95012799768518519</v>
      </c>
      <c r="D13495" t="s">
        <v>935</v>
      </c>
      <c r="E13495" t="s">
        <v>425</v>
      </c>
      <c r="Y13495">
        <f t="shared" si="631"/>
        <v>0</v>
      </c>
      <c r="Z13495">
        <f t="shared" si="632"/>
        <v>0</v>
      </c>
      <c r="AA13495">
        <f t="shared" si="633"/>
        <v>0</v>
      </c>
      <c r="AQ13495" t="s">
        <v>460</v>
      </c>
    </row>
    <row r="13496" spans="1:43" hidden="1" x14ac:dyDescent="0.25">
      <c r="A13496" t="s">
        <v>0</v>
      </c>
      <c r="B13496" s="1">
        <v>44516</v>
      </c>
      <c r="C13496" s="3">
        <v>0.95013271990740744</v>
      </c>
      <c r="D13496" t="s">
        <v>935</v>
      </c>
      <c r="E13496" t="s">
        <v>67</v>
      </c>
      <c r="Y13496">
        <f t="shared" si="631"/>
        <v>0</v>
      </c>
      <c r="Z13496">
        <f t="shared" si="632"/>
        <v>0</v>
      </c>
      <c r="AA13496">
        <f t="shared" si="633"/>
        <v>0</v>
      </c>
    </row>
    <row r="13497" spans="1:43" hidden="1" x14ac:dyDescent="0.25">
      <c r="A13497" t="s">
        <v>0</v>
      </c>
      <c r="B13497" s="1">
        <v>44516</v>
      </c>
      <c r="C13497" s="3">
        <v>0.95013291666666666</v>
      </c>
      <c r="D13497" t="s">
        <v>935</v>
      </c>
      <c r="E13497" t="s">
        <v>68</v>
      </c>
      <c r="F13497">
        <v>9.5</v>
      </c>
      <c r="G13497">
        <v>72.564498999999998</v>
      </c>
      <c r="H13497">
        <v>32.375</v>
      </c>
      <c r="I13497">
        <v>10</v>
      </c>
      <c r="J13497">
        <v>579.91912200000002</v>
      </c>
      <c r="K13497">
        <v>27278.889721</v>
      </c>
      <c r="M13497">
        <v>32.375</v>
      </c>
      <c r="N13497">
        <v>185</v>
      </c>
      <c r="O13497">
        <v>566.84633199999996</v>
      </c>
      <c r="P13497">
        <v>2727.8218160000001</v>
      </c>
      <c r="Y13497">
        <f t="shared" si="631"/>
        <v>0</v>
      </c>
      <c r="Z13497">
        <f t="shared" si="632"/>
        <v>0</v>
      </c>
      <c r="AA13497">
        <f t="shared" si="633"/>
        <v>0</v>
      </c>
      <c r="AC13497">
        <v>1261.7700199999999</v>
      </c>
      <c r="AD13497">
        <v>12.7</v>
      </c>
      <c r="AE13497">
        <v>36.305</v>
      </c>
      <c r="AF13497">
        <v>12.7</v>
      </c>
    </row>
    <row r="13498" spans="1:43" hidden="1" x14ac:dyDescent="0.25">
      <c r="A13498" t="s">
        <v>0</v>
      </c>
      <c r="B13498" s="1">
        <v>44516</v>
      </c>
      <c r="C13498" s="3">
        <v>0.9501340972222222</v>
      </c>
      <c r="D13498" t="s">
        <v>935</v>
      </c>
      <c r="E13498" t="s">
        <v>69</v>
      </c>
      <c r="Y13498">
        <f t="shared" si="631"/>
        <v>0</v>
      </c>
      <c r="Z13498">
        <f t="shared" si="632"/>
        <v>0</v>
      </c>
      <c r="AA13498">
        <f t="shared" si="633"/>
        <v>0</v>
      </c>
    </row>
    <row r="13499" spans="1:43" hidden="1" x14ac:dyDescent="0.25">
      <c r="A13499" t="s">
        <v>0</v>
      </c>
      <c r="B13499" s="1">
        <v>44516</v>
      </c>
      <c r="C13499" s="3">
        <v>0.95014369212962968</v>
      </c>
      <c r="D13499" t="s">
        <v>935</v>
      </c>
      <c r="E13499" t="s">
        <v>659</v>
      </c>
      <c r="Y13499">
        <f t="shared" si="631"/>
        <v>0</v>
      </c>
      <c r="Z13499">
        <f t="shared" si="632"/>
        <v>0</v>
      </c>
      <c r="AA13499">
        <f t="shared" si="633"/>
        <v>0</v>
      </c>
      <c r="AP13499" t="s">
        <v>2461</v>
      </c>
    </row>
    <row r="13500" spans="1:43" hidden="1" x14ac:dyDescent="0.25">
      <c r="A13500" t="s">
        <v>0</v>
      </c>
      <c r="B13500" s="1">
        <v>44516</v>
      </c>
      <c r="C13500" s="3">
        <v>0.95014409722222215</v>
      </c>
      <c r="D13500" t="s">
        <v>935</v>
      </c>
      <c r="E13500" t="s">
        <v>2462</v>
      </c>
      <c r="Y13500">
        <f t="shared" si="631"/>
        <v>0</v>
      </c>
      <c r="Z13500">
        <f t="shared" si="632"/>
        <v>0</v>
      </c>
      <c r="AA13500">
        <f t="shared" si="633"/>
        <v>0</v>
      </c>
    </row>
    <row r="13501" spans="1:43" hidden="1" x14ac:dyDescent="0.25">
      <c r="A13501" t="s">
        <v>0</v>
      </c>
      <c r="B13501" s="1">
        <v>44516</v>
      </c>
      <c r="C13501" s="3">
        <v>0.9501442708333333</v>
      </c>
      <c r="D13501" t="s">
        <v>935</v>
      </c>
      <c r="E13501" t="s">
        <v>124</v>
      </c>
      <c r="Y13501">
        <f t="shared" si="631"/>
        <v>0</v>
      </c>
      <c r="Z13501">
        <f t="shared" si="632"/>
        <v>0</v>
      </c>
      <c r="AA13501">
        <f t="shared" si="633"/>
        <v>0</v>
      </c>
    </row>
    <row r="13502" spans="1:43" hidden="1" x14ac:dyDescent="0.25">
      <c r="A13502" t="s">
        <v>0</v>
      </c>
      <c r="B13502" s="1">
        <v>44516</v>
      </c>
      <c r="C13502" s="3">
        <v>0.95013456018518516</v>
      </c>
      <c r="D13502" t="s">
        <v>935</v>
      </c>
      <c r="E13502" t="s">
        <v>109</v>
      </c>
      <c r="L13502" t="s">
        <v>116</v>
      </c>
      <c r="Y13502">
        <f t="shared" si="631"/>
        <v>0</v>
      </c>
      <c r="Z13502">
        <f t="shared" si="632"/>
        <v>0</v>
      </c>
      <c r="AA13502">
        <f t="shared" si="633"/>
        <v>0</v>
      </c>
    </row>
    <row r="13503" spans="1:43" hidden="1" x14ac:dyDescent="0.25">
      <c r="A13503" t="s">
        <v>0</v>
      </c>
      <c r="B13503" s="1">
        <v>44516</v>
      </c>
      <c r="C13503" s="3">
        <v>0.95013456018518516</v>
      </c>
      <c r="D13503" t="s">
        <v>935</v>
      </c>
      <c r="E13503" t="s">
        <v>109</v>
      </c>
      <c r="L13503" t="s">
        <v>117</v>
      </c>
      <c r="Y13503">
        <f t="shared" si="631"/>
        <v>0</v>
      </c>
      <c r="Z13503">
        <f t="shared" si="632"/>
        <v>0</v>
      </c>
      <c r="AA13503">
        <f t="shared" si="633"/>
        <v>0</v>
      </c>
    </row>
    <row r="13504" spans="1:43" hidden="1" x14ac:dyDescent="0.25">
      <c r="A13504" t="s">
        <v>0</v>
      </c>
      <c r="B13504" s="1">
        <v>44516</v>
      </c>
      <c r="C13504" s="3">
        <v>0.95013648148148144</v>
      </c>
      <c r="D13504" t="s">
        <v>935</v>
      </c>
      <c r="E13504" t="s">
        <v>109</v>
      </c>
      <c r="L13504" t="s">
        <v>118</v>
      </c>
      <c r="Y13504">
        <f t="shared" si="631"/>
        <v>0</v>
      </c>
      <c r="Z13504">
        <f t="shared" si="632"/>
        <v>0</v>
      </c>
      <c r="AA13504">
        <f t="shared" si="633"/>
        <v>0</v>
      </c>
    </row>
    <row r="13505" spans="1:28" hidden="1" x14ac:dyDescent="0.25">
      <c r="A13505" t="s">
        <v>0</v>
      </c>
      <c r="B13505" s="1">
        <v>44516</v>
      </c>
      <c r="C13505" s="3">
        <v>0.95013648148148144</v>
      </c>
      <c r="D13505" t="s">
        <v>935</v>
      </c>
      <c r="E13505" t="s">
        <v>109</v>
      </c>
      <c r="L13505" t="s">
        <v>117</v>
      </c>
      <c r="Y13505">
        <f t="shared" si="631"/>
        <v>0</v>
      </c>
      <c r="Z13505">
        <f t="shared" si="632"/>
        <v>0</v>
      </c>
      <c r="AA13505">
        <f t="shared" si="633"/>
        <v>0</v>
      </c>
    </row>
    <row r="13506" spans="1:28" hidden="1" x14ac:dyDescent="0.25">
      <c r="A13506" t="s">
        <v>0</v>
      </c>
      <c r="B13506" s="1">
        <v>44516</v>
      </c>
      <c r="C13506" s="3">
        <v>0.9501376041666667</v>
      </c>
      <c r="D13506" t="s">
        <v>935</v>
      </c>
      <c r="E13506" t="s">
        <v>70</v>
      </c>
      <c r="R13506" t="s">
        <v>2463</v>
      </c>
      <c r="Y13506">
        <f t="shared" si="631"/>
        <v>0</v>
      </c>
      <c r="Z13506">
        <f t="shared" si="632"/>
        <v>0</v>
      </c>
      <c r="AA13506">
        <f t="shared" si="633"/>
        <v>0</v>
      </c>
    </row>
    <row r="13507" spans="1:28" hidden="1" x14ac:dyDescent="0.25">
      <c r="A13507" t="s">
        <v>0</v>
      </c>
      <c r="B13507" s="1">
        <v>44516</v>
      </c>
      <c r="C13507" s="3">
        <v>0.95014554398148154</v>
      </c>
      <c r="D13507" t="s">
        <v>935</v>
      </c>
      <c r="E13507" t="s">
        <v>2464</v>
      </c>
      <c r="Y13507">
        <f t="shared" ref="Y13507:Y13570" si="634">3*U13507</f>
        <v>0</v>
      </c>
      <c r="Z13507">
        <f t="shared" ref="Z13507:Z13570" si="635">3*V13507</f>
        <v>0</v>
      </c>
      <c r="AA13507">
        <f t="shared" ref="AA13507:AA13570" si="636">3*W13507</f>
        <v>0</v>
      </c>
    </row>
    <row r="13508" spans="1:28" x14ac:dyDescent="0.25">
      <c r="A13508" t="s">
        <v>0</v>
      </c>
      <c r="B13508" s="1">
        <v>44516</v>
      </c>
      <c r="C13508" s="3">
        <v>0.9501376041666667</v>
      </c>
      <c r="D13508" t="s">
        <v>935</v>
      </c>
      <c r="E13508" t="s">
        <v>84</v>
      </c>
      <c r="F13508">
        <v>9.32</v>
      </c>
      <c r="G13508">
        <v>72.564498999999998</v>
      </c>
      <c r="H13508">
        <v>32.299999999999997</v>
      </c>
      <c r="I13508">
        <v>153.5</v>
      </c>
      <c r="R13508" t="s">
        <v>2463</v>
      </c>
      <c r="S13508">
        <v>9.32</v>
      </c>
      <c r="T13508">
        <v>10.251635</v>
      </c>
      <c r="U13508">
        <v>6.1656000000000002E-2</v>
      </c>
      <c r="V13508">
        <v>0.06</v>
      </c>
      <c r="W13508">
        <v>6.1667E-2</v>
      </c>
      <c r="X13508">
        <v>0.19479299999999999</v>
      </c>
      <c r="Y13508">
        <f t="shared" si="634"/>
        <v>0.18496800000000002</v>
      </c>
      <c r="Z13508">
        <f t="shared" si="635"/>
        <v>0.18</v>
      </c>
      <c r="AA13508">
        <f t="shared" si="636"/>
        <v>0.185001</v>
      </c>
      <c r="AB13508">
        <v>3000</v>
      </c>
    </row>
    <row r="13509" spans="1:28" hidden="1" x14ac:dyDescent="0.25">
      <c r="A13509" t="s">
        <v>0</v>
      </c>
      <c r="B13509" s="1">
        <v>44516</v>
      </c>
      <c r="C13509" s="3">
        <v>0.95013880787037042</v>
      </c>
      <c r="D13509" t="s">
        <v>935</v>
      </c>
      <c r="E13509" t="s">
        <v>109</v>
      </c>
      <c r="L13509" t="s">
        <v>119</v>
      </c>
      <c r="Y13509">
        <f t="shared" si="634"/>
        <v>0</v>
      </c>
      <c r="Z13509">
        <f t="shared" si="635"/>
        <v>0</v>
      </c>
      <c r="AA13509">
        <f t="shared" si="636"/>
        <v>0</v>
      </c>
    </row>
    <row r="13510" spans="1:28" hidden="1" x14ac:dyDescent="0.25">
      <c r="A13510" t="s">
        <v>0</v>
      </c>
      <c r="B13510" s="1">
        <v>44516</v>
      </c>
      <c r="C13510" s="3">
        <v>0.95013881944444434</v>
      </c>
      <c r="D13510" t="s">
        <v>935</v>
      </c>
      <c r="E13510" t="s">
        <v>109</v>
      </c>
      <c r="L13510" t="s">
        <v>117</v>
      </c>
      <c r="Y13510">
        <f t="shared" si="634"/>
        <v>0</v>
      </c>
      <c r="Z13510">
        <f t="shared" si="635"/>
        <v>0</v>
      </c>
      <c r="AA13510">
        <f t="shared" si="636"/>
        <v>0</v>
      </c>
    </row>
    <row r="13511" spans="1:28" hidden="1" x14ac:dyDescent="0.25">
      <c r="A13511" t="s">
        <v>0</v>
      </c>
      <c r="B13511" s="1">
        <v>44516</v>
      </c>
      <c r="C13511" s="3">
        <v>0.95014112268518514</v>
      </c>
      <c r="D13511" t="s">
        <v>935</v>
      </c>
      <c r="E13511" t="s">
        <v>109</v>
      </c>
      <c r="L13511" t="s">
        <v>120</v>
      </c>
      <c r="Y13511">
        <f t="shared" si="634"/>
        <v>0</v>
      </c>
      <c r="Z13511">
        <f t="shared" si="635"/>
        <v>0</v>
      </c>
      <c r="AA13511">
        <f t="shared" si="636"/>
        <v>0</v>
      </c>
    </row>
    <row r="13512" spans="1:28" hidden="1" x14ac:dyDescent="0.25">
      <c r="A13512" t="s">
        <v>0</v>
      </c>
      <c r="B13512" s="1">
        <v>44516</v>
      </c>
      <c r="C13512" s="3">
        <v>0.95014113425925928</v>
      </c>
      <c r="D13512" t="s">
        <v>935</v>
      </c>
      <c r="E13512" t="s">
        <v>109</v>
      </c>
      <c r="L13512" t="s">
        <v>388</v>
      </c>
      <c r="Y13512">
        <f t="shared" si="634"/>
        <v>0</v>
      </c>
      <c r="Z13512">
        <f t="shared" si="635"/>
        <v>0</v>
      </c>
      <c r="AA13512">
        <f t="shared" si="636"/>
        <v>0</v>
      </c>
    </row>
    <row r="13513" spans="1:28" hidden="1" x14ac:dyDescent="0.25">
      <c r="A13513" t="s">
        <v>0</v>
      </c>
      <c r="B13513" s="1">
        <v>44516</v>
      </c>
      <c r="C13513" s="3">
        <v>0.95014694444444447</v>
      </c>
      <c r="D13513" t="s">
        <v>935</v>
      </c>
      <c r="E13513" t="s">
        <v>67</v>
      </c>
      <c r="Y13513">
        <f t="shared" si="634"/>
        <v>0</v>
      </c>
      <c r="Z13513">
        <f t="shared" si="635"/>
        <v>0</v>
      </c>
      <c r="AA13513">
        <f t="shared" si="636"/>
        <v>0</v>
      </c>
    </row>
    <row r="13514" spans="1:28" hidden="1" x14ac:dyDescent="0.25">
      <c r="A13514" t="s">
        <v>0</v>
      </c>
      <c r="B13514" s="1">
        <v>44516</v>
      </c>
      <c r="C13514" s="3">
        <v>0.95014707175925928</v>
      </c>
      <c r="D13514" t="s">
        <v>935</v>
      </c>
      <c r="E13514" t="s">
        <v>2465</v>
      </c>
      <c r="Y13514">
        <f t="shared" si="634"/>
        <v>0</v>
      </c>
      <c r="Z13514">
        <f t="shared" si="635"/>
        <v>0</v>
      </c>
      <c r="AA13514">
        <f t="shared" si="636"/>
        <v>0</v>
      </c>
    </row>
    <row r="13515" spans="1:28" hidden="1" x14ac:dyDescent="0.25">
      <c r="A13515" t="s">
        <v>0</v>
      </c>
      <c r="B13515" s="1">
        <v>44516</v>
      </c>
      <c r="C13515" s="3">
        <v>0.95014925925925919</v>
      </c>
      <c r="D13515" t="s">
        <v>935</v>
      </c>
      <c r="E13515" t="s">
        <v>70</v>
      </c>
      <c r="R13515" t="s">
        <v>2466</v>
      </c>
      <c r="Y13515">
        <f t="shared" si="634"/>
        <v>0</v>
      </c>
      <c r="Z13515">
        <f t="shared" si="635"/>
        <v>0</v>
      </c>
      <c r="AA13515">
        <f t="shared" si="636"/>
        <v>0</v>
      </c>
    </row>
    <row r="13516" spans="1:28" hidden="1" x14ac:dyDescent="0.25">
      <c r="A13516" t="s">
        <v>0</v>
      </c>
      <c r="B13516" s="1">
        <v>44516</v>
      </c>
      <c r="C13516" s="3">
        <v>0.95014969907407398</v>
      </c>
      <c r="D13516" t="s">
        <v>935</v>
      </c>
      <c r="E13516" t="s">
        <v>2467</v>
      </c>
      <c r="Y13516">
        <f t="shared" si="634"/>
        <v>0</v>
      </c>
      <c r="Z13516">
        <f t="shared" si="635"/>
        <v>0</v>
      </c>
      <c r="AA13516">
        <f t="shared" si="636"/>
        <v>0</v>
      </c>
    </row>
    <row r="13517" spans="1:28" x14ac:dyDescent="0.25">
      <c r="A13517" t="s">
        <v>0</v>
      </c>
      <c r="B13517" s="1">
        <v>44516</v>
      </c>
      <c r="C13517" s="3">
        <v>0.95014925925925919</v>
      </c>
      <c r="D13517" t="s">
        <v>935</v>
      </c>
      <c r="E13517" t="s">
        <v>84</v>
      </c>
      <c r="F13517">
        <v>9.15</v>
      </c>
      <c r="G13517">
        <v>72.558881</v>
      </c>
      <c r="H13517">
        <v>32.299999999999997</v>
      </c>
      <c r="I13517">
        <v>153.5</v>
      </c>
      <c r="R13517" t="s">
        <v>2466</v>
      </c>
      <c r="S13517">
        <v>9.15</v>
      </c>
      <c r="T13517">
        <v>10.064971</v>
      </c>
      <c r="U13517">
        <v>6.1580999999999997E-2</v>
      </c>
      <c r="V13517">
        <v>5.6667000000000002E-2</v>
      </c>
      <c r="W13517">
        <v>5.8333000000000003E-2</v>
      </c>
      <c r="X13517">
        <v>0.194686</v>
      </c>
      <c r="Y13517">
        <f t="shared" si="634"/>
        <v>0.18474299999999999</v>
      </c>
      <c r="Z13517">
        <f t="shared" si="635"/>
        <v>0.17000100000000001</v>
      </c>
      <c r="AA13517">
        <f t="shared" si="636"/>
        <v>0.17499900000000002</v>
      </c>
      <c r="AB13517">
        <v>3000</v>
      </c>
    </row>
    <row r="13518" spans="1:28" hidden="1" x14ac:dyDescent="0.25">
      <c r="A13518" t="s">
        <v>0</v>
      </c>
      <c r="B13518" s="1">
        <v>44516</v>
      </c>
      <c r="C13518" s="3">
        <v>0.95015851851851851</v>
      </c>
      <c r="D13518" t="s">
        <v>935</v>
      </c>
      <c r="E13518" t="s">
        <v>67</v>
      </c>
      <c r="Y13518">
        <f t="shared" si="634"/>
        <v>0</v>
      </c>
      <c r="Z13518">
        <f t="shared" si="635"/>
        <v>0</v>
      </c>
      <c r="AA13518">
        <f t="shared" si="636"/>
        <v>0</v>
      </c>
    </row>
    <row r="13519" spans="1:28" hidden="1" x14ac:dyDescent="0.25">
      <c r="A13519" t="s">
        <v>0</v>
      </c>
      <c r="B13519" s="1">
        <v>44516</v>
      </c>
      <c r="C13519" s="3">
        <v>0.95016084490740738</v>
      </c>
      <c r="D13519" t="s">
        <v>935</v>
      </c>
      <c r="E13519" t="s">
        <v>70</v>
      </c>
      <c r="R13519" t="s">
        <v>2468</v>
      </c>
      <c r="Y13519">
        <f t="shared" si="634"/>
        <v>0</v>
      </c>
      <c r="Z13519">
        <f t="shared" si="635"/>
        <v>0</v>
      </c>
      <c r="AA13519">
        <f t="shared" si="636"/>
        <v>0</v>
      </c>
    </row>
    <row r="13520" spans="1:28" hidden="1" x14ac:dyDescent="0.25">
      <c r="A13520" t="s">
        <v>0</v>
      </c>
      <c r="B13520" s="1">
        <v>44516</v>
      </c>
      <c r="C13520" s="3">
        <v>0.9501612615740741</v>
      </c>
      <c r="D13520" t="s">
        <v>935</v>
      </c>
      <c r="E13520" t="s">
        <v>2469</v>
      </c>
      <c r="Y13520">
        <f t="shared" si="634"/>
        <v>0</v>
      </c>
      <c r="Z13520">
        <f t="shared" si="635"/>
        <v>0</v>
      </c>
      <c r="AA13520">
        <f t="shared" si="636"/>
        <v>0</v>
      </c>
    </row>
    <row r="13521" spans="1:28" x14ac:dyDescent="0.25">
      <c r="A13521" t="s">
        <v>0</v>
      </c>
      <c r="B13521" s="1">
        <v>44516</v>
      </c>
      <c r="C13521" s="3">
        <v>0.95016084490740738</v>
      </c>
      <c r="D13521" t="s">
        <v>935</v>
      </c>
      <c r="E13521" t="s">
        <v>84</v>
      </c>
      <c r="F13521">
        <v>8.99</v>
      </c>
      <c r="G13521">
        <v>72.566473999999999</v>
      </c>
      <c r="H13521">
        <v>32.299999999999997</v>
      </c>
      <c r="I13521">
        <v>153.5</v>
      </c>
      <c r="R13521" t="s">
        <v>2468</v>
      </c>
      <c r="S13521">
        <v>8.99</v>
      </c>
      <c r="T13521">
        <v>9.8781719999999993</v>
      </c>
      <c r="U13521">
        <v>6.1538000000000002E-2</v>
      </c>
      <c r="V13521">
        <v>5.3332999999999998E-2</v>
      </c>
      <c r="W13521">
        <v>5.5E-2</v>
      </c>
      <c r="X13521">
        <v>0.194549</v>
      </c>
      <c r="Y13521">
        <f t="shared" si="634"/>
        <v>0.184614</v>
      </c>
      <c r="Z13521">
        <f t="shared" si="635"/>
        <v>0.159999</v>
      </c>
      <c r="AA13521">
        <f t="shared" si="636"/>
        <v>0.16500000000000001</v>
      </c>
      <c r="AB13521">
        <v>3000</v>
      </c>
    </row>
    <row r="13522" spans="1:28" hidden="1" x14ac:dyDescent="0.25">
      <c r="A13522" t="s">
        <v>0</v>
      </c>
      <c r="B13522" s="1">
        <v>44516</v>
      </c>
      <c r="C13522" s="3">
        <v>0.9501701041666667</v>
      </c>
      <c r="D13522" t="s">
        <v>935</v>
      </c>
      <c r="E13522" t="s">
        <v>67</v>
      </c>
      <c r="Y13522">
        <f t="shared" si="634"/>
        <v>0</v>
      </c>
      <c r="Z13522">
        <f t="shared" si="635"/>
        <v>0</v>
      </c>
      <c r="AA13522">
        <f t="shared" si="636"/>
        <v>0</v>
      </c>
    </row>
    <row r="13523" spans="1:28" hidden="1" x14ac:dyDescent="0.25">
      <c r="A13523" t="s">
        <v>0</v>
      </c>
      <c r="B13523" s="1">
        <v>44516</v>
      </c>
      <c r="C13523" s="3">
        <v>0.95017243055555556</v>
      </c>
      <c r="D13523" t="s">
        <v>935</v>
      </c>
      <c r="E13523" t="s">
        <v>70</v>
      </c>
      <c r="R13523" t="s">
        <v>2470</v>
      </c>
      <c r="Y13523">
        <f t="shared" si="634"/>
        <v>0</v>
      </c>
      <c r="Z13523">
        <f t="shared" si="635"/>
        <v>0</v>
      </c>
      <c r="AA13523">
        <f t="shared" si="636"/>
        <v>0</v>
      </c>
    </row>
    <row r="13524" spans="1:28" hidden="1" x14ac:dyDescent="0.25">
      <c r="A13524" t="s">
        <v>0</v>
      </c>
      <c r="B13524" s="1">
        <v>44516</v>
      </c>
      <c r="C13524" s="3">
        <v>0.95017284722222228</v>
      </c>
      <c r="D13524" t="s">
        <v>935</v>
      </c>
      <c r="E13524" t="s">
        <v>2471</v>
      </c>
      <c r="Y13524">
        <f t="shared" si="634"/>
        <v>0</v>
      </c>
      <c r="Z13524">
        <f t="shared" si="635"/>
        <v>0</v>
      </c>
      <c r="AA13524">
        <f t="shared" si="636"/>
        <v>0</v>
      </c>
    </row>
    <row r="13525" spans="1:28" x14ac:dyDescent="0.25">
      <c r="A13525" t="s">
        <v>0</v>
      </c>
      <c r="B13525" s="1">
        <v>44516</v>
      </c>
      <c r="C13525" s="3">
        <v>0.95017243055555556</v>
      </c>
      <c r="D13525" t="s">
        <v>935</v>
      </c>
      <c r="E13525" t="s">
        <v>84</v>
      </c>
      <c r="F13525">
        <v>8.81</v>
      </c>
      <c r="G13525">
        <v>72.562275999999997</v>
      </c>
      <c r="H13525">
        <v>32.299999999999997</v>
      </c>
      <c r="I13525">
        <v>153.5</v>
      </c>
      <c r="R13525" t="s">
        <v>2470</v>
      </c>
      <c r="S13525">
        <v>8.81</v>
      </c>
      <c r="T13525">
        <v>9.6915289999999992</v>
      </c>
      <c r="U13525">
        <v>6.1544000000000001E-2</v>
      </c>
      <c r="V13525">
        <v>0.06</v>
      </c>
      <c r="W13525">
        <v>5.6667000000000002E-2</v>
      </c>
      <c r="X13525">
        <v>0.19437699999999999</v>
      </c>
      <c r="Y13525">
        <f t="shared" si="634"/>
        <v>0.18463200000000002</v>
      </c>
      <c r="Z13525">
        <f t="shared" si="635"/>
        <v>0.18</v>
      </c>
      <c r="AA13525">
        <f t="shared" si="636"/>
        <v>0.17000100000000001</v>
      </c>
      <c r="AB13525">
        <v>3000</v>
      </c>
    </row>
    <row r="13526" spans="1:28" hidden="1" x14ac:dyDescent="0.25">
      <c r="A13526" t="s">
        <v>0</v>
      </c>
      <c r="B13526" s="1">
        <v>44516</v>
      </c>
      <c r="C13526" s="3">
        <v>0.95018167824074073</v>
      </c>
      <c r="D13526" t="s">
        <v>935</v>
      </c>
      <c r="E13526" t="s">
        <v>67</v>
      </c>
      <c r="Y13526">
        <f t="shared" si="634"/>
        <v>0</v>
      </c>
      <c r="Z13526">
        <f t="shared" si="635"/>
        <v>0</v>
      </c>
      <c r="AA13526">
        <f t="shared" si="636"/>
        <v>0</v>
      </c>
    </row>
    <row r="13527" spans="1:28" hidden="1" x14ac:dyDescent="0.25">
      <c r="A13527" t="s">
        <v>0</v>
      </c>
      <c r="B13527" s="1">
        <v>44516</v>
      </c>
      <c r="C13527" s="3">
        <v>0.9501840046296296</v>
      </c>
      <c r="D13527" t="s">
        <v>935</v>
      </c>
      <c r="E13527" t="s">
        <v>70</v>
      </c>
      <c r="R13527" t="s">
        <v>2472</v>
      </c>
      <c r="Y13527">
        <f t="shared" si="634"/>
        <v>0</v>
      </c>
      <c r="Z13527">
        <f t="shared" si="635"/>
        <v>0</v>
      </c>
      <c r="AA13527">
        <f t="shared" si="636"/>
        <v>0</v>
      </c>
    </row>
    <row r="13528" spans="1:28" hidden="1" x14ac:dyDescent="0.25">
      <c r="A13528" t="s">
        <v>0</v>
      </c>
      <c r="B13528" s="1">
        <v>44516</v>
      </c>
      <c r="C13528" s="3">
        <v>0.95018443287037035</v>
      </c>
      <c r="D13528" t="s">
        <v>935</v>
      </c>
      <c r="E13528" t="s">
        <v>2473</v>
      </c>
      <c r="Y13528">
        <f t="shared" si="634"/>
        <v>0</v>
      </c>
      <c r="Z13528">
        <f t="shared" si="635"/>
        <v>0</v>
      </c>
      <c r="AA13528">
        <f t="shared" si="636"/>
        <v>0</v>
      </c>
    </row>
    <row r="13529" spans="1:28" x14ac:dyDescent="0.25">
      <c r="A13529" t="s">
        <v>0</v>
      </c>
      <c r="B13529" s="1">
        <v>44516</v>
      </c>
      <c r="C13529" s="3">
        <v>0.9501840046296296</v>
      </c>
      <c r="D13529" t="s">
        <v>935</v>
      </c>
      <c r="E13529" t="s">
        <v>84</v>
      </c>
      <c r="F13529">
        <v>8.61</v>
      </c>
      <c r="G13529">
        <v>72.570993000000001</v>
      </c>
      <c r="H13529">
        <v>32.299999999999997</v>
      </c>
      <c r="I13529">
        <v>153.5</v>
      </c>
      <c r="R13529" t="s">
        <v>2472</v>
      </c>
      <c r="S13529">
        <v>8.61</v>
      </c>
      <c r="T13529">
        <v>9.5072659999999996</v>
      </c>
      <c r="U13529">
        <v>6.1467000000000001E-2</v>
      </c>
      <c r="V13529">
        <v>6.6667000000000004E-2</v>
      </c>
      <c r="W13529">
        <v>6.3333E-2</v>
      </c>
      <c r="X13529">
        <v>0.19416700000000001</v>
      </c>
      <c r="Y13529">
        <f t="shared" si="634"/>
        <v>0.18440100000000001</v>
      </c>
      <c r="Z13529">
        <f t="shared" si="635"/>
        <v>0.20000100000000001</v>
      </c>
      <c r="AA13529">
        <f t="shared" si="636"/>
        <v>0.189999</v>
      </c>
      <c r="AB13529">
        <v>3000</v>
      </c>
    </row>
    <row r="13530" spans="1:28" hidden="1" x14ac:dyDescent="0.25">
      <c r="A13530" t="s">
        <v>0</v>
      </c>
      <c r="B13530" s="1">
        <v>44516</v>
      </c>
      <c r="C13530" s="3">
        <v>0.95019326388888892</v>
      </c>
      <c r="D13530" t="s">
        <v>935</v>
      </c>
      <c r="E13530" t="s">
        <v>67</v>
      </c>
      <c r="Y13530">
        <f t="shared" si="634"/>
        <v>0</v>
      </c>
      <c r="Z13530">
        <f t="shared" si="635"/>
        <v>0</v>
      </c>
      <c r="AA13530">
        <f t="shared" si="636"/>
        <v>0</v>
      </c>
    </row>
    <row r="13531" spans="1:28" hidden="1" x14ac:dyDescent="0.25">
      <c r="A13531" t="s">
        <v>0</v>
      </c>
      <c r="B13531" s="1">
        <v>44516</v>
      </c>
      <c r="C13531" s="3">
        <v>0.95019559027777778</v>
      </c>
      <c r="D13531" t="s">
        <v>935</v>
      </c>
      <c r="E13531" t="s">
        <v>70</v>
      </c>
      <c r="R13531" t="s">
        <v>2474</v>
      </c>
      <c r="Y13531">
        <f t="shared" si="634"/>
        <v>0</v>
      </c>
      <c r="Z13531">
        <f t="shared" si="635"/>
        <v>0</v>
      </c>
      <c r="AA13531">
        <f t="shared" si="636"/>
        <v>0</v>
      </c>
    </row>
    <row r="13532" spans="1:28" hidden="1" x14ac:dyDescent="0.25">
      <c r="A13532" t="s">
        <v>0</v>
      </c>
      <c r="B13532" s="1">
        <v>44516</v>
      </c>
      <c r="C13532" s="3">
        <v>0.9501960069444445</v>
      </c>
      <c r="D13532" t="s">
        <v>935</v>
      </c>
      <c r="E13532" t="s">
        <v>2475</v>
      </c>
      <c r="Y13532">
        <f t="shared" si="634"/>
        <v>0</v>
      </c>
      <c r="Z13532">
        <f t="shared" si="635"/>
        <v>0</v>
      </c>
      <c r="AA13532">
        <f t="shared" si="636"/>
        <v>0</v>
      </c>
    </row>
    <row r="13533" spans="1:28" x14ac:dyDescent="0.25">
      <c r="A13533" t="s">
        <v>0</v>
      </c>
      <c r="B13533" s="1">
        <v>44516</v>
      </c>
      <c r="C13533" s="3">
        <v>0.95019559027777778</v>
      </c>
      <c r="D13533" t="s">
        <v>935</v>
      </c>
      <c r="E13533" t="s">
        <v>84</v>
      </c>
      <c r="F13533">
        <v>8.43</v>
      </c>
      <c r="G13533">
        <v>72.567958000000004</v>
      </c>
      <c r="H13533">
        <v>32.299999999999997</v>
      </c>
      <c r="I13533">
        <v>153.5</v>
      </c>
      <c r="R13533" t="s">
        <v>2474</v>
      </c>
      <c r="S13533">
        <v>8.43</v>
      </c>
      <c r="T13533">
        <v>9.3280239999999992</v>
      </c>
      <c r="U13533">
        <v>6.1166999999999999E-2</v>
      </c>
      <c r="V13533">
        <v>0.06</v>
      </c>
      <c r="W13533">
        <v>6.3333E-2</v>
      </c>
      <c r="X13533">
        <v>0.193913</v>
      </c>
      <c r="Y13533">
        <f t="shared" si="634"/>
        <v>0.183501</v>
      </c>
      <c r="Z13533">
        <f t="shared" si="635"/>
        <v>0.18</v>
      </c>
      <c r="AA13533">
        <f t="shared" si="636"/>
        <v>0.189999</v>
      </c>
      <c r="AB13533">
        <v>3000</v>
      </c>
    </row>
    <row r="13534" spans="1:28" hidden="1" x14ac:dyDescent="0.25">
      <c r="A13534" t="s">
        <v>0</v>
      </c>
      <c r="B13534" s="1">
        <v>44516</v>
      </c>
      <c r="C13534" s="3">
        <v>0.95020483796296296</v>
      </c>
      <c r="D13534" t="s">
        <v>935</v>
      </c>
      <c r="E13534" t="s">
        <v>67</v>
      </c>
      <c r="Y13534">
        <f t="shared" si="634"/>
        <v>0</v>
      </c>
      <c r="Z13534">
        <f t="shared" si="635"/>
        <v>0</v>
      </c>
      <c r="AA13534">
        <f t="shared" si="636"/>
        <v>0</v>
      </c>
    </row>
    <row r="13535" spans="1:28" hidden="1" x14ac:dyDescent="0.25">
      <c r="A13535" t="s">
        <v>0</v>
      </c>
      <c r="B13535" s="1">
        <v>44516</v>
      </c>
      <c r="C13535" s="3">
        <v>0.95020716435185182</v>
      </c>
      <c r="D13535" t="s">
        <v>935</v>
      </c>
      <c r="E13535" t="s">
        <v>70</v>
      </c>
      <c r="R13535" t="s">
        <v>2476</v>
      </c>
      <c r="Y13535">
        <f t="shared" si="634"/>
        <v>0</v>
      </c>
      <c r="Z13535">
        <f t="shared" si="635"/>
        <v>0</v>
      </c>
      <c r="AA13535">
        <f t="shared" si="636"/>
        <v>0</v>
      </c>
    </row>
    <row r="13536" spans="1:28" hidden="1" x14ac:dyDescent="0.25">
      <c r="A13536" t="s">
        <v>0</v>
      </c>
      <c r="B13536" s="1">
        <v>44516</v>
      </c>
      <c r="C13536" s="3">
        <v>0.95020758101851854</v>
      </c>
      <c r="D13536" t="s">
        <v>935</v>
      </c>
      <c r="E13536" t="s">
        <v>2477</v>
      </c>
      <c r="Y13536">
        <f t="shared" si="634"/>
        <v>0</v>
      </c>
      <c r="Z13536">
        <f t="shared" si="635"/>
        <v>0</v>
      </c>
      <c r="AA13536">
        <f t="shared" si="636"/>
        <v>0</v>
      </c>
    </row>
    <row r="13537" spans="1:28" x14ac:dyDescent="0.25">
      <c r="A13537" t="s">
        <v>0</v>
      </c>
      <c r="B13537" s="1">
        <v>44516</v>
      </c>
      <c r="C13537" s="3">
        <v>0.95020716435185182</v>
      </c>
      <c r="D13537" t="s">
        <v>935</v>
      </c>
      <c r="E13537" t="s">
        <v>84</v>
      </c>
      <c r="F13537">
        <v>8.25</v>
      </c>
      <c r="G13537">
        <v>72.553185999999997</v>
      </c>
      <c r="H13537">
        <v>32.299999999999997</v>
      </c>
      <c r="I13537">
        <v>153.5</v>
      </c>
      <c r="R13537" t="s">
        <v>2476</v>
      </c>
      <c r="S13537">
        <v>8.25</v>
      </c>
      <c r="T13537">
        <v>9.1533169999999995</v>
      </c>
      <c r="U13537">
        <v>6.0677000000000002E-2</v>
      </c>
      <c r="V13537">
        <v>0.06</v>
      </c>
      <c r="W13537">
        <v>0.06</v>
      </c>
      <c r="X13537">
        <v>0.193609</v>
      </c>
      <c r="Y13537">
        <f t="shared" si="634"/>
        <v>0.182031</v>
      </c>
      <c r="Z13537">
        <f t="shared" si="635"/>
        <v>0.18</v>
      </c>
      <c r="AA13537">
        <f t="shared" si="636"/>
        <v>0.18</v>
      </c>
      <c r="AB13537">
        <v>3000</v>
      </c>
    </row>
    <row r="13538" spans="1:28" hidden="1" x14ac:dyDescent="0.25">
      <c r="A13538" t="s">
        <v>0</v>
      </c>
      <c r="B13538" s="1">
        <v>44516</v>
      </c>
      <c r="C13538" s="3">
        <v>0.95021642361111114</v>
      </c>
      <c r="D13538" t="s">
        <v>935</v>
      </c>
      <c r="E13538" t="s">
        <v>67</v>
      </c>
      <c r="Y13538">
        <f t="shared" si="634"/>
        <v>0</v>
      </c>
      <c r="Z13538">
        <f t="shared" si="635"/>
        <v>0</v>
      </c>
      <c r="AA13538">
        <f t="shared" si="636"/>
        <v>0</v>
      </c>
    </row>
    <row r="13539" spans="1:28" hidden="1" x14ac:dyDescent="0.25">
      <c r="A13539" t="s">
        <v>0</v>
      </c>
      <c r="B13539" s="1">
        <v>44516</v>
      </c>
      <c r="C13539" s="3">
        <v>0.95021870370370376</v>
      </c>
      <c r="D13539" t="s">
        <v>935</v>
      </c>
      <c r="E13539" t="s">
        <v>70</v>
      </c>
      <c r="R13539" t="s">
        <v>2478</v>
      </c>
      <c r="Y13539">
        <f t="shared" si="634"/>
        <v>0</v>
      </c>
      <c r="Z13539">
        <f t="shared" si="635"/>
        <v>0</v>
      </c>
      <c r="AA13539">
        <f t="shared" si="636"/>
        <v>0</v>
      </c>
    </row>
    <row r="13540" spans="1:28" hidden="1" x14ac:dyDescent="0.25">
      <c r="A13540" t="s">
        <v>0</v>
      </c>
      <c r="B13540" s="1">
        <v>44516</v>
      </c>
      <c r="C13540" s="3">
        <v>0.95021913194444441</v>
      </c>
      <c r="D13540" t="s">
        <v>935</v>
      </c>
      <c r="E13540" t="s">
        <v>2479</v>
      </c>
      <c r="Y13540">
        <f t="shared" si="634"/>
        <v>0</v>
      </c>
      <c r="Z13540">
        <f t="shared" si="635"/>
        <v>0</v>
      </c>
      <c r="AA13540">
        <f t="shared" si="636"/>
        <v>0</v>
      </c>
    </row>
    <row r="13541" spans="1:28" x14ac:dyDescent="0.25">
      <c r="A13541" t="s">
        <v>0</v>
      </c>
      <c r="B13541" s="1">
        <v>44516</v>
      </c>
      <c r="C13541" s="3">
        <v>0.95021870370370376</v>
      </c>
      <c r="D13541" t="s">
        <v>935</v>
      </c>
      <c r="E13541" t="s">
        <v>84</v>
      </c>
      <c r="F13541">
        <v>8.07</v>
      </c>
      <c r="G13541">
        <v>72.569545000000005</v>
      </c>
      <c r="H13541">
        <v>32.299999999999997</v>
      </c>
      <c r="I13541">
        <v>153.5</v>
      </c>
      <c r="R13541" t="s">
        <v>2478</v>
      </c>
      <c r="S13541">
        <v>8.07</v>
      </c>
      <c r="T13541">
        <v>8.978688</v>
      </c>
      <c r="U13541">
        <v>6.0181999999999999E-2</v>
      </c>
      <c r="V13541">
        <v>0.06</v>
      </c>
      <c r="W13541">
        <v>0.06</v>
      </c>
      <c r="X13541">
        <v>0.19326299999999999</v>
      </c>
      <c r="Y13541">
        <f t="shared" si="634"/>
        <v>0.18054599999999998</v>
      </c>
      <c r="Z13541">
        <f t="shared" si="635"/>
        <v>0.18</v>
      </c>
      <c r="AA13541">
        <f t="shared" si="636"/>
        <v>0.18</v>
      </c>
      <c r="AB13541">
        <v>3000</v>
      </c>
    </row>
    <row r="13542" spans="1:28" hidden="1" x14ac:dyDescent="0.25">
      <c r="A13542" t="s">
        <v>0</v>
      </c>
      <c r="B13542" s="1">
        <v>44516</v>
      </c>
      <c r="C13542" s="3">
        <v>0.9502197916666667</v>
      </c>
      <c r="D13542" t="s">
        <v>935</v>
      </c>
      <c r="E13542" t="s">
        <v>2480</v>
      </c>
      <c r="Y13542">
        <f t="shared" si="634"/>
        <v>0</v>
      </c>
      <c r="Z13542">
        <f t="shared" si="635"/>
        <v>0</v>
      </c>
      <c r="AA13542">
        <f t="shared" si="636"/>
        <v>0</v>
      </c>
    </row>
    <row r="13543" spans="1:28" hidden="1" x14ac:dyDescent="0.25">
      <c r="A13543" t="s">
        <v>0</v>
      </c>
      <c r="B13543" s="1">
        <v>44516</v>
      </c>
      <c r="C13543" s="3">
        <v>0.95022034722222226</v>
      </c>
      <c r="D13543" t="s">
        <v>935</v>
      </c>
      <c r="E13543" t="s">
        <v>2481</v>
      </c>
      <c r="Y13543">
        <f t="shared" si="634"/>
        <v>0</v>
      </c>
      <c r="Z13543">
        <f t="shared" si="635"/>
        <v>0</v>
      </c>
      <c r="AA13543">
        <f t="shared" si="636"/>
        <v>0</v>
      </c>
    </row>
    <row r="13544" spans="1:28" hidden="1" x14ac:dyDescent="0.25">
      <c r="A13544" t="s">
        <v>0</v>
      </c>
      <c r="B13544" s="1">
        <v>44516</v>
      </c>
      <c r="C13544" s="3">
        <v>0.95022090277777771</v>
      </c>
      <c r="D13544" t="s">
        <v>935</v>
      </c>
      <c r="E13544" t="s">
        <v>2482</v>
      </c>
      <c r="Y13544">
        <f t="shared" si="634"/>
        <v>0</v>
      </c>
      <c r="Z13544">
        <f t="shared" si="635"/>
        <v>0</v>
      </c>
      <c r="AA13544">
        <f t="shared" si="636"/>
        <v>0</v>
      </c>
    </row>
    <row r="13545" spans="1:28" hidden="1" x14ac:dyDescent="0.25">
      <c r="A13545" t="s">
        <v>0</v>
      </c>
      <c r="B13545" s="1">
        <v>44516</v>
      </c>
      <c r="C13545" s="3">
        <v>0.95022103009259251</v>
      </c>
      <c r="D13545" t="s">
        <v>935</v>
      </c>
      <c r="E13545" t="s">
        <v>674</v>
      </c>
      <c r="Y13545">
        <f t="shared" si="634"/>
        <v>0</v>
      </c>
      <c r="Z13545">
        <f t="shared" si="635"/>
        <v>0</v>
      </c>
      <c r="AA13545">
        <f t="shared" si="636"/>
        <v>0</v>
      </c>
    </row>
    <row r="13546" spans="1:28" hidden="1" x14ac:dyDescent="0.25">
      <c r="A13546" t="s">
        <v>0</v>
      </c>
      <c r="B13546" s="1">
        <v>44516</v>
      </c>
      <c r="C13546" s="3">
        <v>0.95022113425925925</v>
      </c>
      <c r="D13546" t="s">
        <v>935</v>
      </c>
      <c r="E13546" t="s">
        <v>675</v>
      </c>
      <c r="Y13546">
        <f t="shared" si="634"/>
        <v>0</v>
      </c>
      <c r="Z13546">
        <f t="shared" si="635"/>
        <v>0</v>
      </c>
      <c r="AA13546">
        <f t="shared" si="636"/>
        <v>0</v>
      </c>
    </row>
    <row r="13547" spans="1:28" hidden="1" x14ac:dyDescent="0.25">
      <c r="A13547" t="s">
        <v>0</v>
      </c>
      <c r="B13547" s="1">
        <v>44516</v>
      </c>
      <c r="C13547" s="3">
        <v>0.95022126157407405</v>
      </c>
      <c r="D13547" t="s">
        <v>935</v>
      </c>
      <c r="E13547" t="s">
        <v>115</v>
      </c>
      <c r="Y13547">
        <f t="shared" si="634"/>
        <v>0</v>
      </c>
      <c r="Z13547">
        <f t="shared" si="635"/>
        <v>0</v>
      </c>
      <c r="AA13547">
        <f t="shared" si="636"/>
        <v>0</v>
      </c>
    </row>
    <row r="13548" spans="1:28" hidden="1" x14ac:dyDescent="0.25">
      <c r="A13548" t="s">
        <v>0</v>
      </c>
      <c r="B13548" s="1">
        <v>44516</v>
      </c>
      <c r="C13548" s="3">
        <v>0.9502236458333333</v>
      </c>
      <c r="D13548" t="s">
        <v>935</v>
      </c>
      <c r="E13548" t="s">
        <v>124</v>
      </c>
      <c r="Y13548">
        <f t="shared" si="634"/>
        <v>0</v>
      </c>
      <c r="Z13548">
        <f t="shared" si="635"/>
        <v>0</v>
      </c>
      <c r="AA13548">
        <f t="shared" si="636"/>
        <v>0</v>
      </c>
    </row>
    <row r="13549" spans="1:28" hidden="1" x14ac:dyDescent="0.25">
      <c r="A13549" t="s">
        <v>0</v>
      </c>
      <c r="B13549" s="1">
        <v>44516</v>
      </c>
      <c r="C13549" s="3">
        <v>0.95022410879629626</v>
      </c>
      <c r="D13549" t="s">
        <v>935</v>
      </c>
      <c r="E13549" t="s">
        <v>2483</v>
      </c>
      <c r="Y13549">
        <f t="shared" si="634"/>
        <v>0</v>
      </c>
      <c r="Z13549">
        <f t="shared" si="635"/>
        <v>0</v>
      </c>
      <c r="AA13549">
        <f t="shared" si="636"/>
        <v>0</v>
      </c>
    </row>
    <row r="13550" spans="1:28" hidden="1" x14ac:dyDescent="0.25">
      <c r="A13550" t="s">
        <v>0</v>
      </c>
      <c r="B13550" s="1">
        <v>44516</v>
      </c>
      <c r="C13550" s="3">
        <v>0.95022799768518518</v>
      </c>
      <c r="D13550" t="s">
        <v>935</v>
      </c>
      <c r="E13550" t="s">
        <v>67</v>
      </c>
      <c r="Y13550">
        <f t="shared" si="634"/>
        <v>0</v>
      </c>
      <c r="Z13550">
        <f t="shared" si="635"/>
        <v>0</v>
      </c>
      <c r="AA13550">
        <f t="shared" si="636"/>
        <v>0</v>
      </c>
    </row>
    <row r="13551" spans="1:28" hidden="1" x14ac:dyDescent="0.25">
      <c r="A13551" t="s">
        <v>0</v>
      </c>
      <c r="B13551" s="1">
        <v>44516</v>
      </c>
      <c r="C13551" s="3">
        <v>0.95023012731481471</v>
      </c>
      <c r="D13551" t="s">
        <v>935</v>
      </c>
      <c r="E13551" t="s">
        <v>70</v>
      </c>
      <c r="R13551" t="s">
        <v>2484</v>
      </c>
      <c r="Y13551">
        <f t="shared" si="634"/>
        <v>0</v>
      </c>
      <c r="Z13551">
        <f t="shared" si="635"/>
        <v>0</v>
      </c>
      <c r="AA13551">
        <f t="shared" si="636"/>
        <v>0</v>
      </c>
    </row>
    <row r="13552" spans="1:28" hidden="1" x14ac:dyDescent="0.25">
      <c r="A13552" t="s">
        <v>0</v>
      </c>
      <c r="B13552" s="1">
        <v>44516</v>
      </c>
      <c r="C13552" s="3">
        <v>0.95023054398148155</v>
      </c>
      <c r="D13552" t="s">
        <v>935</v>
      </c>
      <c r="E13552" t="s">
        <v>2485</v>
      </c>
      <c r="Y13552">
        <f t="shared" si="634"/>
        <v>0</v>
      </c>
      <c r="Z13552">
        <f t="shared" si="635"/>
        <v>0</v>
      </c>
      <c r="AA13552">
        <f t="shared" si="636"/>
        <v>0</v>
      </c>
    </row>
    <row r="13553" spans="1:32" x14ac:dyDescent="0.25">
      <c r="A13553" t="s">
        <v>0</v>
      </c>
      <c r="B13553" s="1">
        <v>44516</v>
      </c>
      <c r="C13553" s="3">
        <v>0.95023012731481471</v>
      </c>
      <c r="D13553" t="s">
        <v>935</v>
      </c>
      <c r="E13553" t="s">
        <v>84</v>
      </c>
      <c r="F13553">
        <v>7.91</v>
      </c>
      <c r="G13553">
        <v>72.572096000000002</v>
      </c>
      <c r="H13553">
        <v>32.299999999999997</v>
      </c>
      <c r="I13553">
        <v>153.5</v>
      </c>
      <c r="R13553" t="s">
        <v>2484</v>
      </c>
      <c r="S13553">
        <v>7.91</v>
      </c>
      <c r="T13553">
        <v>8.799728</v>
      </c>
      <c r="U13553">
        <v>5.9860999999999998E-2</v>
      </c>
      <c r="V13553">
        <v>5.3332999999999998E-2</v>
      </c>
      <c r="W13553">
        <v>5.6667000000000002E-2</v>
      </c>
      <c r="X13553">
        <v>0.19289999999999999</v>
      </c>
      <c r="Y13553">
        <f t="shared" si="634"/>
        <v>0.17958299999999999</v>
      </c>
      <c r="Z13553">
        <f t="shared" si="635"/>
        <v>0.159999</v>
      </c>
      <c r="AA13553">
        <f t="shared" si="636"/>
        <v>0.17000100000000001</v>
      </c>
      <c r="AB13553">
        <v>3000</v>
      </c>
    </row>
    <row r="13554" spans="1:32" hidden="1" x14ac:dyDescent="0.25">
      <c r="A13554" t="s">
        <v>0</v>
      </c>
      <c r="B13554" s="1">
        <v>44516</v>
      </c>
      <c r="C13554" s="3">
        <v>0.95023958333333336</v>
      </c>
      <c r="D13554" t="s">
        <v>935</v>
      </c>
      <c r="E13554" t="s">
        <v>67</v>
      </c>
      <c r="Y13554">
        <f t="shared" si="634"/>
        <v>0</v>
      </c>
      <c r="Z13554">
        <f t="shared" si="635"/>
        <v>0</v>
      </c>
      <c r="AA13554">
        <f t="shared" si="636"/>
        <v>0</v>
      </c>
    </row>
    <row r="13555" spans="1:32" hidden="1" x14ac:dyDescent="0.25">
      <c r="A13555" t="s">
        <v>0</v>
      </c>
      <c r="B13555" s="1">
        <v>44516</v>
      </c>
      <c r="C13555" s="3">
        <v>0.95024168981481483</v>
      </c>
      <c r="D13555" t="s">
        <v>935</v>
      </c>
      <c r="E13555" t="s">
        <v>70</v>
      </c>
      <c r="R13555" t="s">
        <v>2486</v>
      </c>
      <c r="Y13555">
        <f t="shared" si="634"/>
        <v>0</v>
      </c>
      <c r="Z13555">
        <f t="shared" si="635"/>
        <v>0</v>
      </c>
      <c r="AA13555">
        <f t="shared" si="636"/>
        <v>0</v>
      </c>
    </row>
    <row r="13556" spans="1:32" hidden="1" x14ac:dyDescent="0.25">
      <c r="A13556" t="s">
        <v>0</v>
      </c>
      <c r="B13556" s="1">
        <v>44516</v>
      </c>
      <c r="C13556" s="3">
        <v>0.95024212962962962</v>
      </c>
      <c r="D13556" t="s">
        <v>935</v>
      </c>
      <c r="E13556" t="s">
        <v>2487</v>
      </c>
      <c r="Y13556">
        <f t="shared" si="634"/>
        <v>0</v>
      </c>
      <c r="Z13556">
        <f t="shared" si="635"/>
        <v>0</v>
      </c>
      <c r="AA13556">
        <f t="shared" si="636"/>
        <v>0</v>
      </c>
    </row>
    <row r="13557" spans="1:32" x14ac:dyDescent="0.25">
      <c r="A13557" t="s">
        <v>0</v>
      </c>
      <c r="B13557" s="1">
        <v>44516</v>
      </c>
      <c r="C13557" s="3">
        <v>0.95024168981481483</v>
      </c>
      <c r="D13557" t="s">
        <v>935</v>
      </c>
      <c r="E13557" t="s">
        <v>84</v>
      </c>
      <c r="F13557">
        <v>7.75</v>
      </c>
      <c r="G13557">
        <v>72.561820999999995</v>
      </c>
      <c r="H13557">
        <v>32.299999999999997</v>
      </c>
      <c r="I13557">
        <v>153.5</v>
      </c>
      <c r="R13557" t="s">
        <v>2486</v>
      </c>
      <c r="S13557">
        <v>7.75</v>
      </c>
      <c r="T13557">
        <v>8.6166060000000009</v>
      </c>
      <c r="U13557">
        <v>5.9714999999999997E-2</v>
      </c>
      <c r="V13557">
        <v>5.3332999999999998E-2</v>
      </c>
      <c r="W13557">
        <v>5.3332999999999998E-2</v>
      </c>
      <c r="X13557">
        <v>0.192549</v>
      </c>
      <c r="Y13557">
        <f t="shared" si="634"/>
        <v>0.179145</v>
      </c>
      <c r="Z13557">
        <f t="shared" si="635"/>
        <v>0.159999</v>
      </c>
      <c r="AA13557">
        <f t="shared" si="636"/>
        <v>0.159999</v>
      </c>
      <c r="AB13557">
        <v>3000</v>
      </c>
    </row>
    <row r="13558" spans="1:32" hidden="1" x14ac:dyDescent="0.25">
      <c r="A13558" t="s">
        <v>0</v>
      </c>
      <c r="B13558" s="1">
        <v>44516</v>
      </c>
      <c r="C13558" s="3">
        <v>0.9502511574074074</v>
      </c>
      <c r="D13558" t="s">
        <v>935</v>
      </c>
      <c r="E13558" t="s">
        <v>67</v>
      </c>
      <c r="Y13558">
        <f t="shared" si="634"/>
        <v>0</v>
      </c>
      <c r="Z13558">
        <f t="shared" si="635"/>
        <v>0</v>
      </c>
      <c r="AA13558">
        <f t="shared" si="636"/>
        <v>0</v>
      </c>
    </row>
    <row r="13559" spans="1:32" hidden="1" x14ac:dyDescent="0.25">
      <c r="A13559" t="s">
        <v>0</v>
      </c>
      <c r="B13559" s="1">
        <v>44516</v>
      </c>
      <c r="C13559" s="3">
        <v>0.95025126157407414</v>
      </c>
      <c r="D13559" t="s">
        <v>935</v>
      </c>
      <c r="E13559" t="s">
        <v>68</v>
      </c>
      <c r="F13559">
        <v>7.75</v>
      </c>
      <c r="G13559">
        <v>72.566716</v>
      </c>
      <c r="H13559">
        <v>32.35</v>
      </c>
      <c r="I13559">
        <v>10</v>
      </c>
      <c r="J13559">
        <v>579.99519599999996</v>
      </c>
      <c r="K13559">
        <v>27362.699960000002</v>
      </c>
      <c r="M13559">
        <v>32.35</v>
      </c>
      <c r="N13559">
        <v>191</v>
      </c>
      <c r="O13559">
        <v>569.31141600000001</v>
      </c>
      <c r="P13559">
        <v>2736.1894090000001</v>
      </c>
      <c r="Y13559">
        <f t="shared" si="634"/>
        <v>0</v>
      </c>
      <c r="Z13559">
        <f t="shared" si="635"/>
        <v>0</v>
      </c>
      <c r="AA13559">
        <f t="shared" si="636"/>
        <v>0</v>
      </c>
      <c r="AC13559">
        <v>1262.030029</v>
      </c>
      <c r="AD13559">
        <v>12.7</v>
      </c>
      <c r="AE13559">
        <v>35.741000999999997</v>
      </c>
      <c r="AF13559">
        <v>12.7</v>
      </c>
    </row>
    <row r="13560" spans="1:32" hidden="1" x14ac:dyDescent="0.25">
      <c r="A13560" t="s">
        <v>0</v>
      </c>
      <c r="B13560" s="1">
        <v>44516</v>
      </c>
      <c r="C13560" s="3">
        <v>0.95025231481481487</v>
      </c>
      <c r="D13560" t="s">
        <v>935</v>
      </c>
      <c r="E13560" t="s">
        <v>69</v>
      </c>
      <c r="Y13560">
        <f t="shared" si="634"/>
        <v>0</v>
      </c>
      <c r="Z13560">
        <f t="shared" si="635"/>
        <v>0</v>
      </c>
      <c r="AA13560">
        <f t="shared" si="636"/>
        <v>0</v>
      </c>
    </row>
    <row r="13561" spans="1:32" hidden="1" x14ac:dyDescent="0.25">
      <c r="A13561" t="s">
        <v>0</v>
      </c>
      <c r="B13561" s="1">
        <v>44516</v>
      </c>
      <c r="C13561" s="3">
        <v>0.95025237268518525</v>
      </c>
      <c r="D13561" t="s">
        <v>935</v>
      </c>
      <c r="E13561" t="s">
        <v>109</v>
      </c>
      <c r="L13561" t="s">
        <v>116</v>
      </c>
      <c r="Y13561">
        <f t="shared" si="634"/>
        <v>0</v>
      </c>
      <c r="Z13561">
        <f t="shared" si="635"/>
        <v>0</v>
      </c>
      <c r="AA13561">
        <f t="shared" si="636"/>
        <v>0</v>
      </c>
    </row>
    <row r="13562" spans="1:32" hidden="1" x14ac:dyDescent="0.25">
      <c r="A13562" t="s">
        <v>0</v>
      </c>
      <c r="B13562" s="1">
        <v>44516</v>
      </c>
      <c r="C13562" s="3">
        <v>0.95025238425925929</v>
      </c>
      <c r="D13562" t="s">
        <v>935</v>
      </c>
      <c r="E13562" t="s">
        <v>109</v>
      </c>
      <c r="L13562" t="s">
        <v>117</v>
      </c>
      <c r="Y13562">
        <f t="shared" si="634"/>
        <v>0</v>
      </c>
      <c r="Z13562">
        <f t="shared" si="635"/>
        <v>0</v>
      </c>
      <c r="AA13562">
        <f t="shared" si="636"/>
        <v>0</v>
      </c>
    </row>
    <row r="13563" spans="1:32" hidden="1" x14ac:dyDescent="0.25">
      <c r="A13563" t="s">
        <v>0</v>
      </c>
      <c r="B13563" s="1">
        <v>44516</v>
      </c>
      <c r="C13563" s="3">
        <v>0.95025321759259251</v>
      </c>
      <c r="D13563" t="s">
        <v>935</v>
      </c>
      <c r="E13563" t="s">
        <v>70</v>
      </c>
      <c r="R13563" t="s">
        <v>2488</v>
      </c>
      <c r="Y13563">
        <f t="shared" si="634"/>
        <v>0</v>
      </c>
      <c r="Z13563">
        <f t="shared" si="635"/>
        <v>0</v>
      </c>
      <c r="AA13563">
        <f t="shared" si="636"/>
        <v>0</v>
      </c>
    </row>
    <row r="13564" spans="1:32" hidden="1" x14ac:dyDescent="0.25">
      <c r="A13564" t="s">
        <v>0</v>
      </c>
      <c r="B13564" s="1">
        <v>44516</v>
      </c>
      <c r="C13564" s="3">
        <v>0.95026269675925923</v>
      </c>
      <c r="D13564" t="s">
        <v>935</v>
      </c>
      <c r="E13564" t="s">
        <v>2489</v>
      </c>
      <c r="Y13564">
        <f t="shared" si="634"/>
        <v>0</v>
      </c>
      <c r="Z13564">
        <f t="shared" si="635"/>
        <v>0</v>
      </c>
      <c r="AA13564">
        <f t="shared" si="636"/>
        <v>0</v>
      </c>
    </row>
    <row r="13565" spans="1:32" x14ac:dyDescent="0.25">
      <c r="A13565" t="s">
        <v>0</v>
      </c>
      <c r="B13565" s="1">
        <v>44516</v>
      </c>
      <c r="C13565" s="3">
        <v>0.95025321759259251</v>
      </c>
      <c r="D13565" t="s">
        <v>935</v>
      </c>
      <c r="E13565" t="s">
        <v>84</v>
      </c>
      <c r="F13565">
        <v>7.57</v>
      </c>
      <c r="G13565">
        <v>72.566716</v>
      </c>
      <c r="H13565">
        <v>32.299999999999997</v>
      </c>
      <c r="I13565">
        <v>153.5</v>
      </c>
      <c r="R13565" t="s">
        <v>2488</v>
      </c>
      <c r="S13565">
        <v>7.57</v>
      </c>
      <c r="T13565">
        <v>8.4333849999999995</v>
      </c>
      <c r="U13565">
        <v>5.9567000000000002E-2</v>
      </c>
      <c r="V13565">
        <v>0.06</v>
      </c>
      <c r="W13565">
        <v>5.6667000000000002E-2</v>
      </c>
      <c r="X13565">
        <v>0.192193</v>
      </c>
      <c r="Y13565">
        <f t="shared" si="634"/>
        <v>0.178701</v>
      </c>
      <c r="Z13565">
        <f t="shared" si="635"/>
        <v>0.18</v>
      </c>
      <c r="AA13565">
        <f t="shared" si="636"/>
        <v>0.17000100000000001</v>
      </c>
      <c r="AB13565">
        <v>3000</v>
      </c>
    </row>
    <row r="13566" spans="1:32" hidden="1" x14ac:dyDescent="0.25">
      <c r="A13566" t="s">
        <v>0</v>
      </c>
      <c r="B13566" s="1">
        <v>44516</v>
      </c>
      <c r="C13566" s="3">
        <v>0.95025469907407401</v>
      </c>
      <c r="D13566" t="s">
        <v>935</v>
      </c>
      <c r="E13566" t="s">
        <v>109</v>
      </c>
      <c r="L13566" t="s">
        <v>118</v>
      </c>
      <c r="Y13566">
        <f t="shared" si="634"/>
        <v>0</v>
      </c>
      <c r="Z13566">
        <f t="shared" si="635"/>
        <v>0</v>
      </c>
      <c r="AA13566">
        <f t="shared" si="636"/>
        <v>0</v>
      </c>
    </row>
    <row r="13567" spans="1:32" hidden="1" x14ac:dyDescent="0.25">
      <c r="A13567" t="s">
        <v>0</v>
      </c>
      <c r="B13567" s="1">
        <v>44516</v>
      </c>
      <c r="C13567" s="3">
        <v>0.95025471064814815</v>
      </c>
      <c r="D13567" t="s">
        <v>935</v>
      </c>
      <c r="E13567" t="s">
        <v>109</v>
      </c>
      <c r="L13567" t="s">
        <v>117</v>
      </c>
      <c r="Y13567">
        <f t="shared" si="634"/>
        <v>0</v>
      </c>
      <c r="Z13567">
        <f t="shared" si="635"/>
        <v>0</v>
      </c>
      <c r="AA13567">
        <f t="shared" si="636"/>
        <v>0</v>
      </c>
    </row>
    <row r="13568" spans="1:32" hidden="1" x14ac:dyDescent="0.25">
      <c r="A13568" t="s">
        <v>0</v>
      </c>
      <c r="B13568" s="1">
        <v>44516</v>
      </c>
      <c r="C13568" s="3">
        <v>0.95025702546296298</v>
      </c>
      <c r="D13568" t="s">
        <v>935</v>
      </c>
      <c r="E13568" t="s">
        <v>109</v>
      </c>
      <c r="L13568" t="s">
        <v>119</v>
      </c>
      <c r="Y13568">
        <f t="shared" si="634"/>
        <v>0</v>
      </c>
      <c r="Z13568">
        <f t="shared" si="635"/>
        <v>0</v>
      </c>
      <c r="AA13568">
        <f t="shared" si="636"/>
        <v>0</v>
      </c>
    </row>
    <row r="13569" spans="1:28" hidden="1" x14ac:dyDescent="0.25">
      <c r="A13569" t="s">
        <v>0</v>
      </c>
      <c r="B13569" s="1">
        <v>44516</v>
      </c>
      <c r="C13569" s="3">
        <v>0.95025703703703701</v>
      </c>
      <c r="D13569" t="s">
        <v>935</v>
      </c>
      <c r="E13569" t="s">
        <v>109</v>
      </c>
      <c r="L13569" t="s">
        <v>117</v>
      </c>
      <c r="Y13569">
        <f t="shared" si="634"/>
        <v>0</v>
      </c>
      <c r="Z13569">
        <f t="shared" si="635"/>
        <v>0</v>
      </c>
      <c r="AA13569">
        <f t="shared" si="636"/>
        <v>0</v>
      </c>
    </row>
    <row r="13570" spans="1:28" hidden="1" x14ac:dyDescent="0.25">
      <c r="A13570" t="s">
        <v>0</v>
      </c>
      <c r="B13570" s="1">
        <v>44516</v>
      </c>
      <c r="C13570" s="3">
        <v>0.95025934027777781</v>
      </c>
      <c r="D13570" t="s">
        <v>935</v>
      </c>
      <c r="E13570" t="s">
        <v>109</v>
      </c>
      <c r="L13570" t="s">
        <v>120</v>
      </c>
      <c r="Y13570">
        <f t="shared" si="634"/>
        <v>0</v>
      </c>
      <c r="Z13570">
        <f t="shared" si="635"/>
        <v>0</v>
      </c>
      <c r="AA13570">
        <f t="shared" si="636"/>
        <v>0</v>
      </c>
    </row>
    <row r="13571" spans="1:28" hidden="1" x14ac:dyDescent="0.25">
      <c r="A13571" t="s">
        <v>0</v>
      </c>
      <c r="B13571" s="1">
        <v>44516</v>
      </c>
      <c r="C13571" s="3">
        <v>0.95025936342592587</v>
      </c>
      <c r="D13571" t="s">
        <v>935</v>
      </c>
      <c r="E13571" t="s">
        <v>109</v>
      </c>
      <c r="L13571" t="s">
        <v>388</v>
      </c>
      <c r="Y13571">
        <f t="shared" ref="Y13571:Y13634" si="637">3*U13571</f>
        <v>0</v>
      </c>
      <c r="Z13571">
        <f t="shared" ref="Z13571:Z13634" si="638">3*V13571</f>
        <v>0</v>
      </c>
      <c r="AA13571">
        <f t="shared" ref="AA13571:AA13634" si="639">3*W13571</f>
        <v>0</v>
      </c>
    </row>
    <row r="13572" spans="1:28" hidden="1" x14ac:dyDescent="0.25">
      <c r="A13572" t="s">
        <v>0</v>
      </c>
      <c r="B13572" s="1">
        <v>44516</v>
      </c>
      <c r="C13572" s="3">
        <v>0.95026449074074071</v>
      </c>
      <c r="D13572" t="s">
        <v>935</v>
      </c>
      <c r="E13572" t="s">
        <v>67</v>
      </c>
      <c r="Y13572">
        <f t="shared" si="637"/>
        <v>0</v>
      </c>
      <c r="Z13572">
        <f t="shared" si="638"/>
        <v>0</v>
      </c>
      <c r="AA13572">
        <f t="shared" si="639"/>
        <v>0</v>
      </c>
    </row>
    <row r="13573" spans="1:28" hidden="1" x14ac:dyDescent="0.25">
      <c r="A13573" t="s">
        <v>0</v>
      </c>
      <c r="B13573" s="1">
        <v>44516</v>
      </c>
      <c r="C13573" s="3">
        <v>0.95026503472222223</v>
      </c>
      <c r="D13573" t="s">
        <v>935</v>
      </c>
      <c r="E13573" t="s">
        <v>70</v>
      </c>
      <c r="R13573" t="s">
        <v>2490</v>
      </c>
      <c r="Y13573">
        <f t="shared" si="637"/>
        <v>0</v>
      </c>
      <c r="Z13573">
        <f t="shared" si="638"/>
        <v>0</v>
      </c>
      <c r="AA13573">
        <f t="shared" si="639"/>
        <v>0</v>
      </c>
    </row>
    <row r="13574" spans="1:28" hidden="1" x14ac:dyDescent="0.25">
      <c r="A13574" t="s">
        <v>0</v>
      </c>
      <c r="B13574" s="1">
        <v>44516</v>
      </c>
      <c r="C13574" s="3">
        <v>0.95026546296296299</v>
      </c>
      <c r="D13574" t="s">
        <v>935</v>
      </c>
      <c r="E13574" t="s">
        <v>2491</v>
      </c>
      <c r="Y13574">
        <f t="shared" si="637"/>
        <v>0</v>
      </c>
      <c r="Z13574">
        <f t="shared" si="638"/>
        <v>0</v>
      </c>
      <c r="AA13574">
        <f t="shared" si="639"/>
        <v>0</v>
      </c>
    </row>
    <row r="13575" spans="1:28" x14ac:dyDescent="0.25">
      <c r="A13575" t="s">
        <v>0</v>
      </c>
      <c r="B13575" s="1">
        <v>44516</v>
      </c>
      <c r="C13575" s="3">
        <v>0.95026503472222223</v>
      </c>
      <c r="D13575" t="s">
        <v>935</v>
      </c>
      <c r="E13575" t="s">
        <v>84</v>
      </c>
      <c r="F13575">
        <v>7.4</v>
      </c>
      <c r="G13575">
        <v>72.567666000000003</v>
      </c>
      <c r="H13575">
        <v>32.299999999999997</v>
      </c>
      <c r="I13575">
        <v>153.5</v>
      </c>
      <c r="R13575" t="s">
        <v>2490</v>
      </c>
      <c r="S13575">
        <v>7.4</v>
      </c>
      <c r="T13575">
        <v>8.2540080000000007</v>
      </c>
      <c r="U13575">
        <v>5.9268000000000001E-2</v>
      </c>
      <c r="V13575">
        <v>5.6667000000000002E-2</v>
      </c>
      <c r="W13575">
        <v>5.8333000000000003E-2</v>
      </c>
      <c r="X13575">
        <v>0.19104199999999999</v>
      </c>
      <c r="Y13575">
        <f t="shared" si="637"/>
        <v>0.17780400000000002</v>
      </c>
      <c r="Z13575">
        <f t="shared" si="638"/>
        <v>0.17000100000000001</v>
      </c>
      <c r="AA13575">
        <f t="shared" si="639"/>
        <v>0.17499900000000002</v>
      </c>
      <c r="AB13575">
        <v>3000</v>
      </c>
    </row>
    <row r="13576" spans="1:28" hidden="1" x14ac:dyDescent="0.25">
      <c r="A13576" t="s">
        <v>0</v>
      </c>
      <c r="B13576" s="1">
        <v>44516</v>
      </c>
      <c r="C13576" s="3">
        <v>0.95027606481481486</v>
      </c>
      <c r="D13576" t="s">
        <v>935</v>
      </c>
      <c r="E13576" t="s">
        <v>67</v>
      </c>
      <c r="Y13576">
        <f t="shared" si="637"/>
        <v>0</v>
      </c>
      <c r="Z13576">
        <f t="shared" si="638"/>
        <v>0</v>
      </c>
      <c r="AA13576">
        <f t="shared" si="639"/>
        <v>0</v>
      </c>
    </row>
    <row r="13577" spans="1:28" hidden="1" x14ac:dyDescent="0.25">
      <c r="A13577" t="s">
        <v>0</v>
      </c>
      <c r="B13577" s="1">
        <v>44516</v>
      </c>
      <c r="C13577" s="3">
        <v>0.95027641203703705</v>
      </c>
      <c r="D13577" t="s">
        <v>935</v>
      </c>
      <c r="E13577" t="s">
        <v>70</v>
      </c>
      <c r="R13577" t="s">
        <v>2492</v>
      </c>
      <c r="Y13577">
        <f t="shared" si="637"/>
        <v>0</v>
      </c>
      <c r="Z13577">
        <f t="shared" si="638"/>
        <v>0</v>
      </c>
      <c r="AA13577">
        <f t="shared" si="639"/>
        <v>0</v>
      </c>
    </row>
    <row r="13578" spans="1:28" hidden="1" x14ac:dyDescent="0.25">
      <c r="A13578" t="s">
        <v>0</v>
      </c>
      <c r="B13578" s="1">
        <v>44516</v>
      </c>
      <c r="C13578" s="3">
        <v>0.95027682870370367</v>
      </c>
      <c r="D13578" t="s">
        <v>935</v>
      </c>
      <c r="E13578" t="s">
        <v>2493</v>
      </c>
      <c r="Y13578">
        <f t="shared" si="637"/>
        <v>0</v>
      </c>
      <c r="Z13578">
        <f t="shared" si="638"/>
        <v>0</v>
      </c>
      <c r="AA13578">
        <f t="shared" si="639"/>
        <v>0</v>
      </c>
    </row>
    <row r="13579" spans="1:28" x14ac:dyDescent="0.25">
      <c r="A13579" t="s">
        <v>0</v>
      </c>
      <c r="B13579" s="1">
        <v>44516</v>
      </c>
      <c r="C13579" s="3">
        <v>0.95027641203703705</v>
      </c>
      <c r="D13579" t="s">
        <v>935</v>
      </c>
      <c r="E13579" t="s">
        <v>84</v>
      </c>
      <c r="F13579">
        <v>7.2</v>
      </c>
      <c r="G13579">
        <v>72.576924000000005</v>
      </c>
      <c r="H13579">
        <v>32.299999999999997</v>
      </c>
      <c r="I13579">
        <v>153.5</v>
      </c>
      <c r="R13579" t="s">
        <v>2492</v>
      </c>
      <c r="S13579">
        <v>7.2</v>
      </c>
      <c r="T13579">
        <v>8.0800490000000007</v>
      </c>
      <c r="U13579">
        <v>5.8844E-2</v>
      </c>
      <c r="V13579">
        <v>6.6667000000000004E-2</v>
      </c>
      <c r="W13579">
        <v>6.1667E-2</v>
      </c>
      <c r="X13579">
        <v>0.19059200000000001</v>
      </c>
      <c r="Y13579">
        <f t="shared" si="637"/>
        <v>0.17653199999999999</v>
      </c>
      <c r="Z13579">
        <f t="shared" si="638"/>
        <v>0.20000100000000001</v>
      </c>
      <c r="AA13579">
        <f t="shared" si="639"/>
        <v>0.185001</v>
      </c>
      <c r="AB13579">
        <v>3000</v>
      </c>
    </row>
    <row r="13580" spans="1:28" hidden="1" x14ac:dyDescent="0.25">
      <c r="A13580" t="s">
        <v>0</v>
      </c>
      <c r="B13580" s="1">
        <v>44516</v>
      </c>
      <c r="C13580" s="3">
        <v>0.9502876388888889</v>
      </c>
      <c r="D13580" t="s">
        <v>935</v>
      </c>
      <c r="E13580" t="s">
        <v>67</v>
      </c>
      <c r="Y13580">
        <f t="shared" si="637"/>
        <v>0</v>
      </c>
      <c r="Z13580">
        <f t="shared" si="638"/>
        <v>0</v>
      </c>
      <c r="AA13580">
        <f t="shared" si="639"/>
        <v>0</v>
      </c>
    </row>
    <row r="13581" spans="1:28" hidden="1" x14ac:dyDescent="0.25">
      <c r="A13581" t="s">
        <v>0</v>
      </c>
      <c r="B13581" s="1">
        <v>44516</v>
      </c>
      <c r="C13581" s="3">
        <v>0.95028796296296303</v>
      </c>
      <c r="D13581" t="s">
        <v>935</v>
      </c>
      <c r="E13581" t="s">
        <v>70</v>
      </c>
      <c r="R13581" t="s">
        <v>2494</v>
      </c>
      <c r="Y13581">
        <f t="shared" si="637"/>
        <v>0</v>
      </c>
      <c r="Z13581">
        <f t="shared" si="638"/>
        <v>0</v>
      </c>
      <c r="AA13581">
        <f t="shared" si="639"/>
        <v>0</v>
      </c>
    </row>
    <row r="13582" spans="1:28" hidden="1" x14ac:dyDescent="0.25">
      <c r="A13582" t="s">
        <v>0</v>
      </c>
      <c r="B13582" s="1">
        <v>44516</v>
      </c>
      <c r="C13582" s="3">
        <v>0.95028840277777782</v>
      </c>
      <c r="D13582" t="s">
        <v>935</v>
      </c>
      <c r="E13582" t="s">
        <v>2495</v>
      </c>
      <c r="Y13582">
        <f t="shared" si="637"/>
        <v>0</v>
      </c>
      <c r="Z13582">
        <f t="shared" si="638"/>
        <v>0</v>
      </c>
      <c r="AA13582">
        <f t="shared" si="639"/>
        <v>0</v>
      </c>
    </row>
    <row r="13583" spans="1:28" x14ac:dyDescent="0.25">
      <c r="A13583" t="s">
        <v>0</v>
      </c>
      <c r="B13583" s="1">
        <v>44516</v>
      </c>
      <c r="C13583" s="3">
        <v>0.95028796296296303</v>
      </c>
      <c r="D13583" t="s">
        <v>935</v>
      </c>
      <c r="E13583" t="s">
        <v>84</v>
      </c>
      <c r="F13583">
        <v>7.04</v>
      </c>
      <c r="G13583">
        <v>72.566101000000003</v>
      </c>
      <c r="H13583">
        <v>32.299999999999997</v>
      </c>
      <c r="I13583">
        <v>153.5</v>
      </c>
      <c r="R13583" t="s">
        <v>2494</v>
      </c>
      <c r="S13583">
        <v>7.04</v>
      </c>
      <c r="T13583">
        <v>7.910253</v>
      </c>
      <c r="U13583">
        <v>5.8455E-2</v>
      </c>
      <c r="V13583">
        <v>5.3332999999999998E-2</v>
      </c>
      <c r="W13583">
        <v>0.06</v>
      </c>
      <c r="X13583">
        <v>0.188447</v>
      </c>
      <c r="Y13583">
        <f t="shared" si="637"/>
        <v>0.17536499999999999</v>
      </c>
      <c r="Z13583">
        <f t="shared" si="638"/>
        <v>0.159999</v>
      </c>
      <c r="AA13583">
        <f t="shared" si="639"/>
        <v>0.18</v>
      </c>
      <c r="AB13583">
        <v>3000</v>
      </c>
    </row>
    <row r="13584" spans="1:28" hidden="1" x14ac:dyDescent="0.25">
      <c r="A13584" t="s">
        <v>0</v>
      </c>
      <c r="B13584" s="1">
        <v>44516</v>
      </c>
      <c r="C13584" s="3">
        <v>0.9502960416666667</v>
      </c>
      <c r="D13584" t="s">
        <v>935</v>
      </c>
      <c r="E13584" t="s">
        <v>2496</v>
      </c>
      <c r="Y13584">
        <f t="shared" si="637"/>
        <v>0</v>
      </c>
      <c r="Z13584">
        <f t="shared" si="638"/>
        <v>0</v>
      </c>
      <c r="AA13584">
        <f t="shared" si="639"/>
        <v>0</v>
      </c>
    </row>
    <row r="13585" spans="1:28" hidden="1" x14ac:dyDescent="0.25">
      <c r="A13585" t="s">
        <v>0</v>
      </c>
      <c r="B13585" s="1">
        <v>44516</v>
      </c>
      <c r="C13585" s="3">
        <v>0.95029640046296293</v>
      </c>
      <c r="D13585" t="s">
        <v>935</v>
      </c>
      <c r="E13585" t="s">
        <v>2497</v>
      </c>
      <c r="Y13585">
        <f t="shared" si="637"/>
        <v>0</v>
      </c>
      <c r="Z13585">
        <f t="shared" si="638"/>
        <v>0</v>
      </c>
      <c r="AA13585">
        <f t="shared" si="639"/>
        <v>0</v>
      </c>
    </row>
    <row r="13586" spans="1:28" hidden="1" x14ac:dyDescent="0.25">
      <c r="A13586" t="s">
        <v>0</v>
      </c>
      <c r="B13586" s="1">
        <v>44516</v>
      </c>
      <c r="C13586" s="3">
        <v>0.95029672453703695</v>
      </c>
      <c r="D13586" t="s">
        <v>935</v>
      </c>
      <c r="E13586" t="s">
        <v>679</v>
      </c>
      <c r="Y13586">
        <f t="shared" si="637"/>
        <v>0</v>
      </c>
      <c r="Z13586">
        <f t="shared" si="638"/>
        <v>0</v>
      </c>
      <c r="AA13586">
        <f t="shared" si="639"/>
        <v>0</v>
      </c>
    </row>
    <row r="13587" spans="1:28" hidden="1" x14ac:dyDescent="0.25">
      <c r="A13587" t="s">
        <v>0</v>
      </c>
      <c r="B13587" s="1">
        <v>44516</v>
      </c>
      <c r="C13587" s="3">
        <v>0.95029692129629628</v>
      </c>
      <c r="D13587" t="s">
        <v>935</v>
      </c>
      <c r="E13587" t="s">
        <v>2498</v>
      </c>
      <c r="Y13587">
        <f t="shared" si="637"/>
        <v>0</v>
      </c>
      <c r="Z13587">
        <f t="shared" si="638"/>
        <v>0</v>
      </c>
      <c r="AA13587">
        <f t="shared" si="639"/>
        <v>0</v>
      </c>
    </row>
    <row r="13588" spans="1:28" hidden="1" x14ac:dyDescent="0.25">
      <c r="A13588" t="s">
        <v>0</v>
      </c>
      <c r="B13588" s="1">
        <v>44516</v>
      </c>
      <c r="C13588" s="3">
        <v>0.95029719907407406</v>
      </c>
      <c r="D13588" t="s">
        <v>935</v>
      </c>
      <c r="E13588" t="s">
        <v>2499</v>
      </c>
      <c r="Y13588">
        <f t="shared" si="637"/>
        <v>0</v>
      </c>
      <c r="Z13588">
        <f t="shared" si="638"/>
        <v>0</v>
      </c>
      <c r="AA13588">
        <f t="shared" si="639"/>
        <v>0</v>
      </c>
    </row>
    <row r="13589" spans="1:28" hidden="1" x14ac:dyDescent="0.25">
      <c r="A13589" t="s">
        <v>0</v>
      </c>
      <c r="B13589" s="1">
        <v>44516</v>
      </c>
      <c r="C13589" s="3">
        <v>0.95029734953703704</v>
      </c>
      <c r="D13589" t="s">
        <v>935</v>
      </c>
      <c r="E13589" t="s">
        <v>674</v>
      </c>
      <c r="Y13589">
        <f t="shared" si="637"/>
        <v>0</v>
      </c>
      <c r="Z13589">
        <f t="shared" si="638"/>
        <v>0</v>
      </c>
      <c r="AA13589">
        <f t="shared" si="639"/>
        <v>0</v>
      </c>
    </row>
    <row r="13590" spans="1:28" hidden="1" x14ac:dyDescent="0.25">
      <c r="A13590" t="s">
        <v>0</v>
      </c>
      <c r="B13590" s="1">
        <v>44516</v>
      </c>
      <c r="C13590" s="3">
        <v>0.95029922453703708</v>
      </c>
      <c r="D13590" t="s">
        <v>935</v>
      </c>
      <c r="E13590" t="s">
        <v>67</v>
      </c>
      <c r="Y13590">
        <f t="shared" si="637"/>
        <v>0</v>
      </c>
      <c r="Z13590">
        <f t="shared" si="638"/>
        <v>0</v>
      </c>
      <c r="AA13590">
        <f t="shared" si="639"/>
        <v>0</v>
      </c>
    </row>
    <row r="13591" spans="1:28" hidden="1" x14ac:dyDescent="0.25">
      <c r="A13591" t="s">
        <v>0</v>
      </c>
      <c r="B13591" s="1">
        <v>44516</v>
      </c>
      <c r="C13591" s="3">
        <v>0.9502995486111111</v>
      </c>
      <c r="D13591" t="s">
        <v>935</v>
      </c>
      <c r="E13591" t="s">
        <v>70</v>
      </c>
      <c r="R13591" t="s">
        <v>2500</v>
      </c>
      <c r="Y13591">
        <f t="shared" si="637"/>
        <v>0</v>
      </c>
      <c r="Z13591">
        <f t="shared" si="638"/>
        <v>0</v>
      </c>
      <c r="AA13591">
        <f t="shared" si="639"/>
        <v>0</v>
      </c>
    </row>
    <row r="13592" spans="1:28" hidden="1" x14ac:dyDescent="0.25">
      <c r="A13592" t="s">
        <v>0</v>
      </c>
      <c r="B13592" s="1">
        <v>44516</v>
      </c>
      <c r="C13592" s="3">
        <v>0.95029996527777783</v>
      </c>
      <c r="D13592" t="s">
        <v>935</v>
      </c>
      <c r="E13592" t="s">
        <v>2501</v>
      </c>
      <c r="Y13592">
        <f t="shared" si="637"/>
        <v>0</v>
      </c>
      <c r="Z13592">
        <f t="shared" si="638"/>
        <v>0</v>
      </c>
      <c r="AA13592">
        <f t="shared" si="639"/>
        <v>0</v>
      </c>
    </row>
    <row r="13593" spans="1:28" x14ac:dyDescent="0.25">
      <c r="A13593" t="s">
        <v>0</v>
      </c>
      <c r="B13593" s="1">
        <v>44516</v>
      </c>
      <c r="C13593" s="3">
        <v>0.9502995486111111</v>
      </c>
      <c r="D13593" t="s">
        <v>935</v>
      </c>
      <c r="E13593" t="s">
        <v>84</v>
      </c>
      <c r="F13593">
        <v>6.85</v>
      </c>
      <c r="G13593">
        <v>72.574646000000001</v>
      </c>
      <c r="H13593">
        <v>32.299999999999997</v>
      </c>
      <c r="I13593">
        <v>153.5</v>
      </c>
      <c r="R13593" t="s">
        <v>2500</v>
      </c>
      <c r="S13593">
        <v>6.85</v>
      </c>
      <c r="T13593">
        <v>7.7408570000000001</v>
      </c>
      <c r="U13593">
        <v>5.8236000000000003E-2</v>
      </c>
      <c r="V13593">
        <v>6.3333E-2</v>
      </c>
      <c r="W13593">
        <v>5.8333000000000003E-2</v>
      </c>
      <c r="X13593">
        <v>0.18684300000000001</v>
      </c>
      <c r="Y13593">
        <f t="shared" si="637"/>
        <v>0.174708</v>
      </c>
      <c r="Z13593">
        <f t="shared" si="638"/>
        <v>0.189999</v>
      </c>
      <c r="AA13593">
        <f t="shared" si="639"/>
        <v>0.17499900000000002</v>
      </c>
      <c r="AB13593">
        <v>3000</v>
      </c>
    </row>
    <row r="13594" spans="1:28" hidden="1" x14ac:dyDescent="0.25">
      <c r="A13594" t="s">
        <v>0</v>
      </c>
      <c r="B13594" s="1">
        <v>44516</v>
      </c>
      <c r="C13594" s="3">
        <v>0.95031079861111112</v>
      </c>
      <c r="D13594" t="s">
        <v>935</v>
      </c>
      <c r="E13594" t="s">
        <v>67</v>
      </c>
      <c r="Y13594">
        <f t="shared" si="637"/>
        <v>0</v>
      </c>
      <c r="Z13594">
        <f t="shared" si="638"/>
        <v>0</v>
      </c>
      <c r="AA13594">
        <f t="shared" si="639"/>
        <v>0</v>
      </c>
    </row>
    <row r="13595" spans="1:28" hidden="1" x14ac:dyDescent="0.25">
      <c r="A13595" t="s">
        <v>0</v>
      </c>
      <c r="B13595" s="1">
        <v>44516</v>
      </c>
      <c r="C13595" s="3">
        <v>0.95031112268518525</v>
      </c>
      <c r="D13595" t="s">
        <v>935</v>
      </c>
      <c r="E13595" t="s">
        <v>70</v>
      </c>
      <c r="R13595" t="s">
        <v>2502</v>
      </c>
      <c r="Y13595">
        <f t="shared" si="637"/>
        <v>0</v>
      </c>
      <c r="Z13595">
        <f t="shared" si="638"/>
        <v>0</v>
      </c>
      <c r="AA13595">
        <f t="shared" si="639"/>
        <v>0</v>
      </c>
    </row>
    <row r="13596" spans="1:28" hidden="1" x14ac:dyDescent="0.25">
      <c r="A13596" t="s">
        <v>0</v>
      </c>
      <c r="B13596" s="1">
        <v>44516</v>
      </c>
      <c r="C13596" s="3">
        <v>0.95031153935185186</v>
      </c>
      <c r="D13596" t="s">
        <v>935</v>
      </c>
      <c r="E13596" t="s">
        <v>2503</v>
      </c>
      <c r="Y13596">
        <f t="shared" si="637"/>
        <v>0</v>
      </c>
      <c r="Z13596">
        <f t="shared" si="638"/>
        <v>0</v>
      </c>
      <c r="AA13596">
        <f t="shared" si="639"/>
        <v>0</v>
      </c>
    </row>
    <row r="13597" spans="1:28" x14ac:dyDescent="0.25">
      <c r="A13597" t="s">
        <v>0</v>
      </c>
      <c r="B13597" s="1">
        <v>44516</v>
      </c>
      <c r="C13597" s="3">
        <v>0.95031112268518525</v>
      </c>
      <c r="D13597" t="s">
        <v>935</v>
      </c>
      <c r="E13597" t="s">
        <v>84</v>
      </c>
      <c r="F13597">
        <v>6.68</v>
      </c>
      <c r="G13597">
        <v>72.564785000000001</v>
      </c>
      <c r="H13597">
        <v>32.299999999999997</v>
      </c>
      <c r="I13597">
        <v>153.5</v>
      </c>
      <c r="R13597" t="s">
        <v>2502</v>
      </c>
      <c r="S13597">
        <v>6.68</v>
      </c>
      <c r="T13597">
        <v>7.5680449999999997</v>
      </c>
      <c r="U13597">
        <v>5.8160000000000003E-2</v>
      </c>
      <c r="V13597">
        <v>5.6667000000000002E-2</v>
      </c>
      <c r="W13597">
        <v>0.06</v>
      </c>
      <c r="X13597">
        <v>0.18584700000000001</v>
      </c>
      <c r="Y13597">
        <f t="shared" si="637"/>
        <v>0.17448000000000002</v>
      </c>
      <c r="Z13597">
        <f t="shared" si="638"/>
        <v>0.17000100000000001</v>
      </c>
      <c r="AA13597">
        <f t="shared" si="639"/>
        <v>0.18</v>
      </c>
      <c r="AB13597">
        <v>3000</v>
      </c>
    </row>
    <row r="13598" spans="1:28" hidden="1" x14ac:dyDescent="0.25">
      <c r="A13598" t="s">
        <v>0</v>
      </c>
      <c r="B13598" s="1">
        <v>44516</v>
      </c>
      <c r="C13598" s="3">
        <v>0.9503223842592593</v>
      </c>
      <c r="D13598" t="s">
        <v>935</v>
      </c>
      <c r="E13598" t="s">
        <v>67</v>
      </c>
      <c r="Y13598">
        <f t="shared" si="637"/>
        <v>0</v>
      </c>
      <c r="Z13598">
        <f t="shared" si="638"/>
        <v>0</v>
      </c>
      <c r="AA13598">
        <f t="shared" si="639"/>
        <v>0</v>
      </c>
    </row>
    <row r="13599" spans="1:28" hidden="1" x14ac:dyDescent="0.25">
      <c r="A13599" t="s">
        <v>0</v>
      </c>
      <c r="B13599" s="1">
        <v>44516</v>
      </c>
      <c r="C13599" s="3">
        <v>0.9503227314814815</v>
      </c>
      <c r="D13599" t="s">
        <v>935</v>
      </c>
      <c r="E13599" t="s">
        <v>70</v>
      </c>
      <c r="R13599" t="s">
        <v>2504</v>
      </c>
      <c r="Y13599">
        <f t="shared" si="637"/>
        <v>0</v>
      </c>
      <c r="Z13599">
        <f t="shared" si="638"/>
        <v>0</v>
      </c>
      <c r="AA13599">
        <f t="shared" si="639"/>
        <v>0</v>
      </c>
    </row>
    <row r="13600" spans="1:28" hidden="1" x14ac:dyDescent="0.25">
      <c r="A13600" t="s">
        <v>0</v>
      </c>
      <c r="B13600" s="1">
        <v>44516</v>
      </c>
      <c r="C13600" s="3">
        <v>0.95032314814814811</v>
      </c>
      <c r="D13600" t="s">
        <v>935</v>
      </c>
      <c r="E13600" t="s">
        <v>2505</v>
      </c>
      <c r="Y13600">
        <f t="shared" si="637"/>
        <v>0</v>
      </c>
      <c r="Z13600">
        <f t="shared" si="638"/>
        <v>0</v>
      </c>
      <c r="AA13600">
        <f t="shared" si="639"/>
        <v>0</v>
      </c>
    </row>
    <row r="13601" spans="1:32" x14ac:dyDescent="0.25">
      <c r="A13601" t="s">
        <v>0</v>
      </c>
      <c r="B13601" s="1">
        <v>44516</v>
      </c>
      <c r="C13601" s="3">
        <v>0.9503227314814815</v>
      </c>
      <c r="D13601" t="s">
        <v>935</v>
      </c>
      <c r="E13601" t="s">
        <v>84</v>
      </c>
      <c r="F13601">
        <v>6.52</v>
      </c>
      <c r="G13601">
        <v>72.566790999999995</v>
      </c>
      <c r="H13601">
        <v>32.299999999999997</v>
      </c>
      <c r="I13601">
        <v>153.5</v>
      </c>
      <c r="R13601" t="s">
        <v>2504</v>
      </c>
      <c r="S13601">
        <v>6.52</v>
      </c>
      <c r="T13601">
        <v>7.3910010000000002</v>
      </c>
      <c r="U13601">
        <v>5.8081000000000001E-2</v>
      </c>
      <c r="V13601">
        <v>5.3332999999999998E-2</v>
      </c>
      <c r="W13601">
        <v>5.5E-2</v>
      </c>
      <c r="X13601">
        <v>0.185362</v>
      </c>
      <c r="Y13601">
        <f t="shared" si="637"/>
        <v>0.17424300000000001</v>
      </c>
      <c r="Z13601">
        <f t="shared" si="638"/>
        <v>0.159999</v>
      </c>
      <c r="AA13601">
        <f t="shared" si="639"/>
        <v>0.16500000000000001</v>
      </c>
      <c r="AB13601">
        <v>3000</v>
      </c>
    </row>
    <row r="13602" spans="1:32" hidden="1" x14ac:dyDescent="0.25">
      <c r="A13602" t="s">
        <v>0</v>
      </c>
      <c r="B13602" s="1">
        <v>44516</v>
      </c>
      <c r="C13602" s="3">
        <v>0.95033395833333334</v>
      </c>
      <c r="D13602" t="s">
        <v>935</v>
      </c>
      <c r="E13602" t="s">
        <v>67</v>
      </c>
      <c r="Y13602">
        <f t="shared" si="637"/>
        <v>0</v>
      </c>
      <c r="Z13602">
        <f t="shared" si="638"/>
        <v>0</v>
      </c>
      <c r="AA13602">
        <f t="shared" si="639"/>
        <v>0</v>
      </c>
    </row>
    <row r="13603" spans="1:32" hidden="1" x14ac:dyDescent="0.25">
      <c r="A13603" t="s">
        <v>0</v>
      </c>
      <c r="B13603" s="1">
        <v>44516</v>
      </c>
      <c r="C13603" s="3">
        <v>0.95033428240740747</v>
      </c>
      <c r="D13603" t="s">
        <v>935</v>
      </c>
      <c r="E13603" t="s">
        <v>70</v>
      </c>
      <c r="R13603" t="s">
        <v>2506</v>
      </c>
      <c r="Y13603">
        <f t="shared" si="637"/>
        <v>0</v>
      </c>
      <c r="Z13603">
        <f t="shared" si="638"/>
        <v>0</v>
      </c>
      <c r="AA13603">
        <f t="shared" si="639"/>
        <v>0</v>
      </c>
    </row>
    <row r="13604" spans="1:32" hidden="1" x14ac:dyDescent="0.25">
      <c r="A13604" t="s">
        <v>0</v>
      </c>
      <c r="B13604" s="1">
        <v>44516</v>
      </c>
      <c r="C13604" s="3">
        <v>0.95033472222222226</v>
      </c>
      <c r="D13604" t="s">
        <v>935</v>
      </c>
      <c r="E13604" t="s">
        <v>2507</v>
      </c>
      <c r="Y13604">
        <f t="shared" si="637"/>
        <v>0</v>
      </c>
      <c r="Z13604">
        <f t="shared" si="638"/>
        <v>0</v>
      </c>
      <c r="AA13604">
        <f t="shared" si="639"/>
        <v>0</v>
      </c>
    </row>
    <row r="13605" spans="1:32" x14ac:dyDescent="0.25">
      <c r="A13605" t="s">
        <v>0</v>
      </c>
      <c r="B13605" s="1">
        <v>44516</v>
      </c>
      <c r="C13605" s="3">
        <v>0.95033428240740747</v>
      </c>
      <c r="D13605" t="s">
        <v>935</v>
      </c>
      <c r="E13605" t="s">
        <v>84</v>
      </c>
      <c r="F13605">
        <v>6.31</v>
      </c>
      <c r="G13605">
        <v>72.578261999999995</v>
      </c>
      <c r="H13605">
        <v>32.299999999999997</v>
      </c>
      <c r="I13605">
        <v>153.5</v>
      </c>
      <c r="R13605" t="s">
        <v>2506</v>
      </c>
      <c r="S13605">
        <v>6.31</v>
      </c>
      <c r="T13605">
        <v>7.2119450000000001</v>
      </c>
      <c r="U13605">
        <v>5.7912999999999999E-2</v>
      </c>
      <c r="V13605">
        <v>7.0000000000000007E-2</v>
      </c>
      <c r="W13605">
        <v>6.1667E-2</v>
      </c>
      <c r="X13605">
        <v>0.18490400000000001</v>
      </c>
      <c r="Y13605">
        <f t="shared" si="637"/>
        <v>0.173739</v>
      </c>
      <c r="Z13605">
        <f t="shared" si="638"/>
        <v>0.21000000000000002</v>
      </c>
      <c r="AA13605">
        <f t="shared" si="639"/>
        <v>0.185001</v>
      </c>
      <c r="AB13605">
        <v>3000</v>
      </c>
    </row>
    <row r="13606" spans="1:32" hidden="1" x14ac:dyDescent="0.25">
      <c r="A13606" t="s">
        <v>0</v>
      </c>
      <c r="B13606" s="1">
        <v>44516</v>
      </c>
      <c r="C13606" s="3">
        <v>0.95034554398148152</v>
      </c>
      <c r="D13606" t="s">
        <v>935</v>
      </c>
      <c r="E13606" t="s">
        <v>67</v>
      </c>
      <c r="Y13606">
        <f t="shared" si="637"/>
        <v>0</v>
      </c>
      <c r="Z13606">
        <f t="shared" si="638"/>
        <v>0</v>
      </c>
      <c r="AA13606">
        <f t="shared" si="639"/>
        <v>0</v>
      </c>
    </row>
    <row r="13607" spans="1:32" hidden="1" x14ac:dyDescent="0.25">
      <c r="A13607" t="s">
        <v>0</v>
      </c>
      <c r="B13607" s="1">
        <v>44516</v>
      </c>
      <c r="C13607" s="3">
        <v>0.95034586805555554</v>
      </c>
      <c r="D13607" t="s">
        <v>935</v>
      </c>
      <c r="E13607" t="s">
        <v>70</v>
      </c>
      <c r="R13607" t="s">
        <v>2508</v>
      </c>
      <c r="Y13607">
        <f t="shared" si="637"/>
        <v>0</v>
      </c>
      <c r="Z13607">
        <f t="shared" si="638"/>
        <v>0</v>
      </c>
      <c r="AA13607">
        <f t="shared" si="639"/>
        <v>0</v>
      </c>
    </row>
    <row r="13608" spans="1:32" hidden="1" x14ac:dyDescent="0.25">
      <c r="A13608" t="s">
        <v>0</v>
      </c>
      <c r="B13608" s="1">
        <v>44516</v>
      </c>
      <c r="C13608" s="3">
        <v>0.95034628472222227</v>
      </c>
      <c r="D13608" t="s">
        <v>935</v>
      </c>
      <c r="E13608" t="s">
        <v>2509</v>
      </c>
      <c r="Y13608">
        <f t="shared" si="637"/>
        <v>0</v>
      </c>
      <c r="Z13608">
        <f t="shared" si="638"/>
        <v>0</v>
      </c>
      <c r="AA13608">
        <f t="shared" si="639"/>
        <v>0</v>
      </c>
    </row>
    <row r="13609" spans="1:32" x14ac:dyDescent="0.25">
      <c r="A13609" t="s">
        <v>0</v>
      </c>
      <c r="B13609" s="1">
        <v>44516</v>
      </c>
      <c r="C13609" s="3">
        <v>0.95034586805555554</v>
      </c>
      <c r="D13609" t="s">
        <v>935</v>
      </c>
      <c r="E13609" t="s">
        <v>84</v>
      </c>
      <c r="F13609">
        <v>6.15</v>
      </c>
      <c r="G13609">
        <v>72.575315000000003</v>
      </c>
      <c r="H13609">
        <v>32.299999999999997</v>
      </c>
      <c r="I13609">
        <v>153.5</v>
      </c>
      <c r="R13609" t="s">
        <v>2508</v>
      </c>
      <c r="S13609">
        <v>6.15</v>
      </c>
      <c r="T13609">
        <v>7.0335679999999998</v>
      </c>
      <c r="U13609">
        <v>5.7713E-2</v>
      </c>
      <c r="V13609">
        <v>5.3332999999999998E-2</v>
      </c>
      <c r="W13609">
        <v>6.1667E-2</v>
      </c>
      <c r="X13609">
        <v>0.18446899999999999</v>
      </c>
      <c r="Y13609">
        <f t="shared" si="637"/>
        <v>0.17313899999999999</v>
      </c>
      <c r="Z13609">
        <f t="shared" si="638"/>
        <v>0.159999</v>
      </c>
      <c r="AA13609">
        <f t="shared" si="639"/>
        <v>0.185001</v>
      </c>
      <c r="AB13609">
        <v>3000</v>
      </c>
    </row>
    <row r="13610" spans="1:32" hidden="1" x14ac:dyDescent="0.25">
      <c r="A13610" t="s">
        <v>0</v>
      </c>
      <c r="B13610" s="1">
        <v>44516</v>
      </c>
      <c r="C13610" s="3">
        <v>0.95035711805555556</v>
      </c>
      <c r="D13610" t="s">
        <v>935</v>
      </c>
      <c r="E13610" t="s">
        <v>67</v>
      </c>
      <c r="Y13610">
        <f t="shared" si="637"/>
        <v>0</v>
      </c>
      <c r="Z13610">
        <f t="shared" si="638"/>
        <v>0</v>
      </c>
      <c r="AA13610">
        <f t="shared" si="639"/>
        <v>0</v>
      </c>
    </row>
    <row r="13611" spans="1:32" hidden="1" x14ac:dyDescent="0.25">
      <c r="A13611" t="s">
        <v>0</v>
      </c>
      <c r="B13611" s="1">
        <v>44516</v>
      </c>
      <c r="C13611" s="3">
        <v>0.95035744212962969</v>
      </c>
      <c r="D13611" t="s">
        <v>935</v>
      </c>
      <c r="E13611" t="s">
        <v>70</v>
      </c>
      <c r="R13611" t="s">
        <v>2510</v>
      </c>
      <c r="Y13611">
        <f t="shared" si="637"/>
        <v>0</v>
      </c>
      <c r="Z13611">
        <f t="shared" si="638"/>
        <v>0</v>
      </c>
      <c r="AA13611">
        <f t="shared" si="639"/>
        <v>0</v>
      </c>
    </row>
    <row r="13612" spans="1:32" hidden="1" x14ac:dyDescent="0.25">
      <c r="A13612" t="s">
        <v>0</v>
      </c>
      <c r="B13612" s="1">
        <v>44516</v>
      </c>
      <c r="C13612" s="3">
        <v>0.95035785879629631</v>
      </c>
      <c r="D13612" t="s">
        <v>935</v>
      </c>
      <c r="E13612" t="s">
        <v>2511</v>
      </c>
      <c r="Y13612">
        <f t="shared" si="637"/>
        <v>0</v>
      </c>
      <c r="Z13612">
        <f t="shared" si="638"/>
        <v>0</v>
      </c>
      <c r="AA13612">
        <f t="shared" si="639"/>
        <v>0</v>
      </c>
    </row>
    <row r="13613" spans="1:32" x14ac:dyDescent="0.25">
      <c r="A13613" t="s">
        <v>0</v>
      </c>
      <c r="B13613" s="1">
        <v>44516</v>
      </c>
      <c r="C13613" s="3">
        <v>0.95035744212962969</v>
      </c>
      <c r="D13613" t="s">
        <v>935</v>
      </c>
      <c r="E13613" t="s">
        <v>84</v>
      </c>
      <c r="F13613">
        <v>5.97</v>
      </c>
      <c r="G13613">
        <v>72.572010000000006</v>
      </c>
      <c r="H13613">
        <v>32.299999999999997</v>
      </c>
      <c r="I13613">
        <v>153.5</v>
      </c>
      <c r="R13613" t="s">
        <v>2510</v>
      </c>
      <c r="S13613">
        <v>5.97</v>
      </c>
      <c r="T13613">
        <v>6.8569170000000002</v>
      </c>
      <c r="U13613">
        <v>5.7600999999999999E-2</v>
      </c>
      <c r="V13613">
        <v>0.06</v>
      </c>
      <c r="W13613">
        <v>5.6667000000000002E-2</v>
      </c>
      <c r="X13613">
        <v>0.18404699999999999</v>
      </c>
      <c r="Y13613">
        <f t="shared" si="637"/>
        <v>0.17280299999999998</v>
      </c>
      <c r="Z13613">
        <f t="shared" si="638"/>
        <v>0.18</v>
      </c>
      <c r="AA13613">
        <f t="shared" si="639"/>
        <v>0.17000100000000001</v>
      </c>
      <c r="AB13613">
        <v>3000</v>
      </c>
    </row>
    <row r="13614" spans="1:32" hidden="1" x14ac:dyDescent="0.25">
      <c r="A13614" t="s">
        <v>0</v>
      </c>
      <c r="B13614" s="1">
        <v>44516</v>
      </c>
      <c r="C13614" s="3">
        <v>0.9503686921296296</v>
      </c>
      <c r="D13614" t="s">
        <v>935</v>
      </c>
      <c r="E13614" t="s">
        <v>67</v>
      </c>
      <c r="Y13614">
        <f t="shared" si="637"/>
        <v>0</v>
      </c>
      <c r="Z13614">
        <f t="shared" si="638"/>
        <v>0</v>
      </c>
      <c r="AA13614">
        <f t="shared" si="639"/>
        <v>0</v>
      </c>
    </row>
    <row r="13615" spans="1:32" hidden="1" x14ac:dyDescent="0.25">
      <c r="A13615" t="s">
        <v>0</v>
      </c>
      <c r="B13615" s="1">
        <v>44516</v>
      </c>
      <c r="C13615" s="3">
        <v>0.95036879629629623</v>
      </c>
      <c r="D13615" t="s">
        <v>935</v>
      </c>
      <c r="E13615" t="s">
        <v>68</v>
      </c>
      <c r="F13615">
        <v>5.97</v>
      </c>
      <c r="G13615">
        <v>72.574156000000002</v>
      </c>
      <c r="H13615">
        <v>32.375</v>
      </c>
      <c r="I13615">
        <v>10</v>
      </c>
      <c r="J13615">
        <v>580.05815500000006</v>
      </c>
      <c r="K13615">
        <v>27445.972954000001</v>
      </c>
      <c r="M13615">
        <v>32.375</v>
      </c>
      <c r="N13615">
        <v>184.5</v>
      </c>
      <c r="O13615">
        <v>571.21525199999996</v>
      </c>
      <c r="P13615">
        <v>2744.516709</v>
      </c>
      <c r="Y13615">
        <f t="shared" si="637"/>
        <v>0</v>
      </c>
      <c r="Z13615">
        <f t="shared" si="638"/>
        <v>0</v>
      </c>
      <c r="AA13615">
        <f t="shared" si="639"/>
        <v>0</v>
      </c>
      <c r="AC13615">
        <v>1262.1999510000001</v>
      </c>
      <c r="AD13615">
        <v>12.72</v>
      </c>
      <c r="AE13615">
        <v>36.106997999999997</v>
      </c>
      <c r="AF13615">
        <v>12.72</v>
      </c>
    </row>
    <row r="13616" spans="1:32" hidden="1" x14ac:dyDescent="0.25">
      <c r="A13616" t="s">
        <v>0</v>
      </c>
      <c r="B13616" s="1">
        <v>44516</v>
      </c>
      <c r="C13616" s="3">
        <v>0.95036983796296293</v>
      </c>
      <c r="D13616" t="s">
        <v>935</v>
      </c>
      <c r="E13616" t="s">
        <v>69</v>
      </c>
      <c r="Y13616">
        <f t="shared" si="637"/>
        <v>0</v>
      </c>
      <c r="Z13616">
        <f t="shared" si="638"/>
        <v>0</v>
      </c>
      <c r="AA13616">
        <f t="shared" si="639"/>
        <v>0</v>
      </c>
    </row>
    <row r="13617" spans="1:28" hidden="1" x14ac:dyDescent="0.25">
      <c r="A13617" t="s">
        <v>0</v>
      </c>
      <c r="B13617" s="1">
        <v>44516</v>
      </c>
      <c r="C13617" s="3">
        <v>0.95036883101851855</v>
      </c>
      <c r="D13617" t="s">
        <v>935</v>
      </c>
      <c r="E13617" t="s">
        <v>70</v>
      </c>
      <c r="R13617" t="s">
        <v>2512</v>
      </c>
      <c r="Y13617">
        <f t="shared" si="637"/>
        <v>0</v>
      </c>
      <c r="Z13617">
        <f t="shared" si="638"/>
        <v>0</v>
      </c>
      <c r="AA13617">
        <f t="shared" si="639"/>
        <v>0</v>
      </c>
    </row>
    <row r="13618" spans="1:28" hidden="1" x14ac:dyDescent="0.25">
      <c r="A13618" t="s">
        <v>0</v>
      </c>
      <c r="B13618" s="1">
        <v>44516</v>
      </c>
      <c r="C13618" s="3">
        <v>0.95037984953703702</v>
      </c>
      <c r="D13618" t="s">
        <v>935</v>
      </c>
      <c r="E13618" t="s">
        <v>2513</v>
      </c>
      <c r="Y13618">
        <f t="shared" si="637"/>
        <v>0</v>
      </c>
      <c r="Z13618">
        <f t="shared" si="638"/>
        <v>0</v>
      </c>
      <c r="AA13618">
        <f t="shared" si="639"/>
        <v>0</v>
      </c>
    </row>
    <row r="13619" spans="1:28" x14ac:dyDescent="0.25">
      <c r="A13619" t="s">
        <v>0</v>
      </c>
      <c r="B13619" s="1">
        <v>44516</v>
      </c>
      <c r="C13619" s="3">
        <v>0.95036883101851855</v>
      </c>
      <c r="D13619" t="s">
        <v>935</v>
      </c>
      <c r="E13619" t="s">
        <v>84</v>
      </c>
      <c r="F13619">
        <v>5.81</v>
      </c>
      <c r="G13619">
        <v>72.574156000000002</v>
      </c>
      <c r="H13619">
        <v>32.299999999999997</v>
      </c>
      <c r="I13619">
        <v>153.5</v>
      </c>
      <c r="R13619" t="s">
        <v>2512</v>
      </c>
      <c r="S13619">
        <v>5.81</v>
      </c>
      <c r="T13619">
        <v>6.6808959999999997</v>
      </c>
      <c r="U13619">
        <v>5.7687000000000002E-2</v>
      </c>
      <c r="V13619">
        <v>5.3332999999999998E-2</v>
      </c>
      <c r="W13619">
        <v>5.6667000000000002E-2</v>
      </c>
      <c r="X13619">
        <v>0.18363199999999999</v>
      </c>
      <c r="Y13619">
        <f t="shared" si="637"/>
        <v>0.17306100000000002</v>
      </c>
      <c r="Z13619">
        <f t="shared" si="638"/>
        <v>0.159999</v>
      </c>
      <c r="AA13619">
        <f t="shared" si="639"/>
        <v>0.17000100000000001</v>
      </c>
      <c r="AB13619">
        <v>3000</v>
      </c>
    </row>
    <row r="13620" spans="1:28" hidden="1" x14ac:dyDescent="0.25">
      <c r="A13620" t="s">
        <v>0</v>
      </c>
      <c r="B13620" s="1">
        <v>44516</v>
      </c>
      <c r="C13620" s="3">
        <v>0.95036991898148149</v>
      </c>
      <c r="D13620" t="s">
        <v>935</v>
      </c>
      <c r="E13620" t="s">
        <v>109</v>
      </c>
      <c r="L13620" t="s">
        <v>116</v>
      </c>
      <c r="Y13620">
        <f t="shared" si="637"/>
        <v>0</v>
      </c>
      <c r="Z13620">
        <f t="shared" si="638"/>
        <v>0</v>
      </c>
      <c r="AA13620">
        <f t="shared" si="639"/>
        <v>0</v>
      </c>
    </row>
    <row r="13621" spans="1:28" hidden="1" x14ac:dyDescent="0.25">
      <c r="A13621" t="s">
        <v>0</v>
      </c>
      <c r="B13621" s="1">
        <v>44516</v>
      </c>
      <c r="C13621" s="3">
        <v>0.95036993055555552</v>
      </c>
      <c r="D13621" t="s">
        <v>935</v>
      </c>
      <c r="E13621" t="s">
        <v>109</v>
      </c>
      <c r="L13621" t="s">
        <v>117</v>
      </c>
      <c r="Y13621">
        <f t="shared" si="637"/>
        <v>0</v>
      </c>
      <c r="Z13621">
        <f t="shared" si="638"/>
        <v>0</v>
      </c>
      <c r="AA13621">
        <f t="shared" si="639"/>
        <v>0</v>
      </c>
    </row>
    <row r="13622" spans="1:28" hidden="1" x14ac:dyDescent="0.25">
      <c r="A13622" t="s">
        <v>0</v>
      </c>
      <c r="B13622" s="1">
        <v>44516</v>
      </c>
      <c r="C13622" s="3">
        <v>0.95037223379629632</v>
      </c>
      <c r="D13622" t="s">
        <v>935</v>
      </c>
      <c r="E13622" t="s">
        <v>109</v>
      </c>
      <c r="L13622" t="s">
        <v>118</v>
      </c>
      <c r="Y13622">
        <f t="shared" si="637"/>
        <v>0</v>
      </c>
      <c r="Z13622">
        <f t="shared" si="638"/>
        <v>0</v>
      </c>
      <c r="AA13622">
        <f t="shared" si="639"/>
        <v>0</v>
      </c>
    </row>
    <row r="13623" spans="1:28" hidden="1" x14ac:dyDescent="0.25">
      <c r="A13623" t="s">
        <v>0</v>
      </c>
      <c r="B13623" s="1">
        <v>44516</v>
      </c>
      <c r="C13623" s="3">
        <v>0.95037224537037035</v>
      </c>
      <c r="D13623" t="s">
        <v>935</v>
      </c>
      <c r="E13623" t="s">
        <v>109</v>
      </c>
      <c r="L13623" t="s">
        <v>117</v>
      </c>
      <c r="Y13623">
        <f t="shared" si="637"/>
        <v>0</v>
      </c>
      <c r="Z13623">
        <f t="shared" si="638"/>
        <v>0</v>
      </c>
      <c r="AA13623">
        <f t="shared" si="639"/>
        <v>0</v>
      </c>
    </row>
    <row r="13624" spans="1:28" hidden="1" x14ac:dyDescent="0.25">
      <c r="A13624" t="s">
        <v>0</v>
      </c>
      <c r="B13624" s="1">
        <v>44516</v>
      </c>
      <c r="C13624" s="3">
        <v>0.95037454861111115</v>
      </c>
      <c r="D13624" t="s">
        <v>935</v>
      </c>
      <c r="E13624" t="s">
        <v>109</v>
      </c>
      <c r="L13624" t="s">
        <v>119</v>
      </c>
      <c r="Y13624">
        <f t="shared" si="637"/>
        <v>0</v>
      </c>
      <c r="Z13624">
        <f t="shared" si="638"/>
        <v>0</v>
      </c>
      <c r="AA13624">
        <f t="shared" si="639"/>
        <v>0</v>
      </c>
    </row>
    <row r="13625" spans="1:28" hidden="1" x14ac:dyDescent="0.25">
      <c r="A13625" t="s">
        <v>0</v>
      </c>
      <c r="B13625" s="1">
        <v>44516</v>
      </c>
      <c r="C13625" s="3">
        <v>0.95037456018518529</v>
      </c>
      <c r="D13625" t="s">
        <v>935</v>
      </c>
      <c r="E13625" t="s">
        <v>109</v>
      </c>
      <c r="L13625" t="s">
        <v>117</v>
      </c>
      <c r="Y13625">
        <f t="shared" si="637"/>
        <v>0</v>
      </c>
      <c r="Z13625">
        <f t="shared" si="638"/>
        <v>0</v>
      </c>
      <c r="AA13625">
        <f t="shared" si="639"/>
        <v>0</v>
      </c>
    </row>
    <row r="13626" spans="1:28" hidden="1" x14ac:dyDescent="0.25">
      <c r="A13626" t="s">
        <v>0</v>
      </c>
      <c r="B13626" s="1">
        <v>44516</v>
      </c>
      <c r="C13626" s="3">
        <v>0.95037687500000001</v>
      </c>
      <c r="D13626" t="s">
        <v>935</v>
      </c>
      <c r="E13626" t="s">
        <v>109</v>
      </c>
      <c r="L13626" t="s">
        <v>120</v>
      </c>
      <c r="Y13626">
        <f t="shared" si="637"/>
        <v>0</v>
      </c>
      <c r="Z13626">
        <f t="shared" si="638"/>
        <v>0</v>
      </c>
      <c r="AA13626">
        <f t="shared" si="639"/>
        <v>0</v>
      </c>
    </row>
    <row r="13627" spans="1:28" hidden="1" x14ac:dyDescent="0.25">
      <c r="A13627" t="s">
        <v>0</v>
      </c>
      <c r="B13627" s="1">
        <v>44516</v>
      </c>
      <c r="C13627" s="3">
        <v>0.95037688657407404</v>
      </c>
      <c r="D13627" t="s">
        <v>935</v>
      </c>
      <c r="E13627" t="s">
        <v>109</v>
      </c>
      <c r="L13627" t="s">
        <v>388</v>
      </c>
      <c r="Y13627">
        <f t="shared" si="637"/>
        <v>0</v>
      </c>
      <c r="Z13627">
        <f t="shared" si="638"/>
        <v>0</v>
      </c>
      <c r="AA13627">
        <f t="shared" si="639"/>
        <v>0</v>
      </c>
    </row>
    <row r="13628" spans="1:28" hidden="1" x14ac:dyDescent="0.25">
      <c r="A13628" t="s">
        <v>0</v>
      </c>
      <c r="B13628" s="1">
        <v>44516</v>
      </c>
      <c r="C13628" s="3">
        <v>0.95038047453703711</v>
      </c>
      <c r="D13628" t="s">
        <v>935</v>
      </c>
      <c r="E13628" t="s">
        <v>70</v>
      </c>
      <c r="R13628" t="s">
        <v>2514</v>
      </c>
      <c r="Y13628">
        <f t="shared" si="637"/>
        <v>0</v>
      </c>
      <c r="Z13628">
        <f t="shared" si="638"/>
        <v>0</v>
      </c>
      <c r="AA13628">
        <f t="shared" si="639"/>
        <v>0</v>
      </c>
    </row>
    <row r="13629" spans="1:28" hidden="1" x14ac:dyDescent="0.25">
      <c r="A13629" t="s">
        <v>0</v>
      </c>
      <c r="B13629" s="1">
        <v>44516</v>
      </c>
      <c r="C13629" s="3">
        <v>0.95038241898148146</v>
      </c>
      <c r="D13629" t="s">
        <v>935</v>
      </c>
      <c r="E13629" t="s">
        <v>2515</v>
      </c>
      <c r="Y13629">
        <f t="shared" si="637"/>
        <v>0</v>
      </c>
      <c r="Z13629">
        <f t="shared" si="638"/>
        <v>0</v>
      </c>
      <c r="AA13629">
        <f t="shared" si="639"/>
        <v>0</v>
      </c>
    </row>
    <row r="13630" spans="1:28" x14ac:dyDescent="0.25">
      <c r="A13630" t="s">
        <v>0</v>
      </c>
      <c r="B13630" s="1">
        <v>44516</v>
      </c>
      <c r="C13630" s="3">
        <v>0.95038047453703711</v>
      </c>
      <c r="D13630" t="s">
        <v>935</v>
      </c>
      <c r="E13630" t="s">
        <v>84</v>
      </c>
      <c r="F13630">
        <v>5.63</v>
      </c>
      <c r="G13630">
        <v>72.574156000000002</v>
      </c>
      <c r="H13630">
        <v>32.299999999999997</v>
      </c>
      <c r="I13630">
        <v>153.5</v>
      </c>
      <c r="R13630" t="s">
        <v>2514</v>
      </c>
      <c r="S13630">
        <v>5.63</v>
      </c>
      <c r="T13630">
        <v>6.5036969999999998</v>
      </c>
      <c r="U13630">
        <v>5.7992000000000002E-2</v>
      </c>
      <c r="V13630">
        <v>0.06</v>
      </c>
      <c r="W13630">
        <v>5.6667000000000002E-2</v>
      </c>
      <c r="X13630">
        <v>0.18321499999999999</v>
      </c>
      <c r="Y13630">
        <f t="shared" si="637"/>
        <v>0.17397600000000002</v>
      </c>
      <c r="Z13630">
        <f t="shared" si="638"/>
        <v>0.18</v>
      </c>
      <c r="AA13630">
        <f t="shared" si="639"/>
        <v>0.17000100000000001</v>
      </c>
      <c r="AB13630">
        <v>3000</v>
      </c>
    </row>
    <row r="13631" spans="1:28" hidden="1" x14ac:dyDescent="0.25">
      <c r="A13631" t="s">
        <v>0</v>
      </c>
      <c r="B13631" s="1">
        <v>44516</v>
      </c>
      <c r="C13631" s="3">
        <v>0.95038305555555558</v>
      </c>
      <c r="D13631" t="s">
        <v>935</v>
      </c>
      <c r="E13631" t="s">
        <v>67</v>
      </c>
      <c r="Y13631">
        <f t="shared" si="637"/>
        <v>0</v>
      </c>
      <c r="Z13631">
        <f t="shared" si="638"/>
        <v>0</v>
      </c>
      <c r="AA13631">
        <f t="shared" si="639"/>
        <v>0</v>
      </c>
    </row>
    <row r="13632" spans="1:28" hidden="1" x14ac:dyDescent="0.25">
      <c r="A13632" t="s">
        <v>0</v>
      </c>
      <c r="B13632" s="1">
        <v>44516</v>
      </c>
      <c r="C13632" s="3">
        <v>0.95039228009259258</v>
      </c>
      <c r="D13632" t="s">
        <v>935</v>
      </c>
      <c r="E13632" t="s">
        <v>70</v>
      </c>
      <c r="R13632" t="s">
        <v>2516</v>
      </c>
      <c r="Y13632">
        <f t="shared" si="637"/>
        <v>0</v>
      </c>
      <c r="Z13632">
        <f t="shared" si="638"/>
        <v>0</v>
      </c>
      <c r="AA13632">
        <f t="shared" si="639"/>
        <v>0</v>
      </c>
    </row>
    <row r="13633" spans="1:28" hidden="1" x14ac:dyDescent="0.25">
      <c r="A13633" t="s">
        <v>0</v>
      </c>
      <c r="B13633" s="1">
        <v>44516</v>
      </c>
      <c r="C13633" s="3">
        <v>0.95039269675925919</v>
      </c>
      <c r="D13633" t="s">
        <v>935</v>
      </c>
      <c r="E13633" t="s">
        <v>2517</v>
      </c>
      <c r="Y13633">
        <f t="shared" si="637"/>
        <v>0</v>
      </c>
      <c r="Z13633">
        <f t="shared" si="638"/>
        <v>0</v>
      </c>
      <c r="AA13633">
        <f t="shared" si="639"/>
        <v>0</v>
      </c>
    </row>
    <row r="13634" spans="1:28" x14ac:dyDescent="0.25">
      <c r="A13634" t="s">
        <v>0</v>
      </c>
      <c r="B13634" s="1">
        <v>44516</v>
      </c>
      <c r="C13634" s="3">
        <v>0.95039228009259258</v>
      </c>
      <c r="D13634" t="s">
        <v>935</v>
      </c>
      <c r="E13634" t="s">
        <v>84</v>
      </c>
      <c r="F13634">
        <v>5.46</v>
      </c>
      <c r="G13634">
        <v>72.577212000000003</v>
      </c>
      <c r="H13634">
        <v>32.299999999999997</v>
      </c>
      <c r="I13634">
        <v>153.5</v>
      </c>
      <c r="R13634" t="s">
        <v>2516</v>
      </c>
      <c r="S13634">
        <v>5.46</v>
      </c>
      <c r="T13634">
        <v>6.3255749999999997</v>
      </c>
      <c r="U13634">
        <v>5.8351E-2</v>
      </c>
      <c r="V13634">
        <v>5.6667000000000002E-2</v>
      </c>
      <c r="W13634">
        <v>5.8333000000000003E-2</v>
      </c>
      <c r="X13634">
        <v>0.18279699999999999</v>
      </c>
      <c r="Y13634">
        <f t="shared" si="637"/>
        <v>0.17505300000000001</v>
      </c>
      <c r="Z13634">
        <f t="shared" si="638"/>
        <v>0.17000100000000001</v>
      </c>
      <c r="AA13634">
        <f t="shared" si="639"/>
        <v>0.17499900000000002</v>
      </c>
      <c r="AB13634">
        <v>3000</v>
      </c>
    </row>
    <row r="13635" spans="1:28" hidden="1" x14ac:dyDescent="0.25">
      <c r="A13635" t="s">
        <v>0</v>
      </c>
      <c r="B13635" s="1">
        <v>44516</v>
      </c>
      <c r="C13635" s="3">
        <v>0.95039462962962962</v>
      </c>
      <c r="D13635" t="s">
        <v>935</v>
      </c>
      <c r="E13635" t="s">
        <v>67</v>
      </c>
      <c r="Y13635">
        <f t="shared" ref="Y13635:Y13698" si="640">3*U13635</f>
        <v>0</v>
      </c>
      <c r="Z13635">
        <f t="shared" ref="Z13635:Z13698" si="641">3*V13635</f>
        <v>0</v>
      </c>
      <c r="AA13635">
        <f t="shared" ref="AA13635:AA13698" si="642">3*W13635</f>
        <v>0</v>
      </c>
    </row>
    <row r="13636" spans="1:28" hidden="1" x14ac:dyDescent="0.25">
      <c r="A13636" t="s">
        <v>0</v>
      </c>
      <c r="B13636" s="1">
        <v>44516</v>
      </c>
      <c r="C13636" s="3">
        <v>0.95040363425925933</v>
      </c>
      <c r="D13636" t="s">
        <v>935</v>
      </c>
      <c r="E13636" t="s">
        <v>70</v>
      </c>
      <c r="R13636" t="s">
        <v>2518</v>
      </c>
      <c r="Y13636">
        <f t="shared" si="640"/>
        <v>0</v>
      </c>
      <c r="Z13636">
        <f t="shared" si="641"/>
        <v>0</v>
      </c>
      <c r="AA13636">
        <f t="shared" si="642"/>
        <v>0</v>
      </c>
    </row>
    <row r="13637" spans="1:28" hidden="1" x14ac:dyDescent="0.25">
      <c r="A13637" t="s">
        <v>0</v>
      </c>
      <c r="B13637" s="1">
        <v>44516</v>
      </c>
      <c r="C13637" s="3">
        <v>0.95040406249999998</v>
      </c>
      <c r="D13637" t="s">
        <v>935</v>
      </c>
      <c r="E13637" t="s">
        <v>2519</v>
      </c>
      <c r="Y13637">
        <f t="shared" si="640"/>
        <v>0</v>
      </c>
      <c r="Z13637">
        <f t="shared" si="641"/>
        <v>0</v>
      </c>
      <c r="AA13637">
        <f t="shared" si="642"/>
        <v>0</v>
      </c>
    </row>
    <row r="13638" spans="1:28" x14ac:dyDescent="0.25">
      <c r="A13638" t="s">
        <v>0</v>
      </c>
      <c r="B13638" s="1">
        <v>44516</v>
      </c>
      <c r="C13638" s="3">
        <v>0.95040363425925933</v>
      </c>
      <c r="D13638" t="s">
        <v>935</v>
      </c>
      <c r="E13638" t="s">
        <v>84</v>
      </c>
      <c r="F13638">
        <v>5.27</v>
      </c>
      <c r="G13638">
        <v>72.562495999999996</v>
      </c>
      <c r="H13638">
        <v>32.299999999999997</v>
      </c>
      <c r="I13638">
        <v>153.5</v>
      </c>
      <c r="R13638" t="s">
        <v>2518</v>
      </c>
      <c r="S13638">
        <v>5.27</v>
      </c>
      <c r="T13638">
        <v>6.1490840000000002</v>
      </c>
      <c r="U13638">
        <v>5.8502999999999999E-2</v>
      </c>
      <c r="V13638">
        <v>6.3333E-2</v>
      </c>
      <c r="W13638">
        <v>0.06</v>
      </c>
      <c r="X13638">
        <v>0.182424</v>
      </c>
      <c r="Y13638">
        <f t="shared" si="640"/>
        <v>0.175509</v>
      </c>
      <c r="Z13638">
        <f t="shared" si="641"/>
        <v>0.189999</v>
      </c>
      <c r="AA13638">
        <f t="shared" si="642"/>
        <v>0.18</v>
      </c>
      <c r="AB13638">
        <v>3000</v>
      </c>
    </row>
    <row r="13639" spans="1:28" hidden="1" x14ac:dyDescent="0.25">
      <c r="A13639" t="s">
        <v>0</v>
      </c>
      <c r="B13639" s="1">
        <v>44516</v>
      </c>
      <c r="C13639" s="3">
        <v>0.9504062152777778</v>
      </c>
      <c r="D13639" t="s">
        <v>935</v>
      </c>
      <c r="E13639" t="s">
        <v>67</v>
      </c>
      <c r="Y13639">
        <f t="shared" si="640"/>
        <v>0</v>
      </c>
      <c r="Z13639">
        <f t="shared" si="641"/>
        <v>0</v>
      </c>
      <c r="AA13639">
        <f t="shared" si="642"/>
        <v>0</v>
      </c>
    </row>
    <row r="13640" spans="1:28" hidden="1" x14ac:dyDescent="0.25">
      <c r="A13640" t="s">
        <v>0</v>
      </c>
      <c r="B13640" s="1">
        <v>44516</v>
      </c>
      <c r="C13640" s="3">
        <v>0.9504152199074074</v>
      </c>
      <c r="D13640" t="s">
        <v>935</v>
      </c>
      <c r="E13640" t="s">
        <v>70</v>
      </c>
      <c r="R13640" t="s">
        <v>2520</v>
      </c>
      <c r="Y13640">
        <f t="shared" si="640"/>
        <v>0</v>
      </c>
      <c r="Z13640">
        <f t="shared" si="641"/>
        <v>0</v>
      </c>
      <c r="AA13640">
        <f t="shared" si="642"/>
        <v>0</v>
      </c>
    </row>
    <row r="13641" spans="1:28" hidden="1" x14ac:dyDescent="0.25">
      <c r="A13641" t="s">
        <v>0</v>
      </c>
      <c r="B13641" s="1">
        <v>44516</v>
      </c>
      <c r="C13641" s="3">
        <v>0.95041563657407402</v>
      </c>
      <c r="D13641" t="s">
        <v>935</v>
      </c>
      <c r="E13641" t="s">
        <v>2521</v>
      </c>
      <c r="Y13641">
        <f t="shared" si="640"/>
        <v>0</v>
      </c>
      <c r="Z13641">
        <f t="shared" si="641"/>
        <v>0</v>
      </c>
      <c r="AA13641">
        <f t="shared" si="642"/>
        <v>0</v>
      </c>
    </row>
    <row r="13642" spans="1:28" x14ac:dyDescent="0.25">
      <c r="A13642" t="s">
        <v>0</v>
      </c>
      <c r="B13642" s="1">
        <v>44516</v>
      </c>
      <c r="C13642" s="3">
        <v>0.9504152199074074</v>
      </c>
      <c r="D13642" t="s">
        <v>935</v>
      </c>
      <c r="E13642" t="s">
        <v>84</v>
      </c>
      <c r="F13642">
        <v>5.08</v>
      </c>
      <c r="G13642">
        <v>72.565962999999996</v>
      </c>
      <c r="H13642">
        <v>32.299999999999997</v>
      </c>
      <c r="I13642">
        <v>153.5</v>
      </c>
      <c r="R13642" t="s">
        <v>2520</v>
      </c>
      <c r="S13642">
        <v>5.08</v>
      </c>
      <c r="T13642">
        <v>5.9755929999999999</v>
      </c>
      <c r="U13642">
        <v>5.8356999999999999E-2</v>
      </c>
      <c r="V13642">
        <v>6.3333E-2</v>
      </c>
      <c r="W13642">
        <v>6.3333E-2</v>
      </c>
      <c r="X13642">
        <v>0.18204600000000001</v>
      </c>
      <c r="Y13642">
        <f t="shared" si="640"/>
        <v>0.175071</v>
      </c>
      <c r="Z13642">
        <f t="shared" si="641"/>
        <v>0.189999</v>
      </c>
      <c r="AA13642">
        <f t="shared" si="642"/>
        <v>0.189999</v>
      </c>
      <c r="AB13642">
        <v>3000</v>
      </c>
    </row>
    <row r="13643" spans="1:28" hidden="1" x14ac:dyDescent="0.25">
      <c r="A13643" t="s">
        <v>0</v>
      </c>
      <c r="B13643" s="1">
        <v>44516</v>
      </c>
      <c r="C13643" s="3">
        <v>0.95041778935185184</v>
      </c>
      <c r="D13643" t="s">
        <v>935</v>
      </c>
      <c r="E13643" t="s">
        <v>67</v>
      </c>
      <c r="Y13643">
        <f t="shared" si="640"/>
        <v>0</v>
      </c>
      <c r="Z13643">
        <f t="shared" si="641"/>
        <v>0</v>
      </c>
      <c r="AA13643">
        <f t="shared" si="642"/>
        <v>0</v>
      </c>
    </row>
    <row r="13644" spans="1:28" hidden="1" x14ac:dyDescent="0.25">
      <c r="A13644" t="s">
        <v>0</v>
      </c>
      <c r="B13644" s="1">
        <v>44516</v>
      </c>
      <c r="C13644" s="3">
        <v>0.95042679398148155</v>
      </c>
      <c r="D13644" t="s">
        <v>935</v>
      </c>
      <c r="E13644" t="s">
        <v>70</v>
      </c>
      <c r="R13644" t="s">
        <v>2522</v>
      </c>
      <c r="Y13644">
        <f t="shared" si="640"/>
        <v>0</v>
      </c>
      <c r="Z13644">
        <f t="shared" si="641"/>
        <v>0</v>
      </c>
      <c r="AA13644">
        <f t="shared" si="642"/>
        <v>0</v>
      </c>
    </row>
    <row r="13645" spans="1:28" hidden="1" x14ac:dyDescent="0.25">
      <c r="A13645" t="s">
        <v>0</v>
      </c>
      <c r="B13645" s="1">
        <v>44516</v>
      </c>
      <c r="C13645" s="3">
        <v>0.95042721064814817</v>
      </c>
      <c r="D13645" t="s">
        <v>935</v>
      </c>
      <c r="E13645" t="s">
        <v>2523</v>
      </c>
      <c r="Y13645">
        <f t="shared" si="640"/>
        <v>0</v>
      </c>
      <c r="Z13645">
        <f t="shared" si="641"/>
        <v>0</v>
      </c>
      <c r="AA13645">
        <f t="shared" si="642"/>
        <v>0</v>
      </c>
    </row>
    <row r="13646" spans="1:28" x14ac:dyDescent="0.25">
      <c r="A13646" t="s">
        <v>0</v>
      </c>
      <c r="B13646" s="1">
        <v>44516</v>
      </c>
      <c r="C13646" s="3">
        <v>0.95042679398148155</v>
      </c>
      <c r="D13646" t="s">
        <v>935</v>
      </c>
      <c r="E13646" t="s">
        <v>84</v>
      </c>
      <c r="F13646">
        <v>4.92</v>
      </c>
      <c r="G13646">
        <v>72.570076</v>
      </c>
      <c r="H13646">
        <v>32.299999999999997</v>
      </c>
      <c r="I13646">
        <v>153.5</v>
      </c>
      <c r="R13646" t="s">
        <v>2522</v>
      </c>
      <c r="S13646">
        <v>4.92</v>
      </c>
      <c r="T13646">
        <v>5.8033080000000004</v>
      </c>
      <c r="U13646">
        <v>5.8076999999999997E-2</v>
      </c>
      <c r="V13646">
        <v>5.3332999999999998E-2</v>
      </c>
      <c r="W13646">
        <v>5.8333000000000003E-2</v>
      </c>
      <c r="X13646">
        <v>0.181667</v>
      </c>
      <c r="Y13646">
        <f t="shared" si="640"/>
        <v>0.174231</v>
      </c>
      <c r="Z13646">
        <f t="shared" si="641"/>
        <v>0.159999</v>
      </c>
      <c r="AA13646">
        <f t="shared" si="642"/>
        <v>0.17499900000000002</v>
      </c>
      <c r="AB13646">
        <v>3000</v>
      </c>
    </row>
    <row r="13647" spans="1:28" hidden="1" x14ac:dyDescent="0.25">
      <c r="A13647" t="s">
        <v>0</v>
      </c>
      <c r="B13647" s="1">
        <v>44516</v>
      </c>
      <c r="C13647" s="3">
        <v>0.95042763888888881</v>
      </c>
      <c r="D13647" t="s">
        <v>935</v>
      </c>
      <c r="E13647" t="s">
        <v>644</v>
      </c>
      <c r="Y13647">
        <f t="shared" si="640"/>
        <v>0</v>
      </c>
      <c r="Z13647">
        <f t="shared" si="641"/>
        <v>0</v>
      </c>
      <c r="AA13647">
        <f t="shared" si="642"/>
        <v>0</v>
      </c>
    </row>
    <row r="13648" spans="1:28" hidden="1" x14ac:dyDescent="0.25">
      <c r="A13648" t="s">
        <v>0</v>
      </c>
      <c r="B13648" s="1">
        <v>44516</v>
      </c>
      <c r="C13648" s="3">
        <v>0.95042798611111101</v>
      </c>
      <c r="D13648" t="s">
        <v>935</v>
      </c>
      <c r="E13648" t="s">
        <v>647</v>
      </c>
      <c r="Y13648">
        <f t="shared" si="640"/>
        <v>0</v>
      </c>
      <c r="Z13648">
        <f t="shared" si="641"/>
        <v>0</v>
      </c>
      <c r="AA13648">
        <f t="shared" si="642"/>
        <v>0</v>
      </c>
    </row>
    <row r="13649" spans="1:52" hidden="1" x14ac:dyDescent="0.25">
      <c r="A13649" t="s">
        <v>0</v>
      </c>
      <c r="B13649" s="1">
        <v>44516</v>
      </c>
      <c r="C13649" s="3">
        <v>0.95042811342592592</v>
      </c>
      <c r="D13649" t="s">
        <v>935</v>
      </c>
      <c r="E13649" t="s">
        <v>648</v>
      </c>
      <c r="Y13649">
        <f t="shared" si="640"/>
        <v>0</v>
      </c>
      <c r="Z13649">
        <f t="shared" si="641"/>
        <v>0</v>
      </c>
      <c r="AA13649">
        <f t="shared" si="642"/>
        <v>0</v>
      </c>
    </row>
    <row r="13650" spans="1:52" hidden="1" x14ac:dyDescent="0.25">
      <c r="A13650" t="s">
        <v>0</v>
      </c>
      <c r="B13650" s="1">
        <v>44516</v>
      </c>
      <c r="C13650" s="3">
        <v>0.95042836805555553</v>
      </c>
      <c r="D13650" t="s">
        <v>935</v>
      </c>
      <c r="E13650" t="s">
        <v>649</v>
      </c>
      <c r="Y13650">
        <f t="shared" si="640"/>
        <v>0</v>
      </c>
      <c r="Z13650">
        <f t="shared" si="641"/>
        <v>0</v>
      </c>
      <c r="AA13650">
        <f t="shared" si="642"/>
        <v>0</v>
      </c>
    </row>
    <row r="13651" spans="1:52" hidden="1" x14ac:dyDescent="0.25">
      <c r="A13651" t="s">
        <v>0</v>
      </c>
      <c r="B13651" s="1">
        <v>44516</v>
      </c>
      <c r="C13651" s="3">
        <v>0.95042841435185188</v>
      </c>
      <c r="D13651" t="s">
        <v>935</v>
      </c>
      <c r="E13651" t="s">
        <v>650</v>
      </c>
      <c r="Y13651">
        <f t="shared" si="640"/>
        <v>0</v>
      </c>
      <c r="Z13651">
        <f t="shared" si="641"/>
        <v>0</v>
      </c>
      <c r="AA13651">
        <f t="shared" si="642"/>
        <v>0</v>
      </c>
    </row>
    <row r="13652" spans="1:52" hidden="1" x14ac:dyDescent="0.25">
      <c r="A13652" t="s">
        <v>0</v>
      </c>
      <c r="B13652" s="1">
        <v>44516</v>
      </c>
      <c r="C13652" s="3">
        <v>0.95042863425925928</v>
      </c>
      <c r="D13652" t="s">
        <v>935</v>
      </c>
      <c r="E13652" t="s">
        <v>651</v>
      </c>
      <c r="Y13652">
        <f t="shared" si="640"/>
        <v>0</v>
      </c>
      <c r="Z13652">
        <f t="shared" si="641"/>
        <v>0</v>
      </c>
      <c r="AA13652">
        <f t="shared" si="642"/>
        <v>0</v>
      </c>
    </row>
    <row r="13653" spans="1:52" hidden="1" x14ac:dyDescent="0.25">
      <c r="A13653" t="s">
        <v>0</v>
      </c>
      <c r="B13653" s="1">
        <v>44516</v>
      </c>
      <c r="C13653" s="3">
        <v>0.95042878472222225</v>
      </c>
      <c r="D13653" t="s">
        <v>935</v>
      </c>
      <c r="E13653" t="s">
        <v>653</v>
      </c>
      <c r="Y13653">
        <f t="shared" si="640"/>
        <v>0</v>
      </c>
      <c r="Z13653">
        <f t="shared" si="641"/>
        <v>0</v>
      </c>
      <c r="AA13653">
        <f t="shared" si="642"/>
        <v>0</v>
      </c>
    </row>
    <row r="13654" spans="1:52" hidden="1" x14ac:dyDescent="0.25">
      <c r="A13654" t="s">
        <v>0</v>
      </c>
      <c r="B13654" s="1">
        <v>44516</v>
      </c>
      <c r="C13654" s="3">
        <v>0.95042891203703705</v>
      </c>
      <c r="D13654" t="s">
        <v>935</v>
      </c>
      <c r="E13654" t="s">
        <v>654</v>
      </c>
      <c r="Y13654">
        <f t="shared" si="640"/>
        <v>0</v>
      </c>
      <c r="Z13654">
        <f t="shared" si="641"/>
        <v>0</v>
      </c>
      <c r="AA13654">
        <f t="shared" si="642"/>
        <v>0</v>
      </c>
    </row>
    <row r="13655" spans="1:52" hidden="1" x14ac:dyDescent="0.25">
      <c r="A13655" t="s">
        <v>0</v>
      </c>
      <c r="B13655" s="1">
        <v>44516</v>
      </c>
      <c r="C13655" s="3">
        <v>0.95042936342592599</v>
      </c>
      <c r="D13655" t="s">
        <v>935</v>
      </c>
      <c r="E13655" t="s">
        <v>67</v>
      </c>
      <c r="Y13655">
        <f t="shared" si="640"/>
        <v>0</v>
      </c>
      <c r="Z13655">
        <f t="shared" si="641"/>
        <v>0</v>
      </c>
      <c r="AA13655">
        <f t="shared" si="642"/>
        <v>0</v>
      </c>
    </row>
    <row r="13656" spans="1:52" hidden="1" x14ac:dyDescent="0.25">
      <c r="A13656" t="s">
        <v>0</v>
      </c>
      <c r="B13656" s="1">
        <v>44516</v>
      </c>
      <c r="C13656" s="3">
        <v>0.95044093749999992</v>
      </c>
      <c r="D13656" t="s">
        <v>935</v>
      </c>
      <c r="E13656" t="s">
        <v>67</v>
      </c>
      <c r="Y13656">
        <f t="shared" si="640"/>
        <v>0</v>
      </c>
      <c r="Z13656">
        <f t="shared" si="641"/>
        <v>0</v>
      </c>
      <c r="AA13656">
        <f t="shared" si="642"/>
        <v>0</v>
      </c>
    </row>
    <row r="13657" spans="1:52" hidden="1" x14ac:dyDescent="0.25">
      <c r="A13657" t="s">
        <v>0</v>
      </c>
      <c r="B13657" s="1">
        <v>44516</v>
      </c>
      <c r="C13657" s="3">
        <v>0.95045070601851844</v>
      </c>
      <c r="D13657" t="s">
        <v>935</v>
      </c>
      <c r="E13657" t="s">
        <v>501</v>
      </c>
      <c r="Y13657">
        <f t="shared" si="640"/>
        <v>0</v>
      </c>
      <c r="Z13657">
        <f t="shared" si="641"/>
        <v>0</v>
      </c>
      <c r="AA13657">
        <f t="shared" si="642"/>
        <v>0</v>
      </c>
      <c r="AV13657" t="s">
        <v>655</v>
      </c>
      <c r="AW13657">
        <v>0.79449999999999998</v>
      </c>
      <c r="AX13657">
        <v>1.8283</v>
      </c>
      <c r="AY13657">
        <v>3.6555</v>
      </c>
      <c r="AZ13657">
        <v>35.502400000000002</v>
      </c>
    </row>
    <row r="13658" spans="1:52" hidden="1" x14ac:dyDescent="0.25">
      <c r="A13658" t="s">
        <v>0</v>
      </c>
      <c r="B13658" s="1">
        <v>44516</v>
      </c>
      <c r="C13658" s="3">
        <v>0.95045108796296296</v>
      </c>
      <c r="D13658" t="s">
        <v>935</v>
      </c>
      <c r="E13658" t="s">
        <v>656</v>
      </c>
      <c r="F13658">
        <v>0.79449999999999998</v>
      </c>
      <c r="G13658">
        <v>1.8283</v>
      </c>
      <c r="H13658">
        <v>3.6555</v>
      </c>
      <c r="I13658">
        <v>35.502400000000002</v>
      </c>
      <c r="Y13658">
        <f t="shared" si="640"/>
        <v>0</v>
      </c>
      <c r="Z13658">
        <f t="shared" si="641"/>
        <v>0</v>
      </c>
      <c r="AA13658">
        <f t="shared" si="642"/>
        <v>0</v>
      </c>
    </row>
    <row r="13659" spans="1:52" hidden="1" x14ac:dyDescent="0.25">
      <c r="A13659" t="s">
        <v>0</v>
      </c>
      <c r="B13659" s="1">
        <v>44516</v>
      </c>
      <c r="C13659" s="3">
        <v>0.95045067129629635</v>
      </c>
      <c r="D13659" t="s">
        <v>935</v>
      </c>
      <c r="E13659" t="s">
        <v>70</v>
      </c>
      <c r="R13659" t="s">
        <v>2524</v>
      </c>
      <c r="Y13659">
        <f t="shared" si="640"/>
        <v>0</v>
      </c>
      <c r="Z13659">
        <f t="shared" si="641"/>
        <v>0</v>
      </c>
      <c r="AA13659">
        <f t="shared" si="642"/>
        <v>0</v>
      </c>
    </row>
    <row r="13660" spans="1:52" hidden="1" x14ac:dyDescent="0.25">
      <c r="A13660" t="s">
        <v>0</v>
      </c>
      <c r="B13660" s="1">
        <v>44516</v>
      </c>
      <c r="C13660" s="3">
        <v>0.95045160879629631</v>
      </c>
      <c r="D13660" t="s">
        <v>935</v>
      </c>
      <c r="E13660" t="s">
        <v>663</v>
      </c>
      <c r="Y13660">
        <f t="shared" si="640"/>
        <v>0</v>
      </c>
      <c r="Z13660">
        <f t="shared" si="641"/>
        <v>0</v>
      </c>
      <c r="AA13660">
        <f t="shared" si="642"/>
        <v>0</v>
      </c>
    </row>
    <row r="13661" spans="1:52" hidden="1" x14ac:dyDescent="0.25">
      <c r="A13661" t="s">
        <v>0</v>
      </c>
      <c r="B13661" s="1">
        <v>44516</v>
      </c>
      <c r="C13661" s="3">
        <v>0.95045165509259266</v>
      </c>
      <c r="D13661" t="s">
        <v>935</v>
      </c>
      <c r="E13661" t="s">
        <v>664</v>
      </c>
      <c r="Y13661">
        <f t="shared" si="640"/>
        <v>0</v>
      </c>
      <c r="Z13661">
        <f t="shared" si="641"/>
        <v>0</v>
      </c>
      <c r="AA13661">
        <f t="shared" si="642"/>
        <v>0</v>
      </c>
    </row>
    <row r="13662" spans="1:52" hidden="1" x14ac:dyDescent="0.25">
      <c r="A13662" t="s">
        <v>0</v>
      </c>
      <c r="B13662" s="1">
        <v>44516</v>
      </c>
      <c r="C13662" s="3">
        <v>0.9504517939814815</v>
      </c>
      <c r="D13662" t="s">
        <v>935</v>
      </c>
      <c r="E13662" t="s">
        <v>665</v>
      </c>
      <c r="Y13662">
        <f t="shared" si="640"/>
        <v>0</v>
      </c>
      <c r="Z13662">
        <f t="shared" si="641"/>
        <v>0</v>
      </c>
      <c r="AA13662">
        <f t="shared" si="642"/>
        <v>0</v>
      </c>
    </row>
    <row r="13663" spans="1:52" hidden="1" x14ac:dyDescent="0.25">
      <c r="A13663" t="s">
        <v>0</v>
      </c>
      <c r="B13663" s="1">
        <v>44516</v>
      </c>
      <c r="C13663" s="3">
        <v>0.95045201388888889</v>
      </c>
      <c r="D13663" t="s">
        <v>935</v>
      </c>
      <c r="E13663" t="s">
        <v>2525</v>
      </c>
      <c r="Y13663">
        <f t="shared" si="640"/>
        <v>0</v>
      </c>
      <c r="Z13663">
        <f t="shared" si="641"/>
        <v>0</v>
      </c>
      <c r="AA13663">
        <f t="shared" si="642"/>
        <v>0</v>
      </c>
    </row>
    <row r="13664" spans="1:52" hidden="1" x14ac:dyDescent="0.25">
      <c r="A13664" t="s">
        <v>0</v>
      </c>
      <c r="B13664" s="1">
        <v>44516</v>
      </c>
      <c r="C13664" s="3">
        <v>0.95045206018518513</v>
      </c>
      <c r="D13664" t="s">
        <v>935</v>
      </c>
      <c r="E13664" t="s">
        <v>667</v>
      </c>
      <c r="Y13664">
        <f t="shared" si="640"/>
        <v>0</v>
      </c>
      <c r="Z13664">
        <f t="shared" si="641"/>
        <v>0</v>
      </c>
      <c r="AA13664">
        <f t="shared" si="642"/>
        <v>0</v>
      </c>
    </row>
    <row r="13665" spans="1:43" hidden="1" x14ac:dyDescent="0.25">
      <c r="A13665" t="s">
        <v>0</v>
      </c>
      <c r="B13665" s="1">
        <v>44516</v>
      </c>
      <c r="C13665" s="3">
        <v>0.95045219907407408</v>
      </c>
      <c r="D13665" t="s">
        <v>935</v>
      </c>
      <c r="E13665" t="s">
        <v>668</v>
      </c>
      <c r="Y13665">
        <f t="shared" si="640"/>
        <v>0</v>
      </c>
      <c r="Z13665">
        <f t="shared" si="641"/>
        <v>0</v>
      </c>
      <c r="AA13665">
        <f t="shared" si="642"/>
        <v>0</v>
      </c>
    </row>
    <row r="13666" spans="1:43" hidden="1" x14ac:dyDescent="0.25">
      <c r="A13666" t="s">
        <v>0</v>
      </c>
      <c r="B13666" s="1">
        <v>44516</v>
      </c>
      <c r="C13666" s="3">
        <v>0.95045233796296291</v>
      </c>
      <c r="D13666" t="s">
        <v>935</v>
      </c>
      <c r="E13666" t="s">
        <v>669</v>
      </c>
      <c r="Y13666">
        <f t="shared" si="640"/>
        <v>0</v>
      </c>
      <c r="Z13666">
        <f t="shared" si="641"/>
        <v>0</v>
      </c>
      <c r="AA13666">
        <f t="shared" si="642"/>
        <v>0</v>
      </c>
    </row>
    <row r="13667" spans="1:43" hidden="1" x14ac:dyDescent="0.25">
      <c r="A13667" t="s">
        <v>0</v>
      </c>
      <c r="B13667" s="1">
        <v>44516</v>
      </c>
      <c r="C13667" s="3">
        <v>0.95045255787037031</v>
      </c>
      <c r="D13667" t="s">
        <v>935</v>
      </c>
      <c r="E13667" t="s">
        <v>115</v>
      </c>
      <c r="Y13667">
        <f t="shared" si="640"/>
        <v>0</v>
      </c>
      <c r="Z13667">
        <f t="shared" si="641"/>
        <v>0</v>
      </c>
      <c r="AA13667">
        <f t="shared" si="642"/>
        <v>0</v>
      </c>
    </row>
    <row r="13668" spans="1:43" hidden="1" x14ac:dyDescent="0.25">
      <c r="A13668" t="s">
        <v>0</v>
      </c>
      <c r="B13668" s="1">
        <v>44516</v>
      </c>
      <c r="C13668" s="3">
        <v>0.95045267361111119</v>
      </c>
      <c r="Y13668">
        <f t="shared" si="640"/>
        <v>0</v>
      </c>
      <c r="Z13668">
        <f t="shared" si="641"/>
        <v>0</v>
      </c>
      <c r="AA13668">
        <f t="shared" si="642"/>
        <v>0</v>
      </c>
    </row>
    <row r="13669" spans="1:43" hidden="1" x14ac:dyDescent="0.25">
      <c r="A13669" t="s">
        <v>0</v>
      </c>
      <c r="B13669" s="1">
        <v>44516</v>
      </c>
      <c r="C13669" s="3">
        <v>0.95045287037037041</v>
      </c>
      <c r="D13669" t="s">
        <v>935</v>
      </c>
      <c r="E13669" t="s">
        <v>2526</v>
      </c>
      <c r="Y13669">
        <f t="shared" si="640"/>
        <v>0</v>
      </c>
      <c r="Z13669">
        <f t="shared" si="641"/>
        <v>0</v>
      </c>
      <c r="AA13669">
        <f t="shared" si="642"/>
        <v>0</v>
      </c>
    </row>
    <row r="13670" spans="1:43" x14ac:dyDescent="0.25">
      <c r="A13670" t="s">
        <v>0</v>
      </c>
      <c r="B13670" s="1">
        <v>44516</v>
      </c>
      <c r="C13670" s="3">
        <v>0.95045067129629635</v>
      </c>
      <c r="D13670" t="s">
        <v>935</v>
      </c>
      <c r="E13670" t="s">
        <v>84</v>
      </c>
      <c r="F13670">
        <v>4.75</v>
      </c>
      <c r="G13670">
        <v>72.578087999999994</v>
      </c>
      <c r="H13670">
        <v>32.299999999999997</v>
      </c>
      <c r="I13670">
        <v>153.5</v>
      </c>
      <c r="R13670" t="s">
        <v>2524</v>
      </c>
      <c r="S13670">
        <v>4.75</v>
      </c>
      <c r="T13670">
        <v>5.6291450000000003</v>
      </c>
      <c r="U13670">
        <v>5.7903999999999997E-2</v>
      </c>
      <c r="V13670">
        <v>5.6667000000000002E-2</v>
      </c>
      <c r="W13670">
        <v>5.5E-2</v>
      </c>
      <c r="X13670">
        <v>0.18052399999999999</v>
      </c>
      <c r="Y13670">
        <f t="shared" si="640"/>
        <v>0.17371199999999998</v>
      </c>
      <c r="Z13670">
        <f t="shared" si="641"/>
        <v>0.17000100000000001</v>
      </c>
      <c r="AA13670">
        <f t="shared" si="642"/>
        <v>0.16500000000000001</v>
      </c>
      <c r="AB13670">
        <v>3000</v>
      </c>
    </row>
    <row r="13671" spans="1:43" hidden="1" x14ac:dyDescent="0.25">
      <c r="A13671" t="s">
        <v>0</v>
      </c>
      <c r="B13671" s="1">
        <v>44516</v>
      </c>
      <c r="C13671" s="3">
        <v>0.95045068287037038</v>
      </c>
      <c r="D13671" t="s">
        <v>935</v>
      </c>
      <c r="E13671" t="s">
        <v>70</v>
      </c>
      <c r="R13671" t="s">
        <v>2527</v>
      </c>
      <c r="Y13671">
        <f t="shared" si="640"/>
        <v>0</v>
      </c>
      <c r="Z13671">
        <f t="shared" si="641"/>
        <v>0</v>
      </c>
      <c r="AA13671">
        <f t="shared" si="642"/>
        <v>0</v>
      </c>
    </row>
    <row r="13672" spans="1:43" hidden="1" x14ac:dyDescent="0.25">
      <c r="A13672" t="s">
        <v>0</v>
      </c>
      <c r="B13672" s="1">
        <v>44516</v>
      </c>
      <c r="C13672" s="3">
        <v>0.95045392361111114</v>
      </c>
      <c r="D13672" t="s">
        <v>935</v>
      </c>
      <c r="E13672" t="s">
        <v>2528</v>
      </c>
      <c r="Y13672">
        <f t="shared" si="640"/>
        <v>0</v>
      </c>
      <c r="Z13672">
        <f t="shared" si="641"/>
        <v>0</v>
      </c>
      <c r="AA13672">
        <f t="shared" si="642"/>
        <v>0</v>
      </c>
    </row>
    <row r="13673" spans="1:43" x14ac:dyDescent="0.25">
      <c r="A13673" t="s">
        <v>0</v>
      </c>
      <c r="B13673" s="1">
        <v>44516</v>
      </c>
      <c r="C13673" s="3">
        <v>0.95045068287037038</v>
      </c>
      <c r="D13673" t="s">
        <v>935</v>
      </c>
      <c r="E13673" t="s">
        <v>84</v>
      </c>
      <c r="F13673">
        <v>4.55</v>
      </c>
      <c r="G13673">
        <v>72.578087999999994</v>
      </c>
      <c r="H13673">
        <v>32.299999999999997</v>
      </c>
      <c r="I13673">
        <v>153.5</v>
      </c>
      <c r="R13673" t="s">
        <v>2527</v>
      </c>
      <c r="S13673">
        <v>4.55</v>
      </c>
      <c r="T13673">
        <v>5.4514490000000002</v>
      </c>
      <c r="U13673">
        <v>5.7946999999999999E-2</v>
      </c>
      <c r="V13673">
        <v>6.6667000000000004E-2</v>
      </c>
      <c r="W13673">
        <v>6.1667E-2</v>
      </c>
      <c r="X13673">
        <v>0.18013000000000001</v>
      </c>
      <c r="Y13673">
        <f t="shared" si="640"/>
        <v>0.173841</v>
      </c>
      <c r="Z13673">
        <f t="shared" si="641"/>
        <v>0.20000100000000001</v>
      </c>
      <c r="AA13673">
        <f t="shared" si="642"/>
        <v>0.185001</v>
      </c>
      <c r="AB13673">
        <v>3000</v>
      </c>
    </row>
    <row r="13674" spans="1:43" hidden="1" x14ac:dyDescent="0.25">
      <c r="A13674" t="s">
        <v>0</v>
      </c>
      <c r="B13674" s="1">
        <v>44516</v>
      </c>
      <c r="C13674" s="3">
        <v>0.95045069444444452</v>
      </c>
      <c r="D13674" t="s">
        <v>935</v>
      </c>
      <c r="E13674" t="s">
        <v>425</v>
      </c>
      <c r="Y13674">
        <f t="shared" si="640"/>
        <v>0</v>
      </c>
      <c r="Z13674">
        <f t="shared" si="641"/>
        <v>0</v>
      </c>
      <c r="AA13674">
        <f t="shared" si="642"/>
        <v>0</v>
      </c>
      <c r="AQ13674" t="s">
        <v>2529</v>
      </c>
    </row>
    <row r="13675" spans="1:43" hidden="1" x14ac:dyDescent="0.25">
      <c r="A13675" t="s">
        <v>0</v>
      </c>
      <c r="B13675" s="1">
        <v>44516</v>
      </c>
      <c r="C13675" s="3">
        <v>0.95045502314814811</v>
      </c>
      <c r="D13675" t="s">
        <v>935</v>
      </c>
      <c r="E13675" t="s">
        <v>2530</v>
      </c>
      <c r="Y13675">
        <f t="shared" si="640"/>
        <v>0</v>
      </c>
      <c r="Z13675">
        <f t="shared" si="641"/>
        <v>0</v>
      </c>
      <c r="AA13675">
        <f t="shared" si="642"/>
        <v>0</v>
      </c>
    </row>
    <row r="13676" spans="1:43" hidden="1" x14ac:dyDescent="0.25">
      <c r="A13676" t="s">
        <v>0</v>
      </c>
      <c r="B13676" s="1">
        <v>44516</v>
      </c>
      <c r="C13676" s="3">
        <v>0.95045069444444452</v>
      </c>
      <c r="D13676" t="s">
        <v>935</v>
      </c>
      <c r="E13676" t="s">
        <v>425</v>
      </c>
      <c r="Y13676">
        <f t="shared" si="640"/>
        <v>0</v>
      </c>
      <c r="Z13676">
        <f t="shared" si="641"/>
        <v>0</v>
      </c>
      <c r="AA13676">
        <f t="shared" si="642"/>
        <v>0</v>
      </c>
      <c r="AQ13676" t="s">
        <v>460</v>
      </c>
    </row>
    <row r="13677" spans="1:43" hidden="1" x14ac:dyDescent="0.25">
      <c r="A13677" t="s">
        <v>0</v>
      </c>
      <c r="B13677" s="1">
        <v>44516</v>
      </c>
      <c r="C13677" s="3">
        <v>0.95045538194444446</v>
      </c>
      <c r="D13677" t="s">
        <v>935</v>
      </c>
      <c r="E13677" t="s">
        <v>67</v>
      </c>
      <c r="Y13677">
        <f t="shared" si="640"/>
        <v>0</v>
      </c>
      <c r="Z13677">
        <f t="shared" si="641"/>
        <v>0</v>
      </c>
      <c r="AA13677">
        <f t="shared" si="642"/>
        <v>0</v>
      </c>
    </row>
    <row r="13678" spans="1:43" hidden="1" x14ac:dyDescent="0.25">
      <c r="A13678" t="s">
        <v>0</v>
      </c>
      <c r="B13678" s="1">
        <v>44516</v>
      </c>
      <c r="C13678" s="3">
        <v>0.95046696759259264</v>
      </c>
      <c r="D13678" t="s">
        <v>935</v>
      </c>
      <c r="E13678" t="s">
        <v>67</v>
      </c>
      <c r="Y13678">
        <f t="shared" si="640"/>
        <v>0</v>
      </c>
      <c r="Z13678">
        <f t="shared" si="641"/>
        <v>0</v>
      </c>
      <c r="AA13678">
        <f t="shared" si="642"/>
        <v>0</v>
      </c>
    </row>
    <row r="13679" spans="1:43" hidden="1" x14ac:dyDescent="0.25">
      <c r="A13679" t="s">
        <v>0</v>
      </c>
      <c r="B13679" s="1">
        <v>44516</v>
      </c>
      <c r="C13679" s="3">
        <v>0.95047854166666668</v>
      </c>
      <c r="D13679" t="s">
        <v>935</v>
      </c>
      <c r="E13679" t="s">
        <v>67</v>
      </c>
      <c r="Y13679">
        <f t="shared" si="640"/>
        <v>0</v>
      </c>
      <c r="Z13679">
        <f t="shared" si="641"/>
        <v>0</v>
      </c>
      <c r="AA13679">
        <f t="shared" si="642"/>
        <v>0</v>
      </c>
    </row>
    <row r="13680" spans="1:43" hidden="1" x14ac:dyDescent="0.25">
      <c r="A13680" t="s">
        <v>0</v>
      </c>
      <c r="B13680" s="1">
        <v>44516</v>
      </c>
      <c r="C13680" s="3">
        <v>0.95048719907407409</v>
      </c>
      <c r="D13680" t="s">
        <v>935</v>
      </c>
      <c r="E13680" t="s">
        <v>122</v>
      </c>
      <c r="Y13680">
        <f t="shared" si="640"/>
        <v>0</v>
      </c>
      <c r="Z13680">
        <f t="shared" si="641"/>
        <v>0</v>
      </c>
      <c r="AA13680">
        <f t="shared" si="642"/>
        <v>0</v>
      </c>
    </row>
    <row r="13681" spans="1:42" hidden="1" x14ac:dyDescent="0.25">
      <c r="A13681" t="s">
        <v>0</v>
      </c>
      <c r="B13681" s="1">
        <v>44516</v>
      </c>
      <c r="C13681" s="3">
        <v>0.95048733796296292</v>
      </c>
      <c r="D13681" t="s">
        <v>935</v>
      </c>
      <c r="E13681" t="s">
        <v>115</v>
      </c>
      <c r="Y13681">
        <f t="shared" si="640"/>
        <v>0</v>
      </c>
      <c r="Z13681">
        <f t="shared" si="641"/>
        <v>0</v>
      </c>
      <c r="AA13681">
        <f t="shared" si="642"/>
        <v>0</v>
      </c>
    </row>
    <row r="13682" spans="1:42" hidden="1" x14ac:dyDescent="0.25">
      <c r="A13682" t="s">
        <v>0</v>
      </c>
      <c r="B13682" s="1">
        <v>44516</v>
      </c>
      <c r="C13682" s="3">
        <v>0.95049011574074072</v>
      </c>
      <c r="D13682" t="s">
        <v>935</v>
      </c>
      <c r="E13682" t="s">
        <v>67</v>
      </c>
      <c r="Y13682">
        <f t="shared" si="640"/>
        <v>0</v>
      </c>
      <c r="Z13682">
        <f t="shared" si="641"/>
        <v>0</v>
      </c>
      <c r="AA13682">
        <f t="shared" si="642"/>
        <v>0</v>
      </c>
    </row>
    <row r="13683" spans="1:42" hidden="1" x14ac:dyDescent="0.25">
      <c r="A13683" t="s">
        <v>0</v>
      </c>
      <c r="B13683" s="1">
        <v>44516</v>
      </c>
      <c r="C13683" s="3">
        <v>0.95049021990740734</v>
      </c>
      <c r="D13683" t="s">
        <v>935</v>
      </c>
      <c r="E13683" t="s">
        <v>68</v>
      </c>
      <c r="F13683">
        <v>4.55</v>
      </c>
      <c r="G13683">
        <v>72.570621000000003</v>
      </c>
      <c r="H13683">
        <v>32.375</v>
      </c>
      <c r="I13683">
        <v>10</v>
      </c>
      <c r="J13683">
        <v>580.14603399999999</v>
      </c>
      <c r="K13683">
        <v>27532.066484999999</v>
      </c>
      <c r="M13683">
        <v>32.375</v>
      </c>
      <c r="N13683">
        <v>186</v>
      </c>
      <c r="O13683">
        <v>573.16932399999996</v>
      </c>
      <c r="P13683">
        <v>2753.1394930000001</v>
      </c>
      <c r="Y13683">
        <f t="shared" si="640"/>
        <v>0</v>
      </c>
      <c r="Z13683">
        <f t="shared" si="641"/>
        <v>0</v>
      </c>
      <c r="AA13683">
        <f t="shared" si="642"/>
        <v>0</v>
      </c>
      <c r="AC13683">
        <v>1262.410034</v>
      </c>
      <c r="AD13683">
        <v>12.73</v>
      </c>
      <c r="AE13683">
        <v>36.551997999999998</v>
      </c>
      <c r="AF13683">
        <v>12.73</v>
      </c>
    </row>
    <row r="13684" spans="1:42" hidden="1" x14ac:dyDescent="0.25">
      <c r="A13684" t="s">
        <v>0</v>
      </c>
      <c r="B13684" s="1">
        <v>44516</v>
      </c>
      <c r="C13684" s="3">
        <v>0.95049140046296288</v>
      </c>
      <c r="D13684" t="s">
        <v>935</v>
      </c>
      <c r="E13684" t="s">
        <v>69</v>
      </c>
      <c r="Y13684">
        <f t="shared" si="640"/>
        <v>0</v>
      </c>
      <c r="Z13684">
        <f t="shared" si="641"/>
        <v>0</v>
      </c>
      <c r="AA13684">
        <f t="shared" si="642"/>
        <v>0</v>
      </c>
    </row>
    <row r="13685" spans="1:42" hidden="1" x14ac:dyDescent="0.25">
      <c r="A13685" t="s">
        <v>0</v>
      </c>
      <c r="B13685" s="1">
        <v>44516</v>
      </c>
      <c r="C13685" s="3">
        <v>0.95050099537037036</v>
      </c>
      <c r="D13685" t="s">
        <v>935</v>
      </c>
      <c r="E13685" t="s">
        <v>659</v>
      </c>
      <c r="Y13685">
        <f t="shared" si="640"/>
        <v>0</v>
      </c>
      <c r="Z13685">
        <f t="shared" si="641"/>
        <v>0</v>
      </c>
      <c r="AA13685">
        <f t="shared" si="642"/>
        <v>0</v>
      </c>
      <c r="AP13685" t="s">
        <v>2531</v>
      </c>
    </row>
    <row r="13686" spans="1:42" hidden="1" x14ac:dyDescent="0.25">
      <c r="A13686" t="s">
        <v>0</v>
      </c>
      <c r="B13686" s="1">
        <v>44516</v>
      </c>
      <c r="C13686" s="3">
        <v>0.9505013888888888</v>
      </c>
      <c r="D13686" t="s">
        <v>935</v>
      </c>
      <c r="E13686" t="s">
        <v>2532</v>
      </c>
      <c r="Y13686">
        <f t="shared" si="640"/>
        <v>0</v>
      </c>
      <c r="Z13686">
        <f t="shared" si="641"/>
        <v>0</v>
      </c>
      <c r="AA13686">
        <f t="shared" si="642"/>
        <v>0</v>
      </c>
    </row>
    <row r="13687" spans="1:42" hidden="1" x14ac:dyDescent="0.25">
      <c r="A13687" t="s">
        <v>0</v>
      </c>
      <c r="B13687" s="1">
        <v>44516</v>
      </c>
      <c r="C13687" s="3">
        <v>0.95050156249999995</v>
      </c>
      <c r="D13687" t="s">
        <v>935</v>
      </c>
      <c r="E13687" t="s">
        <v>124</v>
      </c>
      <c r="Y13687">
        <f t="shared" si="640"/>
        <v>0</v>
      </c>
      <c r="Z13687">
        <f t="shared" si="641"/>
        <v>0</v>
      </c>
      <c r="AA13687">
        <f t="shared" si="642"/>
        <v>0</v>
      </c>
    </row>
    <row r="13688" spans="1:42" hidden="1" x14ac:dyDescent="0.25">
      <c r="A13688" t="s">
        <v>0</v>
      </c>
      <c r="B13688" s="1">
        <v>44516</v>
      </c>
      <c r="C13688" s="3">
        <v>0.9505017013888889</v>
      </c>
      <c r="D13688" t="s">
        <v>935</v>
      </c>
      <c r="E13688" t="s">
        <v>124</v>
      </c>
      <c r="Y13688">
        <f t="shared" si="640"/>
        <v>0</v>
      </c>
      <c r="Z13688">
        <f t="shared" si="641"/>
        <v>0</v>
      </c>
      <c r="AA13688">
        <f t="shared" si="642"/>
        <v>0</v>
      </c>
    </row>
    <row r="13689" spans="1:42" hidden="1" x14ac:dyDescent="0.25">
      <c r="A13689" t="s">
        <v>0</v>
      </c>
      <c r="B13689" s="1">
        <v>44516</v>
      </c>
      <c r="C13689" s="3">
        <v>0.95049046296296291</v>
      </c>
      <c r="D13689" t="s">
        <v>935</v>
      </c>
      <c r="E13689" t="s">
        <v>70</v>
      </c>
      <c r="R13689" t="s">
        <v>2533</v>
      </c>
      <c r="Y13689">
        <f t="shared" si="640"/>
        <v>0</v>
      </c>
      <c r="Z13689">
        <f t="shared" si="641"/>
        <v>0</v>
      </c>
      <c r="AA13689">
        <f t="shared" si="642"/>
        <v>0</v>
      </c>
    </row>
    <row r="13690" spans="1:42" hidden="1" x14ac:dyDescent="0.25">
      <c r="A13690" t="s">
        <v>0</v>
      </c>
      <c r="B13690" s="1">
        <v>44516</v>
      </c>
      <c r="C13690" s="3">
        <v>0.95050223379629628</v>
      </c>
      <c r="D13690" t="s">
        <v>935</v>
      </c>
      <c r="E13690" t="s">
        <v>2534</v>
      </c>
      <c r="Y13690">
        <f t="shared" si="640"/>
        <v>0</v>
      </c>
      <c r="Z13690">
        <f t="shared" si="641"/>
        <v>0</v>
      </c>
      <c r="AA13690">
        <f t="shared" si="642"/>
        <v>0</v>
      </c>
    </row>
    <row r="13691" spans="1:42" x14ac:dyDescent="0.25">
      <c r="A13691" t="s">
        <v>0</v>
      </c>
      <c r="B13691" s="1">
        <v>44516</v>
      </c>
      <c r="C13691" s="3">
        <v>0.95049046296296291</v>
      </c>
      <c r="D13691" t="s">
        <v>935</v>
      </c>
      <c r="E13691" t="s">
        <v>84</v>
      </c>
      <c r="F13691">
        <v>4.3499999999999996</v>
      </c>
      <c r="G13691">
        <v>72.570621000000003</v>
      </c>
      <c r="H13691">
        <v>32.299999999999997</v>
      </c>
      <c r="I13691">
        <v>153.5</v>
      </c>
      <c r="R13691" t="s">
        <v>2533</v>
      </c>
      <c r="S13691">
        <v>4.3499999999999996</v>
      </c>
      <c r="T13691">
        <v>5.2715740000000002</v>
      </c>
      <c r="U13691">
        <v>5.8104999999999997E-2</v>
      </c>
      <c r="V13691">
        <v>6.6667000000000004E-2</v>
      </c>
      <c r="W13691">
        <v>6.6667000000000004E-2</v>
      </c>
      <c r="X13691">
        <v>0.177983</v>
      </c>
      <c r="Y13691">
        <f t="shared" si="640"/>
        <v>0.174315</v>
      </c>
      <c r="Z13691">
        <f t="shared" si="641"/>
        <v>0.20000100000000001</v>
      </c>
      <c r="AA13691">
        <f t="shared" si="642"/>
        <v>0.20000100000000001</v>
      </c>
      <c r="AB13691">
        <v>3000</v>
      </c>
    </row>
    <row r="13692" spans="1:42" hidden="1" x14ac:dyDescent="0.25">
      <c r="A13692" t="s">
        <v>0</v>
      </c>
      <c r="B13692" s="1">
        <v>44516</v>
      </c>
      <c r="C13692" s="3">
        <v>0.95049047453703706</v>
      </c>
      <c r="D13692" t="s">
        <v>935</v>
      </c>
      <c r="E13692" t="s">
        <v>70</v>
      </c>
      <c r="R13692" t="s">
        <v>2535</v>
      </c>
      <c r="Y13692">
        <f t="shared" si="640"/>
        <v>0</v>
      </c>
      <c r="Z13692">
        <f t="shared" si="641"/>
        <v>0</v>
      </c>
      <c r="AA13692">
        <f t="shared" si="642"/>
        <v>0</v>
      </c>
    </row>
    <row r="13693" spans="1:42" hidden="1" x14ac:dyDescent="0.25">
      <c r="A13693" t="s">
        <v>0</v>
      </c>
      <c r="B13693" s="1">
        <v>44516</v>
      </c>
      <c r="C13693" s="3">
        <v>0.95050325231481481</v>
      </c>
      <c r="D13693" t="s">
        <v>935</v>
      </c>
      <c r="E13693" t="s">
        <v>2536</v>
      </c>
      <c r="Y13693">
        <f t="shared" si="640"/>
        <v>0</v>
      </c>
      <c r="Z13693">
        <f t="shared" si="641"/>
        <v>0</v>
      </c>
      <c r="AA13693">
        <f t="shared" si="642"/>
        <v>0</v>
      </c>
    </row>
    <row r="13694" spans="1:42" x14ac:dyDescent="0.25">
      <c r="A13694" t="s">
        <v>0</v>
      </c>
      <c r="B13694" s="1">
        <v>44516</v>
      </c>
      <c r="C13694" s="3">
        <v>0.95049047453703706</v>
      </c>
      <c r="D13694" t="s">
        <v>935</v>
      </c>
      <c r="E13694" t="s">
        <v>84</v>
      </c>
      <c r="F13694">
        <v>4.18</v>
      </c>
      <c r="G13694">
        <v>72.570621000000003</v>
      </c>
      <c r="H13694">
        <v>32.299999999999997</v>
      </c>
      <c r="I13694">
        <v>153.5</v>
      </c>
      <c r="R13694" t="s">
        <v>2535</v>
      </c>
      <c r="S13694">
        <v>4.18</v>
      </c>
      <c r="T13694">
        <v>5.0925659999999997</v>
      </c>
      <c r="U13694">
        <v>5.8180000000000003E-2</v>
      </c>
      <c r="V13694">
        <v>5.6667000000000002E-2</v>
      </c>
      <c r="W13694">
        <v>6.1667E-2</v>
      </c>
      <c r="X13694">
        <v>0.17676</v>
      </c>
      <c r="Y13694">
        <f t="shared" si="640"/>
        <v>0.17454</v>
      </c>
      <c r="Z13694">
        <f t="shared" si="641"/>
        <v>0.17000100000000001</v>
      </c>
      <c r="AA13694">
        <f t="shared" si="642"/>
        <v>0.185001</v>
      </c>
      <c r="AB13694">
        <v>3000</v>
      </c>
    </row>
    <row r="13695" spans="1:42" hidden="1" x14ac:dyDescent="0.25">
      <c r="A13695" t="s">
        <v>0</v>
      </c>
      <c r="B13695" s="1">
        <v>44516</v>
      </c>
      <c r="C13695" s="3">
        <v>0.95049047453703706</v>
      </c>
      <c r="D13695" t="s">
        <v>935</v>
      </c>
      <c r="E13695" t="s">
        <v>70</v>
      </c>
      <c r="R13695" t="s">
        <v>2537</v>
      </c>
      <c r="Y13695">
        <f t="shared" si="640"/>
        <v>0</v>
      </c>
      <c r="Z13695">
        <f t="shared" si="641"/>
        <v>0</v>
      </c>
      <c r="AA13695">
        <f t="shared" si="642"/>
        <v>0</v>
      </c>
    </row>
    <row r="13696" spans="1:42" hidden="1" x14ac:dyDescent="0.25">
      <c r="A13696" t="s">
        <v>0</v>
      </c>
      <c r="B13696" s="1">
        <v>44516</v>
      </c>
      <c r="C13696" s="3">
        <v>0.95050429398148151</v>
      </c>
      <c r="D13696" t="s">
        <v>935</v>
      </c>
      <c r="E13696" t="s">
        <v>2538</v>
      </c>
      <c r="Y13696">
        <f t="shared" si="640"/>
        <v>0</v>
      </c>
      <c r="Z13696">
        <f t="shared" si="641"/>
        <v>0</v>
      </c>
      <c r="AA13696">
        <f t="shared" si="642"/>
        <v>0</v>
      </c>
    </row>
    <row r="13697" spans="1:28" x14ac:dyDescent="0.25">
      <c r="A13697" t="s">
        <v>0</v>
      </c>
      <c r="B13697" s="1">
        <v>44516</v>
      </c>
      <c r="C13697" s="3">
        <v>0.95049047453703706</v>
      </c>
      <c r="D13697" t="s">
        <v>935</v>
      </c>
      <c r="E13697" t="s">
        <v>84</v>
      </c>
      <c r="F13697">
        <v>4</v>
      </c>
      <c r="G13697">
        <v>72.570621000000003</v>
      </c>
      <c r="H13697">
        <v>32.299999999999997</v>
      </c>
      <c r="I13697">
        <v>153.5</v>
      </c>
      <c r="R13697" t="s">
        <v>2537</v>
      </c>
      <c r="S13697">
        <v>4</v>
      </c>
      <c r="T13697">
        <v>4.9147080000000001</v>
      </c>
      <c r="U13697">
        <v>5.8168999999999998E-2</v>
      </c>
      <c r="V13697">
        <v>0.06</v>
      </c>
      <c r="W13697">
        <v>5.8333000000000003E-2</v>
      </c>
      <c r="X13697">
        <v>0.17628099999999999</v>
      </c>
      <c r="Y13697">
        <f t="shared" si="640"/>
        <v>0.174507</v>
      </c>
      <c r="Z13697">
        <f t="shared" si="641"/>
        <v>0.18</v>
      </c>
      <c r="AA13697">
        <f t="shared" si="642"/>
        <v>0.17499900000000002</v>
      </c>
      <c r="AB13697">
        <v>3000</v>
      </c>
    </row>
    <row r="13698" spans="1:28" hidden="1" x14ac:dyDescent="0.25">
      <c r="A13698" t="s">
        <v>0</v>
      </c>
      <c r="B13698" s="1">
        <v>44516</v>
      </c>
      <c r="C13698" s="3">
        <v>0.95049145833333337</v>
      </c>
      <c r="D13698" t="s">
        <v>935</v>
      </c>
      <c r="E13698" t="s">
        <v>109</v>
      </c>
      <c r="L13698" t="s">
        <v>116</v>
      </c>
      <c r="Y13698">
        <f t="shared" si="640"/>
        <v>0</v>
      </c>
      <c r="Z13698">
        <f t="shared" si="641"/>
        <v>0</v>
      </c>
      <c r="AA13698">
        <f t="shared" si="642"/>
        <v>0</v>
      </c>
    </row>
    <row r="13699" spans="1:28" hidden="1" x14ac:dyDescent="0.25">
      <c r="A13699" t="s">
        <v>0</v>
      </c>
      <c r="B13699" s="1">
        <v>44516</v>
      </c>
      <c r="C13699" s="3">
        <v>0.95049145833333337</v>
      </c>
      <c r="D13699" t="s">
        <v>935</v>
      </c>
      <c r="E13699" t="s">
        <v>109</v>
      </c>
      <c r="L13699" t="s">
        <v>117</v>
      </c>
      <c r="Y13699">
        <f t="shared" ref="Y13699:Y13762" si="643">3*U13699</f>
        <v>0</v>
      </c>
      <c r="Z13699">
        <f t="shared" ref="Z13699:Z13762" si="644">3*V13699</f>
        <v>0</v>
      </c>
      <c r="AA13699">
        <f t="shared" ref="AA13699:AA13762" si="645">3*W13699</f>
        <v>0</v>
      </c>
    </row>
    <row r="13700" spans="1:28" hidden="1" x14ac:dyDescent="0.25">
      <c r="A13700" t="s">
        <v>0</v>
      </c>
      <c r="B13700" s="1">
        <v>44516</v>
      </c>
      <c r="C13700" s="3">
        <v>0.95049378472222223</v>
      </c>
      <c r="D13700" t="s">
        <v>935</v>
      </c>
      <c r="E13700" t="s">
        <v>109</v>
      </c>
      <c r="L13700" t="s">
        <v>118</v>
      </c>
      <c r="Y13700">
        <f t="shared" si="643"/>
        <v>0</v>
      </c>
      <c r="Z13700">
        <f t="shared" si="644"/>
        <v>0</v>
      </c>
      <c r="AA13700">
        <f t="shared" si="645"/>
        <v>0</v>
      </c>
    </row>
    <row r="13701" spans="1:28" hidden="1" x14ac:dyDescent="0.25">
      <c r="A13701" t="s">
        <v>0</v>
      </c>
      <c r="B13701" s="1">
        <v>44516</v>
      </c>
      <c r="C13701" s="3">
        <v>0.95049378472222223</v>
      </c>
      <c r="D13701" t="s">
        <v>935</v>
      </c>
      <c r="E13701" t="s">
        <v>109</v>
      </c>
      <c r="L13701" t="s">
        <v>117</v>
      </c>
      <c r="Y13701">
        <f t="shared" si="643"/>
        <v>0</v>
      </c>
      <c r="Z13701">
        <f t="shared" si="644"/>
        <v>0</v>
      </c>
      <c r="AA13701">
        <f t="shared" si="645"/>
        <v>0</v>
      </c>
    </row>
    <row r="13702" spans="1:28" hidden="1" x14ac:dyDescent="0.25">
      <c r="A13702" t="s">
        <v>0</v>
      </c>
      <c r="B13702" s="1">
        <v>44516</v>
      </c>
      <c r="C13702" s="3">
        <v>0.95049603009259265</v>
      </c>
      <c r="D13702" t="s">
        <v>935</v>
      </c>
      <c r="E13702" t="s">
        <v>70</v>
      </c>
      <c r="R13702" t="s">
        <v>2539</v>
      </c>
      <c r="Y13702">
        <f t="shared" si="643"/>
        <v>0</v>
      </c>
      <c r="Z13702">
        <f t="shared" si="644"/>
        <v>0</v>
      </c>
      <c r="AA13702">
        <f t="shared" si="645"/>
        <v>0</v>
      </c>
    </row>
    <row r="13703" spans="1:28" hidden="1" x14ac:dyDescent="0.25">
      <c r="A13703" t="s">
        <v>0</v>
      </c>
      <c r="B13703" s="1">
        <v>44516</v>
      </c>
      <c r="C13703" s="3">
        <v>0.9505061574074074</v>
      </c>
      <c r="D13703" t="s">
        <v>935</v>
      </c>
      <c r="E13703" t="s">
        <v>2540</v>
      </c>
      <c r="Y13703">
        <f t="shared" si="643"/>
        <v>0</v>
      </c>
      <c r="Z13703">
        <f t="shared" si="644"/>
        <v>0</v>
      </c>
      <c r="AA13703">
        <f t="shared" si="645"/>
        <v>0</v>
      </c>
    </row>
    <row r="13704" spans="1:28" x14ac:dyDescent="0.25">
      <c r="A13704" t="s">
        <v>0</v>
      </c>
      <c r="B13704" s="1">
        <v>44516</v>
      </c>
      <c r="C13704" s="3">
        <v>0.95049603009259265</v>
      </c>
      <c r="D13704" t="s">
        <v>935</v>
      </c>
      <c r="E13704" t="s">
        <v>84</v>
      </c>
      <c r="F13704">
        <v>3.87</v>
      </c>
      <c r="G13704">
        <v>72.570621000000003</v>
      </c>
      <c r="H13704">
        <v>32.299999999999997</v>
      </c>
      <c r="I13704">
        <v>153.5</v>
      </c>
      <c r="R13704" t="s">
        <v>2539</v>
      </c>
      <c r="S13704">
        <v>3.87</v>
      </c>
      <c r="T13704">
        <v>4.7343310000000001</v>
      </c>
      <c r="U13704">
        <v>5.833E-2</v>
      </c>
      <c r="V13704">
        <v>4.3333000000000003E-2</v>
      </c>
      <c r="W13704">
        <v>5.1666999999999998E-2</v>
      </c>
      <c r="X13704">
        <v>0.17618</v>
      </c>
      <c r="Y13704">
        <f t="shared" si="643"/>
        <v>0.17499000000000001</v>
      </c>
      <c r="Z13704">
        <f t="shared" si="644"/>
        <v>0.129999</v>
      </c>
      <c r="AA13704">
        <f t="shared" si="645"/>
        <v>0.155001</v>
      </c>
      <c r="AB13704">
        <v>3000</v>
      </c>
    </row>
    <row r="13705" spans="1:28" hidden="1" x14ac:dyDescent="0.25">
      <c r="A13705" t="s">
        <v>0</v>
      </c>
      <c r="B13705" s="1">
        <v>44516</v>
      </c>
      <c r="C13705" s="3">
        <v>0.95049609953703706</v>
      </c>
      <c r="D13705" t="s">
        <v>935</v>
      </c>
      <c r="E13705" t="s">
        <v>109</v>
      </c>
      <c r="L13705" t="s">
        <v>119</v>
      </c>
      <c r="Y13705">
        <f t="shared" si="643"/>
        <v>0</v>
      </c>
      <c r="Z13705">
        <f t="shared" si="644"/>
        <v>0</v>
      </c>
      <c r="AA13705">
        <f t="shared" si="645"/>
        <v>0</v>
      </c>
    </row>
    <row r="13706" spans="1:28" hidden="1" x14ac:dyDescent="0.25">
      <c r="A13706" t="s">
        <v>0</v>
      </c>
      <c r="B13706" s="1">
        <v>44516</v>
      </c>
      <c r="C13706" s="3">
        <v>0.95049609953703706</v>
      </c>
      <c r="D13706" t="s">
        <v>935</v>
      </c>
      <c r="E13706" t="s">
        <v>109</v>
      </c>
      <c r="L13706" t="s">
        <v>117</v>
      </c>
      <c r="Y13706">
        <f t="shared" si="643"/>
        <v>0</v>
      </c>
      <c r="Z13706">
        <f t="shared" si="644"/>
        <v>0</v>
      </c>
      <c r="AA13706">
        <f t="shared" si="645"/>
        <v>0</v>
      </c>
    </row>
    <row r="13707" spans="1:28" hidden="1" x14ac:dyDescent="0.25">
      <c r="A13707" t="s">
        <v>0</v>
      </c>
      <c r="B13707" s="1">
        <v>44516</v>
      </c>
      <c r="C13707" s="3">
        <v>0.95049842592592582</v>
      </c>
      <c r="D13707" t="s">
        <v>935</v>
      </c>
      <c r="E13707" t="s">
        <v>109</v>
      </c>
      <c r="L13707" t="s">
        <v>120</v>
      </c>
      <c r="Y13707">
        <f t="shared" si="643"/>
        <v>0</v>
      </c>
      <c r="Z13707">
        <f t="shared" si="644"/>
        <v>0</v>
      </c>
      <c r="AA13707">
        <f t="shared" si="645"/>
        <v>0</v>
      </c>
    </row>
    <row r="13708" spans="1:28" hidden="1" x14ac:dyDescent="0.25">
      <c r="A13708" t="s">
        <v>0</v>
      </c>
      <c r="B13708" s="1">
        <v>44516</v>
      </c>
      <c r="C13708" s="3">
        <v>0.95049843749999996</v>
      </c>
      <c r="D13708" t="s">
        <v>935</v>
      </c>
      <c r="E13708" t="s">
        <v>109</v>
      </c>
      <c r="L13708" t="s">
        <v>388</v>
      </c>
      <c r="Y13708">
        <f t="shared" si="643"/>
        <v>0</v>
      </c>
      <c r="Z13708">
        <f t="shared" si="644"/>
        <v>0</v>
      </c>
      <c r="AA13708">
        <f t="shared" si="645"/>
        <v>0</v>
      </c>
    </row>
    <row r="13709" spans="1:28" hidden="1" x14ac:dyDescent="0.25">
      <c r="A13709" t="s">
        <v>0</v>
      </c>
      <c r="B13709" s="1">
        <v>44516</v>
      </c>
      <c r="C13709" s="3">
        <v>0.95050755787037033</v>
      </c>
      <c r="D13709" t="s">
        <v>935</v>
      </c>
      <c r="E13709" t="s">
        <v>67</v>
      </c>
      <c r="Y13709">
        <f t="shared" si="643"/>
        <v>0</v>
      </c>
      <c r="Z13709">
        <f t="shared" si="644"/>
        <v>0</v>
      </c>
      <c r="AA13709">
        <f t="shared" si="645"/>
        <v>0</v>
      </c>
    </row>
    <row r="13710" spans="1:28" hidden="1" x14ac:dyDescent="0.25">
      <c r="A13710" t="s">
        <v>0</v>
      </c>
      <c r="B13710" s="1">
        <v>44516</v>
      </c>
      <c r="C13710" s="3">
        <v>0.95050769675925928</v>
      </c>
      <c r="D13710" t="s">
        <v>935</v>
      </c>
      <c r="E13710" t="s">
        <v>2541</v>
      </c>
      <c r="Y13710">
        <f t="shared" si="643"/>
        <v>0</v>
      </c>
      <c r="Z13710">
        <f t="shared" si="644"/>
        <v>0</v>
      </c>
      <c r="AA13710">
        <f t="shared" si="645"/>
        <v>0</v>
      </c>
    </row>
    <row r="13711" spans="1:28" hidden="1" x14ac:dyDescent="0.25">
      <c r="A13711" t="s">
        <v>0</v>
      </c>
      <c r="B13711" s="1">
        <v>44516</v>
      </c>
      <c r="C13711" s="3">
        <v>0.95050762731481475</v>
      </c>
      <c r="D13711" t="s">
        <v>935</v>
      </c>
      <c r="E13711" t="s">
        <v>70</v>
      </c>
      <c r="R13711" t="s">
        <v>2542</v>
      </c>
      <c r="Y13711">
        <f t="shared" si="643"/>
        <v>0</v>
      </c>
      <c r="Z13711">
        <f t="shared" si="644"/>
        <v>0</v>
      </c>
      <c r="AA13711">
        <f t="shared" si="645"/>
        <v>0</v>
      </c>
    </row>
    <row r="13712" spans="1:28" hidden="1" x14ac:dyDescent="0.25">
      <c r="A13712" t="s">
        <v>0</v>
      </c>
      <c r="B13712" s="1">
        <v>44516</v>
      </c>
      <c r="C13712" s="3">
        <v>0.95050873842592587</v>
      </c>
      <c r="D13712" t="s">
        <v>935</v>
      </c>
      <c r="E13712" t="s">
        <v>2543</v>
      </c>
      <c r="Y13712">
        <f t="shared" si="643"/>
        <v>0</v>
      </c>
      <c r="Z13712">
        <f t="shared" si="644"/>
        <v>0</v>
      </c>
      <c r="AA13712">
        <f t="shared" si="645"/>
        <v>0</v>
      </c>
    </row>
    <row r="13713" spans="1:28" x14ac:dyDescent="0.25">
      <c r="A13713" t="s">
        <v>0</v>
      </c>
      <c r="B13713" s="1">
        <v>44516</v>
      </c>
      <c r="C13713" s="3">
        <v>0.95050762731481475</v>
      </c>
      <c r="D13713" t="s">
        <v>935</v>
      </c>
      <c r="E13713" t="s">
        <v>84</v>
      </c>
      <c r="F13713">
        <v>3.74</v>
      </c>
      <c r="G13713">
        <v>72.571899999999999</v>
      </c>
      <c r="H13713">
        <v>32.299999999999997</v>
      </c>
      <c r="I13713">
        <v>153.5</v>
      </c>
      <c r="R13713" t="s">
        <v>2542</v>
      </c>
      <c r="S13713">
        <v>3.74</v>
      </c>
      <c r="T13713">
        <v>4.5495559999999999</v>
      </c>
      <c r="U13713">
        <v>5.8795E-2</v>
      </c>
      <c r="V13713">
        <v>4.3333000000000003E-2</v>
      </c>
      <c r="W13713">
        <v>4.3333000000000003E-2</v>
      </c>
      <c r="X13713">
        <v>0.17612900000000001</v>
      </c>
      <c r="Y13713">
        <f t="shared" si="643"/>
        <v>0.17638500000000001</v>
      </c>
      <c r="Z13713">
        <f t="shared" si="644"/>
        <v>0.129999</v>
      </c>
      <c r="AA13713">
        <f t="shared" si="645"/>
        <v>0.129999</v>
      </c>
      <c r="AB13713">
        <v>3000</v>
      </c>
    </row>
    <row r="13714" spans="1:28" hidden="1" x14ac:dyDescent="0.25">
      <c r="A13714" t="s">
        <v>0</v>
      </c>
      <c r="B13714" s="1">
        <v>44516</v>
      </c>
      <c r="C13714" s="3">
        <v>0.95051914351851841</v>
      </c>
      <c r="D13714" t="s">
        <v>935</v>
      </c>
      <c r="E13714" t="s">
        <v>67</v>
      </c>
      <c r="Y13714">
        <f t="shared" si="643"/>
        <v>0</v>
      </c>
      <c r="Z13714">
        <f t="shared" si="644"/>
        <v>0</v>
      </c>
      <c r="AA13714">
        <f t="shared" si="645"/>
        <v>0</v>
      </c>
    </row>
    <row r="13715" spans="1:28" hidden="1" x14ac:dyDescent="0.25">
      <c r="A13715" t="s">
        <v>0</v>
      </c>
      <c r="B13715" s="1">
        <v>44516</v>
      </c>
      <c r="C13715" s="3">
        <v>0.95051915509259255</v>
      </c>
      <c r="D13715" t="s">
        <v>935</v>
      </c>
      <c r="E13715" t="s">
        <v>70</v>
      </c>
      <c r="R13715" t="s">
        <v>2544</v>
      </c>
      <c r="Y13715">
        <f t="shared" si="643"/>
        <v>0</v>
      </c>
      <c r="Z13715">
        <f t="shared" si="644"/>
        <v>0</v>
      </c>
      <c r="AA13715">
        <f t="shared" si="645"/>
        <v>0</v>
      </c>
    </row>
    <row r="13716" spans="1:28" hidden="1" x14ac:dyDescent="0.25">
      <c r="A13716" t="s">
        <v>0</v>
      </c>
      <c r="B13716" s="1">
        <v>44516</v>
      </c>
      <c r="C13716" s="3">
        <v>0.95051968749999993</v>
      </c>
      <c r="D13716" t="s">
        <v>935</v>
      </c>
      <c r="E13716" t="s">
        <v>2545</v>
      </c>
      <c r="Y13716">
        <f t="shared" si="643"/>
        <v>0</v>
      </c>
      <c r="Z13716">
        <f t="shared" si="644"/>
        <v>0</v>
      </c>
      <c r="AA13716">
        <f t="shared" si="645"/>
        <v>0</v>
      </c>
    </row>
    <row r="13717" spans="1:28" x14ac:dyDescent="0.25">
      <c r="A13717" t="s">
        <v>0</v>
      </c>
      <c r="B13717" s="1">
        <v>44516</v>
      </c>
      <c r="C13717" s="3">
        <v>0.95051915509259255</v>
      </c>
      <c r="D13717" t="s">
        <v>935</v>
      </c>
      <c r="E13717" t="s">
        <v>84</v>
      </c>
      <c r="F13717">
        <v>3.53</v>
      </c>
      <c r="G13717">
        <v>72.570207999999994</v>
      </c>
      <c r="H13717">
        <v>32.299999999999997</v>
      </c>
      <c r="I13717">
        <v>153.5</v>
      </c>
      <c r="R13717" t="s">
        <v>2544</v>
      </c>
      <c r="S13717">
        <v>3.53</v>
      </c>
      <c r="T13717">
        <v>4.3648939999999996</v>
      </c>
      <c r="U13717">
        <v>5.9304999999999997E-2</v>
      </c>
      <c r="V13717">
        <v>7.0000000000000007E-2</v>
      </c>
      <c r="W13717">
        <v>5.6667000000000002E-2</v>
      </c>
      <c r="X13717">
        <v>0.17612900000000001</v>
      </c>
      <c r="Y13717">
        <f t="shared" si="643"/>
        <v>0.17791499999999999</v>
      </c>
      <c r="Z13717">
        <f t="shared" si="644"/>
        <v>0.21000000000000002</v>
      </c>
      <c r="AA13717">
        <f t="shared" si="645"/>
        <v>0.17000100000000001</v>
      </c>
      <c r="AB13717">
        <v>3000</v>
      </c>
    </row>
    <row r="13718" spans="1:28" hidden="1" x14ac:dyDescent="0.25">
      <c r="A13718" t="s">
        <v>0</v>
      </c>
      <c r="B13718" s="1">
        <v>44516</v>
      </c>
      <c r="C13718" s="3">
        <v>0.95053071759259256</v>
      </c>
      <c r="D13718" t="s">
        <v>935</v>
      </c>
      <c r="E13718" t="s">
        <v>67</v>
      </c>
      <c r="Y13718">
        <f t="shared" si="643"/>
        <v>0</v>
      </c>
      <c r="Z13718">
        <f t="shared" si="644"/>
        <v>0</v>
      </c>
      <c r="AA13718">
        <f t="shared" si="645"/>
        <v>0</v>
      </c>
    </row>
    <row r="13719" spans="1:28" hidden="1" x14ac:dyDescent="0.25">
      <c r="A13719" t="s">
        <v>0</v>
      </c>
      <c r="B13719" s="1">
        <v>44516</v>
      </c>
      <c r="C13719" s="3">
        <v>0.95053077546296294</v>
      </c>
      <c r="D13719" t="s">
        <v>935</v>
      </c>
      <c r="E13719" t="s">
        <v>70</v>
      </c>
      <c r="R13719" t="s">
        <v>2546</v>
      </c>
      <c r="Y13719">
        <f t="shared" si="643"/>
        <v>0</v>
      </c>
      <c r="Z13719">
        <f t="shared" si="644"/>
        <v>0</v>
      </c>
      <c r="AA13719">
        <f t="shared" si="645"/>
        <v>0</v>
      </c>
    </row>
    <row r="13720" spans="1:28" hidden="1" x14ac:dyDescent="0.25">
      <c r="A13720" t="s">
        <v>0</v>
      </c>
      <c r="B13720" s="1">
        <v>44516</v>
      </c>
      <c r="C13720" s="3">
        <v>0.95053123842592591</v>
      </c>
      <c r="D13720" t="s">
        <v>935</v>
      </c>
      <c r="E13720" t="s">
        <v>2547</v>
      </c>
      <c r="Y13720">
        <f t="shared" si="643"/>
        <v>0</v>
      </c>
      <c r="Z13720">
        <f t="shared" si="644"/>
        <v>0</v>
      </c>
      <c r="AA13720">
        <f t="shared" si="645"/>
        <v>0</v>
      </c>
    </row>
    <row r="13721" spans="1:28" x14ac:dyDescent="0.25">
      <c r="A13721" t="s">
        <v>0</v>
      </c>
      <c r="B13721" s="1">
        <v>44516</v>
      </c>
      <c r="C13721" s="3">
        <v>0.95053077546296294</v>
      </c>
      <c r="D13721" t="s">
        <v>935</v>
      </c>
      <c r="E13721" t="s">
        <v>84</v>
      </c>
      <c r="F13721">
        <v>3.28</v>
      </c>
      <c r="G13721">
        <v>72.575353000000007</v>
      </c>
      <c r="H13721">
        <v>32.299999999999997</v>
      </c>
      <c r="I13721">
        <v>153.5</v>
      </c>
      <c r="R13721" t="s">
        <v>2546</v>
      </c>
      <c r="S13721">
        <v>3.28</v>
      </c>
      <c r="T13721">
        <v>4.188129</v>
      </c>
      <c r="U13721">
        <v>5.9412E-2</v>
      </c>
      <c r="V13721">
        <v>8.3333000000000004E-2</v>
      </c>
      <c r="W13721">
        <v>7.6666999999999999E-2</v>
      </c>
      <c r="X13721">
        <v>0.176146</v>
      </c>
      <c r="Y13721">
        <f t="shared" si="643"/>
        <v>0.17823600000000001</v>
      </c>
      <c r="Z13721">
        <f t="shared" si="644"/>
        <v>0.24999900000000003</v>
      </c>
      <c r="AA13721">
        <f t="shared" si="645"/>
        <v>0.23000100000000001</v>
      </c>
      <c r="AB13721">
        <v>3000</v>
      </c>
    </row>
    <row r="13722" spans="1:28" hidden="1" x14ac:dyDescent="0.25">
      <c r="A13722" t="s">
        <v>0</v>
      </c>
      <c r="B13722" s="1">
        <v>44516</v>
      </c>
      <c r="C13722" s="3">
        <v>0.95054230324074085</v>
      </c>
      <c r="D13722" t="s">
        <v>935</v>
      </c>
      <c r="E13722" t="s">
        <v>67</v>
      </c>
      <c r="Y13722">
        <f t="shared" si="643"/>
        <v>0</v>
      </c>
      <c r="Z13722">
        <f t="shared" si="644"/>
        <v>0</v>
      </c>
      <c r="AA13722">
        <f t="shared" si="645"/>
        <v>0</v>
      </c>
    </row>
    <row r="13723" spans="1:28" hidden="1" x14ac:dyDescent="0.25">
      <c r="A13723" t="s">
        <v>0</v>
      </c>
      <c r="B13723" s="1">
        <v>44516</v>
      </c>
      <c r="C13723" s="3">
        <v>0.95054234953703709</v>
      </c>
      <c r="D13723" t="s">
        <v>935</v>
      </c>
      <c r="E13723" t="s">
        <v>70</v>
      </c>
      <c r="R13723" t="s">
        <v>2548</v>
      </c>
      <c r="Y13723">
        <f t="shared" si="643"/>
        <v>0</v>
      </c>
      <c r="Z13723">
        <f t="shared" si="644"/>
        <v>0</v>
      </c>
      <c r="AA13723">
        <f t="shared" si="645"/>
        <v>0</v>
      </c>
    </row>
    <row r="13724" spans="1:28" hidden="1" x14ac:dyDescent="0.25">
      <c r="A13724" t="s">
        <v>0</v>
      </c>
      <c r="B13724" s="1">
        <v>44516</v>
      </c>
      <c r="C13724" s="3">
        <v>0.95054282407407398</v>
      </c>
      <c r="D13724" t="s">
        <v>935</v>
      </c>
      <c r="E13724" t="s">
        <v>2549</v>
      </c>
      <c r="Y13724">
        <f t="shared" si="643"/>
        <v>0</v>
      </c>
      <c r="Z13724">
        <f t="shared" si="644"/>
        <v>0</v>
      </c>
      <c r="AA13724">
        <f t="shared" si="645"/>
        <v>0</v>
      </c>
    </row>
    <row r="13725" spans="1:28" x14ac:dyDescent="0.25">
      <c r="A13725" t="s">
        <v>0</v>
      </c>
      <c r="B13725" s="1">
        <v>44516</v>
      </c>
      <c r="C13725" s="3">
        <v>0.95054234953703709</v>
      </c>
      <c r="D13725" t="s">
        <v>935</v>
      </c>
      <c r="E13725" t="s">
        <v>84</v>
      </c>
      <c r="F13725">
        <v>3.09</v>
      </c>
      <c r="G13725">
        <v>72.564019999999999</v>
      </c>
      <c r="H13725">
        <v>32.299999999999997</v>
      </c>
      <c r="I13725">
        <v>153.5</v>
      </c>
      <c r="R13725" t="s">
        <v>2548</v>
      </c>
      <c r="S13725">
        <v>3.09</v>
      </c>
      <c r="T13725">
        <v>4.0230610000000002</v>
      </c>
      <c r="U13725">
        <v>5.8892E-2</v>
      </c>
      <c r="V13725">
        <v>6.3333E-2</v>
      </c>
      <c r="W13725">
        <v>7.3332999999999995E-2</v>
      </c>
      <c r="X13725">
        <v>0.176122</v>
      </c>
      <c r="Y13725">
        <f t="shared" si="643"/>
        <v>0.176676</v>
      </c>
      <c r="Z13725">
        <f t="shared" si="644"/>
        <v>0.189999</v>
      </c>
      <c r="AA13725">
        <f t="shared" si="645"/>
        <v>0.219999</v>
      </c>
      <c r="AB13725">
        <v>3000</v>
      </c>
    </row>
    <row r="13726" spans="1:28" hidden="1" x14ac:dyDescent="0.25">
      <c r="A13726" t="s">
        <v>0</v>
      </c>
      <c r="B13726" s="1">
        <v>44516</v>
      </c>
      <c r="C13726" s="3">
        <v>0.95055387731481478</v>
      </c>
      <c r="D13726" t="s">
        <v>935</v>
      </c>
      <c r="E13726" t="s">
        <v>67</v>
      </c>
      <c r="Y13726">
        <f t="shared" si="643"/>
        <v>0</v>
      </c>
      <c r="Z13726">
        <f t="shared" si="644"/>
        <v>0</v>
      </c>
      <c r="AA13726">
        <f t="shared" si="645"/>
        <v>0</v>
      </c>
    </row>
    <row r="13727" spans="1:28" hidden="1" x14ac:dyDescent="0.25">
      <c r="A13727" t="s">
        <v>0</v>
      </c>
      <c r="B13727" s="1">
        <v>44516</v>
      </c>
      <c r="C13727" s="3">
        <v>0.95055392361111102</v>
      </c>
      <c r="D13727" t="s">
        <v>935</v>
      </c>
      <c r="E13727" t="s">
        <v>70</v>
      </c>
      <c r="R13727" t="s">
        <v>2550</v>
      </c>
      <c r="Y13727">
        <f t="shared" si="643"/>
        <v>0</v>
      </c>
      <c r="Z13727">
        <f t="shared" si="644"/>
        <v>0</v>
      </c>
      <c r="AA13727">
        <f t="shared" si="645"/>
        <v>0</v>
      </c>
    </row>
    <row r="13728" spans="1:28" hidden="1" x14ac:dyDescent="0.25">
      <c r="A13728" t="s">
        <v>0</v>
      </c>
      <c r="B13728" s="1">
        <v>44516</v>
      </c>
      <c r="C13728" s="3">
        <v>0.95055439814814813</v>
      </c>
      <c r="D13728" t="s">
        <v>935</v>
      </c>
      <c r="E13728" t="s">
        <v>2551</v>
      </c>
      <c r="Y13728">
        <f t="shared" si="643"/>
        <v>0</v>
      </c>
      <c r="Z13728">
        <f t="shared" si="644"/>
        <v>0</v>
      </c>
      <c r="AA13728">
        <f t="shared" si="645"/>
        <v>0</v>
      </c>
    </row>
    <row r="13729" spans="1:28" x14ac:dyDescent="0.25">
      <c r="A13729" t="s">
        <v>0</v>
      </c>
      <c r="B13729" s="1">
        <v>44516</v>
      </c>
      <c r="C13729" s="3">
        <v>0.95055392361111102</v>
      </c>
      <c r="D13729" t="s">
        <v>935</v>
      </c>
      <c r="E13729" t="s">
        <v>84</v>
      </c>
      <c r="F13729">
        <v>2.91</v>
      </c>
      <c r="G13729">
        <v>72.566761999999997</v>
      </c>
      <c r="H13729">
        <v>32.299999999999997</v>
      </c>
      <c r="I13729">
        <v>153.5</v>
      </c>
      <c r="R13729" t="s">
        <v>2550</v>
      </c>
      <c r="S13729">
        <v>2.91</v>
      </c>
      <c r="T13729">
        <v>3.8633950000000001</v>
      </c>
      <c r="U13729">
        <v>5.8058999999999999E-2</v>
      </c>
      <c r="V13729">
        <v>0.06</v>
      </c>
      <c r="W13729">
        <v>6.1667E-2</v>
      </c>
      <c r="X13729">
        <v>0.176064</v>
      </c>
      <c r="Y13729">
        <f t="shared" si="643"/>
        <v>0.174177</v>
      </c>
      <c r="Z13729">
        <f t="shared" si="644"/>
        <v>0.18</v>
      </c>
      <c r="AA13729">
        <f t="shared" si="645"/>
        <v>0.185001</v>
      </c>
      <c r="AB13729">
        <v>3000</v>
      </c>
    </row>
    <row r="13730" spans="1:28" hidden="1" x14ac:dyDescent="0.25">
      <c r="A13730" t="s">
        <v>0</v>
      </c>
      <c r="B13730" s="1">
        <v>44516</v>
      </c>
      <c r="C13730" s="3">
        <v>0.95056546296296307</v>
      </c>
      <c r="D13730" t="s">
        <v>935</v>
      </c>
      <c r="E13730" t="s">
        <v>67</v>
      </c>
      <c r="Y13730">
        <f t="shared" si="643"/>
        <v>0</v>
      </c>
      <c r="Z13730">
        <f t="shared" si="644"/>
        <v>0</v>
      </c>
      <c r="AA13730">
        <f t="shared" si="645"/>
        <v>0</v>
      </c>
    </row>
    <row r="13731" spans="1:28" hidden="1" x14ac:dyDescent="0.25">
      <c r="A13731" t="s">
        <v>0</v>
      </c>
      <c r="B13731" s="1">
        <v>44516</v>
      </c>
      <c r="C13731" s="3">
        <v>0.95056550925925931</v>
      </c>
      <c r="D13731" t="s">
        <v>935</v>
      </c>
      <c r="E13731" t="s">
        <v>70</v>
      </c>
      <c r="R13731" t="s">
        <v>2552</v>
      </c>
      <c r="Y13731">
        <f t="shared" si="643"/>
        <v>0</v>
      </c>
      <c r="Z13731">
        <f t="shared" si="644"/>
        <v>0</v>
      </c>
      <c r="AA13731">
        <f t="shared" si="645"/>
        <v>0</v>
      </c>
    </row>
    <row r="13732" spans="1:28" hidden="1" x14ac:dyDescent="0.25">
      <c r="A13732" t="s">
        <v>0</v>
      </c>
      <c r="B13732" s="1">
        <v>44516</v>
      </c>
      <c r="C13732" s="3">
        <v>0.9505659837962962</v>
      </c>
      <c r="D13732" t="s">
        <v>935</v>
      </c>
      <c r="E13732" t="s">
        <v>2553</v>
      </c>
      <c r="Y13732">
        <f t="shared" si="643"/>
        <v>0</v>
      </c>
      <c r="Z13732">
        <f t="shared" si="644"/>
        <v>0</v>
      </c>
      <c r="AA13732">
        <f t="shared" si="645"/>
        <v>0</v>
      </c>
    </row>
    <row r="13733" spans="1:28" x14ac:dyDescent="0.25">
      <c r="A13733" t="s">
        <v>0</v>
      </c>
      <c r="B13733" s="1">
        <v>44516</v>
      </c>
      <c r="C13733" s="3">
        <v>0.95056550925925931</v>
      </c>
      <c r="D13733" t="s">
        <v>935</v>
      </c>
      <c r="E13733" t="s">
        <v>84</v>
      </c>
      <c r="F13733">
        <v>2.71</v>
      </c>
      <c r="G13733">
        <v>72.570836999999997</v>
      </c>
      <c r="H13733">
        <v>32.299999999999997</v>
      </c>
      <c r="I13733">
        <v>153.5</v>
      </c>
      <c r="R13733" t="s">
        <v>2552</v>
      </c>
      <c r="S13733">
        <v>2.71</v>
      </c>
      <c r="T13733">
        <v>3.6942910000000002</v>
      </c>
      <c r="U13733">
        <v>5.765E-2</v>
      </c>
      <c r="V13733">
        <v>6.6667000000000004E-2</v>
      </c>
      <c r="W13733">
        <v>6.3333E-2</v>
      </c>
      <c r="X13733">
        <v>0.17600299999999999</v>
      </c>
      <c r="Y13733">
        <f t="shared" si="643"/>
        <v>0.17294999999999999</v>
      </c>
      <c r="Z13733">
        <f t="shared" si="644"/>
        <v>0.20000100000000001</v>
      </c>
      <c r="AA13733">
        <f t="shared" si="645"/>
        <v>0.189999</v>
      </c>
      <c r="AB13733">
        <v>3000</v>
      </c>
    </row>
    <row r="13734" spans="1:28" hidden="1" x14ac:dyDescent="0.25">
      <c r="A13734" t="s">
        <v>0</v>
      </c>
      <c r="B13734" s="1">
        <v>44516</v>
      </c>
      <c r="C13734" s="3">
        <v>0.950577037037037</v>
      </c>
      <c r="D13734" t="s">
        <v>935</v>
      </c>
      <c r="E13734" t="s">
        <v>67</v>
      </c>
      <c r="Y13734">
        <f t="shared" si="643"/>
        <v>0</v>
      </c>
      <c r="Z13734">
        <f t="shared" si="644"/>
        <v>0</v>
      </c>
      <c r="AA13734">
        <f t="shared" si="645"/>
        <v>0</v>
      </c>
    </row>
    <row r="13735" spans="1:28" hidden="1" x14ac:dyDescent="0.25">
      <c r="A13735" t="s">
        <v>0</v>
      </c>
      <c r="B13735" s="1">
        <v>44516</v>
      </c>
      <c r="C13735" s="3">
        <v>0.95057714120370373</v>
      </c>
      <c r="D13735" t="s">
        <v>935</v>
      </c>
      <c r="E13735" t="s">
        <v>70</v>
      </c>
      <c r="R13735" t="s">
        <v>2554</v>
      </c>
      <c r="Y13735">
        <f t="shared" si="643"/>
        <v>0</v>
      </c>
      <c r="Z13735">
        <f t="shared" si="644"/>
        <v>0</v>
      </c>
      <c r="AA13735">
        <f t="shared" si="645"/>
        <v>0</v>
      </c>
    </row>
    <row r="13736" spans="1:28" hidden="1" x14ac:dyDescent="0.25">
      <c r="A13736" t="s">
        <v>0</v>
      </c>
      <c r="B13736" s="1">
        <v>44516</v>
      </c>
      <c r="C13736" s="3">
        <v>0.95057758101851852</v>
      </c>
      <c r="D13736" t="s">
        <v>935</v>
      </c>
      <c r="E13736" t="s">
        <v>2555</v>
      </c>
      <c r="Y13736">
        <f t="shared" si="643"/>
        <v>0</v>
      </c>
      <c r="Z13736">
        <f t="shared" si="644"/>
        <v>0</v>
      </c>
      <c r="AA13736">
        <f t="shared" si="645"/>
        <v>0</v>
      </c>
    </row>
    <row r="13737" spans="1:28" x14ac:dyDescent="0.25">
      <c r="A13737" t="s">
        <v>0</v>
      </c>
      <c r="B13737" s="1">
        <v>44516</v>
      </c>
      <c r="C13737" s="3">
        <v>0.95057714120370373</v>
      </c>
      <c r="D13737" t="s">
        <v>935</v>
      </c>
      <c r="E13737" t="s">
        <v>84</v>
      </c>
      <c r="F13737">
        <v>2.57</v>
      </c>
      <c r="G13737">
        <v>72.563032000000007</v>
      </c>
      <c r="H13737">
        <v>32.299999999999997</v>
      </c>
      <c r="I13737">
        <v>153.5</v>
      </c>
      <c r="R13737" t="s">
        <v>2554</v>
      </c>
      <c r="S13737">
        <v>2.57</v>
      </c>
      <c r="T13737">
        <v>3.5057</v>
      </c>
      <c r="U13737">
        <v>5.8091999999999998E-2</v>
      </c>
      <c r="V13737">
        <v>4.6667E-2</v>
      </c>
      <c r="W13737">
        <v>5.6667000000000002E-2</v>
      </c>
      <c r="X13737">
        <v>0.175291</v>
      </c>
      <c r="Y13737">
        <f t="shared" si="643"/>
        <v>0.17427599999999999</v>
      </c>
      <c r="Z13737">
        <f t="shared" si="644"/>
        <v>0.14000099999999999</v>
      </c>
      <c r="AA13737">
        <f t="shared" si="645"/>
        <v>0.17000100000000001</v>
      </c>
      <c r="AB13737">
        <v>3000</v>
      </c>
    </row>
    <row r="13738" spans="1:28" hidden="1" x14ac:dyDescent="0.25">
      <c r="A13738" t="s">
        <v>0</v>
      </c>
      <c r="B13738" s="1">
        <v>44516</v>
      </c>
      <c r="C13738" s="3">
        <v>0.95058056712962957</v>
      </c>
      <c r="D13738" t="s">
        <v>935</v>
      </c>
      <c r="E13738" t="s">
        <v>2556</v>
      </c>
      <c r="Y13738">
        <f t="shared" si="643"/>
        <v>0</v>
      </c>
      <c r="Z13738">
        <f t="shared" si="644"/>
        <v>0</v>
      </c>
      <c r="AA13738">
        <f t="shared" si="645"/>
        <v>0</v>
      </c>
    </row>
    <row r="13739" spans="1:28" hidden="1" x14ac:dyDescent="0.25">
      <c r="A13739" t="s">
        <v>0</v>
      </c>
      <c r="B13739" s="1">
        <v>44516</v>
      </c>
      <c r="C13739" s="3">
        <v>0.95058112268518524</v>
      </c>
      <c r="D13739" t="s">
        <v>935</v>
      </c>
      <c r="E13739" t="s">
        <v>2557</v>
      </c>
      <c r="Y13739">
        <f t="shared" si="643"/>
        <v>0</v>
      </c>
      <c r="Z13739">
        <f t="shared" si="644"/>
        <v>0</v>
      </c>
      <c r="AA13739">
        <f t="shared" si="645"/>
        <v>0</v>
      </c>
    </row>
    <row r="13740" spans="1:28" hidden="1" x14ac:dyDescent="0.25">
      <c r="A13740" t="s">
        <v>0</v>
      </c>
      <c r="B13740" s="1">
        <v>44516</v>
      </c>
      <c r="C13740" s="3">
        <v>0.95058167824074069</v>
      </c>
      <c r="D13740" t="s">
        <v>935</v>
      </c>
      <c r="E13740" t="s">
        <v>2558</v>
      </c>
      <c r="Y13740">
        <f t="shared" si="643"/>
        <v>0</v>
      </c>
      <c r="Z13740">
        <f t="shared" si="644"/>
        <v>0</v>
      </c>
      <c r="AA13740">
        <f t="shared" si="645"/>
        <v>0</v>
      </c>
    </row>
    <row r="13741" spans="1:28" hidden="1" x14ac:dyDescent="0.25">
      <c r="A13741" t="s">
        <v>0</v>
      </c>
      <c r="B13741" s="1">
        <v>44516</v>
      </c>
      <c r="C13741" s="3">
        <v>0.95058182870370367</v>
      </c>
      <c r="D13741" t="s">
        <v>935</v>
      </c>
      <c r="E13741" t="s">
        <v>674</v>
      </c>
      <c r="Y13741">
        <f t="shared" si="643"/>
        <v>0</v>
      </c>
      <c r="Z13741">
        <f t="shared" si="644"/>
        <v>0</v>
      </c>
      <c r="AA13741">
        <f t="shared" si="645"/>
        <v>0</v>
      </c>
    </row>
    <row r="13742" spans="1:28" hidden="1" x14ac:dyDescent="0.25">
      <c r="A13742" t="s">
        <v>0</v>
      </c>
      <c r="B13742" s="1">
        <v>44516</v>
      </c>
      <c r="C13742" s="3">
        <v>0.95058187500000002</v>
      </c>
      <c r="D13742" t="s">
        <v>935</v>
      </c>
      <c r="E13742" t="s">
        <v>675</v>
      </c>
      <c r="Y13742">
        <f t="shared" si="643"/>
        <v>0</v>
      </c>
      <c r="Z13742">
        <f t="shared" si="644"/>
        <v>0</v>
      </c>
      <c r="AA13742">
        <f t="shared" si="645"/>
        <v>0</v>
      </c>
    </row>
    <row r="13743" spans="1:28" hidden="1" x14ac:dyDescent="0.25">
      <c r="A13743" t="s">
        <v>0</v>
      </c>
      <c r="B13743" s="1">
        <v>44516</v>
      </c>
      <c r="C13743" s="3">
        <v>0.95058204861111106</v>
      </c>
      <c r="D13743" t="s">
        <v>935</v>
      </c>
      <c r="E13743" t="s">
        <v>115</v>
      </c>
      <c r="Y13743">
        <f t="shared" si="643"/>
        <v>0</v>
      </c>
      <c r="Z13743">
        <f t="shared" si="644"/>
        <v>0</v>
      </c>
      <c r="AA13743">
        <f t="shared" si="645"/>
        <v>0</v>
      </c>
    </row>
    <row r="13744" spans="1:28" hidden="1" x14ac:dyDescent="0.25">
      <c r="A13744" t="s">
        <v>0</v>
      </c>
      <c r="B13744" s="1">
        <v>44516</v>
      </c>
      <c r="C13744" s="3">
        <v>0.95058413194444447</v>
      </c>
      <c r="D13744" t="s">
        <v>935</v>
      </c>
      <c r="E13744" t="s">
        <v>124</v>
      </c>
      <c r="Y13744">
        <f t="shared" si="643"/>
        <v>0</v>
      </c>
      <c r="Z13744">
        <f t="shared" si="644"/>
        <v>0</v>
      </c>
      <c r="AA13744">
        <f t="shared" si="645"/>
        <v>0</v>
      </c>
    </row>
    <row r="13745" spans="1:32" hidden="1" x14ac:dyDescent="0.25">
      <c r="A13745" t="s">
        <v>0</v>
      </c>
      <c r="B13745" s="1">
        <v>44516</v>
      </c>
      <c r="C13745" s="3">
        <v>0.95058489583333339</v>
      </c>
      <c r="D13745" t="s">
        <v>935</v>
      </c>
      <c r="E13745" t="s">
        <v>2559</v>
      </c>
      <c r="Y13745">
        <f t="shared" si="643"/>
        <v>0</v>
      </c>
      <c r="Z13745">
        <f t="shared" si="644"/>
        <v>0</v>
      </c>
      <c r="AA13745">
        <f t="shared" si="645"/>
        <v>0</v>
      </c>
    </row>
    <row r="13746" spans="1:32" hidden="1" x14ac:dyDescent="0.25">
      <c r="A13746" t="s">
        <v>0</v>
      </c>
      <c r="B13746" s="1">
        <v>44516</v>
      </c>
      <c r="C13746" s="3">
        <v>0.95058862268518529</v>
      </c>
      <c r="D13746" t="s">
        <v>935</v>
      </c>
      <c r="E13746" t="s">
        <v>67</v>
      </c>
      <c r="Y13746">
        <f t="shared" si="643"/>
        <v>0</v>
      </c>
      <c r="Z13746">
        <f t="shared" si="644"/>
        <v>0</v>
      </c>
      <c r="AA13746">
        <f t="shared" si="645"/>
        <v>0</v>
      </c>
    </row>
    <row r="13747" spans="1:32" hidden="1" x14ac:dyDescent="0.25">
      <c r="A13747" t="s">
        <v>0</v>
      </c>
      <c r="B13747" s="1">
        <v>44516</v>
      </c>
      <c r="C13747" s="3">
        <v>0.95058866898148153</v>
      </c>
      <c r="D13747" t="s">
        <v>935</v>
      </c>
      <c r="E13747" t="s">
        <v>70</v>
      </c>
      <c r="R13747" t="s">
        <v>2560</v>
      </c>
      <c r="Y13747">
        <f t="shared" si="643"/>
        <v>0</v>
      </c>
      <c r="Z13747">
        <f t="shared" si="644"/>
        <v>0</v>
      </c>
      <c r="AA13747">
        <f t="shared" si="645"/>
        <v>0</v>
      </c>
    </row>
    <row r="13748" spans="1:32" hidden="1" x14ac:dyDescent="0.25">
      <c r="A13748" t="s">
        <v>0</v>
      </c>
      <c r="B13748" s="1">
        <v>44516</v>
      </c>
      <c r="C13748" s="3">
        <v>0.9505891319444445</v>
      </c>
      <c r="D13748" t="s">
        <v>935</v>
      </c>
      <c r="E13748" t="s">
        <v>2561</v>
      </c>
      <c r="Y13748">
        <f t="shared" si="643"/>
        <v>0</v>
      </c>
      <c r="Z13748">
        <f t="shared" si="644"/>
        <v>0</v>
      </c>
      <c r="AA13748">
        <f t="shared" si="645"/>
        <v>0</v>
      </c>
    </row>
    <row r="13749" spans="1:32" x14ac:dyDescent="0.25">
      <c r="A13749" t="s">
        <v>0</v>
      </c>
      <c r="B13749" s="1">
        <v>44516</v>
      </c>
      <c r="C13749" s="3">
        <v>0.95058866898148153</v>
      </c>
      <c r="D13749" t="s">
        <v>935</v>
      </c>
      <c r="E13749" t="s">
        <v>84</v>
      </c>
      <c r="F13749">
        <v>2.38</v>
      </c>
      <c r="G13749">
        <v>72.567933999999994</v>
      </c>
      <c r="H13749">
        <v>32.299999999999997</v>
      </c>
      <c r="I13749">
        <v>153.5</v>
      </c>
      <c r="R13749" t="s">
        <v>2560</v>
      </c>
      <c r="S13749">
        <v>2.38</v>
      </c>
      <c r="T13749">
        <v>3.3035290000000002</v>
      </c>
      <c r="U13749">
        <v>5.8989E-2</v>
      </c>
      <c r="V13749">
        <v>6.3333E-2</v>
      </c>
      <c r="W13749">
        <v>5.5E-2</v>
      </c>
      <c r="X13749">
        <v>0.17527899999999999</v>
      </c>
      <c r="Y13749">
        <f t="shared" si="643"/>
        <v>0.17696699999999999</v>
      </c>
      <c r="Z13749">
        <f t="shared" si="644"/>
        <v>0.189999</v>
      </c>
      <c r="AA13749">
        <f t="shared" si="645"/>
        <v>0.16500000000000001</v>
      </c>
      <c r="AB13749">
        <v>3000</v>
      </c>
    </row>
    <row r="13750" spans="1:32" hidden="1" x14ac:dyDescent="0.25">
      <c r="A13750" t="s">
        <v>0</v>
      </c>
      <c r="B13750" s="1">
        <v>44516</v>
      </c>
      <c r="C13750" s="3">
        <v>0.95060019675925922</v>
      </c>
      <c r="D13750" t="s">
        <v>935</v>
      </c>
      <c r="E13750" t="s">
        <v>67</v>
      </c>
      <c r="Y13750">
        <f t="shared" si="643"/>
        <v>0</v>
      </c>
      <c r="Z13750">
        <f t="shared" si="644"/>
        <v>0</v>
      </c>
      <c r="AA13750">
        <f t="shared" si="645"/>
        <v>0</v>
      </c>
    </row>
    <row r="13751" spans="1:32" hidden="1" x14ac:dyDescent="0.25">
      <c r="A13751" t="s">
        <v>0</v>
      </c>
      <c r="B13751" s="1">
        <v>44516</v>
      </c>
      <c r="C13751" s="3">
        <v>0.95060023148148154</v>
      </c>
      <c r="D13751" t="s">
        <v>935</v>
      </c>
      <c r="E13751" t="s">
        <v>70</v>
      </c>
      <c r="R13751" t="s">
        <v>2562</v>
      </c>
      <c r="Y13751">
        <f t="shared" si="643"/>
        <v>0</v>
      </c>
      <c r="Z13751">
        <f t="shared" si="644"/>
        <v>0</v>
      </c>
      <c r="AA13751">
        <f t="shared" si="645"/>
        <v>0</v>
      </c>
    </row>
    <row r="13752" spans="1:32" hidden="1" x14ac:dyDescent="0.25">
      <c r="A13752" t="s">
        <v>0</v>
      </c>
      <c r="B13752" s="1">
        <v>44516</v>
      </c>
      <c r="C13752" s="3">
        <v>0.95060074074074075</v>
      </c>
      <c r="D13752" t="s">
        <v>935</v>
      </c>
      <c r="E13752" t="s">
        <v>2563</v>
      </c>
      <c r="Y13752">
        <f t="shared" si="643"/>
        <v>0</v>
      </c>
      <c r="Z13752">
        <f t="shared" si="644"/>
        <v>0</v>
      </c>
      <c r="AA13752">
        <f t="shared" si="645"/>
        <v>0</v>
      </c>
    </row>
    <row r="13753" spans="1:32" x14ac:dyDescent="0.25">
      <c r="A13753" t="s">
        <v>0</v>
      </c>
      <c r="B13753" s="1">
        <v>44516</v>
      </c>
      <c r="C13753" s="3">
        <v>0.95060023148148154</v>
      </c>
      <c r="D13753" t="s">
        <v>935</v>
      </c>
      <c r="E13753" t="s">
        <v>84</v>
      </c>
      <c r="F13753">
        <v>2.17</v>
      </c>
      <c r="G13753">
        <v>72.568505999999999</v>
      </c>
      <c r="H13753">
        <v>32.299999999999997</v>
      </c>
      <c r="I13753">
        <v>153.5</v>
      </c>
      <c r="R13753" t="s">
        <v>2562</v>
      </c>
      <c r="S13753">
        <v>2.17</v>
      </c>
      <c r="T13753">
        <v>3.102506</v>
      </c>
      <c r="U13753">
        <v>5.9658999999999997E-2</v>
      </c>
      <c r="V13753">
        <v>7.0000000000000007E-2</v>
      </c>
      <c r="W13753">
        <v>6.6667000000000004E-2</v>
      </c>
      <c r="X13753">
        <v>0.175484</v>
      </c>
      <c r="Y13753">
        <f t="shared" si="643"/>
        <v>0.178977</v>
      </c>
      <c r="Z13753">
        <f t="shared" si="644"/>
        <v>0.21000000000000002</v>
      </c>
      <c r="AA13753">
        <f t="shared" si="645"/>
        <v>0.20000100000000001</v>
      </c>
      <c r="AB13753">
        <v>3000</v>
      </c>
    </row>
    <row r="13754" spans="1:32" hidden="1" x14ac:dyDescent="0.25">
      <c r="A13754" t="s">
        <v>0</v>
      </c>
      <c r="B13754" s="1">
        <v>44516</v>
      </c>
      <c r="C13754" s="3">
        <v>0.95061178240740751</v>
      </c>
      <c r="D13754" t="s">
        <v>935</v>
      </c>
      <c r="E13754" t="s">
        <v>67</v>
      </c>
      <c r="Y13754">
        <f t="shared" si="643"/>
        <v>0</v>
      </c>
      <c r="Z13754">
        <f t="shared" si="644"/>
        <v>0</v>
      </c>
      <c r="AA13754">
        <f t="shared" si="645"/>
        <v>0</v>
      </c>
    </row>
    <row r="13755" spans="1:32" hidden="1" x14ac:dyDescent="0.25">
      <c r="A13755" t="s">
        <v>0</v>
      </c>
      <c r="B13755" s="1">
        <v>44516</v>
      </c>
      <c r="C13755" s="3">
        <v>0.950611875</v>
      </c>
      <c r="D13755" t="s">
        <v>935</v>
      </c>
      <c r="E13755" t="s">
        <v>68</v>
      </c>
      <c r="F13755">
        <v>2.17</v>
      </c>
      <c r="G13755">
        <v>72.565438999999998</v>
      </c>
      <c r="H13755">
        <v>32.35</v>
      </c>
      <c r="I13755">
        <v>5</v>
      </c>
      <c r="J13755">
        <v>580.226044</v>
      </c>
      <c r="K13755">
        <v>27618.160015000001</v>
      </c>
      <c r="M13755">
        <v>32.375</v>
      </c>
      <c r="N13755">
        <v>191</v>
      </c>
      <c r="O13755">
        <v>575.700515</v>
      </c>
      <c r="P13755">
        <v>2761.748846</v>
      </c>
      <c r="Y13755">
        <f t="shared" si="643"/>
        <v>0</v>
      </c>
      <c r="Z13755">
        <f t="shared" si="644"/>
        <v>0</v>
      </c>
      <c r="AA13755">
        <f t="shared" si="645"/>
        <v>0</v>
      </c>
      <c r="AC13755">
        <v>1262.5500489999999</v>
      </c>
      <c r="AD13755">
        <v>12.74</v>
      </c>
      <c r="AE13755">
        <v>36.575001</v>
      </c>
      <c r="AF13755">
        <v>12.74</v>
      </c>
    </row>
    <row r="13756" spans="1:32" hidden="1" x14ac:dyDescent="0.25">
      <c r="A13756" t="s">
        <v>0</v>
      </c>
      <c r="B13756" s="1">
        <v>44516</v>
      </c>
      <c r="C13756" s="3">
        <v>0.95061293981481487</v>
      </c>
      <c r="D13756" t="s">
        <v>935</v>
      </c>
      <c r="E13756" t="s">
        <v>69</v>
      </c>
      <c r="Y13756">
        <f t="shared" si="643"/>
        <v>0</v>
      </c>
      <c r="Z13756">
        <f t="shared" si="644"/>
        <v>0</v>
      </c>
      <c r="AA13756">
        <f t="shared" si="645"/>
        <v>0</v>
      </c>
    </row>
    <row r="13757" spans="1:32" hidden="1" x14ac:dyDescent="0.25">
      <c r="A13757" t="s">
        <v>0</v>
      </c>
      <c r="B13757" s="1">
        <v>44516</v>
      </c>
      <c r="C13757" s="3">
        <v>0.95061182870370375</v>
      </c>
      <c r="D13757" t="s">
        <v>935</v>
      </c>
      <c r="E13757" t="s">
        <v>70</v>
      </c>
      <c r="R13757" t="s">
        <v>2564</v>
      </c>
      <c r="Y13757">
        <f t="shared" si="643"/>
        <v>0</v>
      </c>
      <c r="Z13757">
        <f t="shared" si="644"/>
        <v>0</v>
      </c>
      <c r="AA13757">
        <f t="shared" si="645"/>
        <v>0</v>
      </c>
    </row>
    <row r="13758" spans="1:32" hidden="1" x14ac:dyDescent="0.25">
      <c r="A13758" t="s">
        <v>0</v>
      </c>
      <c r="B13758" s="1">
        <v>44516</v>
      </c>
      <c r="C13758" s="3">
        <v>0.95062293981481483</v>
      </c>
      <c r="D13758" t="s">
        <v>935</v>
      </c>
      <c r="E13758" t="s">
        <v>2565</v>
      </c>
      <c r="Y13758">
        <f t="shared" si="643"/>
        <v>0</v>
      </c>
      <c r="Z13758">
        <f t="shared" si="644"/>
        <v>0</v>
      </c>
      <c r="AA13758">
        <f t="shared" si="645"/>
        <v>0</v>
      </c>
    </row>
    <row r="13759" spans="1:32" x14ac:dyDescent="0.25">
      <c r="A13759" t="s">
        <v>0</v>
      </c>
      <c r="B13759" s="1">
        <v>44516</v>
      </c>
      <c r="C13759" s="3">
        <v>0.95061182870370375</v>
      </c>
      <c r="D13759" t="s">
        <v>935</v>
      </c>
      <c r="E13759" t="s">
        <v>84</v>
      </c>
      <c r="F13759">
        <v>2.0099999999999998</v>
      </c>
      <c r="G13759">
        <v>72.565438999999998</v>
      </c>
      <c r="H13759">
        <v>32.299999999999997</v>
      </c>
      <c r="I13759">
        <v>153.5</v>
      </c>
      <c r="R13759" t="s">
        <v>2564</v>
      </c>
      <c r="S13759">
        <v>2.0099999999999998</v>
      </c>
      <c r="T13759">
        <v>2.9115760000000002</v>
      </c>
      <c r="U13759">
        <v>5.9919E-2</v>
      </c>
      <c r="V13759">
        <v>5.3332999999999998E-2</v>
      </c>
      <c r="W13759">
        <v>6.1667E-2</v>
      </c>
      <c r="X13759">
        <v>0.175757</v>
      </c>
      <c r="Y13759">
        <f t="shared" si="643"/>
        <v>0.179757</v>
      </c>
      <c r="Z13759">
        <f t="shared" si="644"/>
        <v>0.159999</v>
      </c>
      <c r="AA13759">
        <f t="shared" si="645"/>
        <v>0.185001</v>
      </c>
      <c r="AB13759">
        <v>3000</v>
      </c>
    </row>
    <row r="13760" spans="1:32" hidden="1" x14ac:dyDescent="0.25">
      <c r="A13760" t="s">
        <v>0</v>
      </c>
      <c r="B13760" s="1">
        <v>44516</v>
      </c>
      <c r="C13760" s="3">
        <v>0.95061299768518515</v>
      </c>
      <c r="D13760" t="s">
        <v>935</v>
      </c>
      <c r="E13760" t="s">
        <v>109</v>
      </c>
      <c r="L13760" t="s">
        <v>116</v>
      </c>
      <c r="Y13760">
        <f t="shared" si="643"/>
        <v>0</v>
      </c>
      <c r="Z13760">
        <f t="shared" si="644"/>
        <v>0</v>
      </c>
      <c r="AA13760">
        <f t="shared" si="645"/>
        <v>0</v>
      </c>
    </row>
    <row r="13761" spans="1:28" hidden="1" x14ac:dyDescent="0.25">
      <c r="A13761" t="s">
        <v>0</v>
      </c>
      <c r="B13761" s="1">
        <v>44516</v>
      </c>
      <c r="C13761" s="3">
        <v>0.95061299768518515</v>
      </c>
      <c r="D13761" t="s">
        <v>935</v>
      </c>
      <c r="E13761" t="s">
        <v>109</v>
      </c>
      <c r="L13761" t="s">
        <v>117</v>
      </c>
      <c r="Y13761">
        <f t="shared" si="643"/>
        <v>0</v>
      </c>
      <c r="Z13761">
        <f t="shared" si="644"/>
        <v>0</v>
      </c>
      <c r="AA13761">
        <f t="shared" si="645"/>
        <v>0</v>
      </c>
    </row>
    <row r="13762" spans="1:28" hidden="1" x14ac:dyDescent="0.25">
      <c r="A13762" t="s">
        <v>0</v>
      </c>
      <c r="B13762" s="1">
        <v>44516</v>
      </c>
      <c r="C13762" s="3">
        <v>0.95061531249999998</v>
      </c>
      <c r="D13762" t="s">
        <v>935</v>
      </c>
      <c r="E13762" t="s">
        <v>109</v>
      </c>
      <c r="L13762" t="s">
        <v>118</v>
      </c>
      <c r="Y13762">
        <f t="shared" si="643"/>
        <v>0</v>
      </c>
      <c r="Z13762">
        <f t="shared" si="644"/>
        <v>0</v>
      </c>
      <c r="AA13762">
        <f t="shared" si="645"/>
        <v>0</v>
      </c>
    </row>
    <row r="13763" spans="1:28" hidden="1" x14ac:dyDescent="0.25">
      <c r="A13763" t="s">
        <v>0</v>
      </c>
      <c r="B13763" s="1">
        <v>44516</v>
      </c>
      <c r="C13763" s="3">
        <v>0.95061531249999998</v>
      </c>
      <c r="D13763" t="s">
        <v>935</v>
      </c>
      <c r="E13763" t="s">
        <v>109</v>
      </c>
      <c r="L13763" t="s">
        <v>117</v>
      </c>
      <c r="Y13763">
        <f t="shared" ref="Y13763:Y13826" si="646">3*U13763</f>
        <v>0</v>
      </c>
      <c r="Z13763">
        <f t="shared" ref="Z13763:Z13826" si="647">3*V13763</f>
        <v>0</v>
      </c>
      <c r="AA13763">
        <f t="shared" ref="AA13763:AA13826" si="648">3*W13763</f>
        <v>0</v>
      </c>
    </row>
    <row r="13764" spans="1:28" hidden="1" x14ac:dyDescent="0.25">
      <c r="A13764" t="s">
        <v>0</v>
      </c>
      <c r="B13764" s="1">
        <v>44516</v>
      </c>
      <c r="C13764" s="3">
        <v>0.95061762731481492</v>
      </c>
      <c r="D13764" t="s">
        <v>935</v>
      </c>
      <c r="E13764" t="s">
        <v>109</v>
      </c>
      <c r="L13764" t="s">
        <v>119</v>
      </c>
      <c r="Y13764">
        <f t="shared" si="646"/>
        <v>0</v>
      </c>
      <c r="Z13764">
        <f t="shared" si="647"/>
        <v>0</v>
      </c>
      <c r="AA13764">
        <f t="shared" si="648"/>
        <v>0</v>
      </c>
    </row>
    <row r="13765" spans="1:28" hidden="1" x14ac:dyDescent="0.25">
      <c r="A13765" t="s">
        <v>0</v>
      </c>
      <c r="B13765" s="1">
        <v>44516</v>
      </c>
      <c r="C13765" s="3">
        <v>0.95061763888888884</v>
      </c>
      <c r="D13765" t="s">
        <v>935</v>
      </c>
      <c r="E13765" t="s">
        <v>109</v>
      </c>
      <c r="L13765" t="s">
        <v>117</v>
      </c>
      <c r="Y13765">
        <f t="shared" si="646"/>
        <v>0</v>
      </c>
      <c r="Z13765">
        <f t="shared" si="647"/>
        <v>0</v>
      </c>
      <c r="AA13765">
        <f t="shared" si="648"/>
        <v>0</v>
      </c>
    </row>
    <row r="13766" spans="1:28" hidden="1" x14ac:dyDescent="0.25">
      <c r="A13766" t="s">
        <v>0</v>
      </c>
      <c r="B13766" s="1">
        <v>44516</v>
      </c>
      <c r="C13766" s="3">
        <v>0.95061996527777781</v>
      </c>
      <c r="D13766" t="s">
        <v>935</v>
      </c>
      <c r="E13766" t="s">
        <v>109</v>
      </c>
      <c r="L13766" t="s">
        <v>120</v>
      </c>
      <c r="Y13766">
        <f t="shared" si="646"/>
        <v>0</v>
      </c>
      <c r="Z13766">
        <f t="shared" si="647"/>
        <v>0</v>
      </c>
      <c r="AA13766">
        <f t="shared" si="648"/>
        <v>0</v>
      </c>
    </row>
    <row r="13767" spans="1:28" hidden="1" x14ac:dyDescent="0.25">
      <c r="A13767" t="s">
        <v>0</v>
      </c>
      <c r="B13767" s="1">
        <v>44516</v>
      </c>
      <c r="C13767" s="3">
        <v>0.95061997685185184</v>
      </c>
      <c r="D13767" t="s">
        <v>935</v>
      </c>
      <c r="E13767" t="s">
        <v>109</v>
      </c>
      <c r="L13767" t="s">
        <v>388</v>
      </c>
      <c r="Y13767">
        <f t="shared" si="646"/>
        <v>0</v>
      </c>
      <c r="Z13767">
        <f t="shared" si="647"/>
        <v>0</v>
      </c>
      <c r="AA13767">
        <f t="shared" si="648"/>
        <v>0</v>
      </c>
    </row>
    <row r="13768" spans="1:28" hidden="1" x14ac:dyDescent="0.25">
      <c r="A13768" t="s">
        <v>0</v>
      </c>
      <c r="B13768" s="1">
        <v>44516</v>
      </c>
      <c r="C13768" s="3">
        <v>0.95062320601851846</v>
      </c>
      <c r="D13768" t="s">
        <v>935</v>
      </c>
      <c r="E13768" t="s">
        <v>70</v>
      </c>
      <c r="R13768" t="s">
        <v>2566</v>
      </c>
      <c r="Y13768">
        <f t="shared" si="646"/>
        <v>0</v>
      </c>
      <c r="Z13768">
        <f t="shared" si="647"/>
        <v>0</v>
      </c>
      <c r="AA13768">
        <f t="shared" si="648"/>
        <v>0</v>
      </c>
    </row>
    <row r="13769" spans="1:28" hidden="1" x14ac:dyDescent="0.25">
      <c r="A13769" t="s">
        <v>0</v>
      </c>
      <c r="B13769" s="1">
        <v>44516</v>
      </c>
      <c r="C13769" s="3">
        <v>0.9506255208333334</v>
      </c>
      <c r="D13769" t="s">
        <v>935</v>
      </c>
      <c r="E13769" t="s">
        <v>2567</v>
      </c>
      <c r="Y13769">
        <f t="shared" si="646"/>
        <v>0</v>
      </c>
      <c r="Z13769">
        <f t="shared" si="647"/>
        <v>0</v>
      </c>
      <c r="AA13769">
        <f t="shared" si="648"/>
        <v>0</v>
      </c>
    </row>
    <row r="13770" spans="1:28" x14ac:dyDescent="0.25">
      <c r="A13770" t="s">
        <v>0</v>
      </c>
      <c r="B13770" s="1">
        <v>44516</v>
      </c>
      <c r="C13770" s="3">
        <v>0.95062320601851846</v>
      </c>
      <c r="D13770" t="s">
        <v>935</v>
      </c>
      <c r="E13770" t="s">
        <v>84</v>
      </c>
      <c r="F13770">
        <v>1.81</v>
      </c>
      <c r="G13770">
        <v>72.565438999999998</v>
      </c>
      <c r="H13770">
        <v>32.299999999999997</v>
      </c>
      <c r="I13770">
        <v>153.5</v>
      </c>
      <c r="R13770" t="s">
        <v>2566</v>
      </c>
      <c r="S13770">
        <v>1.81</v>
      </c>
      <c r="T13770">
        <v>2.7298580000000001</v>
      </c>
      <c r="U13770">
        <v>6.0124999999999998E-2</v>
      </c>
      <c r="V13770">
        <v>6.6667000000000004E-2</v>
      </c>
      <c r="W13770">
        <v>0.06</v>
      </c>
      <c r="X13770">
        <v>0.17607900000000001</v>
      </c>
      <c r="Y13770">
        <f t="shared" si="646"/>
        <v>0.18037500000000001</v>
      </c>
      <c r="Z13770">
        <f t="shared" si="647"/>
        <v>0.20000100000000001</v>
      </c>
      <c r="AA13770">
        <f t="shared" si="648"/>
        <v>0.18</v>
      </c>
      <c r="AB13770">
        <v>3000</v>
      </c>
    </row>
    <row r="13771" spans="1:28" hidden="1" x14ac:dyDescent="0.25">
      <c r="A13771" t="s">
        <v>0</v>
      </c>
      <c r="B13771" s="1">
        <v>44516</v>
      </c>
      <c r="C13771" s="3">
        <v>0.95062614583333327</v>
      </c>
      <c r="D13771" t="s">
        <v>935</v>
      </c>
      <c r="E13771" t="s">
        <v>67</v>
      </c>
      <c r="Y13771">
        <f t="shared" si="646"/>
        <v>0</v>
      </c>
      <c r="Z13771">
        <f t="shared" si="647"/>
        <v>0</v>
      </c>
      <c r="AA13771">
        <f t="shared" si="648"/>
        <v>0</v>
      </c>
    </row>
    <row r="13772" spans="1:28" hidden="1" x14ac:dyDescent="0.25">
      <c r="A13772" t="s">
        <v>0</v>
      </c>
      <c r="B13772" s="1">
        <v>44516</v>
      </c>
      <c r="C13772" s="3">
        <v>0.95063493055555559</v>
      </c>
      <c r="D13772" t="s">
        <v>935</v>
      </c>
      <c r="E13772" t="s">
        <v>70</v>
      </c>
      <c r="R13772" t="s">
        <v>2568</v>
      </c>
      <c r="Y13772">
        <f t="shared" si="646"/>
        <v>0</v>
      </c>
      <c r="Z13772">
        <f t="shared" si="647"/>
        <v>0</v>
      </c>
      <c r="AA13772">
        <f t="shared" si="648"/>
        <v>0</v>
      </c>
    </row>
    <row r="13773" spans="1:28" hidden="1" x14ac:dyDescent="0.25">
      <c r="A13773" t="s">
        <v>0</v>
      </c>
      <c r="B13773" s="1">
        <v>44516</v>
      </c>
      <c r="C13773" s="3">
        <v>0.95063535879629635</v>
      </c>
      <c r="D13773" t="s">
        <v>935</v>
      </c>
      <c r="E13773" t="s">
        <v>2569</v>
      </c>
      <c r="Y13773">
        <f t="shared" si="646"/>
        <v>0</v>
      </c>
      <c r="Z13773">
        <f t="shared" si="647"/>
        <v>0</v>
      </c>
      <c r="AA13773">
        <f t="shared" si="648"/>
        <v>0</v>
      </c>
    </row>
    <row r="13774" spans="1:28" x14ac:dyDescent="0.25">
      <c r="A13774" t="s">
        <v>0</v>
      </c>
      <c r="B13774" s="1">
        <v>44516</v>
      </c>
      <c r="C13774" s="3">
        <v>0.95063493055555559</v>
      </c>
      <c r="D13774" t="s">
        <v>935</v>
      </c>
      <c r="E13774" t="s">
        <v>84</v>
      </c>
      <c r="F13774">
        <v>1.63</v>
      </c>
      <c r="G13774">
        <v>72.569958</v>
      </c>
      <c r="H13774">
        <v>32.299999999999997</v>
      </c>
      <c r="I13774">
        <v>153.5</v>
      </c>
      <c r="R13774" t="s">
        <v>2568</v>
      </c>
      <c r="S13774">
        <v>1.63</v>
      </c>
      <c r="T13774">
        <v>2.5512169999999998</v>
      </c>
      <c r="U13774">
        <v>6.0685000000000003E-2</v>
      </c>
      <c r="V13774">
        <v>0.06</v>
      </c>
      <c r="W13774">
        <v>6.3333E-2</v>
      </c>
      <c r="X13774">
        <v>0.176424</v>
      </c>
      <c r="Y13774">
        <f t="shared" si="646"/>
        <v>0.18205500000000002</v>
      </c>
      <c r="Z13774">
        <f t="shared" si="647"/>
        <v>0.18</v>
      </c>
      <c r="AA13774">
        <f t="shared" si="648"/>
        <v>0.189999</v>
      </c>
      <c r="AB13774">
        <v>3000</v>
      </c>
    </row>
    <row r="13775" spans="1:28" hidden="1" x14ac:dyDescent="0.25">
      <c r="A13775" t="s">
        <v>0</v>
      </c>
      <c r="B13775" s="1">
        <v>44516</v>
      </c>
      <c r="C13775" s="3">
        <v>0.95063773148148145</v>
      </c>
      <c r="D13775" t="s">
        <v>935</v>
      </c>
      <c r="E13775" t="s">
        <v>67</v>
      </c>
      <c r="Y13775">
        <f t="shared" si="646"/>
        <v>0</v>
      </c>
      <c r="Z13775">
        <f t="shared" si="647"/>
        <v>0</v>
      </c>
      <c r="AA13775">
        <f t="shared" si="648"/>
        <v>0</v>
      </c>
    </row>
    <row r="13776" spans="1:28" hidden="1" x14ac:dyDescent="0.25">
      <c r="A13776" t="s">
        <v>0</v>
      </c>
      <c r="B13776" s="1">
        <v>44516</v>
      </c>
      <c r="C13776" s="3">
        <v>0.95064651620370366</v>
      </c>
      <c r="D13776" t="s">
        <v>935</v>
      </c>
      <c r="E13776" t="s">
        <v>70</v>
      </c>
      <c r="R13776" t="s">
        <v>2570</v>
      </c>
      <c r="Y13776">
        <f t="shared" si="646"/>
        <v>0</v>
      </c>
      <c r="Z13776">
        <f t="shared" si="647"/>
        <v>0</v>
      </c>
      <c r="AA13776">
        <f t="shared" si="648"/>
        <v>0</v>
      </c>
    </row>
    <row r="13777" spans="1:28" hidden="1" x14ac:dyDescent="0.25">
      <c r="A13777" t="s">
        <v>0</v>
      </c>
      <c r="B13777" s="1">
        <v>44516</v>
      </c>
      <c r="C13777" s="3">
        <v>0.95064702546296298</v>
      </c>
      <c r="D13777" t="s">
        <v>935</v>
      </c>
      <c r="E13777" t="s">
        <v>2571</v>
      </c>
      <c r="Y13777">
        <f t="shared" si="646"/>
        <v>0</v>
      </c>
      <c r="Z13777">
        <f t="shared" si="647"/>
        <v>0</v>
      </c>
      <c r="AA13777">
        <f t="shared" si="648"/>
        <v>0</v>
      </c>
    </row>
    <row r="13778" spans="1:28" x14ac:dyDescent="0.25">
      <c r="A13778" t="s">
        <v>0</v>
      </c>
      <c r="B13778" s="1">
        <v>44516</v>
      </c>
      <c r="C13778" s="3">
        <v>0.95064651620370366</v>
      </c>
      <c r="D13778" t="s">
        <v>935</v>
      </c>
      <c r="E13778" t="s">
        <v>84</v>
      </c>
      <c r="F13778">
        <v>1.46</v>
      </c>
      <c r="G13778">
        <v>72.561660000000003</v>
      </c>
      <c r="H13778">
        <v>32.299999999999997</v>
      </c>
      <c r="I13778">
        <v>153.5</v>
      </c>
      <c r="R13778" t="s">
        <v>2570</v>
      </c>
      <c r="S13778">
        <v>1.46</v>
      </c>
      <c r="T13778">
        <v>2.3700389999999998</v>
      </c>
      <c r="U13778">
        <v>6.1571000000000001E-2</v>
      </c>
      <c r="V13778">
        <v>5.6667000000000002E-2</v>
      </c>
      <c r="W13778">
        <v>5.8333000000000003E-2</v>
      </c>
      <c r="X13778">
        <v>0.17680000000000001</v>
      </c>
      <c r="Y13778">
        <f t="shared" si="646"/>
        <v>0.18471300000000002</v>
      </c>
      <c r="Z13778">
        <f t="shared" si="647"/>
        <v>0.17000100000000001</v>
      </c>
      <c r="AA13778">
        <f t="shared" si="648"/>
        <v>0.17499900000000002</v>
      </c>
      <c r="AB13778">
        <v>3000</v>
      </c>
    </row>
    <row r="13779" spans="1:28" hidden="1" x14ac:dyDescent="0.25">
      <c r="A13779" t="s">
        <v>0</v>
      </c>
      <c r="B13779" s="1">
        <v>44516</v>
      </c>
      <c r="C13779" s="3">
        <v>0.95064765046296296</v>
      </c>
      <c r="D13779" t="s">
        <v>935</v>
      </c>
      <c r="E13779" t="s">
        <v>101</v>
      </c>
      <c r="Y13779">
        <f t="shared" si="646"/>
        <v>0</v>
      </c>
      <c r="Z13779">
        <f t="shared" si="647"/>
        <v>0</v>
      </c>
      <c r="AA13779">
        <f t="shared" si="648"/>
        <v>0</v>
      </c>
    </row>
    <row r="13780" spans="1:28" hidden="1" x14ac:dyDescent="0.25">
      <c r="A13780" t="s">
        <v>0</v>
      </c>
      <c r="B13780" s="1">
        <v>44516</v>
      </c>
      <c r="C13780" s="3">
        <v>0.95064793981481488</v>
      </c>
      <c r="D13780" t="s">
        <v>935</v>
      </c>
      <c r="E13780" t="s">
        <v>2572</v>
      </c>
      <c r="Y13780">
        <f t="shared" si="646"/>
        <v>0</v>
      </c>
      <c r="Z13780">
        <f t="shared" si="647"/>
        <v>0</v>
      </c>
      <c r="AA13780">
        <f t="shared" si="648"/>
        <v>0</v>
      </c>
    </row>
    <row r="13781" spans="1:28" hidden="1" x14ac:dyDescent="0.25">
      <c r="A13781" t="s">
        <v>0</v>
      </c>
      <c r="B13781" s="1">
        <v>44516</v>
      </c>
      <c r="C13781" s="3">
        <v>0.95064810185185189</v>
      </c>
      <c r="D13781" t="s">
        <v>935</v>
      </c>
      <c r="E13781" t="s">
        <v>101</v>
      </c>
      <c r="Y13781">
        <f t="shared" si="646"/>
        <v>0</v>
      </c>
      <c r="Z13781">
        <f t="shared" si="647"/>
        <v>0</v>
      </c>
      <c r="AA13781">
        <f t="shared" si="648"/>
        <v>0</v>
      </c>
    </row>
    <row r="13782" spans="1:28" hidden="1" x14ac:dyDescent="0.25">
      <c r="A13782" t="s">
        <v>0</v>
      </c>
      <c r="B13782" s="1">
        <v>44516</v>
      </c>
      <c r="C13782" s="3">
        <v>0.95064815972222227</v>
      </c>
      <c r="D13782" t="s">
        <v>935</v>
      </c>
      <c r="E13782" t="s">
        <v>100</v>
      </c>
      <c r="Y13782">
        <f t="shared" si="646"/>
        <v>0</v>
      </c>
      <c r="Z13782">
        <f t="shared" si="647"/>
        <v>0</v>
      </c>
      <c r="AA13782">
        <f t="shared" si="648"/>
        <v>0</v>
      </c>
    </row>
    <row r="13783" spans="1:28" hidden="1" x14ac:dyDescent="0.25">
      <c r="A13783" t="s">
        <v>0</v>
      </c>
      <c r="B13783" s="1">
        <v>44516</v>
      </c>
      <c r="C13783" s="3">
        <v>0.95064849537037033</v>
      </c>
      <c r="D13783" t="s">
        <v>935</v>
      </c>
      <c r="E13783" t="s">
        <v>2573</v>
      </c>
      <c r="Y13783">
        <f t="shared" si="646"/>
        <v>0</v>
      </c>
      <c r="Z13783">
        <f t="shared" si="647"/>
        <v>0</v>
      </c>
      <c r="AA13783">
        <f t="shared" si="648"/>
        <v>0</v>
      </c>
    </row>
    <row r="13784" spans="1:28" hidden="1" x14ac:dyDescent="0.25">
      <c r="A13784" t="s">
        <v>0</v>
      </c>
      <c r="B13784" s="1">
        <v>44516</v>
      </c>
      <c r="C13784" s="3">
        <v>0.95064862268518524</v>
      </c>
      <c r="D13784" t="s">
        <v>935</v>
      </c>
      <c r="E13784" t="s">
        <v>2574</v>
      </c>
      <c r="Y13784">
        <f t="shared" si="646"/>
        <v>0</v>
      </c>
      <c r="Z13784">
        <f t="shared" si="647"/>
        <v>0</v>
      </c>
      <c r="AA13784">
        <f t="shared" si="648"/>
        <v>0</v>
      </c>
    </row>
    <row r="13785" spans="1:28" hidden="1" x14ac:dyDescent="0.25">
      <c r="A13785" t="s">
        <v>0</v>
      </c>
      <c r="B13785" s="1">
        <v>44516</v>
      </c>
      <c r="C13785" s="3">
        <v>0.95064865740740734</v>
      </c>
      <c r="D13785" t="s">
        <v>935</v>
      </c>
      <c r="E13785" t="s">
        <v>94</v>
      </c>
      <c r="Y13785">
        <f t="shared" si="646"/>
        <v>0</v>
      </c>
      <c r="Z13785">
        <f t="shared" si="647"/>
        <v>0</v>
      </c>
      <c r="AA13785">
        <f t="shared" si="648"/>
        <v>0</v>
      </c>
    </row>
    <row r="13786" spans="1:28" hidden="1" x14ac:dyDescent="0.25">
      <c r="A13786" t="s">
        <v>0</v>
      </c>
      <c r="B13786" s="1">
        <v>44516</v>
      </c>
      <c r="C13786" s="3">
        <v>0.95064951388888896</v>
      </c>
      <c r="D13786" t="s">
        <v>2575</v>
      </c>
      <c r="E13786" t="s">
        <v>2576</v>
      </c>
      <c r="Y13786">
        <f t="shared" si="646"/>
        <v>0</v>
      </c>
      <c r="Z13786">
        <f t="shared" si="647"/>
        <v>0</v>
      </c>
      <c r="AA13786">
        <f t="shared" si="648"/>
        <v>0</v>
      </c>
    </row>
    <row r="13787" spans="1:28" hidden="1" x14ac:dyDescent="0.25">
      <c r="A13787" t="s">
        <v>0</v>
      </c>
      <c r="B13787" s="1">
        <v>44516</v>
      </c>
      <c r="C13787" s="3">
        <v>0.95064956018518521</v>
      </c>
      <c r="D13787" t="s">
        <v>2575</v>
      </c>
      <c r="E13787" t="s">
        <v>97</v>
      </c>
      <c r="Y13787">
        <f t="shared" si="646"/>
        <v>0</v>
      </c>
      <c r="Z13787">
        <f t="shared" si="647"/>
        <v>0</v>
      </c>
      <c r="AA13787">
        <f t="shared" si="648"/>
        <v>0</v>
      </c>
    </row>
    <row r="13788" spans="1:28" hidden="1" x14ac:dyDescent="0.25">
      <c r="A13788" t="s">
        <v>0</v>
      </c>
      <c r="B13788" s="1">
        <v>44516</v>
      </c>
      <c r="C13788" s="3">
        <v>0.95064887731481484</v>
      </c>
      <c r="D13788" t="s">
        <v>2575</v>
      </c>
      <c r="E13788" t="s">
        <v>109</v>
      </c>
      <c r="L13788" t="s">
        <v>183</v>
      </c>
      <c r="Y13788">
        <f t="shared" si="646"/>
        <v>0</v>
      </c>
      <c r="Z13788">
        <f t="shared" si="647"/>
        <v>0</v>
      </c>
      <c r="AA13788">
        <f t="shared" si="648"/>
        <v>0</v>
      </c>
    </row>
    <row r="13789" spans="1:28" hidden="1" x14ac:dyDescent="0.25">
      <c r="A13789" t="s">
        <v>0</v>
      </c>
      <c r="B13789" s="1">
        <v>44516</v>
      </c>
      <c r="C13789" s="3">
        <v>0.95064888888888888</v>
      </c>
      <c r="D13789" t="s">
        <v>2575</v>
      </c>
      <c r="E13789" t="s">
        <v>109</v>
      </c>
      <c r="L13789" t="s">
        <v>112</v>
      </c>
      <c r="Y13789">
        <f t="shared" si="646"/>
        <v>0</v>
      </c>
      <c r="Z13789">
        <f t="shared" si="647"/>
        <v>0</v>
      </c>
      <c r="AA13789">
        <f t="shared" si="648"/>
        <v>0</v>
      </c>
    </row>
    <row r="13790" spans="1:28" hidden="1" x14ac:dyDescent="0.25">
      <c r="A13790" t="s">
        <v>0</v>
      </c>
      <c r="B13790" s="1">
        <v>44516</v>
      </c>
      <c r="C13790" s="3">
        <v>0.95064888888888888</v>
      </c>
      <c r="D13790" t="s">
        <v>2575</v>
      </c>
      <c r="E13790" t="s">
        <v>109</v>
      </c>
      <c r="L13790" t="s">
        <v>184</v>
      </c>
      <c r="Y13790">
        <f t="shared" si="646"/>
        <v>0</v>
      </c>
      <c r="Z13790">
        <f t="shared" si="647"/>
        <v>0</v>
      </c>
      <c r="AA13790">
        <f t="shared" si="648"/>
        <v>0</v>
      </c>
    </row>
    <row r="13791" spans="1:28" hidden="1" x14ac:dyDescent="0.25">
      <c r="A13791" t="s">
        <v>0</v>
      </c>
      <c r="B13791" s="1">
        <v>44516</v>
      </c>
      <c r="C13791" s="3">
        <v>0.95064888888888888</v>
      </c>
      <c r="D13791" t="s">
        <v>2575</v>
      </c>
      <c r="E13791" t="s">
        <v>109</v>
      </c>
      <c r="L13791" t="s">
        <v>112</v>
      </c>
      <c r="Y13791">
        <f t="shared" si="646"/>
        <v>0</v>
      </c>
      <c r="Z13791">
        <f t="shared" si="647"/>
        <v>0</v>
      </c>
      <c r="AA13791">
        <f t="shared" si="648"/>
        <v>0</v>
      </c>
    </row>
    <row r="13792" spans="1:28" hidden="1" x14ac:dyDescent="0.25">
      <c r="A13792" t="s">
        <v>0</v>
      </c>
      <c r="B13792" s="1">
        <v>44516</v>
      </c>
      <c r="C13792" s="3">
        <v>0.95064888888888888</v>
      </c>
      <c r="D13792" t="s">
        <v>2575</v>
      </c>
      <c r="E13792" t="s">
        <v>109</v>
      </c>
      <c r="L13792" t="s">
        <v>111</v>
      </c>
      <c r="Y13792">
        <f t="shared" si="646"/>
        <v>0</v>
      </c>
      <c r="Z13792">
        <f t="shared" si="647"/>
        <v>0</v>
      </c>
      <c r="AA13792">
        <f t="shared" si="648"/>
        <v>0</v>
      </c>
    </row>
    <row r="13793" spans="1:27" hidden="1" x14ac:dyDescent="0.25">
      <c r="A13793" t="s">
        <v>0</v>
      </c>
      <c r="B13793" s="1">
        <v>44516</v>
      </c>
      <c r="C13793" s="3">
        <v>0.95064890046296302</v>
      </c>
      <c r="D13793" t="s">
        <v>2575</v>
      </c>
      <c r="E13793" t="s">
        <v>109</v>
      </c>
      <c r="L13793" t="s">
        <v>112</v>
      </c>
      <c r="Y13793">
        <f t="shared" si="646"/>
        <v>0</v>
      </c>
      <c r="Z13793">
        <f t="shared" si="647"/>
        <v>0</v>
      </c>
      <c r="AA13793">
        <f t="shared" si="648"/>
        <v>0</v>
      </c>
    </row>
    <row r="13794" spans="1:27" hidden="1" x14ac:dyDescent="0.25">
      <c r="A13794" t="s">
        <v>0</v>
      </c>
      <c r="B13794" s="1">
        <v>44516</v>
      </c>
      <c r="C13794" s="3">
        <v>0.95064890046296302</v>
      </c>
      <c r="D13794" t="s">
        <v>2575</v>
      </c>
      <c r="E13794" t="s">
        <v>109</v>
      </c>
      <c r="L13794" t="s">
        <v>113</v>
      </c>
      <c r="Y13794">
        <f t="shared" si="646"/>
        <v>0</v>
      </c>
      <c r="Z13794">
        <f t="shared" si="647"/>
        <v>0</v>
      </c>
      <c r="AA13794">
        <f t="shared" si="648"/>
        <v>0</v>
      </c>
    </row>
    <row r="13795" spans="1:27" hidden="1" x14ac:dyDescent="0.25">
      <c r="A13795" t="s">
        <v>0</v>
      </c>
      <c r="B13795" s="1">
        <v>44516</v>
      </c>
      <c r="C13795" s="3">
        <v>0.95064890046296302</v>
      </c>
      <c r="D13795" t="s">
        <v>2575</v>
      </c>
      <c r="E13795" t="s">
        <v>109</v>
      </c>
      <c r="L13795" t="s">
        <v>112</v>
      </c>
      <c r="Y13795">
        <f t="shared" si="646"/>
        <v>0</v>
      </c>
      <c r="Z13795">
        <f t="shared" si="647"/>
        <v>0</v>
      </c>
      <c r="AA13795">
        <f t="shared" si="648"/>
        <v>0</v>
      </c>
    </row>
    <row r="13796" spans="1:27" hidden="1" x14ac:dyDescent="0.25">
      <c r="A13796" t="s">
        <v>0</v>
      </c>
      <c r="B13796" s="1">
        <v>44516</v>
      </c>
      <c r="C13796" s="3">
        <v>0.95064890046296302</v>
      </c>
      <c r="D13796" t="s">
        <v>2575</v>
      </c>
      <c r="E13796" t="s">
        <v>109</v>
      </c>
      <c r="L13796" t="s">
        <v>114</v>
      </c>
      <c r="Y13796">
        <f t="shared" si="646"/>
        <v>0</v>
      </c>
      <c r="Z13796">
        <f t="shared" si="647"/>
        <v>0</v>
      </c>
      <c r="AA13796">
        <f t="shared" si="648"/>
        <v>0</v>
      </c>
    </row>
    <row r="13797" spans="1:27" hidden="1" x14ac:dyDescent="0.25">
      <c r="A13797" t="s">
        <v>0</v>
      </c>
      <c r="B13797" s="1">
        <v>44516</v>
      </c>
      <c r="C13797" s="3">
        <v>0.95064891203703705</v>
      </c>
      <c r="D13797" t="s">
        <v>2575</v>
      </c>
      <c r="E13797" t="s">
        <v>109</v>
      </c>
      <c r="L13797" t="s">
        <v>112</v>
      </c>
      <c r="Y13797">
        <f t="shared" si="646"/>
        <v>0</v>
      </c>
      <c r="Z13797">
        <f t="shared" si="647"/>
        <v>0</v>
      </c>
      <c r="AA13797">
        <f t="shared" si="648"/>
        <v>0</v>
      </c>
    </row>
    <row r="13798" spans="1:27" hidden="1" x14ac:dyDescent="0.25">
      <c r="A13798" t="s">
        <v>0</v>
      </c>
      <c r="B13798" s="1">
        <v>44516</v>
      </c>
      <c r="C13798" s="3">
        <v>0.9506499074074074</v>
      </c>
      <c r="D13798" t="s">
        <v>2575</v>
      </c>
      <c r="E13798" t="s">
        <v>109</v>
      </c>
      <c r="L13798" t="s">
        <v>183</v>
      </c>
      <c r="Y13798">
        <f t="shared" si="646"/>
        <v>0</v>
      </c>
      <c r="Z13798">
        <f t="shared" si="647"/>
        <v>0</v>
      </c>
      <c r="AA13798">
        <f t="shared" si="648"/>
        <v>0</v>
      </c>
    </row>
    <row r="13799" spans="1:27" hidden="1" x14ac:dyDescent="0.25">
      <c r="A13799" t="s">
        <v>0</v>
      </c>
      <c r="B13799" s="1">
        <v>44516</v>
      </c>
      <c r="C13799" s="3">
        <v>0.95064991898148143</v>
      </c>
      <c r="D13799" t="s">
        <v>2575</v>
      </c>
      <c r="E13799" t="s">
        <v>109</v>
      </c>
      <c r="L13799" t="s">
        <v>112</v>
      </c>
      <c r="Y13799">
        <f t="shared" si="646"/>
        <v>0</v>
      </c>
      <c r="Z13799">
        <f t="shared" si="647"/>
        <v>0</v>
      </c>
      <c r="AA13799">
        <f t="shared" si="648"/>
        <v>0</v>
      </c>
    </row>
    <row r="13800" spans="1:27" hidden="1" x14ac:dyDescent="0.25">
      <c r="A13800" t="s">
        <v>0</v>
      </c>
      <c r="B13800" s="1">
        <v>44516</v>
      </c>
      <c r="C13800" s="3">
        <v>0.95064991898148143</v>
      </c>
      <c r="D13800" t="s">
        <v>2575</v>
      </c>
      <c r="E13800" t="s">
        <v>109</v>
      </c>
      <c r="L13800" t="s">
        <v>184</v>
      </c>
      <c r="Y13800">
        <f t="shared" si="646"/>
        <v>0</v>
      </c>
      <c r="Z13800">
        <f t="shared" si="647"/>
        <v>0</v>
      </c>
      <c r="AA13800">
        <f t="shared" si="648"/>
        <v>0</v>
      </c>
    </row>
    <row r="13801" spans="1:27" hidden="1" x14ac:dyDescent="0.25">
      <c r="A13801" t="s">
        <v>0</v>
      </c>
      <c r="B13801" s="1">
        <v>44516</v>
      </c>
      <c r="C13801" s="3">
        <v>0.95064991898148143</v>
      </c>
      <c r="D13801" t="s">
        <v>2575</v>
      </c>
      <c r="E13801" t="s">
        <v>109</v>
      </c>
      <c r="L13801" t="s">
        <v>112</v>
      </c>
      <c r="Y13801">
        <f t="shared" si="646"/>
        <v>0</v>
      </c>
      <c r="Z13801">
        <f t="shared" si="647"/>
        <v>0</v>
      </c>
      <c r="AA13801">
        <f t="shared" si="648"/>
        <v>0</v>
      </c>
    </row>
    <row r="13802" spans="1:27" hidden="1" x14ac:dyDescent="0.25">
      <c r="A13802" t="s">
        <v>0</v>
      </c>
      <c r="B13802" s="1">
        <v>44516</v>
      </c>
      <c r="C13802" s="3">
        <v>0.95064991898148143</v>
      </c>
      <c r="D13802" t="s">
        <v>2575</v>
      </c>
      <c r="E13802" t="s">
        <v>109</v>
      </c>
      <c r="L13802" t="s">
        <v>111</v>
      </c>
      <c r="Y13802">
        <f t="shared" si="646"/>
        <v>0</v>
      </c>
      <c r="Z13802">
        <f t="shared" si="647"/>
        <v>0</v>
      </c>
      <c r="AA13802">
        <f t="shared" si="648"/>
        <v>0</v>
      </c>
    </row>
    <row r="13803" spans="1:27" hidden="1" x14ac:dyDescent="0.25">
      <c r="A13803" t="s">
        <v>0</v>
      </c>
      <c r="B13803" s="1">
        <v>44516</v>
      </c>
      <c r="C13803" s="3">
        <v>0.95064993055555558</v>
      </c>
      <c r="D13803" t="s">
        <v>2575</v>
      </c>
      <c r="E13803" t="s">
        <v>109</v>
      </c>
      <c r="L13803" t="s">
        <v>112</v>
      </c>
      <c r="Y13803">
        <f t="shared" si="646"/>
        <v>0</v>
      </c>
      <c r="Z13803">
        <f t="shared" si="647"/>
        <v>0</v>
      </c>
      <c r="AA13803">
        <f t="shared" si="648"/>
        <v>0</v>
      </c>
    </row>
    <row r="13804" spans="1:27" hidden="1" x14ac:dyDescent="0.25">
      <c r="A13804" t="s">
        <v>0</v>
      </c>
      <c r="B13804" s="1">
        <v>44516</v>
      </c>
      <c r="C13804" s="3">
        <v>0.95064993055555558</v>
      </c>
      <c r="D13804" t="s">
        <v>2575</v>
      </c>
      <c r="E13804" t="s">
        <v>109</v>
      </c>
      <c r="L13804" t="s">
        <v>113</v>
      </c>
      <c r="Y13804">
        <f t="shared" si="646"/>
        <v>0</v>
      </c>
      <c r="Z13804">
        <f t="shared" si="647"/>
        <v>0</v>
      </c>
      <c r="AA13804">
        <f t="shared" si="648"/>
        <v>0</v>
      </c>
    </row>
    <row r="13805" spans="1:27" hidden="1" x14ac:dyDescent="0.25">
      <c r="A13805" t="s">
        <v>0</v>
      </c>
      <c r="B13805" s="1">
        <v>44516</v>
      </c>
      <c r="C13805" s="3">
        <v>0.95064993055555558</v>
      </c>
      <c r="D13805" t="s">
        <v>2575</v>
      </c>
      <c r="E13805" t="s">
        <v>109</v>
      </c>
      <c r="L13805" t="s">
        <v>112</v>
      </c>
      <c r="Y13805">
        <f t="shared" si="646"/>
        <v>0</v>
      </c>
      <c r="Z13805">
        <f t="shared" si="647"/>
        <v>0</v>
      </c>
      <c r="AA13805">
        <f t="shared" si="648"/>
        <v>0</v>
      </c>
    </row>
    <row r="13806" spans="1:27" hidden="1" x14ac:dyDescent="0.25">
      <c r="A13806" t="s">
        <v>0</v>
      </c>
      <c r="B13806" s="1">
        <v>44516</v>
      </c>
      <c r="C13806" s="3">
        <v>0.95064993055555558</v>
      </c>
      <c r="D13806" t="s">
        <v>2575</v>
      </c>
      <c r="E13806" t="s">
        <v>109</v>
      </c>
      <c r="L13806" t="s">
        <v>114</v>
      </c>
      <c r="Y13806">
        <f t="shared" si="646"/>
        <v>0</v>
      </c>
      <c r="Z13806">
        <f t="shared" si="647"/>
        <v>0</v>
      </c>
      <c r="AA13806">
        <f t="shared" si="648"/>
        <v>0</v>
      </c>
    </row>
    <row r="13807" spans="1:27" hidden="1" x14ac:dyDescent="0.25">
      <c r="A13807" t="s">
        <v>0</v>
      </c>
      <c r="B13807" s="1">
        <v>44516</v>
      </c>
      <c r="C13807" s="3">
        <v>0.95064994212962961</v>
      </c>
      <c r="D13807" t="s">
        <v>2575</v>
      </c>
      <c r="E13807" t="s">
        <v>109</v>
      </c>
      <c r="L13807" t="s">
        <v>112</v>
      </c>
      <c r="Y13807">
        <f t="shared" si="646"/>
        <v>0</v>
      </c>
      <c r="Z13807">
        <f t="shared" si="647"/>
        <v>0</v>
      </c>
      <c r="AA13807">
        <f t="shared" si="648"/>
        <v>0</v>
      </c>
    </row>
    <row r="13808" spans="1:27" hidden="1" x14ac:dyDescent="0.25">
      <c r="A13808" t="s">
        <v>0</v>
      </c>
      <c r="B13808" s="1">
        <v>44516</v>
      </c>
      <c r="C13808" s="3">
        <v>0.95065128472222227</v>
      </c>
      <c r="D13808" t="s">
        <v>2575</v>
      </c>
      <c r="E13808" t="s">
        <v>70</v>
      </c>
      <c r="R13808" t="s">
        <v>2577</v>
      </c>
      <c r="Y13808">
        <f t="shared" si="646"/>
        <v>0</v>
      </c>
      <c r="Z13808">
        <f t="shared" si="647"/>
        <v>0</v>
      </c>
      <c r="AA13808">
        <f t="shared" si="648"/>
        <v>0</v>
      </c>
    </row>
    <row r="13809" spans="1:27" hidden="1" x14ac:dyDescent="0.25">
      <c r="A13809" t="s">
        <v>0</v>
      </c>
      <c r="B13809" s="1">
        <v>44516</v>
      </c>
      <c r="C13809" s="3">
        <v>0.95065394675925929</v>
      </c>
      <c r="D13809" t="s">
        <v>2575</v>
      </c>
      <c r="E13809" t="s">
        <v>90</v>
      </c>
      <c r="Y13809">
        <f t="shared" si="646"/>
        <v>0</v>
      </c>
      <c r="Z13809">
        <f t="shared" si="647"/>
        <v>0</v>
      </c>
      <c r="AA13809">
        <f t="shared" si="648"/>
        <v>0</v>
      </c>
    </row>
    <row r="13810" spans="1:27" hidden="1" x14ac:dyDescent="0.25">
      <c r="A13810" t="s">
        <v>0</v>
      </c>
      <c r="B13810" s="1">
        <v>44516</v>
      </c>
      <c r="C13810" s="3">
        <v>0.95065410879629619</v>
      </c>
      <c r="D13810" t="s">
        <v>2575</v>
      </c>
      <c r="E13810" t="s">
        <v>91</v>
      </c>
      <c r="Y13810">
        <f t="shared" si="646"/>
        <v>0</v>
      </c>
      <c r="Z13810">
        <f t="shared" si="647"/>
        <v>0</v>
      </c>
      <c r="AA13810">
        <f t="shared" si="648"/>
        <v>0</v>
      </c>
    </row>
    <row r="13811" spans="1:27" hidden="1" x14ac:dyDescent="0.25">
      <c r="A13811" t="s">
        <v>0</v>
      </c>
      <c r="B13811" s="1">
        <v>44516</v>
      </c>
      <c r="C13811" s="3">
        <v>0.95065429398148149</v>
      </c>
      <c r="D13811" t="s">
        <v>2575</v>
      </c>
      <c r="E13811" t="s">
        <v>2578</v>
      </c>
      <c r="Y13811">
        <f t="shared" si="646"/>
        <v>0</v>
      </c>
      <c r="Z13811">
        <f t="shared" si="647"/>
        <v>0</v>
      </c>
      <c r="AA13811">
        <f t="shared" si="648"/>
        <v>0</v>
      </c>
    </row>
    <row r="13812" spans="1:27" hidden="1" x14ac:dyDescent="0.25">
      <c r="A13812" t="s">
        <v>0</v>
      </c>
      <c r="B13812" s="1">
        <v>44516</v>
      </c>
      <c r="C13812" s="3">
        <v>0.95065427083333331</v>
      </c>
      <c r="D13812" t="s">
        <v>2575</v>
      </c>
      <c r="E13812" t="s">
        <v>109</v>
      </c>
      <c r="L13812" t="s">
        <v>2579</v>
      </c>
      <c r="Y13812">
        <f t="shared" si="646"/>
        <v>0</v>
      </c>
      <c r="Z13812">
        <f t="shared" si="647"/>
        <v>0</v>
      </c>
      <c r="AA13812">
        <f t="shared" si="648"/>
        <v>0</v>
      </c>
    </row>
    <row r="13813" spans="1:27" hidden="1" x14ac:dyDescent="0.25">
      <c r="A13813" t="s">
        <v>0</v>
      </c>
      <c r="B13813" s="1">
        <v>44516</v>
      </c>
      <c r="C13813" s="3">
        <v>0.95065427083333331</v>
      </c>
      <c r="D13813" t="s">
        <v>2575</v>
      </c>
      <c r="E13813" t="s">
        <v>109</v>
      </c>
      <c r="L13813" t="s">
        <v>112</v>
      </c>
      <c r="Y13813">
        <f t="shared" si="646"/>
        <v>0</v>
      </c>
      <c r="Z13813">
        <f t="shared" si="647"/>
        <v>0</v>
      </c>
      <c r="AA13813">
        <f t="shared" si="648"/>
        <v>0</v>
      </c>
    </row>
    <row r="13814" spans="1:27" hidden="1" x14ac:dyDescent="0.25">
      <c r="A13814" t="s">
        <v>0</v>
      </c>
      <c r="B13814" s="1">
        <v>44516</v>
      </c>
      <c r="C13814" s="3">
        <v>0.95065428240740735</v>
      </c>
      <c r="D13814" t="s">
        <v>2575</v>
      </c>
      <c r="E13814" t="s">
        <v>109</v>
      </c>
      <c r="L13814" t="s">
        <v>2580</v>
      </c>
      <c r="Y13814">
        <f t="shared" si="646"/>
        <v>0</v>
      </c>
      <c r="Z13814">
        <f t="shared" si="647"/>
        <v>0</v>
      </c>
      <c r="AA13814">
        <f t="shared" si="648"/>
        <v>0</v>
      </c>
    </row>
    <row r="13815" spans="1:27" hidden="1" x14ac:dyDescent="0.25">
      <c r="A13815" t="s">
        <v>0</v>
      </c>
      <c r="B13815" s="1">
        <v>44516</v>
      </c>
      <c r="C13815" s="3">
        <v>0.95065428240740735</v>
      </c>
      <c r="D13815" t="s">
        <v>2575</v>
      </c>
      <c r="E13815" t="s">
        <v>109</v>
      </c>
      <c r="L13815" t="s">
        <v>112</v>
      </c>
      <c r="Y13815">
        <f t="shared" si="646"/>
        <v>0</v>
      </c>
      <c r="Z13815">
        <f t="shared" si="647"/>
        <v>0</v>
      </c>
      <c r="AA13815">
        <f t="shared" si="648"/>
        <v>0</v>
      </c>
    </row>
    <row r="13816" spans="1:27" hidden="1" x14ac:dyDescent="0.25">
      <c r="A13816" t="s">
        <v>0</v>
      </c>
      <c r="B13816" s="1">
        <v>44516</v>
      </c>
      <c r="C13816" s="3">
        <v>0.95065531250000002</v>
      </c>
      <c r="D13816" t="s">
        <v>2575</v>
      </c>
      <c r="E13816" t="s">
        <v>67</v>
      </c>
      <c r="Y13816">
        <f t="shared" si="646"/>
        <v>0</v>
      </c>
      <c r="Z13816">
        <f t="shared" si="647"/>
        <v>0</v>
      </c>
      <c r="AA13816">
        <f t="shared" si="648"/>
        <v>0</v>
      </c>
    </row>
    <row r="13817" spans="1:27" hidden="1" x14ac:dyDescent="0.25">
      <c r="A13817" t="s">
        <v>0</v>
      </c>
      <c r="B13817" s="1">
        <v>44516</v>
      </c>
      <c r="C13817" s="3">
        <v>0.95065645833333334</v>
      </c>
      <c r="D13817" t="s">
        <v>2575</v>
      </c>
      <c r="E13817" t="s">
        <v>2581</v>
      </c>
      <c r="Y13817">
        <f t="shared" si="646"/>
        <v>0</v>
      </c>
      <c r="Z13817">
        <f t="shared" si="647"/>
        <v>0</v>
      </c>
      <c r="AA13817">
        <f t="shared" si="648"/>
        <v>0</v>
      </c>
    </row>
    <row r="13818" spans="1:27" hidden="1" x14ac:dyDescent="0.25">
      <c r="A13818" t="s">
        <v>0</v>
      </c>
      <c r="B13818" s="1">
        <v>44516</v>
      </c>
      <c r="C13818" s="3">
        <v>0.95065680555555554</v>
      </c>
      <c r="D13818" t="s">
        <v>2575</v>
      </c>
      <c r="E13818" t="s">
        <v>2582</v>
      </c>
      <c r="Y13818">
        <f t="shared" si="646"/>
        <v>0</v>
      </c>
      <c r="Z13818">
        <f t="shared" si="647"/>
        <v>0</v>
      </c>
      <c r="AA13818">
        <f t="shared" si="648"/>
        <v>0</v>
      </c>
    </row>
    <row r="13819" spans="1:27" hidden="1" x14ac:dyDescent="0.25">
      <c r="A13819" t="s">
        <v>0</v>
      </c>
      <c r="B13819" s="1">
        <v>44516</v>
      </c>
      <c r="C13819" s="3">
        <v>0.95065715277777774</v>
      </c>
      <c r="D13819" t="s">
        <v>2575</v>
      </c>
      <c r="E13819" t="s">
        <v>679</v>
      </c>
      <c r="Y13819">
        <f t="shared" si="646"/>
        <v>0</v>
      </c>
      <c r="Z13819">
        <f t="shared" si="647"/>
        <v>0</v>
      </c>
      <c r="AA13819">
        <f t="shared" si="648"/>
        <v>0</v>
      </c>
    </row>
    <row r="13820" spans="1:27" hidden="1" x14ac:dyDescent="0.25">
      <c r="A13820" t="s">
        <v>0</v>
      </c>
      <c r="B13820" s="1">
        <v>44516</v>
      </c>
      <c r="C13820" s="3">
        <v>0.95065736111111121</v>
      </c>
      <c r="D13820" t="s">
        <v>2575</v>
      </c>
      <c r="E13820" t="s">
        <v>2583</v>
      </c>
      <c r="Y13820">
        <f t="shared" si="646"/>
        <v>0</v>
      </c>
      <c r="Z13820">
        <f t="shared" si="647"/>
        <v>0</v>
      </c>
      <c r="AA13820">
        <f t="shared" si="648"/>
        <v>0</v>
      </c>
    </row>
    <row r="13821" spans="1:27" hidden="1" x14ac:dyDescent="0.25">
      <c r="A13821" t="s">
        <v>0</v>
      </c>
      <c r="B13821" s="1">
        <v>44516</v>
      </c>
      <c r="C13821" s="3">
        <v>0.95065763888888888</v>
      </c>
      <c r="D13821" t="s">
        <v>2575</v>
      </c>
      <c r="E13821" t="s">
        <v>2584</v>
      </c>
      <c r="Y13821">
        <f t="shared" si="646"/>
        <v>0</v>
      </c>
      <c r="Z13821">
        <f t="shared" si="647"/>
        <v>0</v>
      </c>
      <c r="AA13821">
        <f t="shared" si="648"/>
        <v>0</v>
      </c>
    </row>
    <row r="13822" spans="1:27" hidden="1" x14ac:dyDescent="0.25">
      <c r="A13822" t="s">
        <v>0</v>
      </c>
      <c r="B13822" s="1">
        <v>44516</v>
      </c>
      <c r="C13822" s="3">
        <v>0.9506668981481482</v>
      </c>
      <c r="D13822" t="s">
        <v>2575</v>
      </c>
      <c r="E13822" t="s">
        <v>67</v>
      </c>
      <c r="Y13822">
        <f t="shared" si="646"/>
        <v>0</v>
      </c>
      <c r="Z13822">
        <f t="shared" si="647"/>
        <v>0</v>
      </c>
      <c r="AA13822">
        <f t="shared" si="648"/>
        <v>0</v>
      </c>
    </row>
    <row r="13823" spans="1:27" hidden="1" x14ac:dyDescent="0.25">
      <c r="A13823" t="s">
        <v>0</v>
      </c>
      <c r="B13823" s="1">
        <v>44516</v>
      </c>
      <c r="C13823" s="3">
        <v>0.95067847222222224</v>
      </c>
      <c r="D13823" t="s">
        <v>2575</v>
      </c>
      <c r="E13823" t="s">
        <v>67</v>
      </c>
      <c r="Y13823">
        <f t="shared" si="646"/>
        <v>0</v>
      </c>
      <c r="Z13823">
        <f t="shared" si="647"/>
        <v>0</v>
      </c>
      <c r="AA13823">
        <f t="shared" si="648"/>
        <v>0</v>
      </c>
    </row>
    <row r="13824" spans="1:27" hidden="1" x14ac:dyDescent="0.25">
      <c r="A13824" t="s">
        <v>0</v>
      </c>
      <c r="B13824" s="1">
        <v>44516</v>
      </c>
      <c r="C13824" s="3">
        <v>0.95069004629629628</v>
      </c>
      <c r="D13824" t="s">
        <v>2575</v>
      </c>
      <c r="E13824" t="s">
        <v>67</v>
      </c>
      <c r="Y13824">
        <f t="shared" si="646"/>
        <v>0</v>
      </c>
      <c r="Z13824">
        <f t="shared" si="647"/>
        <v>0</v>
      </c>
      <c r="AA13824">
        <f t="shared" si="648"/>
        <v>0</v>
      </c>
    </row>
    <row r="13825" spans="1:32" hidden="1" x14ac:dyDescent="0.25">
      <c r="A13825" t="s">
        <v>0</v>
      </c>
      <c r="B13825" s="1">
        <v>44516</v>
      </c>
      <c r="C13825" s="3">
        <v>0.95070162037037031</v>
      </c>
      <c r="D13825" t="s">
        <v>2575</v>
      </c>
      <c r="E13825" t="s">
        <v>67</v>
      </c>
      <c r="Y13825">
        <f t="shared" si="646"/>
        <v>0</v>
      </c>
      <c r="Z13825">
        <f t="shared" si="647"/>
        <v>0</v>
      </c>
      <c r="AA13825">
        <f t="shared" si="648"/>
        <v>0</v>
      </c>
    </row>
    <row r="13826" spans="1:32" hidden="1" x14ac:dyDescent="0.25">
      <c r="A13826" t="s">
        <v>0</v>
      </c>
      <c r="B13826" s="1">
        <v>44516</v>
      </c>
      <c r="C13826" s="3">
        <v>0.95071319444444446</v>
      </c>
      <c r="D13826" t="s">
        <v>2575</v>
      </c>
      <c r="E13826" t="s">
        <v>67</v>
      </c>
      <c r="Y13826">
        <f t="shared" si="646"/>
        <v>0</v>
      </c>
      <c r="Z13826">
        <f t="shared" si="647"/>
        <v>0</v>
      </c>
      <c r="AA13826">
        <f t="shared" si="648"/>
        <v>0</v>
      </c>
    </row>
    <row r="13827" spans="1:32" hidden="1" x14ac:dyDescent="0.25">
      <c r="A13827" t="s">
        <v>0</v>
      </c>
      <c r="B13827" s="1">
        <v>44516</v>
      </c>
      <c r="C13827" s="3">
        <v>0.95072478009259254</v>
      </c>
      <c r="D13827" t="s">
        <v>2575</v>
      </c>
      <c r="E13827" t="s">
        <v>67</v>
      </c>
      <c r="Y13827">
        <f t="shared" ref="Y13827:Y13890" si="649">3*U13827</f>
        <v>0</v>
      </c>
      <c r="Z13827">
        <f t="shared" ref="Z13827:Z13890" si="650">3*V13827</f>
        <v>0</v>
      </c>
      <c r="AA13827">
        <f t="shared" ref="AA13827:AA13890" si="651">3*W13827</f>
        <v>0</v>
      </c>
    </row>
    <row r="13828" spans="1:32" hidden="1" x14ac:dyDescent="0.25">
      <c r="A13828" t="s">
        <v>0</v>
      </c>
      <c r="B13828" s="1">
        <v>44516</v>
      </c>
      <c r="C13828" s="3">
        <v>0.95073635416666669</v>
      </c>
      <c r="D13828" t="s">
        <v>2575</v>
      </c>
      <c r="E13828" t="s">
        <v>67</v>
      </c>
      <c r="Y13828">
        <f t="shared" si="649"/>
        <v>0</v>
      </c>
      <c r="Z13828">
        <f t="shared" si="650"/>
        <v>0</v>
      </c>
      <c r="AA13828">
        <f t="shared" si="651"/>
        <v>0</v>
      </c>
    </row>
    <row r="13829" spans="1:32" hidden="1" x14ac:dyDescent="0.25">
      <c r="A13829" t="s">
        <v>0</v>
      </c>
      <c r="B13829" s="1">
        <v>44516</v>
      </c>
      <c r="C13829" s="3">
        <v>0.95073640046296293</v>
      </c>
      <c r="D13829" t="s">
        <v>2575</v>
      </c>
      <c r="E13829" t="s">
        <v>68</v>
      </c>
      <c r="F13829">
        <v>1.46</v>
      </c>
      <c r="G13829">
        <v>72.570593000000002</v>
      </c>
      <c r="H13829">
        <v>32.375</v>
      </c>
      <c r="I13829">
        <v>5</v>
      </c>
      <c r="J13829">
        <v>580.28113299999995</v>
      </c>
      <c r="K13829">
        <v>27706.402526999998</v>
      </c>
      <c r="M13829">
        <v>32.375</v>
      </c>
      <c r="N13829">
        <v>186</v>
      </c>
      <c r="O13829">
        <v>577.72712000000001</v>
      </c>
      <c r="P13829">
        <v>2770.573097</v>
      </c>
      <c r="Y13829">
        <f t="shared" si="649"/>
        <v>0</v>
      </c>
      <c r="Z13829">
        <f t="shared" si="650"/>
        <v>0</v>
      </c>
      <c r="AA13829">
        <f t="shared" si="651"/>
        <v>0</v>
      </c>
      <c r="AC13829">
        <v>1262.3000489999999</v>
      </c>
      <c r="AD13829">
        <v>12.75</v>
      </c>
      <c r="AE13829">
        <v>36.641998000000001</v>
      </c>
      <c r="AF13829">
        <v>12.75</v>
      </c>
    </row>
    <row r="13830" spans="1:32" hidden="1" x14ac:dyDescent="0.25">
      <c r="A13830" t="s">
        <v>0</v>
      </c>
      <c r="B13830" s="1">
        <v>44516</v>
      </c>
      <c r="C13830" s="3">
        <v>0.95073751157407405</v>
      </c>
      <c r="D13830" t="s">
        <v>2575</v>
      </c>
      <c r="E13830" t="s">
        <v>69</v>
      </c>
      <c r="Y13830">
        <f t="shared" si="649"/>
        <v>0</v>
      </c>
      <c r="Z13830">
        <f t="shared" si="650"/>
        <v>0</v>
      </c>
      <c r="AA13830">
        <f t="shared" si="651"/>
        <v>0</v>
      </c>
    </row>
    <row r="13831" spans="1:32" hidden="1" x14ac:dyDescent="0.25">
      <c r="A13831" t="s">
        <v>0</v>
      </c>
      <c r="B13831" s="1">
        <v>44516</v>
      </c>
      <c r="C13831" s="3">
        <v>0.95073756944444454</v>
      </c>
      <c r="D13831" t="s">
        <v>2575</v>
      </c>
      <c r="E13831" t="s">
        <v>109</v>
      </c>
      <c r="L13831" t="s">
        <v>116</v>
      </c>
      <c r="Y13831">
        <f t="shared" si="649"/>
        <v>0</v>
      </c>
      <c r="Z13831">
        <f t="shared" si="650"/>
        <v>0</v>
      </c>
      <c r="AA13831">
        <f t="shared" si="651"/>
        <v>0</v>
      </c>
    </row>
    <row r="13832" spans="1:32" hidden="1" x14ac:dyDescent="0.25">
      <c r="A13832" t="s">
        <v>0</v>
      </c>
      <c r="B13832" s="1">
        <v>44516</v>
      </c>
      <c r="C13832" s="3">
        <v>0.95073758101851846</v>
      </c>
      <c r="D13832" t="s">
        <v>2575</v>
      </c>
      <c r="E13832" t="s">
        <v>109</v>
      </c>
      <c r="L13832" t="s">
        <v>117</v>
      </c>
      <c r="Y13832">
        <f t="shared" si="649"/>
        <v>0</v>
      </c>
      <c r="Z13832">
        <f t="shared" si="650"/>
        <v>0</v>
      </c>
      <c r="AA13832">
        <f t="shared" si="651"/>
        <v>0</v>
      </c>
    </row>
    <row r="13833" spans="1:32" hidden="1" x14ac:dyDescent="0.25">
      <c r="A13833" t="s">
        <v>0</v>
      </c>
      <c r="B13833" s="1">
        <v>44516</v>
      </c>
      <c r="C13833" s="3">
        <v>0.95073989583333329</v>
      </c>
      <c r="D13833" t="s">
        <v>2575</v>
      </c>
      <c r="E13833" t="s">
        <v>109</v>
      </c>
      <c r="L13833" t="s">
        <v>118</v>
      </c>
      <c r="Y13833">
        <f t="shared" si="649"/>
        <v>0</v>
      </c>
      <c r="Z13833">
        <f t="shared" si="650"/>
        <v>0</v>
      </c>
      <c r="AA13833">
        <f t="shared" si="651"/>
        <v>0</v>
      </c>
    </row>
    <row r="13834" spans="1:32" hidden="1" x14ac:dyDescent="0.25">
      <c r="A13834" t="s">
        <v>0</v>
      </c>
      <c r="B13834" s="1">
        <v>44516</v>
      </c>
      <c r="C13834" s="3">
        <v>0.95073990740740744</v>
      </c>
      <c r="D13834" t="s">
        <v>2575</v>
      </c>
      <c r="E13834" t="s">
        <v>109</v>
      </c>
      <c r="L13834" t="s">
        <v>117</v>
      </c>
      <c r="Y13834">
        <f t="shared" si="649"/>
        <v>0</v>
      </c>
      <c r="Z13834">
        <f t="shared" si="650"/>
        <v>0</v>
      </c>
      <c r="AA13834">
        <f t="shared" si="651"/>
        <v>0</v>
      </c>
    </row>
    <row r="13835" spans="1:32" hidden="1" x14ac:dyDescent="0.25">
      <c r="A13835" t="s">
        <v>0</v>
      </c>
      <c r="B13835" s="1">
        <v>44516</v>
      </c>
      <c r="C13835" s="3">
        <v>0.95074221064814812</v>
      </c>
      <c r="D13835" t="s">
        <v>2575</v>
      </c>
      <c r="E13835" t="s">
        <v>109</v>
      </c>
      <c r="L13835" t="s">
        <v>119</v>
      </c>
      <c r="Y13835">
        <f t="shared" si="649"/>
        <v>0</v>
      </c>
      <c r="Z13835">
        <f t="shared" si="650"/>
        <v>0</v>
      </c>
      <c r="AA13835">
        <f t="shared" si="651"/>
        <v>0</v>
      </c>
    </row>
    <row r="13836" spans="1:32" hidden="1" x14ac:dyDescent="0.25">
      <c r="A13836" t="s">
        <v>0</v>
      </c>
      <c r="B13836" s="1">
        <v>44516</v>
      </c>
      <c r="C13836" s="3">
        <v>0.95074222222222227</v>
      </c>
      <c r="D13836" t="s">
        <v>2575</v>
      </c>
      <c r="E13836" t="s">
        <v>109</v>
      </c>
      <c r="L13836" t="s">
        <v>117</v>
      </c>
      <c r="Y13836">
        <f t="shared" si="649"/>
        <v>0</v>
      </c>
      <c r="Z13836">
        <f t="shared" si="650"/>
        <v>0</v>
      </c>
      <c r="AA13836">
        <f t="shared" si="651"/>
        <v>0</v>
      </c>
    </row>
    <row r="13837" spans="1:32" hidden="1" x14ac:dyDescent="0.25">
      <c r="A13837" t="s">
        <v>0</v>
      </c>
      <c r="B13837" s="1">
        <v>44516</v>
      </c>
      <c r="C13837" s="3">
        <v>0.95074453703703699</v>
      </c>
      <c r="D13837" t="s">
        <v>2575</v>
      </c>
      <c r="E13837" t="s">
        <v>109</v>
      </c>
      <c r="L13837" t="s">
        <v>120</v>
      </c>
      <c r="Y13837">
        <f t="shared" si="649"/>
        <v>0</v>
      </c>
      <c r="Z13837">
        <f t="shared" si="650"/>
        <v>0</v>
      </c>
      <c r="AA13837">
        <f t="shared" si="651"/>
        <v>0</v>
      </c>
    </row>
    <row r="13838" spans="1:32" hidden="1" x14ac:dyDescent="0.25">
      <c r="A13838" t="s">
        <v>0</v>
      </c>
      <c r="B13838" s="1">
        <v>44516</v>
      </c>
      <c r="C13838" s="3">
        <v>0.95074454861111113</v>
      </c>
      <c r="D13838" t="s">
        <v>2575</v>
      </c>
      <c r="E13838" t="s">
        <v>109</v>
      </c>
      <c r="L13838" t="s">
        <v>388</v>
      </c>
      <c r="Y13838">
        <f t="shared" si="649"/>
        <v>0</v>
      </c>
      <c r="Z13838">
        <f t="shared" si="650"/>
        <v>0</v>
      </c>
      <c r="AA13838">
        <f t="shared" si="651"/>
        <v>0</v>
      </c>
    </row>
    <row r="13839" spans="1:32" hidden="1" x14ac:dyDescent="0.25">
      <c r="A13839" t="s">
        <v>0</v>
      </c>
      <c r="B13839" s="1">
        <v>44516</v>
      </c>
      <c r="C13839" s="3">
        <v>0.9507486805555555</v>
      </c>
      <c r="D13839" t="s">
        <v>2575</v>
      </c>
      <c r="E13839" t="s">
        <v>67</v>
      </c>
      <c r="Y13839">
        <f t="shared" si="649"/>
        <v>0</v>
      </c>
      <c r="Z13839">
        <f t="shared" si="650"/>
        <v>0</v>
      </c>
      <c r="AA13839">
        <f t="shared" si="651"/>
        <v>0</v>
      </c>
    </row>
    <row r="13840" spans="1:32" hidden="1" x14ac:dyDescent="0.25">
      <c r="A13840" t="s">
        <v>0</v>
      </c>
      <c r="B13840" s="1">
        <v>44516</v>
      </c>
      <c r="C13840" s="3">
        <v>0.95076026620370369</v>
      </c>
      <c r="D13840" t="s">
        <v>2575</v>
      </c>
      <c r="E13840" t="s">
        <v>67</v>
      </c>
      <c r="Y13840">
        <f t="shared" si="649"/>
        <v>0</v>
      </c>
      <c r="Z13840">
        <f t="shared" si="650"/>
        <v>0</v>
      </c>
      <c r="AA13840">
        <f t="shared" si="651"/>
        <v>0</v>
      </c>
    </row>
    <row r="13841" spans="1:27" hidden="1" x14ac:dyDescent="0.25">
      <c r="A13841" t="s">
        <v>0</v>
      </c>
      <c r="B13841" s="1">
        <v>44516</v>
      </c>
      <c r="C13841" s="3">
        <v>0.9507700925925926</v>
      </c>
      <c r="D13841" t="s">
        <v>2575</v>
      </c>
      <c r="E13841" t="s">
        <v>2585</v>
      </c>
      <c r="Y13841">
        <f t="shared" si="649"/>
        <v>0</v>
      </c>
      <c r="Z13841">
        <f t="shared" si="650"/>
        <v>0</v>
      </c>
      <c r="AA13841">
        <f t="shared" si="651"/>
        <v>0</v>
      </c>
    </row>
    <row r="13842" spans="1:27" hidden="1" x14ac:dyDescent="0.25">
      <c r="A13842" t="s">
        <v>0</v>
      </c>
      <c r="B13842" s="1">
        <v>44516</v>
      </c>
      <c r="C13842" s="3">
        <v>0.95077023148148143</v>
      </c>
      <c r="D13842" t="s">
        <v>2575</v>
      </c>
      <c r="E13842" t="s">
        <v>2586</v>
      </c>
      <c r="Y13842">
        <f t="shared" si="649"/>
        <v>0</v>
      </c>
      <c r="Z13842">
        <f t="shared" si="650"/>
        <v>0</v>
      </c>
      <c r="AA13842">
        <f t="shared" si="651"/>
        <v>0</v>
      </c>
    </row>
    <row r="13843" spans="1:27" hidden="1" x14ac:dyDescent="0.25">
      <c r="A13843" t="s">
        <v>0</v>
      </c>
      <c r="B13843" s="1">
        <v>44516</v>
      </c>
      <c r="C13843" s="3">
        <v>0.95077030092592596</v>
      </c>
      <c r="D13843" t="s">
        <v>2575</v>
      </c>
      <c r="E13843" t="s">
        <v>197</v>
      </c>
      <c r="Y13843">
        <f t="shared" si="649"/>
        <v>0</v>
      </c>
      <c r="Z13843">
        <f t="shared" si="650"/>
        <v>0</v>
      </c>
      <c r="AA13843">
        <f t="shared" si="651"/>
        <v>0</v>
      </c>
    </row>
    <row r="13844" spans="1:27" hidden="1" x14ac:dyDescent="0.25">
      <c r="A13844" t="s">
        <v>0</v>
      </c>
      <c r="B13844" s="1">
        <v>44516</v>
      </c>
      <c r="C13844" s="3">
        <v>0.95079711805555556</v>
      </c>
      <c r="D13844" t="s">
        <v>2575</v>
      </c>
      <c r="E13844" t="s">
        <v>2587</v>
      </c>
      <c r="Y13844">
        <f t="shared" si="649"/>
        <v>0</v>
      </c>
      <c r="Z13844">
        <f t="shared" si="650"/>
        <v>0</v>
      </c>
      <c r="AA13844">
        <f t="shared" si="651"/>
        <v>0</v>
      </c>
    </row>
    <row r="13845" spans="1:27" hidden="1" x14ac:dyDescent="0.25">
      <c r="A13845" t="s">
        <v>0</v>
      </c>
      <c r="B13845" s="1">
        <v>44516</v>
      </c>
      <c r="C13845" s="3">
        <v>0.9507972569444445</v>
      </c>
      <c r="D13845" t="s">
        <v>2575</v>
      </c>
      <c r="E13845" t="s">
        <v>109</v>
      </c>
      <c r="L13845" t="s">
        <v>183</v>
      </c>
      <c r="Y13845">
        <f t="shared" si="649"/>
        <v>0</v>
      </c>
      <c r="Z13845">
        <f t="shared" si="650"/>
        <v>0</v>
      </c>
      <c r="AA13845">
        <f t="shared" si="651"/>
        <v>0</v>
      </c>
    </row>
    <row r="13846" spans="1:27" hidden="1" x14ac:dyDescent="0.25">
      <c r="A13846" t="s">
        <v>0</v>
      </c>
      <c r="B13846" s="1">
        <v>44516</v>
      </c>
      <c r="C13846" s="3">
        <v>0.9507972569444445</v>
      </c>
      <c r="D13846" t="s">
        <v>2575</v>
      </c>
      <c r="E13846" t="s">
        <v>109</v>
      </c>
      <c r="L13846" t="s">
        <v>112</v>
      </c>
      <c r="Y13846">
        <f t="shared" si="649"/>
        <v>0</v>
      </c>
      <c r="Z13846">
        <f t="shared" si="650"/>
        <v>0</v>
      </c>
      <c r="AA13846">
        <f t="shared" si="651"/>
        <v>0</v>
      </c>
    </row>
    <row r="13847" spans="1:27" hidden="1" x14ac:dyDescent="0.25">
      <c r="A13847" t="s">
        <v>0</v>
      </c>
      <c r="B13847" s="1">
        <v>44516</v>
      </c>
      <c r="C13847" s="3">
        <v>0.95079726851851853</v>
      </c>
      <c r="D13847" t="s">
        <v>2575</v>
      </c>
      <c r="E13847" t="s">
        <v>109</v>
      </c>
      <c r="L13847" t="s">
        <v>2588</v>
      </c>
      <c r="Y13847">
        <f t="shared" si="649"/>
        <v>0</v>
      </c>
      <c r="Z13847">
        <f t="shared" si="650"/>
        <v>0</v>
      </c>
      <c r="AA13847">
        <f t="shared" si="651"/>
        <v>0</v>
      </c>
    </row>
    <row r="13848" spans="1:27" hidden="1" x14ac:dyDescent="0.25">
      <c r="A13848" t="s">
        <v>0</v>
      </c>
      <c r="B13848" s="1">
        <v>44516</v>
      </c>
      <c r="C13848" s="3">
        <v>0.95079726851851853</v>
      </c>
      <c r="D13848" t="s">
        <v>2575</v>
      </c>
      <c r="E13848" t="s">
        <v>109</v>
      </c>
      <c r="L13848" t="s">
        <v>112</v>
      </c>
      <c r="Y13848">
        <f t="shared" si="649"/>
        <v>0</v>
      </c>
      <c r="Z13848">
        <f t="shared" si="650"/>
        <v>0</v>
      </c>
      <c r="AA13848">
        <f t="shared" si="651"/>
        <v>0</v>
      </c>
    </row>
    <row r="13849" spans="1:27" hidden="1" x14ac:dyDescent="0.25">
      <c r="A13849" t="s">
        <v>0</v>
      </c>
      <c r="B13849" s="1">
        <v>44516</v>
      </c>
      <c r="C13849" s="3">
        <v>0.95079726851851853</v>
      </c>
      <c r="D13849" t="s">
        <v>2575</v>
      </c>
      <c r="E13849" t="s">
        <v>109</v>
      </c>
      <c r="L13849" t="s">
        <v>111</v>
      </c>
      <c r="Y13849">
        <f t="shared" si="649"/>
        <v>0</v>
      </c>
      <c r="Z13849">
        <f t="shared" si="650"/>
        <v>0</v>
      </c>
      <c r="AA13849">
        <f t="shared" si="651"/>
        <v>0</v>
      </c>
    </row>
    <row r="13850" spans="1:27" hidden="1" x14ac:dyDescent="0.25">
      <c r="A13850" t="s">
        <v>0</v>
      </c>
      <c r="B13850" s="1">
        <v>44516</v>
      </c>
      <c r="C13850" s="3">
        <v>0.95079726851851853</v>
      </c>
      <c r="D13850" t="s">
        <v>2575</v>
      </c>
      <c r="E13850" t="s">
        <v>109</v>
      </c>
      <c r="L13850" t="s">
        <v>112</v>
      </c>
      <c r="Y13850">
        <f t="shared" si="649"/>
        <v>0</v>
      </c>
      <c r="Z13850">
        <f t="shared" si="650"/>
        <v>0</v>
      </c>
      <c r="AA13850">
        <f t="shared" si="651"/>
        <v>0</v>
      </c>
    </row>
    <row r="13851" spans="1:27" hidden="1" x14ac:dyDescent="0.25">
      <c r="A13851" t="s">
        <v>0</v>
      </c>
      <c r="B13851" s="1">
        <v>44516</v>
      </c>
      <c r="C13851" s="3">
        <v>0.95079953703703701</v>
      </c>
      <c r="D13851" t="s">
        <v>2575</v>
      </c>
      <c r="E13851" t="s">
        <v>67</v>
      </c>
      <c r="Y13851">
        <f t="shared" si="649"/>
        <v>0</v>
      </c>
      <c r="Z13851">
        <f t="shared" si="650"/>
        <v>0</v>
      </c>
      <c r="AA13851">
        <f t="shared" si="651"/>
        <v>0</v>
      </c>
    </row>
    <row r="13852" spans="1:27" hidden="1" x14ac:dyDescent="0.25">
      <c r="A13852" t="s">
        <v>0</v>
      </c>
      <c r="B13852" s="1">
        <v>44516</v>
      </c>
      <c r="C13852" s="3">
        <v>0.95081111111111116</v>
      </c>
      <c r="D13852" t="s">
        <v>2575</v>
      </c>
      <c r="E13852" t="s">
        <v>67</v>
      </c>
      <c r="Y13852">
        <f t="shared" si="649"/>
        <v>0</v>
      </c>
      <c r="Z13852">
        <f t="shared" si="650"/>
        <v>0</v>
      </c>
      <c r="AA13852">
        <f t="shared" si="651"/>
        <v>0</v>
      </c>
    </row>
    <row r="13853" spans="1:27" hidden="1" x14ac:dyDescent="0.25">
      <c r="A13853" t="s">
        <v>0</v>
      </c>
      <c r="B13853" s="1">
        <v>44516</v>
      </c>
      <c r="C13853" s="3">
        <v>0.9508226851851852</v>
      </c>
      <c r="D13853" t="s">
        <v>2575</v>
      </c>
      <c r="E13853" t="s">
        <v>67</v>
      </c>
      <c r="Y13853">
        <f t="shared" si="649"/>
        <v>0</v>
      </c>
      <c r="Z13853">
        <f t="shared" si="650"/>
        <v>0</v>
      </c>
      <c r="AA13853">
        <f t="shared" si="651"/>
        <v>0</v>
      </c>
    </row>
    <row r="13854" spans="1:27" hidden="1" x14ac:dyDescent="0.25">
      <c r="A13854" t="s">
        <v>0</v>
      </c>
      <c r="B13854" s="1">
        <v>44516</v>
      </c>
      <c r="C13854" s="3">
        <v>0.95083427083333338</v>
      </c>
      <c r="D13854" t="s">
        <v>2575</v>
      </c>
      <c r="E13854" t="s">
        <v>67</v>
      </c>
      <c r="Y13854">
        <f t="shared" si="649"/>
        <v>0</v>
      </c>
      <c r="Z13854">
        <f t="shared" si="650"/>
        <v>0</v>
      </c>
      <c r="AA13854">
        <f t="shared" si="651"/>
        <v>0</v>
      </c>
    </row>
    <row r="13855" spans="1:27" hidden="1" x14ac:dyDescent="0.25">
      <c r="A13855" t="s">
        <v>0</v>
      </c>
      <c r="B13855" s="1">
        <v>44516</v>
      </c>
      <c r="C13855" s="3">
        <v>0.95084584490740742</v>
      </c>
      <c r="D13855" t="s">
        <v>2575</v>
      </c>
      <c r="E13855" t="s">
        <v>67</v>
      </c>
      <c r="Y13855">
        <f t="shared" si="649"/>
        <v>0</v>
      </c>
      <c r="Z13855">
        <f t="shared" si="650"/>
        <v>0</v>
      </c>
      <c r="AA13855">
        <f t="shared" si="651"/>
        <v>0</v>
      </c>
    </row>
    <row r="13856" spans="1:27" hidden="1" x14ac:dyDescent="0.25">
      <c r="A13856" t="s">
        <v>0</v>
      </c>
      <c r="B13856" s="1">
        <v>44516</v>
      </c>
      <c r="C13856" s="3">
        <v>0.95085741898148146</v>
      </c>
      <c r="D13856" t="s">
        <v>2575</v>
      </c>
      <c r="E13856" t="s">
        <v>67</v>
      </c>
      <c r="Y13856">
        <f t="shared" si="649"/>
        <v>0</v>
      </c>
      <c r="Z13856">
        <f t="shared" si="650"/>
        <v>0</v>
      </c>
      <c r="AA13856">
        <f t="shared" si="651"/>
        <v>0</v>
      </c>
    </row>
    <row r="13857" spans="1:32" hidden="1" x14ac:dyDescent="0.25">
      <c r="A13857" t="s">
        <v>0</v>
      </c>
      <c r="B13857" s="1">
        <v>44516</v>
      </c>
      <c r="C13857" s="3">
        <v>0.95085746527777781</v>
      </c>
      <c r="D13857" t="s">
        <v>2575</v>
      </c>
      <c r="E13857" t="s">
        <v>68</v>
      </c>
      <c r="F13857">
        <v>1.46</v>
      </c>
      <c r="G13857">
        <v>72.19417</v>
      </c>
      <c r="H13857">
        <v>32.274999999999999</v>
      </c>
      <c r="I13857">
        <v>1055</v>
      </c>
      <c r="J13857">
        <v>584.60034199999996</v>
      </c>
      <c r="K13857">
        <v>27792.227435000001</v>
      </c>
      <c r="M13857">
        <v>32.25</v>
      </c>
      <c r="N13857">
        <v>183</v>
      </c>
      <c r="O13857">
        <v>579.79123700000002</v>
      </c>
      <c r="P13857">
        <v>2779.1421570000002</v>
      </c>
      <c r="Y13857">
        <f t="shared" si="649"/>
        <v>0</v>
      </c>
      <c r="Z13857">
        <f t="shared" si="650"/>
        <v>0</v>
      </c>
      <c r="AA13857">
        <f t="shared" si="651"/>
        <v>0</v>
      </c>
      <c r="AC13857">
        <v>1261.849976</v>
      </c>
      <c r="AD13857">
        <v>12.8</v>
      </c>
      <c r="AE13857">
        <v>36.665000999999997</v>
      </c>
      <c r="AF13857">
        <v>12.8</v>
      </c>
    </row>
    <row r="13858" spans="1:32" hidden="1" x14ac:dyDescent="0.25">
      <c r="A13858" t="s">
        <v>0</v>
      </c>
      <c r="B13858" s="1">
        <v>44516</v>
      </c>
      <c r="C13858" s="3">
        <v>0.95085853009259258</v>
      </c>
      <c r="D13858" t="s">
        <v>2575</v>
      </c>
      <c r="E13858" t="s">
        <v>69</v>
      </c>
      <c r="Y13858">
        <f t="shared" si="649"/>
        <v>0</v>
      </c>
      <c r="Z13858">
        <f t="shared" si="650"/>
        <v>0</v>
      </c>
      <c r="AA13858">
        <f t="shared" si="651"/>
        <v>0</v>
      </c>
    </row>
    <row r="13859" spans="1:32" hidden="1" x14ac:dyDescent="0.25">
      <c r="A13859" t="s">
        <v>0</v>
      </c>
      <c r="B13859" s="1">
        <v>44516</v>
      </c>
      <c r="C13859" s="3">
        <v>0.95085858796296296</v>
      </c>
      <c r="D13859" t="s">
        <v>2575</v>
      </c>
      <c r="E13859" t="s">
        <v>109</v>
      </c>
      <c r="L13859" t="s">
        <v>116</v>
      </c>
      <c r="Y13859">
        <f t="shared" si="649"/>
        <v>0</v>
      </c>
      <c r="Z13859">
        <f t="shared" si="650"/>
        <v>0</v>
      </c>
      <c r="AA13859">
        <f t="shared" si="651"/>
        <v>0</v>
      </c>
    </row>
    <row r="13860" spans="1:32" hidden="1" x14ac:dyDescent="0.25">
      <c r="A13860" t="s">
        <v>0</v>
      </c>
      <c r="B13860" s="1">
        <v>44516</v>
      </c>
      <c r="C13860" s="3">
        <v>0.95085859953703711</v>
      </c>
      <c r="D13860" t="s">
        <v>2575</v>
      </c>
      <c r="E13860" t="s">
        <v>109</v>
      </c>
      <c r="L13860" t="s">
        <v>2589</v>
      </c>
      <c r="Y13860">
        <f t="shared" si="649"/>
        <v>0</v>
      </c>
      <c r="Z13860">
        <f t="shared" si="650"/>
        <v>0</v>
      </c>
      <c r="AA13860">
        <f t="shared" si="651"/>
        <v>0</v>
      </c>
    </row>
    <row r="13861" spans="1:32" hidden="1" x14ac:dyDescent="0.25">
      <c r="A13861" t="s">
        <v>0</v>
      </c>
      <c r="B13861" s="1">
        <v>44516</v>
      </c>
      <c r="C13861" s="3">
        <v>0.95086090277777779</v>
      </c>
      <c r="D13861" t="s">
        <v>2575</v>
      </c>
      <c r="E13861" t="s">
        <v>109</v>
      </c>
      <c r="L13861" t="s">
        <v>118</v>
      </c>
      <c r="Y13861">
        <f t="shared" si="649"/>
        <v>0</v>
      </c>
      <c r="Z13861">
        <f t="shared" si="650"/>
        <v>0</v>
      </c>
      <c r="AA13861">
        <f t="shared" si="651"/>
        <v>0</v>
      </c>
    </row>
    <row r="13862" spans="1:32" hidden="1" x14ac:dyDescent="0.25">
      <c r="A13862" t="s">
        <v>0</v>
      </c>
      <c r="B13862" s="1">
        <v>44516</v>
      </c>
      <c r="C13862" s="3">
        <v>0.95086091435185194</v>
      </c>
      <c r="D13862" t="s">
        <v>2575</v>
      </c>
      <c r="E13862" t="s">
        <v>109</v>
      </c>
      <c r="L13862" t="s">
        <v>2590</v>
      </c>
      <c r="Y13862">
        <f t="shared" si="649"/>
        <v>0</v>
      </c>
      <c r="Z13862">
        <f t="shared" si="650"/>
        <v>0</v>
      </c>
      <c r="AA13862">
        <f t="shared" si="651"/>
        <v>0</v>
      </c>
    </row>
    <row r="13863" spans="1:32" hidden="1" x14ac:dyDescent="0.25">
      <c r="A13863" t="s">
        <v>0</v>
      </c>
      <c r="B13863" s="1">
        <v>44516</v>
      </c>
      <c r="C13863" s="3">
        <v>0.95086322916666666</v>
      </c>
      <c r="D13863" t="s">
        <v>2575</v>
      </c>
      <c r="E13863" t="s">
        <v>109</v>
      </c>
      <c r="L13863" t="s">
        <v>119</v>
      </c>
      <c r="Y13863">
        <f t="shared" si="649"/>
        <v>0</v>
      </c>
      <c r="Z13863">
        <f t="shared" si="650"/>
        <v>0</v>
      </c>
      <c r="AA13863">
        <f t="shared" si="651"/>
        <v>0</v>
      </c>
    </row>
    <row r="13864" spans="1:32" hidden="1" x14ac:dyDescent="0.25">
      <c r="A13864" t="s">
        <v>0</v>
      </c>
      <c r="B13864" s="1">
        <v>44516</v>
      </c>
      <c r="C13864" s="3">
        <v>0.95086324074074069</v>
      </c>
      <c r="D13864" t="s">
        <v>2575</v>
      </c>
      <c r="E13864" t="s">
        <v>109</v>
      </c>
      <c r="L13864" t="s">
        <v>2591</v>
      </c>
      <c r="Y13864">
        <f t="shared" si="649"/>
        <v>0</v>
      </c>
      <c r="Z13864">
        <f t="shared" si="650"/>
        <v>0</v>
      </c>
      <c r="AA13864">
        <f t="shared" si="651"/>
        <v>0</v>
      </c>
    </row>
    <row r="13865" spans="1:32" hidden="1" x14ac:dyDescent="0.25">
      <c r="A13865" t="s">
        <v>0</v>
      </c>
      <c r="B13865" s="1">
        <v>44516</v>
      </c>
      <c r="C13865" s="3">
        <v>0.95086554398148149</v>
      </c>
      <c r="D13865" t="s">
        <v>2575</v>
      </c>
      <c r="E13865" t="s">
        <v>109</v>
      </c>
      <c r="L13865" t="s">
        <v>120</v>
      </c>
      <c r="Y13865">
        <f t="shared" si="649"/>
        <v>0</v>
      </c>
      <c r="Z13865">
        <f t="shared" si="650"/>
        <v>0</v>
      </c>
      <c r="AA13865">
        <f t="shared" si="651"/>
        <v>0</v>
      </c>
    </row>
    <row r="13866" spans="1:32" hidden="1" x14ac:dyDescent="0.25">
      <c r="A13866" t="s">
        <v>0</v>
      </c>
      <c r="B13866" s="1">
        <v>44516</v>
      </c>
      <c r="C13866" s="3">
        <v>0.95086555555555563</v>
      </c>
      <c r="D13866" t="s">
        <v>2575</v>
      </c>
      <c r="E13866" t="s">
        <v>109</v>
      </c>
      <c r="L13866" t="s">
        <v>261</v>
      </c>
      <c r="Y13866">
        <f t="shared" si="649"/>
        <v>0</v>
      </c>
      <c r="Z13866">
        <f t="shared" si="650"/>
        <v>0</v>
      </c>
      <c r="AA13866">
        <f t="shared" si="651"/>
        <v>0</v>
      </c>
    </row>
    <row r="13867" spans="1:32" hidden="1" x14ac:dyDescent="0.25">
      <c r="A13867" t="s">
        <v>0</v>
      </c>
      <c r="B13867" s="1">
        <v>44516</v>
      </c>
      <c r="C13867" s="3">
        <v>0.95086967592592586</v>
      </c>
      <c r="D13867" t="s">
        <v>2575</v>
      </c>
      <c r="E13867" t="s">
        <v>67</v>
      </c>
      <c r="Y13867">
        <f t="shared" si="649"/>
        <v>0</v>
      </c>
      <c r="Z13867">
        <f t="shared" si="650"/>
        <v>0</v>
      </c>
      <c r="AA13867">
        <f t="shared" si="651"/>
        <v>0</v>
      </c>
    </row>
    <row r="13868" spans="1:32" hidden="1" x14ac:dyDescent="0.25">
      <c r="A13868" t="s">
        <v>0</v>
      </c>
      <c r="B13868" s="1">
        <v>44516</v>
      </c>
      <c r="C13868" s="3">
        <v>0.95088125000000001</v>
      </c>
      <c r="D13868" t="s">
        <v>2575</v>
      </c>
      <c r="E13868" t="s">
        <v>67</v>
      </c>
      <c r="Y13868">
        <f t="shared" si="649"/>
        <v>0</v>
      </c>
      <c r="Z13868">
        <f t="shared" si="650"/>
        <v>0</v>
      </c>
      <c r="AA13868">
        <f t="shared" si="651"/>
        <v>0</v>
      </c>
    </row>
    <row r="13869" spans="1:32" hidden="1" x14ac:dyDescent="0.25">
      <c r="A13869" t="s">
        <v>0</v>
      </c>
      <c r="B13869" s="1">
        <v>44516</v>
      </c>
      <c r="C13869" s="3">
        <v>0.95089282407407405</v>
      </c>
      <c r="D13869" t="s">
        <v>2575</v>
      </c>
      <c r="E13869" t="s">
        <v>67</v>
      </c>
      <c r="Y13869">
        <f t="shared" si="649"/>
        <v>0</v>
      </c>
      <c r="Z13869">
        <f t="shared" si="650"/>
        <v>0</v>
      </c>
      <c r="AA13869">
        <f t="shared" si="651"/>
        <v>0</v>
      </c>
    </row>
    <row r="13870" spans="1:32" hidden="1" x14ac:dyDescent="0.25">
      <c r="A13870" t="s">
        <v>0</v>
      </c>
      <c r="B13870" s="1">
        <v>44516</v>
      </c>
      <c r="C13870" s="3">
        <v>0.9509043981481482</v>
      </c>
      <c r="D13870" t="s">
        <v>2575</v>
      </c>
      <c r="E13870" t="s">
        <v>67</v>
      </c>
      <c r="Y13870">
        <f t="shared" si="649"/>
        <v>0</v>
      </c>
      <c r="Z13870">
        <f t="shared" si="650"/>
        <v>0</v>
      </c>
      <c r="AA13870">
        <f t="shared" si="651"/>
        <v>0</v>
      </c>
    </row>
    <row r="13871" spans="1:32" hidden="1" x14ac:dyDescent="0.25">
      <c r="A13871" t="s">
        <v>0</v>
      </c>
      <c r="B13871" s="1">
        <v>44516</v>
      </c>
      <c r="C13871" s="3">
        <v>0.95091407407407402</v>
      </c>
      <c r="D13871" t="s">
        <v>2575</v>
      </c>
      <c r="E13871" t="s">
        <v>2592</v>
      </c>
      <c r="Y13871">
        <f t="shared" si="649"/>
        <v>0</v>
      </c>
      <c r="Z13871">
        <f t="shared" si="650"/>
        <v>0</v>
      </c>
      <c r="AA13871">
        <f t="shared" si="651"/>
        <v>0</v>
      </c>
    </row>
    <row r="13872" spans="1:32" hidden="1" x14ac:dyDescent="0.25">
      <c r="A13872" t="s">
        <v>0</v>
      </c>
      <c r="B13872" s="1">
        <v>44516</v>
      </c>
      <c r="C13872" s="3">
        <v>0.95091425925925932</v>
      </c>
      <c r="D13872" t="s">
        <v>2575</v>
      </c>
      <c r="E13872" t="s">
        <v>2587</v>
      </c>
      <c r="Y13872">
        <f t="shared" si="649"/>
        <v>0</v>
      </c>
      <c r="Z13872">
        <f t="shared" si="650"/>
        <v>0</v>
      </c>
      <c r="AA13872">
        <f t="shared" si="651"/>
        <v>0</v>
      </c>
    </row>
    <row r="13873" spans="1:32" hidden="1" x14ac:dyDescent="0.25">
      <c r="A13873" t="s">
        <v>0</v>
      </c>
      <c r="B13873" s="1">
        <v>44516</v>
      </c>
      <c r="C13873" s="3">
        <v>0.95091438657407412</v>
      </c>
      <c r="D13873" t="s">
        <v>2575</v>
      </c>
      <c r="E13873" t="s">
        <v>109</v>
      </c>
      <c r="L13873" t="s">
        <v>183</v>
      </c>
      <c r="Y13873">
        <f t="shared" si="649"/>
        <v>0</v>
      </c>
      <c r="Z13873">
        <f t="shared" si="650"/>
        <v>0</v>
      </c>
      <c r="AA13873">
        <f t="shared" si="651"/>
        <v>0</v>
      </c>
    </row>
    <row r="13874" spans="1:32" hidden="1" x14ac:dyDescent="0.25">
      <c r="A13874" t="s">
        <v>0</v>
      </c>
      <c r="B13874" s="1">
        <v>44516</v>
      </c>
      <c r="C13874" s="3">
        <v>0.95091438657407412</v>
      </c>
      <c r="D13874" t="s">
        <v>2575</v>
      </c>
      <c r="E13874" t="s">
        <v>109</v>
      </c>
      <c r="L13874" t="s">
        <v>112</v>
      </c>
      <c r="Y13874">
        <f t="shared" si="649"/>
        <v>0</v>
      </c>
      <c r="Z13874">
        <f t="shared" si="650"/>
        <v>0</v>
      </c>
      <c r="AA13874">
        <f t="shared" si="651"/>
        <v>0</v>
      </c>
    </row>
    <row r="13875" spans="1:32" hidden="1" x14ac:dyDescent="0.25">
      <c r="A13875" t="s">
        <v>0</v>
      </c>
      <c r="B13875" s="1">
        <v>44516</v>
      </c>
      <c r="C13875" s="3">
        <v>0.9509144097222223</v>
      </c>
      <c r="D13875" t="s">
        <v>2575</v>
      </c>
      <c r="E13875" t="s">
        <v>109</v>
      </c>
      <c r="L13875" t="s">
        <v>2588</v>
      </c>
      <c r="Y13875">
        <f t="shared" si="649"/>
        <v>0</v>
      </c>
      <c r="Z13875">
        <f t="shared" si="650"/>
        <v>0</v>
      </c>
      <c r="AA13875">
        <f t="shared" si="651"/>
        <v>0</v>
      </c>
    </row>
    <row r="13876" spans="1:32" hidden="1" x14ac:dyDescent="0.25">
      <c r="A13876" t="s">
        <v>0</v>
      </c>
      <c r="B13876" s="1">
        <v>44516</v>
      </c>
      <c r="C13876" s="3">
        <v>0.95091442129629622</v>
      </c>
      <c r="D13876" t="s">
        <v>2575</v>
      </c>
      <c r="E13876" t="s">
        <v>109</v>
      </c>
      <c r="L13876" t="s">
        <v>112</v>
      </c>
      <c r="Y13876">
        <f t="shared" si="649"/>
        <v>0</v>
      </c>
      <c r="Z13876">
        <f t="shared" si="650"/>
        <v>0</v>
      </c>
      <c r="AA13876">
        <f t="shared" si="651"/>
        <v>0</v>
      </c>
    </row>
    <row r="13877" spans="1:32" hidden="1" x14ac:dyDescent="0.25">
      <c r="A13877" t="s">
        <v>0</v>
      </c>
      <c r="B13877" s="1">
        <v>44516</v>
      </c>
      <c r="C13877" s="3">
        <v>0.95091442129629622</v>
      </c>
      <c r="D13877" t="s">
        <v>2575</v>
      </c>
      <c r="E13877" t="s">
        <v>109</v>
      </c>
      <c r="L13877" t="s">
        <v>111</v>
      </c>
      <c r="Y13877">
        <f t="shared" si="649"/>
        <v>0</v>
      </c>
      <c r="Z13877">
        <f t="shared" si="650"/>
        <v>0</v>
      </c>
      <c r="AA13877">
        <f t="shared" si="651"/>
        <v>0</v>
      </c>
    </row>
    <row r="13878" spans="1:32" hidden="1" x14ac:dyDescent="0.25">
      <c r="A13878" t="s">
        <v>0</v>
      </c>
      <c r="B13878" s="1">
        <v>44516</v>
      </c>
      <c r="C13878" s="3">
        <v>0.95091442129629622</v>
      </c>
      <c r="D13878" t="s">
        <v>2575</v>
      </c>
      <c r="E13878" t="s">
        <v>109</v>
      </c>
      <c r="L13878" t="s">
        <v>112</v>
      </c>
      <c r="Y13878">
        <f t="shared" si="649"/>
        <v>0</v>
      </c>
      <c r="Z13878">
        <f t="shared" si="650"/>
        <v>0</v>
      </c>
      <c r="AA13878">
        <f t="shared" si="651"/>
        <v>0</v>
      </c>
    </row>
    <row r="13879" spans="1:32" hidden="1" x14ac:dyDescent="0.25">
      <c r="A13879" t="s">
        <v>0</v>
      </c>
      <c r="B13879" s="1">
        <v>44516</v>
      </c>
      <c r="C13879" s="3">
        <v>0.95091672453703702</v>
      </c>
      <c r="D13879" t="s">
        <v>2575</v>
      </c>
      <c r="E13879" t="s">
        <v>67</v>
      </c>
      <c r="Y13879">
        <f t="shared" si="649"/>
        <v>0</v>
      </c>
      <c r="Z13879">
        <f t="shared" si="650"/>
        <v>0</v>
      </c>
      <c r="AA13879">
        <f t="shared" si="651"/>
        <v>0</v>
      </c>
    </row>
    <row r="13880" spans="1:32" hidden="1" x14ac:dyDescent="0.25">
      <c r="A13880" t="s">
        <v>0</v>
      </c>
      <c r="B13880" s="1">
        <v>44516</v>
      </c>
      <c r="C13880" s="3">
        <v>0.95092829861111117</v>
      </c>
      <c r="D13880" t="s">
        <v>2575</v>
      </c>
      <c r="E13880" t="s">
        <v>67</v>
      </c>
      <c r="Y13880">
        <f t="shared" si="649"/>
        <v>0</v>
      </c>
      <c r="Z13880">
        <f t="shared" si="650"/>
        <v>0</v>
      </c>
      <c r="AA13880">
        <f t="shared" si="651"/>
        <v>0</v>
      </c>
    </row>
    <row r="13881" spans="1:32" hidden="1" x14ac:dyDescent="0.25">
      <c r="A13881" t="s">
        <v>0</v>
      </c>
      <c r="B13881" s="1">
        <v>44516</v>
      </c>
      <c r="C13881" s="3">
        <v>0.95093988425925924</v>
      </c>
      <c r="D13881" t="s">
        <v>2575</v>
      </c>
      <c r="E13881" t="s">
        <v>67</v>
      </c>
      <c r="Y13881">
        <f t="shared" si="649"/>
        <v>0</v>
      </c>
      <c r="Z13881">
        <f t="shared" si="650"/>
        <v>0</v>
      </c>
      <c r="AA13881">
        <f t="shared" si="651"/>
        <v>0</v>
      </c>
    </row>
    <row r="13882" spans="1:32" hidden="1" x14ac:dyDescent="0.25">
      <c r="A13882" t="s">
        <v>0</v>
      </c>
      <c r="B13882" s="1">
        <v>44516</v>
      </c>
      <c r="C13882" s="3">
        <v>0.95095145833333339</v>
      </c>
      <c r="D13882" t="s">
        <v>2575</v>
      </c>
      <c r="E13882" t="s">
        <v>67</v>
      </c>
      <c r="Y13882">
        <f t="shared" si="649"/>
        <v>0</v>
      </c>
      <c r="Z13882">
        <f t="shared" si="650"/>
        <v>0</v>
      </c>
      <c r="AA13882">
        <f t="shared" si="651"/>
        <v>0</v>
      </c>
    </row>
    <row r="13883" spans="1:32" hidden="1" x14ac:dyDescent="0.25">
      <c r="A13883" t="s">
        <v>0</v>
      </c>
      <c r="B13883" s="1">
        <v>44516</v>
      </c>
      <c r="C13883" s="3">
        <v>0.95096303240740732</v>
      </c>
      <c r="D13883" t="s">
        <v>2575</v>
      </c>
      <c r="E13883" t="s">
        <v>67</v>
      </c>
      <c r="Y13883">
        <f t="shared" si="649"/>
        <v>0</v>
      </c>
      <c r="Z13883">
        <f t="shared" si="650"/>
        <v>0</v>
      </c>
      <c r="AA13883">
        <f t="shared" si="651"/>
        <v>0</v>
      </c>
    </row>
    <row r="13884" spans="1:32" hidden="1" x14ac:dyDescent="0.25">
      <c r="A13884" t="s">
        <v>0</v>
      </c>
      <c r="B13884" s="1">
        <v>44516</v>
      </c>
      <c r="C13884" s="3">
        <v>0.95097460648148147</v>
      </c>
      <c r="D13884" t="s">
        <v>2575</v>
      </c>
      <c r="E13884" t="s">
        <v>67</v>
      </c>
      <c r="Y13884">
        <f t="shared" si="649"/>
        <v>0</v>
      </c>
      <c r="Z13884">
        <f t="shared" si="650"/>
        <v>0</v>
      </c>
      <c r="AA13884">
        <f t="shared" si="651"/>
        <v>0</v>
      </c>
    </row>
    <row r="13885" spans="1:32" hidden="1" x14ac:dyDescent="0.25">
      <c r="A13885" t="s">
        <v>0</v>
      </c>
      <c r="B13885" s="1">
        <v>44516</v>
      </c>
      <c r="C13885" s="3">
        <v>0.95097465277777771</v>
      </c>
      <c r="D13885" t="s">
        <v>2575</v>
      </c>
      <c r="E13885" t="s">
        <v>68</v>
      </c>
      <c r="F13885">
        <v>1.46</v>
      </c>
      <c r="G13885">
        <v>71.258599000000004</v>
      </c>
      <c r="H13885">
        <v>32.25</v>
      </c>
      <c r="I13885">
        <v>1075</v>
      </c>
      <c r="J13885">
        <v>594.97011699999996</v>
      </c>
      <c r="K13885">
        <v>27875.231807</v>
      </c>
      <c r="M13885">
        <v>32.25</v>
      </c>
      <c r="N13885">
        <v>183.5</v>
      </c>
      <c r="O13885">
        <v>581.66097100000002</v>
      </c>
      <c r="P13885">
        <v>2787.456025</v>
      </c>
      <c r="Y13885">
        <f t="shared" si="649"/>
        <v>0</v>
      </c>
      <c r="Z13885">
        <f t="shared" si="650"/>
        <v>0</v>
      </c>
      <c r="AA13885">
        <f t="shared" si="651"/>
        <v>0</v>
      </c>
      <c r="AC13885">
        <v>1260.530029</v>
      </c>
      <c r="AD13885">
        <v>12.8</v>
      </c>
      <c r="AE13885">
        <v>37.033999999999999</v>
      </c>
      <c r="AF13885">
        <v>12.8</v>
      </c>
    </row>
    <row r="13886" spans="1:32" hidden="1" x14ac:dyDescent="0.25">
      <c r="A13886" t="s">
        <v>0</v>
      </c>
      <c r="B13886" s="1">
        <v>44516</v>
      </c>
      <c r="C13886" s="3">
        <v>0.95097880787037037</v>
      </c>
      <c r="D13886" t="s">
        <v>2575</v>
      </c>
      <c r="E13886" t="s">
        <v>69</v>
      </c>
      <c r="Y13886">
        <f t="shared" si="649"/>
        <v>0</v>
      </c>
      <c r="Z13886">
        <f t="shared" si="650"/>
        <v>0</v>
      </c>
      <c r="AA13886">
        <f t="shared" si="651"/>
        <v>0</v>
      </c>
    </row>
    <row r="13887" spans="1:32" hidden="1" x14ac:dyDescent="0.25">
      <c r="A13887" t="s">
        <v>0</v>
      </c>
      <c r="B13887" s="1">
        <v>44516</v>
      </c>
      <c r="C13887" s="3">
        <v>0.95097886574074064</v>
      </c>
      <c r="D13887" t="s">
        <v>2575</v>
      </c>
      <c r="E13887" t="s">
        <v>109</v>
      </c>
      <c r="L13887" t="s">
        <v>116</v>
      </c>
      <c r="Y13887">
        <f t="shared" si="649"/>
        <v>0</v>
      </c>
      <c r="Z13887">
        <f t="shared" si="650"/>
        <v>0</v>
      </c>
      <c r="AA13887">
        <f t="shared" si="651"/>
        <v>0</v>
      </c>
    </row>
    <row r="13888" spans="1:32" hidden="1" x14ac:dyDescent="0.25">
      <c r="A13888" t="s">
        <v>0</v>
      </c>
      <c r="B13888" s="1">
        <v>44516</v>
      </c>
      <c r="C13888" s="3">
        <v>0.95097887731481479</v>
      </c>
      <c r="D13888" t="s">
        <v>2575</v>
      </c>
      <c r="E13888" t="s">
        <v>109</v>
      </c>
      <c r="L13888" t="s">
        <v>2593</v>
      </c>
      <c r="Y13888">
        <f t="shared" si="649"/>
        <v>0</v>
      </c>
      <c r="Z13888">
        <f t="shared" si="650"/>
        <v>0</v>
      </c>
      <c r="AA13888">
        <f t="shared" si="651"/>
        <v>0</v>
      </c>
    </row>
    <row r="13889" spans="1:27" hidden="1" x14ac:dyDescent="0.25">
      <c r="A13889" t="s">
        <v>0</v>
      </c>
      <c r="B13889" s="1">
        <v>44516</v>
      </c>
      <c r="C13889" s="3">
        <v>0.95098119212962962</v>
      </c>
      <c r="D13889" t="s">
        <v>2575</v>
      </c>
      <c r="E13889" t="s">
        <v>109</v>
      </c>
      <c r="L13889" t="s">
        <v>118</v>
      </c>
      <c r="Y13889">
        <f t="shared" si="649"/>
        <v>0</v>
      </c>
      <c r="Z13889">
        <f t="shared" si="650"/>
        <v>0</v>
      </c>
      <c r="AA13889">
        <f t="shared" si="651"/>
        <v>0</v>
      </c>
    </row>
    <row r="13890" spans="1:27" hidden="1" x14ac:dyDescent="0.25">
      <c r="A13890" t="s">
        <v>0</v>
      </c>
      <c r="B13890" s="1">
        <v>44516</v>
      </c>
      <c r="C13890" s="3">
        <v>0.95098120370370376</v>
      </c>
      <c r="D13890" t="s">
        <v>2575</v>
      </c>
      <c r="E13890" t="s">
        <v>109</v>
      </c>
      <c r="L13890" t="s">
        <v>2594</v>
      </c>
      <c r="Y13890">
        <f t="shared" si="649"/>
        <v>0</v>
      </c>
      <c r="Z13890">
        <f t="shared" si="650"/>
        <v>0</v>
      </c>
      <c r="AA13890">
        <f t="shared" si="651"/>
        <v>0</v>
      </c>
    </row>
    <row r="13891" spans="1:27" hidden="1" x14ac:dyDescent="0.25">
      <c r="A13891" t="s">
        <v>0</v>
      </c>
      <c r="B13891" s="1">
        <v>44516</v>
      </c>
      <c r="C13891" s="3">
        <v>0.95098350694444445</v>
      </c>
      <c r="D13891" t="s">
        <v>2575</v>
      </c>
      <c r="E13891" t="s">
        <v>109</v>
      </c>
      <c r="L13891" t="s">
        <v>119</v>
      </c>
      <c r="Y13891">
        <f t="shared" ref="Y13891:Y13954" si="652">3*U13891</f>
        <v>0</v>
      </c>
      <c r="Z13891">
        <f t="shared" ref="Z13891:Z13954" si="653">3*V13891</f>
        <v>0</v>
      </c>
      <c r="AA13891">
        <f t="shared" ref="AA13891:AA13954" si="654">3*W13891</f>
        <v>0</v>
      </c>
    </row>
    <row r="13892" spans="1:27" hidden="1" x14ac:dyDescent="0.25">
      <c r="A13892" t="s">
        <v>0</v>
      </c>
      <c r="B13892" s="1">
        <v>44516</v>
      </c>
      <c r="C13892" s="3">
        <v>0.95098351851851859</v>
      </c>
      <c r="D13892" t="s">
        <v>2575</v>
      </c>
      <c r="E13892" t="s">
        <v>109</v>
      </c>
      <c r="L13892" t="s">
        <v>2595</v>
      </c>
      <c r="Y13892">
        <f t="shared" si="652"/>
        <v>0</v>
      </c>
      <c r="Z13892">
        <f t="shared" si="653"/>
        <v>0</v>
      </c>
      <c r="AA13892">
        <f t="shared" si="654"/>
        <v>0</v>
      </c>
    </row>
    <row r="13893" spans="1:27" hidden="1" x14ac:dyDescent="0.25">
      <c r="A13893" t="s">
        <v>0</v>
      </c>
      <c r="B13893" s="1">
        <v>44516</v>
      </c>
      <c r="C13893" s="3">
        <v>0.95098582175925916</v>
      </c>
      <c r="D13893" t="s">
        <v>2575</v>
      </c>
      <c r="E13893" t="s">
        <v>109</v>
      </c>
      <c r="L13893" t="s">
        <v>120</v>
      </c>
      <c r="Y13893">
        <f t="shared" si="652"/>
        <v>0</v>
      </c>
      <c r="Z13893">
        <f t="shared" si="653"/>
        <v>0</v>
      </c>
      <c r="AA13893">
        <f t="shared" si="654"/>
        <v>0</v>
      </c>
    </row>
    <row r="13894" spans="1:27" hidden="1" x14ac:dyDescent="0.25">
      <c r="A13894" t="s">
        <v>0</v>
      </c>
      <c r="B13894" s="1">
        <v>44516</v>
      </c>
      <c r="C13894" s="3">
        <v>0.95098583333333331</v>
      </c>
      <c r="D13894" t="s">
        <v>2575</v>
      </c>
      <c r="E13894" t="s">
        <v>109</v>
      </c>
      <c r="L13894" t="s">
        <v>239</v>
      </c>
      <c r="Y13894">
        <f t="shared" si="652"/>
        <v>0</v>
      </c>
      <c r="Z13894">
        <f t="shared" si="653"/>
        <v>0</v>
      </c>
      <c r="AA13894">
        <f t="shared" si="654"/>
        <v>0</v>
      </c>
    </row>
    <row r="13895" spans="1:27" hidden="1" x14ac:dyDescent="0.25">
      <c r="A13895" t="s">
        <v>0</v>
      </c>
      <c r="B13895" s="1">
        <v>44516</v>
      </c>
      <c r="C13895" s="3">
        <v>0.95099023148148154</v>
      </c>
      <c r="D13895" t="s">
        <v>2575</v>
      </c>
      <c r="E13895" t="s">
        <v>67</v>
      </c>
      <c r="Y13895">
        <f t="shared" si="652"/>
        <v>0</v>
      </c>
      <c r="Z13895">
        <f t="shared" si="653"/>
        <v>0</v>
      </c>
      <c r="AA13895">
        <f t="shared" si="654"/>
        <v>0</v>
      </c>
    </row>
    <row r="13896" spans="1:27" hidden="1" x14ac:dyDescent="0.25">
      <c r="A13896" t="s">
        <v>0</v>
      </c>
      <c r="B13896" s="1">
        <v>44516</v>
      </c>
      <c r="C13896" s="3">
        <v>0.95100180555555547</v>
      </c>
      <c r="D13896" t="s">
        <v>2575</v>
      </c>
      <c r="E13896" t="s">
        <v>67</v>
      </c>
      <c r="Y13896">
        <f t="shared" si="652"/>
        <v>0</v>
      </c>
      <c r="Z13896">
        <f t="shared" si="653"/>
        <v>0</v>
      </c>
      <c r="AA13896">
        <f t="shared" si="654"/>
        <v>0</v>
      </c>
    </row>
    <row r="13897" spans="1:27" hidden="1" x14ac:dyDescent="0.25">
      <c r="A13897" t="s">
        <v>0</v>
      </c>
      <c r="B13897" s="1">
        <v>44516</v>
      </c>
      <c r="C13897" s="3">
        <v>0.95101337962962962</v>
      </c>
      <c r="D13897" t="s">
        <v>2575</v>
      </c>
      <c r="E13897" t="s">
        <v>67</v>
      </c>
      <c r="Y13897">
        <f t="shared" si="652"/>
        <v>0</v>
      </c>
      <c r="Z13897">
        <f t="shared" si="653"/>
        <v>0</v>
      </c>
      <c r="AA13897">
        <f t="shared" si="654"/>
        <v>0</v>
      </c>
    </row>
    <row r="13898" spans="1:27" hidden="1" x14ac:dyDescent="0.25">
      <c r="A13898" t="s">
        <v>0</v>
      </c>
      <c r="B13898" s="1">
        <v>44516</v>
      </c>
      <c r="C13898" s="3">
        <v>0.95102495370370377</v>
      </c>
      <c r="D13898" t="s">
        <v>2575</v>
      </c>
      <c r="E13898" t="s">
        <v>67</v>
      </c>
      <c r="Y13898">
        <f t="shared" si="652"/>
        <v>0</v>
      </c>
      <c r="Z13898">
        <f t="shared" si="653"/>
        <v>0</v>
      </c>
      <c r="AA13898">
        <f t="shared" si="654"/>
        <v>0</v>
      </c>
    </row>
    <row r="13899" spans="1:27" hidden="1" x14ac:dyDescent="0.25">
      <c r="A13899" t="s">
        <v>0</v>
      </c>
      <c r="B13899" s="1">
        <v>44516</v>
      </c>
      <c r="C13899" s="3">
        <v>0.95103129629629635</v>
      </c>
      <c r="D13899" t="s">
        <v>2575</v>
      </c>
      <c r="E13899" t="s">
        <v>2596</v>
      </c>
      <c r="Y13899">
        <f t="shared" si="652"/>
        <v>0</v>
      </c>
      <c r="Z13899">
        <f t="shared" si="653"/>
        <v>0</v>
      </c>
      <c r="AA13899">
        <f t="shared" si="654"/>
        <v>0</v>
      </c>
    </row>
    <row r="13900" spans="1:27" hidden="1" x14ac:dyDescent="0.25">
      <c r="A13900" t="s">
        <v>0</v>
      </c>
      <c r="B13900" s="1">
        <v>44516</v>
      </c>
      <c r="C13900" s="3">
        <v>0.95103134259259259</v>
      </c>
      <c r="D13900" t="s">
        <v>2575</v>
      </c>
      <c r="E13900" t="s">
        <v>2587</v>
      </c>
      <c r="Y13900">
        <f t="shared" si="652"/>
        <v>0</v>
      </c>
      <c r="Z13900">
        <f t="shared" si="653"/>
        <v>0</v>
      </c>
      <c r="AA13900">
        <f t="shared" si="654"/>
        <v>0</v>
      </c>
    </row>
    <row r="13901" spans="1:27" hidden="1" x14ac:dyDescent="0.25">
      <c r="A13901" t="s">
        <v>0</v>
      </c>
      <c r="B13901" s="1">
        <v>44516</v>
      </c>
      <c r="C13901" s="3">
        <v>0.95103160879629633</v>
      </c>
      <c r="D13901" t="s">
        <v>2575</v>
      </c>
      <c r="E13901" t="s">
        <v>109</v>
      </c>
      <c r="L13901" t="s">
        <v>183</v>
      </c>
      <c r="Y13901">
        <f t="shared" si="652"/>
        <v>0</v>
      </c>
      <c r="Z13901">
        <f t="shared" si="653"/>
        <v>0</v>
      </c>
      <c r="AA13901">
        <f t="shared" si="654"/>
        <v>0</v>
      </c>
    </row>
    <row r="13902" spans="1:27" hidden="1" x14ac:dyDescent="0.25">
      <c r="A13902" t="s">
        <v>0</v>
      </c>
      <c r="B13902" s="1">
        <v>44516</v>
      </c>
      <c r="C13902" s="3">
        <v>0.95103160879629633</v>
      </c>
      <c r="D13902" t="s">
        <v>2575</v>
      </c>
      <c r="E13902" t="s">
        <v>109</v>
      </c>
      <c r="L13902" t="s">
        <v>112</v>
      </c>
      <c r="Y13902">
        <f t="shared" si="652"/>
        <v>0</v>
      </c>
      <c r="Z13902">
        <f t="shared" si="653"/>
        <v>0</v>
      </c>
      <c r="AA13902">
        <f t="shared" si="654"/>
        <v>0</v>
      </c>
    </row>
    <row r="13903" spans="1:27" hidden="1" x14ac:dyDescent="0.25">
      <c r="A13903" t="s">
        <v>0</v>
      </c>
      <c r="B13903" s="1">
        <v>44516</v>
      </c>
      <c r="C13903" s="3">
        <v>0.95103160879629633</v>
      </c>
      <c r="D13903" t="s">
        <v>2575</v>
      </c>
      <c r="E13903" t="s">
        <v>109</v>
      </c>
      <c r="L13903" t="s">
        <v>2588</v>
      </c>
      <c r="Y13903">
        <f t="shared" si="652"/>
        <v>0</v>
      </c>
      <c r="Z13903">
        <f t="shared" si="653"/>
        <v>0</v>
      </c>
      <c r="AA13903">
        <f t="shared" si="654"/>
        <v>0</v>
      </c>
    </row>
    <row r="13904" spans="1:27" hidden="1" x14ac:dyDescent="0.25">
      <c r="A13904" t="s">
        <v>0</v>
      </c>
      <c r="B13904" s="1">
        <v>44516</v>
      </c>
      <c r="C13904" s="3">
        <v>0.95103162037037048</v>
      </c>
      <c r="D13904" t="s">
        <v>2575</v>
      </c>
      <c r="E13904" t="s">
        <v>109</v>
      </c>
      <c r="L13904" t="s">
        <v>112</v>
      </c>
      <c r="Y13904">
        <f t="shared" si="652"/>
        <v>0</v>
      </c>
      <c r="Z13904">
        <f t="shared" si="653"/>
        <v>0</v>
      </c>
      <c r="AA13904">
        <f t="shared" si="654"/>
        <v>0</v>
      </c>
    </row>
    <row r="13905" spans="1:32" hidden="1" x14ac:dyDescent="0.25">
      <c r="A13905" t="s">
        <v>0</v>
      </c>
      <c r="B13905" s="1">
        <v>44516</v>
      </c>
      <c r="C13905" s="3">
        <v>0.95103162037037048</v>
      </c>
      <c r="D13905" t="s">
        <v>2575</v>
      </c>
      <c r="E13905" t="s">
        <v>109</v>
      </c>
      <c r="L13905" t="s">
        <v>111</v>
      </c>
      <c r="Y13905">
        <f t="shared" si="652"/>
        <v>0</v>
      </c>
      <c r="Z13905">
        <f t="shared" si="653"/>
        <v>0</v>
      </c>
      <c r="AA13905">
        <f t="shared" si="654"/>
        <v>0</v>
      </c>
    </row>
    <row r="13906" spans="1:32" hidden="1" x14ac:dyDescent="0.25">
      <c r="A13906" t="s">
        <v>0</v>
      </c>
      <c r="B13906" s="1">
        <v>44516</v>
      </c>
      <c r="C13906" s="3">
        <v>0.95103162037037048</v>
      </c>
      <c r="D13906" t="s">
        <v>2575</v>
      </c>
      <c r="E13906" t="s">
        <v>109</v>
      </c>
      <c r="L13906" t="s">
        <v>112</v>
      </c>
      <c r="Y13906">
        <f t="shared" si="652"/>
        <v>0</v>
      </c>
      <c r="Z13906">
        <f t="shared" si="653"/>
        <v>0</v>
      </c>
      <c r="AA13906">
        <f t="shared" si="654"/>
        <v>0</v>
      </c>
    </row>
    <row r="13907" spans="1:32" hidden="1" x14ac:dyDescent="0.25">
      <c r="A13907" t="s">
        <v>0</v>
      </c>
      <c r="B13907" s="1">
        <v>44516</v>
      </c>
      <c r="C13907" s="3">
        <v>0.95103653935185184</v>
      </c>
      <c r="D13907" t="s">
        <v>2575</v>
      </c>
      <c r="E13907" t="s">
        <v>67</v>
      </c>
      <c r="Y13907">
        <f t="shared" si="652"/>
        <v>0</v>
      </c>
      <c r="Z13907">
        <f t="shared" si="653"/>
        <v>0</v>
      </c>
      <c r="AA13907">
        <f t="shared" si="654"/>
        <v>0</v>
      </c>
    </row>
    <row r="13908" spans="1:32" hidden="1" x14ac:dyDescent="0.25">
      <c r="A13908" t="s">
        <v>0</v>
      </c>
      <c r="B13908" s="1">
        <v>44516</v>
      </c>
      <c r="C13908" s="3">
        <v>0.95104811342592599</v>
      </c>
      <c r="D13908" t="s">
        <v>2575</v>
      </c>
      <c r="E13908" t="s">
        <v>67</v>
      </c>
      <c r="Y13908">
        <f t="shared" si="652"/>
        <v>0</v>
      </c>
      <c r="Z13908">
        <f t="shared" si="653"/>
        <v>0</v>
      </c>
      <c r="AA13908">
        <f t="shared" si="654"/>
        <v>0</v>
      </c>
    </row>
    <row r="13909" spans="1:32" hidden="1" x14ac:dyDescent="0.25">
      <c r="A13909" t="s">
        <v>0</v>
      </c>
      <c r="B13909" s="1">
        <v>44516</v>
      </c>
      <c r="C13909" s="3">
        <v>0.95105968750000003</v>
      </c>
      <c r="D13909" t="s">
        <v>2575</v>
      </c>
      <c r="E13909" t="s">
        <v>67</v>
      </c>
      <c r="Y13909">
        <f t="shared" si="652"/>
        <v>0</v>
      </c>
      <c r="Z13909">
        <f t="shared" si="653"/>
        <v>0</v>
      </c>
      <c r="AA13909">
        <f t="shared" si="654"/>
        <v>0</v>
      </c>
    </row>
    <row r="13910" spans="1:32" hidden="1" x14ac:dyDescent="0.25">
      <c r="A13910" t="s">
        <v>0</v>
      </c>
      <c r="B13910" s="1">
        <v>44516</v>
      </c>
      <c r="C13910" s="3">
        <v>0.95107126157407407</v>
      </c>
      <c r="D13910" t="s">
        <v>2575</v>
      </c>
      <c r="E13910" t="s">
        <v>67</v>
      </c>
      <c r="Y13910">
        <f t="shared" si="652"/>
        <v>0</v>
      </c>
      <c r="Z13910">
        <f t="shared" si="653"/>
        <v>0</v>
      </c>
      <c r="AA13910">
        <f t="shared" si="654"/>
        <v>0</v>
      </c>
    </row>
    <row r="13911" spans="1:32" hidden="1" x14ac:dyDescent="0.25">
      <c r="A13911" t="s">
        <v>0</v>
      </c>
      <c r="B13911" s="1">
        <v>44516</v>
      </c>
      <c r="C13911" s="3">
        <v>0.95108283564814811</v>
      </c>
      <c r="D13911" t="s">
        <v>2575</v>
      </c>
      <c r="E13911" t="s">
        <v>67</v>
      </c>
      <c r="Y13911">
        <f t="shared" si="652"/>
        <v>0</v>
      </c>
      <c r="Z13911">
        <f t="shared" si="653"/>
        <v>0</v>
      </c>
      <c r="AA13911">
        <f t="shared" si="654"/>
        <v>0</v>
      </c>
    </row>
    <row r="13912" spans="1:32" hidden="1" x14ac:dyDescent="0.25">
      <c r="A13912" t="s">
        <v>0</v>
      </c>
      <c r="B13912" s="1">
        <v>44516</v>
      </c>
      <c r="C13912" s="3">
        <v>0.95109440972222226</v>
      </c>
      <c r="D13912" t="s">
        <v>2575</v>
      </c>
      <c r="E13912" t="s">
        <v>67</v>
      </c>
      <c r="Y13912">
        <f t="shared" si="652"/>
        <v>0</v>
      </c>
      <c r="Z13912">
        <f t="shared" si="653"/>
        <v>0</v>
      </c>
      <c r="AA13912">
        <f t="shared" si="654"/>
        <v>0</v>
      </c>
    </row>
    <row r="13913" spans="1:32" hidden="1" x14ac:dyDescent="0.25">
      <c r="A13913" t="s">
        <v>0</v>
      </c>
      <c r="B13913" s="1">
        <v>44516</v>
      </c>
      <c r="C13913" s="3">
        <v>0.9510944560185185</v>
      </c>
      <c r="D13913" t="s">
        <v>2575</v>
      </c>
      <c r="E13913" t="s">
        <v>68</v>
      </c>
      <c r="F13913">
        <v>1.46</v>
      </c>
      <c r="G13913">
        <v>70.259612000000004</v>
      </c>
      <c r="H13913">
        <v>32.200000000000003</v>
      </c>
      <c r="I13913">
        <v>1010</v>
      </c>
      <c r="J13913">
        <v>605.48154899999997</v>
      </c>
      <c r="K13913">
        <v>27960.116536000001</v>
      </c>
      <c r="M13913">
        <v>32.25</v>
      </c>
      <c r="N13913">
        <v>185.5</v>
      </c>
      <c r="O13913">
        <v>583.57674299999996</v>
      </c>
      <c r="P13913">
        <v>2795.9444979999998</v>
      </c>
      <c r="Y13913">
        <f t="shared" si="652"/>
        <v>0</v>
      </c>
      <c r="Z13913">
        <f t="shared" si="653"/>
        <v>0</v>
      </c>
      <c r="AA13913">
        <f t="shared" si="654"/>
        <v>0</v>
      </c>
      <c r="AC13913">
        <v>1259.150024</v>
      </c>
      <c r="AD13913">
        <v>12.81</v>
      </c>
      <c r="AE13913">
        <v>36.381000999999998</v>
      </c>
      <c r="AF13913">
        <v>12.81</v>
      </c>
    </row>
    <row r="13914" spans="1:32" hidden="1" x14ac:dyDescent="0.25">
      <c r="A13914" t="s">
        <v>0</v>
      </c>
      <c r="B13914" s="1">
        <v>44516</v>
      </c>
      <c r="C13914" s="3">
        <v>0.95109556712962962</v>
      </c>
      <c r="D13914" t="s">
        <v>2575</v>
      </c>
      <c r="E13914" t="s">
        <v>69</v>
      </c>
      <c r="Y13914">
        <f t="shared" si="652"/>
        <v>0</v>
      </c>
      <c r="Z13914">
        <f t="shared" si="653"/>
        <v>0</v>
      </c>
      <c r="AA13914">
        <f t="shared" si="654"/>
        <v>0</v>
      </c>
    </row>
    <row r="13915" spans="1:32" hidden="1" x14ac:dyDescent="0.25">
      <c r="A13915" t="s">
        <v>0</v>
      </c>
      <c r="B13915" s="1">
        <v>44516</v>
      </c>
      <c r="C13915" s="3">
        <v>0.95109562500000011</v>
      </c>
      <c r="D13915" t="s">
        <v>2575</v>
      </c>
      <c r="E13915" t="s">
        <v>109</v>
      </c>
      <c r="L13915" t="s">
        <v>116</v>
      </c>
      <c r="Y13915">
        <f t="shared" si="652"/>
        <v>0</v>
      </c>
      <c r="Z13915">
        <f t="shared" si="653"/>
        <v>0</v>
      </c>
      <c r="AA13915">
        <f t="shared" si="654"/>
        <v>0</v>
      </c>
    </row>
    <row r="13916" spans="1:32" hidden="1" x14ac:dyDescent="0.25">
      <c r="A13916" t="s">
        <v>0</v>
      </c>
      <c r="B13916" s="1">
        <v>44516</v>
      </c>
      <c r="C13916" s="3">
        <v>0.95109563657407403</v>
      </c>
      <c r="D13916" t="s">
        <v>2575</v>
      </c>
      <c r="E13916" t="s">
        <v>109</v>
      </c>
      <c r="L13916" t="s">
        <v>2597</v>
      </c>
      <c r="Y13916">
        <f t="shared" si="652"/>
        <v>0</v>
      </c>
      <c r="Z13916">
        <f t="shared" si="653"/>
        <v>0</v>
      </c>
      <c r="AA13916">
        <f t="shared" si="654"/>
        <v>0</v>
      </c>
    </row>
    <row r="13917" spans="1:32" hidden="1" x14ac:dyDescent="0.25">
      <c r="A13917" t="s">
        <v>0</v>
      </c>
      <c r="B13917" s="1">
        <v>44516</v>
      </c>
      <c r="C13917" s="3">
        <v>0.95109795138888886</v>
      </c>
      <c r="D13917" t="s">
        <v>2575</v>
      </c>
      <c r="E13917" t="s">
        <v>109</v>
      </c>
      <c r="L13917" t="s">
        <v>118</v>
      </c>
      <c r="Y13917">
        <f t="shared" si="652"/>
        <v>0</v>
      </c>
      <c r="Z13917">
        <f t="shared" si="653"/>
        <v>0</v>
      </c>
      <c r="AA13917">
        <f t="shared" si="654"/>
        <v>0</v>
      </c>
    </row>
    <row r="13918" spans="1:32" hidden="1" x14ac:dyDescent="0.25">
      <c r="A13918" t="s">
        <v>0</v>
      </c>
      <c r="B13918" s="1">
        <v>44516</v>
      </c>
      <c r="C13918" s="3">
        <v>0.95109796296296301</v>
      </c>
      <c r="D13918" t="s">
        <v>2575</v>
      </c>
      <c r="E13918" t="s">
        <v>109</v>
      </c>
      <c r="L13918" t="s">
        <v>2598</v>
      </c>
      <c r="Y13918">
        <f t="shared" si="652"/>
        <v>0</v>
      </c>
      <c r="Z13918">
        <f t="shared" si="653"/>
        <v>0</v>
      </c>
      <c r="AA13918">
        <f t="shared" si="654"/>
        <v>0</v>
      </c>
    </row>
    <row r="13919" spans="1:32" hidden="1" x14ac:dyDescent="0.25">
      <c r="A13919" t="s">
        <v>0</v>
      </c>
      <c r="B13919" s="1">
        <v>44516</v>
      </c>
      <c r="C13919" s="3">
        <v>0.95110026620370369</v>
      </c>
      <c r="D13919" t="s">
        <v>2575</v>
      </c>
      <c r="E13919" t="s">
        <v>109</v>
      </c>
      <c r="L13919" t="s">
        <v>119</v>
      </c>
      <c r="Y13919">
        <f t="shared" si="652"/>
        <v>0</v>
      </c>
      <c r="Z13919">
        <f t="shared" si="653"/>
        <v>0</v>
      </c>
      <c r="AA13919">
        <f t="shared" si="654"/>
        <v>0</v>
      </c>
    </row>
    <row r="13920" spans="1:32" hidden="1" x14ac:dyDescent="0.25">
      <c r="A13920" t="s">
        <v>0</v>
      </c>
      <c r="B13920" s="1">
        <v>44516</v>
      </c>
      <c r="C13920" s="3">
        <v>0.95110027777777784</v>
      </c>
      <c r="D13920" t="s">
        <v>2575</v>
      </c>
      <c r="E13920" t="s">
        <v>109</v>
      </c>
      <c r="L13920" t="s">
        <v>2599</v>
      </c>
      <c r="Y13920">
        <f t="shared" si="652"/>
        <v>0</v>
      </c>
      <c r="Z13920">
        <f t="shared" si="653"/>
        <v>0</v>
      </c>
      <c r="AA13920">
        <f t="shared" si="654"/>
        <v>0</v>
      </c>
    </row>
    <row r="13921" spans="1:27" hidden="1" x14ac:dyDescent="0.25">
      <c r="A13921" t="s">
        <v>0</v>
      </c>
      <c r="B13921" s="1">
        <v>44516</v>
      </c>
      <c r="C13921" s="3">
        <v>0.95110258101851841</v>
      </c>
      <c r="D13921" t="s">
        <v>2575</v>
      </c>
      <c r="E13921" t="s">
        <v>109</v>
      </c>
      <c r="L13921" t="s">
        <v>120</v>
      </c>
      <c r="Y13921">
        <f t="shared" si="652"/>
        <v>0</v>
      </c>
      <c r="Z13921">
        <f t="shared" si="653"/>
        <v>0</v>
      </c>
      <c r="AA13921">
        <f t="shared" si="654"/>
        <v>0</v>
      </c>
    </row>
    <row r="13922" spans="1:27" hidden="1" x14ac:dyDescent="0.25">
      <c r="A13922" t="s">
        <v>0</v>
      </c>
      <c r="B13922" s="1">
        <v>44516</v>
      </c>
      <c r="C13922" s="3">
        <v>0.95110259259259256</v>
      </c>
      <c r="D13922" t="s">
        <v>2575</v>
      </c>
      <c r="E13922" t="s">
        <v>109</v>
      </c>
      <c r="L13922" t="s">
        <v>239</v>
      </c>
      <c r="Y13922">
        <f t="shared" si="652"/>
        <v>0</v>
      </c>
      <c r="Z13922">
        <f t="shared" si="653"/>
        <v>0</v>
      </c>
      <c r="AA13922">
        <f t="shared" si="654"/>
        <v>0</v>
      </c>
    </row>
    <row r="13923" spans="1:27" hidden="1" x14ac:dyDescent="0.25">
      <c r="A13923" t="s">
        <v>0</v>
      </c>
      <c r="B13923" s="1">
        <v>44516</v>
      </c>
      <c r="C13923" s="3">
        <v>0.95110672453703693</v>
      </c>
      <c r="D13923" t="s">
        <v>2575</v>
      </c>
      <c r="E13923" t="s">
        <v>67</v>
      </c>
      <c r="Y13923">
        <f t="shared" si="652"/>
        <v>0</v>
      </c>
      <c r="Z13923">
        <f t="shared" si="653"/>
        <v>0</v>
      </c>
      <c r="AA13923">
        <f t="shared" si="654"/>
        <v>0</v>
      </c>
    </row>
    <row r="13924" spans="1:27" hidden="1" x14ac:dyDescent="0.25">
      <c r="A13924" t="s">
        <v>0</v>
      </c>
      <c r="B13924" s="1">
        <v>44516</v>
      </c>
      <c r="C13924" s="3">
        <v>0.95111829861111108</v>
      </c>
      <c r="D13924" t="s">
        <v>2575</v>
      </c>
      <c r="E13924" t="s">
        <v>67</v>
      </c>
      <c r="Y13924">
        <f t="shared" si="652"/>
        <v>0</v>
      </c>
      <c r="Z13924">
        <f t="shared" si="653"/>
        <v>0</v>
      </c>
      <c r="AA13924">
        <f t="shared" si="654"/>
        <v>0</v>
      </c>
    </row>
    <row r="13925" spans="1:27" hidden="1" x14ac:dyDescent="0.25">
      <c r="A13925" t="s">
        <v>0</v>
      </c>
      <c r="B13925" s="1">
        <v>44516</v>
      </c>
      <c r="C13925" s="3">
        <v>0.95112988425925915</v>
      </c>
      <c r="D13925" t="s">
        <v>2575</v>
      </c>
      <c r="E13925" t="s">
        <v>67</v>
      </c>
      <c r="Y13925">
        <f t="shared" si="652"/>
        <v>0</v>
      </c>
      <c r="Z13925">
        <f t="shared" si="653"/>
        <v>0</v>
      </c>
      <c r="AA13925">
        <f t="shared" si="654"/>
        <v>0</v>
      </c>
    </row>
    <row r="13926" spans="1:27" hidden="1" x14ac:dyDescent="0.25">
      <c r="A13926" t="s">
        <v>0</v>
      </c>
      <c r="B13926" s="1">
        <v>44516</v>
      </c>
      <c r="C13926" s="3">
        <v>0.9511414583333333</v>
      </c>
      <c r="D13926" t="s">
        <v>2575</v>
      </c>
      <c r="E13926" t="s">
        <v>67</v>
      </c>
      <c r="Y13926">
        <f t="shared" si="652"/>
        <v>0</v>
      </c>
      <c r="Z13926">
        <f t="shared" si="653"/>
        <v>0</v>
      </c>
      <c r="AA13926">
        <f t="shared" si="654"/>
        <v>0</v>
      </c>
    </row>
    <row r="13927" spans="1:27" hidden="1" x14ac:dyDescent="0.25">
      <c r="A13927" t="s">
        <v>0</v>
      </c>
      <c r="B13927" s="1">
        <v>44516</v>
      </c>
      <c r="C13927" s="3">
        <v>0.95114842592592597</v>
      </c>
      <c r="D13927" t="s">
        <v>2575</v>
      </c>
      <c r="E13927" t="s">
        <v>2600</v>
      </c>
      <c r="Y13927">
        <f t="shared" si="652"/>
        <v>0</v>
      </c>
      <c r="Z13927">
        <f t="shared" si="653"/>
        <v>0</v>
      </c>
      <c r="AA13927">
        <f t="shared" si="654"/>
        <v>0</v>
      </c>
    </row>
    <row r="13928" spans="1:27" hidden="1" x14ac:dyDescent="0.25">
      <c r="A13928" t="s">
        <v>0</v>
      </c>
      <c r="B13928" s="1">
        <v>44516</v>
      </c>
      <c r="C13928" s="3">
        <v>0.95114857638888894</v>
      </c>
      <c r="D13928" t="s">
        <v>2575</v>
      </c>
      <c r="E13928" t="s">
        <v>2587</v>
      </c>
      <c r="Y13928">
        <f t="shared" si="652"/>
        <v>0</v>
      </c>
      <c r="Z13928">
        <f t="shared" si="653"/>
        <v>0</v>
      </c>
      <c r="AA13928">
        <f t="shared" si="654"/>
        <v>0</v>
      </c>
    </row>
    <row r="13929" spans="1:27" hidden="1" x14ac:dyDescent="0.25">
      <c r="A13929" t="s">
        <v>0</v>
      </c>
      <c r="B13929" s="1">
        <v>44516</v>
      </c>
      <c r="C13929" s="3">
        <v>0.95114871527777778</v>
      </c>
      <c r="D13929" t="s">
        <v>2575</v>
      </c>
      <c r="E13929" t="s">
        <v>109</v>
      </c>
      <c r="L13929" t="s">
        <v>183</v>
      </c>
      <c r="Y13929">
        <f t="shared" si="652"/>
        <v>0</v>
      </c>
      <c r="Z13929">
        <f t="shared" si="653"/>
        <v>0</v>
      </c>
      <c r="AA13929">
        <f t="shared" si="654"/>
        <v>0</v>
      </c>
    </row>
    <row r="13930" spans="1:27" hidden="1" x14ac:dyDescent="0.25">
      <c r="A13930" t="s">
        <v>0</v>
      </c>
      <c r="B13930" s="1">
        <v>44516</v>
      </c>
      <c r="C13930" s="3">
        <v>0.95114871527777778</v>
      </c>
      <c r="D13930" t="s">
        <v>2575</v>
      </c>
      <c r="E13930" t="s">
        <v>109</v>
      </c>
      <c r="L13930" t="s">
        <v>112</v>
      </c>
      <c r="Y13930">
        <f t="shared" si="652"/>
        <v>0</v>
      </c>
      <c r="Z13930">
        <f t="shared" si="653"/>
        <v>0</v>
      </c>
      <c r="AA13930">
        <f t="shared" si="654"/>
        <v>0</v>
      </c>
    </row>
    <row r="13931" spans="1:27" hidden="1" x14ac:dyDescent="0.25">
      <c r="A13931" t="s">
        <v>0</v>
      </c>
      <c r="B13931" s="1">
        <v>44516</v>
      </c>
      <c r="C13931" s="3">
        <v>0.95114872685185192</v>
      </c>
      <c r="D13931" t="s">
        <v>2575</v>
      </c>
      <c r="E13931" t="s">
        <v>109</v>
      </c>
      <c r="L13931" t="s">
        <v>2588</v>
      </c>
      <c r="Y13931">
        <f t="shared" si="652"/>
        <v>0</v>
      </c>
      <c r="Z13931">
        <f t="shared" si="653"/>
        <v>0</v>
      </c>
      <c r="AA13931">
        <f t="shared" si="654"/>
        <v>0</v>
      </c>
    </row>
    <row r="13932" spans="1:27" hidden="1" x14ac:dyDescent="0.25">
      <c r="A13932" t="s">
        <v>0</v>
      </c>
      <c r="B13932" s="1">
        <v>44516</v>
      </c>
      <c r="C13932" s="3">
        <v>0.95114872685185192</v>
      </c>
      <c r="D13932" t="s">
        <v>2575</v>
      </c>
      <c r="E13932" t="s">
        <v>109</v>
      </c>
      <c r="L13932" t="s">
        <v>112</v>
      </c>
      <c r="Y13932">
        <f t="shared" si="652"/>
        <v>0</v>
      </c>
      <c r="Z13932">
        <f t="shared" si="653"/>
        <v>0</v>
      </c>
      <c r="AA13932">
        <f t="shared" si="654"/>
        <v>0</v>
      </c>
    </row>
    <row r="13933" spans="1:27" hidden="1" x14ac:dyDescent="0.25">
      <c r="A13933" t="s">
        <v>0</v>
      </c>
      <c r="B13933" s="1">
        <v>44516</v>
      </c>
      <c r="C13933" s="3">
        <v>0.95114872685185192</v>
      </c>
      <c r="D13933" t="s">
        <v>2575</v>
      </c>
      <c r="E13933" t="s">
        <v>109</v>
      </c>
      <c r="L13933" t="s">
        <v>111</v>
      </c>
      <c r="Y13933">
        <f t="shared" si="652"/>
        <v>0</v>
      </c>
      <c r="Z13933">
        <f t="shared" si="653"/>
        <v>0</v>
      </c>
      <c r="AA13933">
        <f t="shared" si="654"/>
        <v>0</v>
      </c>
    </row>
    <row r="13934" spans="1:27" hidden="1" x14ac:dyDescent="0.25">
      <c r="A13934" t="s">
        <v>0</v>
      </c>
      <c r="B13934" s="1">
        <v>44516</v>
      </c>
      <c r="C13934" s="3">
        <v>0.95114872685185192</v>
      </c>
      <c r="D13934" t="s">
        <v>2575</v>
      </c>
      <c r="E13934" t="s">
        <v>109</v>
      </c>
      <c r="L13934" t="s">
        <v>112</v>
      </c>
      <c r="Y13934">
        <f t="shared" si="652"/>
        <v>0</v>
      </c>
      <c r="Z13934">
        <f t="shared" si="653"/>
        <v>0</v>
      </c>
      <c r="AA13934">
        <f t="shared" si="654"/>
        <v>0</v>
      </c>
    </row>
    <row r="13935" spans="1:27" hidden="1" x14ac:dyDescent="0.25">
      <c r="A13935" t="s">
        <v>0</v>
      </c>
      <c r="B13935" s="1">
        <v>44516</v>
      </c>
      <c r="C13935" s="3">
        <v>0.95115303240740745</v>
      </c>
      <c r="D13935" t="s">
        <v>2575</v>
      </c>
      <c r="E13935" t="s">
        <v>67</v>
      </c>
      <c r="Y13935">
        <f t="shared" si="652"/>
        <v>0</v>
      </c>
      <c r="Z13935">
        <f t="shared" si="653"/>
        <v>0</v>
      </c>
      <c r="AA13935">
        <f t="shared" si="654"/>
        <v>0</v>
      </c>
    </row>
    <row r="13936" spans="1:27" hidden="1" x14ac:dyDescent="0.25">
      <c r="A13936" t="s">
        <v>0</v>
      </c>
      <c r="B13936" s="1">
        <v>44516</v>
      </c>
      <c r="C13936" s="3">
        <v>0.95116460648148149</v>
      </c>
      <c r="D13936" t="s">
        <v>2575</v>
      </c>
      <c r="E13936" t="s">
        <v>67</v>
      </c>
      <c r="Y13936">
        <f t="shared" si="652"/>
        <v>0</v>
      </c>
      <c r="Z13936">
        <f t="shared" si="653"/>
        <v>0</v>
      </c>
      <c r="AA13936">
        <f t="shared" si="654"/>
        <v>0</v>
      </c>
    </row>
    <row r="13937" spans="1:32" hidden="1" x14ac:dyDescent="0.25">
      <c r="A13937" t="s">
        <v>0</v>
      </c>
      <c r="B13937" s="1">
        <v>44516</v>
      </c>
      <c r="C13937" s="3">
        <v>0.95117618055555553</v>
      </c>
      <c r="D13937" t="s">
        <v>2575</v>
      </c>
      <c r="E13937" t="s">
        <v>67</v>
      </c>
      <c r="Y13937">
        <f t="shared" si="652"/>
        <v>0</v>
      </c>
      <c r="Z13937">
        <f t="shared" si="653"/>
        <v>0</v>
      </c>
      <c r="AA13937">
        <f t="shared" si="654"/>
        <v>0</v>
      </c>
    </row>
    <row r="13938" spans="1:32" hidden="1" x14ac:dyDescent="0.25">
      <c r="A13938" t="s">
        <v>0</v>
      </c>
      <c r="B13938" s="1">
        <v>44516</v>
      </c>
      <c r="C13938" s="3">
        <v>0.95118776620370371</v>
      </c>
      <c r="D13938" t="s">
        <v>2575</v>
      </c>
      <c r="E13938" t="s">
        <v>67</v>
      </c>
      <c r="Y13938">
        <f t="shared" si="652"/>
        <v>0</v>
      </c>
      <c r="Z13938">
        <f t="shared" si="653"/>
        <v>0</v>
      </c>
      <c r="AA13938">
        <f t="shared" si="654"/>
        <v>0</v>
      </c>
    </row>
    <row r="13939" spans="1:32" hidden="1" x14ac:dyDescent="0.25">
      <c r="A13939" t="s">
        <v>0</v>
      </c>
      <c r="B13939" s="1">
        <v>44516</v>
      </c>
      <c r="C13939" s="3">
        <v>0.95119934027777775</v>
      </c>
      <c r="D13939" t="s">
        <v>2575</v>
      </c>
      <c r="E13939" t="s">
        <v>67</v>
      </c>
      <c r="Y13939">
        <f t="shared" si="652"/>
        <v>0</v>
      </c>
      <c r="Z13939">
        <f t="shared" si="653"/>
        <v>0</v>
      </c>
      <c r="AA13939">
        <f t="shared" si="654"/>
        <v>0</v>
      </c>
    </row>
    <row r="13940" spans="1:32" hidden="1" x14ac:dyDescent="0.25">
      <c r="A13940" t="s">
        <v>0</v>
      </c>
      <c r="B13940" s="1">
        <v>44516</v>
      </c>
      <c r="C13940" s="3">
        <v>0.95121091435185179</v>
      </c>
      <c r="D13940" t="s">
        <v>2575</v>
      </c>
      <c r="E13940" t="s">
        <v>67</v>
      </c>
      <c r="Y13940">
        <f t="shared" si="652"/>
        <v>0</v>
      </c>
      <c r="Z13940">
        <f t="shared" si="653"/>
        <v>0</v>
      </c>
      <c r="AA13940">
        <f t="shared" si="654"/>
        <v>0</v>
      </c>
    </row>
    <row r="13941" spans="1:32" hidden="1" x14ac:dyDescent="0.25">
      <c r="A13941" t="s">
        <v>0</v>
      </c>
      <c r="B13941" s="1">
        <v>44516</v>
      </c>
      <c r="C13941" s="3">
        <v>0.95121096064814814</v>
      </c>
      <c r="D13941" t="s">
        <v>2575</v>
      </c>
      <c r="E13941" t="s">
        <v>68</v>
      </c>
      <c r="F13941">
        <v>1.46</v>
      </c>
      <c r="G13941">
        <v>69.268829999999994</v>
      </c>
      <c r="H13941">
        <v>32.225000000000001</v>
      </c>
      <c r="I13941">
        <v>1070</v>
      </c>
      <c r="J13941">
        <v>615.61654199999998</v>
      </c>
      <c r="K13941">
        <v>28042.717973999999</v>
      </c>
      <c r="M13941">
        <v>32.225000000000001</v>
      </c>
      <c r="N13941">
        <v>184.5</v>
      </c>
      <c r="O13941">
        <v>585.43860700000005</v>
      </c>
      <c r="P13941">
        <v>2804.1912109999998</v>
      </c>
      <c r="Y13941">
        <f t="shared" si="652"/>
        <v>0</v>
      </c>
      <c r="Z13941">
        <f t="shared" si="653"/>
        <v>0</v>
      </c>
      <c r="AA13941">
        <f t="shared" si="654"/>
        <v>0</v>
      </c>
      <c r="AC13941">
        <v>1257.7299800000001</v>
      </c>
      <c r="AD13941">
        <v>12.83</v>
      </c>
      <c r="AE13941">
        <v>36.216000000000001</v>
      </c>
      <c r="AF13941">
        <v>12.83</v>
      </c>
    </row>
    <row r="13942" spans="1:32" hidden="1" x14ac:dyDescent="0.25">
      <c r="A13942" t="s">
        <v>0</v>
      </c>
      <c r="B13942" s="1">
        <v>44516</v>
      </c>
      <c r="C13942" s="3">
        <v>0.95121199074074081</v>
      </c>
      <c r="D13942" t="s">
        <v>2575</v>
      </c>
      <c r="E13942" t="s">
        <v>69</v>
      </c>
      <c r="Y13942">
        <f t="shared" si="652"/>
        <v>0</v>
      </c>
      <c r="Z13942">
        <f t="shared" si="653"/>
        <v>0</v>
      </c>
      <c r="AA13942">
        <f t="shared" si="654"/>
        <v>0</v>
      </c>
    </row>
    <row r="13943" spans="1:32" hidden="1" x14ac:dyDescent="0.25">
      <c r="A13943" t="s">
        <v>0</v>
      </c>
      <c r="B13943" s="1">
        <v>44516</v>
      </c>
      <c r="C13943" s="3">
        <v>0.95121206018518523</v>
      </c>
      <c r="D13943" t="s">
        <v>2575</v>
      </c>
      <c r="E13943" t="s">
        <v>109</v>
      </c>
      <c r="L13943" t="s">
        <v>116</v>
      </c>
      <c r="Y13943">
        <f t="shared" si="652"/>
        <v>0</v>
      </c>
      <c r="Z13943">
        <f t="shared" si="653"/>
        <v>0</v>
      </c>
      <c r="AA13943">
        <f t="shared" si="654"/>
        <v>0</v>
      </c>
    </row>
    <row r="13944" spans="1:32" hidden="1" x14ac:dyDescent="0.25">
      <c r="A13944" t="s">
        <v>0</v>
      </c>
      <c r="B13944" s="1">
        <v>44516</v>
      </c>
      <c r="C13944" s="3">
        <v>0.95121207175925926</v>
      </c>
      <c r="D13944" t="s">
        <v>2575</v>
      </c>
      <c r="E13944" t="s">
        <v>109</v>
      </c>
      <c r="L13944" t="s">
        <v>2601</v>
      </c>
      <c r="Y13944">
        <f t="shared" si="652"/>
        <v>0</v>
      </c>
      <c r="Z13944">
        <f t="shared" si="653"/>
        <v>0</v>
      </c>
      <c r="AA13944">
        <f t="shared" si="654"/>
        <v>0</v>
      </c>
    </row>
    <row r="13945" spans="1:32" hidden="1" x14ac:dyDescent="0.25">
      <c r="A13945" t="s">
        <v>0</v>
      </c>
      <c r="B13945" s="1">
        <v>44516</v>
      </c>
      <c r="C13945" s="3">
        <v>0.95121437500000006</v>
      </c>
      <c r="D13945" t="s">
        <v>2575</v>
      </c>
      <c r="E13945" t="s">
        <v>109</v>
      </c>
      <c r="L13945" t="s">
        <v>118</v>
      </c>
      <c r="Y13945">
        <f t="shared" si="652"/>
        <v>0</v>
      </c>
      <c r="Z13945">
        <f t="shared" si="653"/>
        <v>0</v>
      </c>
      <c r="AA13945">
        <f t="shared" si="654"/>
        <v>0</v>
      </c>
    </row>
    <row r="13946" spans="1:32" hidden="1" x14ac:dyDescent="0.25">
      <c r="A13946" t="s">
        <v>0</v>
      </c>
      <c r="B13946" s="1">
        <v>44516</v>
      </c>
      <c r="C13946" s="3">
        <v>0.95121438657407398</v>
      </c>
      <c r="D13946" t="s">
        <v>2575</v>
      </c>
      <c r="E13946" t="s">
        <v>109</v>
      </c>
      <c r="L13946" t="s">
        <v>2602</v>
      </c>
      <c r="Y13946">
        <f t="shared" si="652"/>
        <v>0</v>
      </c>
      <c r="Z13946">
        <f t="shared" si="653"/>
        <v>0</v>
      </c>
      <c r="AA13946">
        <f t="shared" si="654"/>
        <v>0</v>
      </c>
    </row>
    <row r="13947" spans="1:32" hidden="1" x14ac:dyDescent="0.25">
      <c r="A13947" t="s">
        <v>0</v>
      </c>
      <c r="B13947" s="1">
        <v>44516</v>
      </c>
      <c r="C13947" s="3">
        <v>0.95121668981481478</v>
      </c>
      <c r="D13947" t="s">
        <v>2575</v>
      </c>
      <c r="E13947" t="s">
        <v>109</v>
      </c>
      <c r="L13947" t="s">
        <v>119</v>
      </c>
      <c r="Y13947">
        <f t="shared" si="652"/>
        <v>0</v>
      </c>
      <c r="Z13947">
        <f t="shared" si="653"/>
        <v>0</v>
      </c>
      <c r="AA13947">
        <f t="shared" si="654"/>
        <v>0</v>
      </c>
    </row>
    <row r="13948" spans="1:32" hidden="1" x14ac:dyDescent="0.25">
      <c r="A13948" t="s">
        <v>0</v>
      </c>
      <c r="B13948" s="1">
        <v>44516</v>
      </c>
      <c r="C13948" s="3">
        <v>0.95121671296296295</v>
      </c>
      <c r="D13948" t="s">
        <v>2575</v>
      </c>
      <c r="E13948" t="s">
        <v>109</v>
      </c>
      <c r="L13948" t="s">
        <v>2603</v>
      </c>
      <c r="Y13948">
        <f t="shared" si="652"/>
        <v>0</v>
      </c>
      <c r="Z13948">
        <f t="shared" si="653"/>
        <v>0</v>
      </c>
      <c r="AA13948">
        <f t="shared" si="654"/>
        <v>0</v>
      </c>
    </row>
    <row r="13949" spans="1:32" hidden="1" x14ac:dyDescent="0.25">
      <c r="A13949" t="s">
        <v>0</v>
      </c>
      <c r="B13949" s="1">
        <v>44516</v>
      </c>
      <c r="C13949" s="3">
        <v>0.95121901620370375</v>
      </c>
      <c r="D13949" t="s">
        <v>2575</v>
      </c>
      <c r="E13949" t="s">
        <v>109</v>
      </c>
      <c r="L13949" t="s">
        <v>120</v>
      </c>
      <c r="Y13949">
        <f t="shared" si="652"/>
        <v>0</v>
      </c>
      <c r="Z13949">
        <f t="shared" si="653"/>
        <v>0</v>
      </c>
      <c r="AA13949">
        <f t="shared" si="654"/>
        <v>0</v>
      </c>
    </row>
    <row r="13950" spans="1:32" hidden="1" x14ac:dyDescent="0.25">
      <c r="A13950" t="s">
        <v>0</v>
      </c>
      <c r="B13950" s="1">
        <v>44516</v>
      </c>
      <c r="C13950" s="3">
        <v>0.95121902777777778</v>
      </c>
      <c r="D13950" t="s">
        <v>2575</v>
      </c>
      <c r="E13950" t="s">
        <v>109</v>
      </c>
      <c r="L13950" t="s">
        <v>209</v>
      </c>
      <c r="Y13950">
        <f t="shared" si="652"/>
        <v>0</v>
      </c>
      <c r="Z13950">
        <f t="shared" si="653"/>
        <v>0</v>
      </c>
      <c r="AA13950">
        <f t="shared" si="654"/>
        <v>0</v>
      </c>
    </row>
    <row r="13951" spans="1:32" hidden="1" x14ac:dyDescent="0.25">
      <c r="A13951" t="s">
        <v>0</v>
      </c>
      <c r="B13951" s="1">
        <v>44516</v>
      </c>
      <c r="C13951" s="3">
        <v>0.95122318287037044</v>
      </c>
      <c r="D13951" t="s">
        <v>2575</v>
      </c>
      <c r="E13951" t="s">
        <v>67</v>
      </c>
      <c r="Y13951">
        <f t="shared" si="652"/>
        <v>0</v>
      </c>
      <c r="Z13951">
        <f t="shared" si="653"/>
        <v>0</v>
      </c>
      <c r="AA13951">
        <f t="shared" si="654"/>
        <v>0</v>
      </c>
    </row>
    <row r="13952" spans="1:32" hidden="1" x14ac:dyDescent="0.25">
      <c r="A13952" t="s">
        <v>0</v>
      </c>
      <c r="B13952" s="1">
        <v>44516</v>
      </c>
      <c r="C13952" s="3">
        <v>0.95123475694444437</v>
      </c>
      <c r="D13952" t="s">
        <v>2575</v>
      </c>
      <c r="E13952" t="s">
        <v>67</v>
      </c>
      <c r="Y13952">
        <f t="shared" si="652"/>
        <v>0</v>
      </c>
      <c r="Z13952">
        <f t="shared" si="653"/>
        <v>0</v>
      </c>
      <c r="AA13952">
        <f t="shared" si="654"/>
        <v>0</v>
      </c>
    </row>
    <row r="13953" spans="1:27" hidden="1" x14ac:dyDescent="0.25">
      <c r="A13953" t="s">
        <v>0</v>
      </c>
      <c r="B13953" s="1">
        <v>44516</v>
      </c>
      <c r="C13953" s="3">
        <v>0.95124633101851852</v>
      </c>
      <c r="D13953" t="s">
        <v>2575</v>
      </c>
      <c r="E13953" t="s">
        <v>67</v>
      </c>
      <c r="Y13953">
        <f t="shared" si="652"/>
        <v>0</v>
      </c>
      <c r="Z13953">
        <f t="shared" si="653"/>
        <v>0</v>
      </c>
      <c r="AA13953">
        <f t="shared" si="654"/>
        <v>0</v>
      </c>
    </row>
    <row r="13954" spans="1:27" hidden="1" x14ac:dyDescent="0.25">
      <c r="A13954" t="s">
        <v>0</v>
      </c>
      <c r="B13954" s="1">
        <v>44516</v>
      </c>
      <c r="C13954" s="3">
        <v>0.9512579166666667</v>
      </c>
      <c r="D13954" t="s">
        <v>2575</v>
      </c>
      <c r="E13954" t="s">
        <v>67</v>
      </c>
      <c r="Y13954">
        <f t="shared" si="652"/>
        <v>0</v>
      </c>
      <c r="Z13954">
        <f t="shared" si="653"/>
        <v>0</v>
      </c>
      <c r="AA13954">
        <f t="shared" si="654"/>
        <v>0</v>
      </c>
    </row>
    <row r="13955" spans="1:27" hidden="1" x14ac:dyDescent="0.25">
      <c r="A13955" t="s">
        <v>0</v>
      </c>
      <c r="B13955" s="1">
        <v>44516</v>
      </c>
      <c r="C13955" s="3">
        <v>0.95126553240740741</v>
      </c>
      <c r="D13955" t="s">
        <v>2575</v>
      </c>
      <c r="E13955" t="s">
        <v>2604</v>
      </c>
      <c r="Y13955">
        <f t="shared" ref="Y13955:Y14018" si="655">3*U13955</f>
        <v>0</v>
      </c>
      <c r="Z13955">
        <f t="shared" ref="Z13955:Z14018" si="656">3*V13955</f>
        <v>0</v>
      </c>
      <c r="AA13955">
        <f t="shared" ref="AA13955:AA14018" si="657">3*W13955</f>
        <v>0</v>
      </c>
    </row>
    <row r="13956" spans="1:27" hidden="1" x14ac:dyDescent="0.25">
      <c r="A13956" t="s">
        <v>0</v>
      </c>
      <c r="B13956" s="1">
        <v>44516</v>
      </c>
      <c r="C13956" s="3">
        <v>0.95126568287037039</v>
      </c>
      <c r="D13956" t="s">
        <v>2575</v>
      </c>
      <c r="E13956" t="s">
        <v>2587</v>
      </c>
      <c r="Y13956">
        <f t="shared" si="655"/>
        <v>0</v>
      </c>
      <c r="Z13956">
        <f t="shared" si="656"/>
        <v>0</v>
      </c>
      <c r="AA13956">
        <f t="shared" si="657"/>
        <v>0</v>
      </c>
    </row>
    <row r="13957" spans="1:27" hidden="1" x14ac:dyDescent="0.25">
      <c r="A13957" t="s">
        <v>0</v>
      </c>
      <c r="B13957" s="1">
        <v>44516</v>
      </c>
      <c r="C13957" s="3">
        <v>0.95126581018518508</v>
      </c>
      <c r="D13957" t="s">
        <v>2575</v>
      </c>
      <c r="E13957" t="s">
        <v>109</v>
      </c>
      <c r="L13957" t="s">
        <v>183</v>
      </c>
      <c r="Y13957">
        <f t="shared" si="655"/>
        <v>0</v>
      </c>
      <c r="Z13957">
        <f t="shared" si="656"/>
        <v>0</v>
      </c>
      <c r="AA13957">
        <f t="shared" si="657"/>
        <v>0</v>
      </c>
    </row>
    <row r="13958" spans="1:27" hidden="1" x14ac:dyDescent="0.25">
      <c r="A13958" t="s">
        <v>0</v>
      </c>
      <c r="B13958" s="1">
        <v>44516</v>
      </c>
      <c r="C13958" s="3">
        <v>0.95126581018518508</v>
      </c>
      <c r="D13958" t="s">
        <v>2575</v>
      </c>
      <c r="E13958" t="s">
        <v>109</v>
      </c>
      <c r="L13958" t="s">
        <v>112</v>
      </c>
      <c r="Y13958">
        <f t="shared" si="655"/>
        <v>0</v>
      </c>
      <c r="Z13958">
        <f t="shared" si="656"/>
        <v>0</v>
      </c>
      <c r="AA13958">
        <f t="shared" si="657"/>
        <v>0</v>
      </c>
    </row>
    <row r="13959" spans="1:27" hidden="1" x14ac:dyDescent="0.25">
      <c r="A13959" t="s">
        <v>0</v>
      </c>
      <c r="B13959" s="1">
        <v>44516</v>
      </c>
      <c r="C13959" s="3">
        <v>0.95126583333333337</v>
      </c>
      <c r="D13959" t="s">
        <v>2575</v>
      </c>
      <c r="E13959" t="s">
        <v>109</v>
      </c>
      <c r="L13959" t="s">
        <v>2588</v>
      </c>
      <c r="Y13959">
        <f t="shared" si="655"/>
        <v>0</v>
      </c>
      <c r="Z13959">
        <f t="shared" si="656"/>
        <v>0</v>
      </c>
      <c r="AA13959">
        <f t="shared" si="657"/>
        <v>0</v>
      </c>
    </row>
    <row r="13960" spans="1:27" hidden="1" x14ac:dyDescent="0.25">
      <c r="A13960" t="s">
        <v>0</v>
      </c>
      <c r="B13960" s="1">
        <v>44516</v>
      </c>
      <c r="C13960" s="3">
        <v>0.9512658449074074</v>
      </c>
      <c r="D13960" t="s">
        <v>2575</v>
      </c>
      <c r="E13960" t="s">
        <v>109</v>
      </c>
      <c r="L13960" t="s">
        <v>112</v>
      </c>
      <c r="Y13960">
        <f t="shared" si="655"/>
        <v>0</v>
      </c>
      <c r="Z13960">
        <f t="shared" si="656"/>
        <v>0</v>
      </c>
      <c r="AA13960">
        <f t="shared" si="657"/>
        <v>0</v>
      </c>
    </row>
    <row r="13961" spans="1:27" hidden="1" x14ac:dyDescent="0.25">
      <c r="A13961" t="s">
        <v>0</v>
      </c>
      <c r="B13961" s="1">
        <v>44516</v>
      </c>
      <c r="C13961" s="3">
        <v>0.9512658449074074</v>
      </c>
      <c r="D13961" t="s">
        <v>2575</v>
      </c>
      <c r="E13961" t="s">
        <v>109</v>
      </c>
      <c r="L13961" t="s">
        <v>111</v>
      </c>
      <c r="Y13961">
        <f t="shared" si="655"/>
        <v>0</v>
      </c>
      <c r="Z13961">
        <f t="shared" si="656"/>
        <v>0</v>
      </c>
      <c r="AA13961">
        <f t="shared" si="657"/>
        <v>0</v>
      </c>
    </row>
    <row r="13962" spans="1:27" hidden="1" x14ac:dyDescent="0.25">
      <c r="A13962" t="s">
        <v>0</v>
      </c>
      <c r="B13962" s="1">
        <v>44516</v>
      </c>
      <c r="C13962" s="3">
        <v>0.9512658449074074</v>
      </c>
      <c r="D13962" t="s">
        <v>2575</v>
      </c>
      <c r="E13962" t="s">
        <v>109</v>
      </c>
      <c r="L13962" t="s">
        <v>112</v>
      </c>
      <c r="Y13962">
        <f t="shared" si="655"/>
        <v>0</v>
      </c>
      <c r="Z13962">
        <f t="shared" si="656"/>
        <v>0</v>
      </c>
      <c r="AA13962">
        <f t="shared" si="657"/>
        <v>0</v>
      </c>
    </row>
    <row r="13963" spans="1:27" hidden="1" x14ac:dyDescent="0.25">
      <c r="A13963" t="s">
        <v>0</v>
      </c>
      <c r="B13963" s="1">
        <v>44516</v>
      </c>
      <c r="C13963" s="3">
        <v>0.95126949074074074</v>
      </c>
      <c r="D13963" t="s">
        <v>2575</v>
      </c>
      <c r="E13963" t="s">
        <v>67</v>
      </c>
      <c r="Y13963">
        <f t="shared" si="655"/>
        <v>0</v>
      </c>
      <c r="Z13963">
        <f t="shared" si="656"/>
        <v>0</v>
      </c>
      <c r="AA13963">
        <f t="shared" si="657"/>
        <v>0</v>
      </c>
    </row>
    <row r="13964" spans="1:27" hidden="1" x14ac:dyDescent="0.25">
      <c r="A13964" t="s">
        <v>0</v>
      </c>
      <c r="B13964" s="1">
        <v>44516</v>
      </c>
      <c r="C13964" s="3">
        <v>0.95128106481481478</v>
      </c>
      <c r="D13964" t="s">
        <v>2575</v>
      </c>
      <c r="E13964" t="s">
        <v>67</v>
      </c>
      <c r="Y13964">
        <f t="shared" si="655"/>
        <v>0</v>
      </c>
      <c r="Z13964">
        <f t="shared" si="656"/>
        <v>0</v>
      </c>
      <c r="AA13964">
        <f t="shared" si="657"/>
        <v>0</v>
      </c>
    </row>
    <row r="13965" spans="1:27" hidden="1" x14ac:dyDescent="0.25">
      <c r="A13965" t="s">
        <v>0</v>
      </c>
      <c r="B13965" s="1">
        <v>44516</v>
      </c>
      <c r="C13965" s="3">
        <v>0.95129265046296296</v>
      </c>
      <c r="D13965" t="s">
        <v>2575</v>
      </c>
      <c r="E13965" t="s">
        <v>67</v>
      </c>
      <c r="Y13965">
        <f t="shared" si="655"/>
        <v>0</v>
      </c>
      <c r="Z13965">
        <f t="shared" si="656"/>
        <v>0</v>
      </c>
      <c r="AA13965">
        <f t="shared" si="657"/>
        <v>0</v>
      </c>
    </row>
    <row r="13966" spans="1:27" hidden="1" x14ac:dyDescent="0.25">
      <c r="A13966" t="s">
        <v>0</v>
      </c>
      <c r="B13966" s="1">
        <v>44516</v>
      </c>
      <c r="C13966" s="3">
        <v>0.951304224537037</v>
      </c>
      <c r="D13966" t="s">
        <v>2575</v>
      </c>
      <c r="E13966" t="s">
        <v>67</v>
      </c>
      <c r="Y13966">
        <f t="shared" si="655"/>
        <v>0</v>
      </c>
      <c r="Z13966">
        <f t="shared" si="656"/>
        <v>0</v>
      </c>
      <c r="AA13966">
        <f t="shared" si="657"/>
        <v>0</v>
      </c>
    </row>
    <row r="13967" spans="1:27" hidden="1" x14ac:dyDescent="0.25">
      <c r="A13967" t="s">
        <v>0</v>
      </c>
      <c r="B13967" s="1">
        <v>44516</v>
      </c>
      <c r="C13967" s="3">
        <v>0.95131579861111115</v>
      </c>
      <c r="D13967" t="s">
        <v>2575</v>
      </c>
      <c r="E13967" t="s">
        <v>67</v>
      </c>
      <c r="Y13967">
        <f t="shared" si="655"/>
        <v>0</v>
      </c>
      <c r="Z13967">
        <f t="shared" si="656"/>
        <v>0</v>
      </c>
      <c r="AA13967">
        <f t="shared" si="657"/>
        <v>0</v>
      </c>
    </row>
    <row r="13968" spans="1:27" hidden="1" x14ac:dyDescent="0.25">
      <c r="A13968" t="s">
        <v>0</v>
      </c>
      <c r="B13968" s="1">
        <v>44516</v>
      </c>
      <c r="C13968" s="3">
        <v>0.95132737268518508</v>
      </c>
      <c r="D13968" t="s">
        <v>2575</v>
      </c>
      <c r="E13968" t="s">
        <v>67</v>
      </c>
      <c r="Y13968">
        <f t="shared" si="655"/>
        <v>0</v>
      </c>
      <c r="Z13968">
        <f t="shared" si="656"/>
        <v>0</v>
      </c>
      <c r="AA13968">
        <f t="shared" si="657"/>
        <v>0</v>
      </c>
    </row>
    <row r="13969" spans="1:32" hidden="1" x14ac:dyDescent="0.25">
      <c r="A13969" t="s">
        <v>0</v>
      </c>
      <c r="B13969" s="1">
        <v>44516</v>
      </c>
      <c r="C13969" s="3">
        <v>0.95132741898148154</v>
      </c>
      <c r="D13969" t="s">
        <v>2575</v>
      </c>
      <c r="E13969" t="s">
        <v>68</v>
      </c>
      <c r="F13969">
        <v>1.46</v>
      </c>
      <c r="G13969">
        <v>68.364874999999998</v>
      </c>
      <c r="H13969">
        <v>32.200000000000003</v>
      </c>
      <c r="I13969">
        <v>1030</v>
      </c>
      <c r="J13969">
        <v>625.73841800000002</v>
      </c>
      <c r="K13969">
        <v>28125.185099999999</v>
      </c>
      <c r="M13969">
        <v>32.25</v>
      </c>
      <c r="N13969">
        <v>185</v>
      </c>
      <c r="O13969">
        <v>587.331819</v>
      </c>
      <c r="P13969">
        <v>2812.4513539999998</v>
      </c>
      <c r="Y13969">
        <f t="shared" si="655"/>
        <v>0</v>
      </c>
      <c r="Z13969">
        <f t="shared" si="656"/>
        <v>0</v>
      </c>
      <c r="AA13969">
        <f t="shared" si="657"/>
        <v>0</v>
      </c>
      <c r="AC13969">
        <v>1256.369995</v>
      </c>
      <c r="AD13969">
        <v>12.86</v>
      </c>
      <c r="AE13969">
        <v>36.305999999999997</v>
      </c>
      <c r="AF13969">
        <v>12.86</v>
      </c>
    </row>
    <row r="13970" spans="1:32" hidden="1" x14ac:dyDescent="0.25">
      <c r="A13970" t="s">
        <v>0</v>
      </c>
      <c r="B13970" s="1">
        <v>44516</v>
      </c>
      <c r="C13970" s="3">
        <v>0.95132846064814813</v>
      </c>
      <c r="D13970" t="s">
        <v>2575</v>
      </c>
      <c r="E13970" t="s">
        <v>69</v>
      </c>
      <c r="Y13970">
        <f t="shared" si="655"/>
        <v>0</v>
      </c>
      <c r="Z13970">
        <f t="shared" si="656"/>
        <v>0</v>
      </c>
      <c r="AA13970">
        <f t="shared" si="657"/>
        <v>0</v>
      </c>
    </row>
    <row r="13971" spans="1:32" hidden="1" x14ac:dyDescent="0.25">
      <c r="A13971" t="s">
        <v>0</v>
      </c>
      <c r="B13971" s="1">
        <v>44516</v>
      </c>
      <c r="C13971" s="3">
        <v>0.95132851851851852</v>
      </c>
      <c r="D13971" t="s">
        <v>2575</v>
      </c>
      <c r="E13971" t="s">
        <v>109</v>
      </c>
      <c r="L13971" t="s">
        <v>116</v>
      </c>
      <c r="Y13971">
        <f t="shared" si="655"/>
        <v>0</v>
      </c>
      <c r="Z13971">
        <f t="shared" si="656"/>
        <v>0</v>
      </c>
      <c r="AA13971">
        <f t="shared" si="657"/>
        <v>0</v>
      </c>
    </row>
    <row r="13972" spans="1:32" hidden="1" x14ac:dyDescent="0.25">
      <c r="A13972" t="s">
        <v>0</v>
      </c>
      <c r="B13972" s="1">
        <v>44516</v>
      </c>
      <c r="C13972" s="3">
        <v>0.95132853009259266</v>
      </c>
      <c r="D13972" t="s">
        <v>2575</v>
      </c>
      <c r="E13972" t="s">
        <v>109</v>
      </c>
      <c r="L13972" t="s">
        <v>2605</v>
      </c>
      <c r="Y13972">
        <f t="shared" si="655"/>
        <v>0</v>
      </c>
      <c r="Z13972">
        <f t="shared" si="656"/>
        <v>0</v>
      </c>
      <c r="AA13972">
        <f t="shared" si="657"/>
        <v>0</v>
      </c>
    </row>
    <row r="13973" spans="1:32" hidden="1" x14ac:dyDescent="0.25">
      <c r="A13973" t="s">
        <v>0</v>
      </c>
      <c r="B13973" s="1">
        <v>44516</v>
      </c>
      <c r="C13973" s="3">
        <v>0.95133084490740749</v>
      </c>
      <c r="D13973" t="s">
        <v>2575</v>
      </c>
      <c r="E13973" t="s">
        <v>109</v>
      </c>
      <c r="L13973" t="s">
        <v>118</v>
      </c>
      <c r="Y13973">
        <f t="shared" si="655"/>
        <v>0</v>
      </c>
      <c r="Z13973">
        <f t="shared" si="656"/>
        <v>0</v>
      </c>
      <c r="AA13973">
        <f t="shared" si="657"/>
        <v>0</v>
      </c>
    </row>
    <row r="13974" spans="1:32" hidden="1" x14ac:dyDescent="0.25">
      <c r="A13974" t="s">
        <v>0</v>
      </c>
      <c r="B13974" s="1">
        <v>44516</v>
      </c>
      <c r="C13974" s="3">
        <v>0.95133085648148141</v>
      </c>
      <c r="D13974" t="s">
        <v>2575</v>
      </c>
      <c r="E13974" t="s">
        <v>109</v>
      </c>
      <c r="L13974" t="s">
        <v>2606</v>
      </c>
      <c r="Y13974">
        <f t="shared" si="655"/>
        <v>0</v>
      </c>
      <c r="Z13974">
        <f t="shared" si="656"/>
        <v>0</v>
      </c>
      <c r="AA13974">
        <f t="shared" si="657"/>
        <v>0</v>
      </c>
    </row>
    <row r="13975" spans="1:32" hidden="1" x14ac:dyDescent="0.25">
      <c r="A13975" t="s">
        <v>0</v>
      </c>
      <c r="B13975" s="1">
        <v>44516</v>
      </c>
      <c r="C13975" s="3">
        <v>0.95133315972222221</v>
      </c>
      <c r="D13975" t="s">
        <v>2575</v>
      </c>
      <c r="E13975" t="s">
        <v>109</v>
      </c>
      <c r="L13975" t="s">
        <v>119</v>
      </c>
      <c r="Y13975">
        <f t="shared" si="655"/>
        <v>0</v>
      </c>
      <c r="Z13975">
        <f t="shared" si="656"/>
        <v>0</v>
      </c>
      <c r="AA13975">
        <f t="shared" si="657"/>
        <v>0</v>
      </c>
    </row>
    <row r="13976" spans="1:32" hidden="1" x14ac:dyDescent="0.25">
      <c r="A13976" t="s">
        <v>0</v>
      </c>
      <c r="B13976" s="1">
        <v>44516</v>
      </c>
      <c r="C13976" s="3">
        <v>0.95133317129629624</v>
      </c>
      <c r="D13976" t="s">
        <v>2575</v>
      </c>
      <c r="E13976" t="s">
        <v>109</v>
      </c>
      <c r="L13976" t="s">
        <v>2607</v>
      </c>
      <c r="Y13976">
        <f t="shared" si="655"/>
        <v>0</v>
      </c>
      <c r="Z13976">
        <f t="shared" si="656"/>
        <v>0</v>
      </c>
      <c r="AA13976">
        <f t="shared" si="657"/>
        <v>0</v>
      </c>
    </row>
    <row r="13977" spans="1:32" hidden="1" x14ac:dyDescent="0.25">
      <c r="A13977" t="s">
        <v>0</v>
      </c>
      <c r="B13977" s="1">
        <v>44516</v>
      </c>
      <c r="C13977" s="3">
        <v>0.95133547453703704</v>
      </c>
      <c r="D13977" t="s">
        <v>2575</v>
      </c>
      <c r="E13977" t="s">
        <v>109</v>
      </c>
      <c r="L13977" t="s">
        <v>120</v>
      </c>
      <c r="Y13977">
        <f t="shared" si="655"/>
        <v>0</v>
      </c>
      <c r="Z13977">
        <f t="shared" si="656"/>
        <v>0</v>
      </c>
      <c r="AA13977">
        <f t="shared" si="657"/>
        <v>0</v>
      </c>
    </row>
    <row r="13978" spans="1:32" hidden="1" x14ac:dyDescent="0.25">
      <c r="A13978" t="s">
        <v>0</v>
      </c>
      <c r="B13978" s="1">
        <v>44516</v>
      </c>
      <c r="C13978" s="3">
        <v>0.95133548611111107</v>
      </c>
      <c r="D13978" t="s">
        <v>2575</v>
      </c>
      <c r="E13978" t="s">
        <v>109</v>
      </c>
      <c r="L13978" t="s">
        <v>209</v>
      </c>
      <c r="Y13978">
        <f t="shared" si="655"/>
        <v>0</v>
      </c>
      <c r="Z13978">
        <f t="shared" si="656"/>
        <v>0</v>
      </c>
      <c r="AA13978">
        <f t="shared" si="657"/>
        <v>0</v>
      </c>
    </row>
    <row r="13979" spans="1:32" hidden="1" x14ac:dyDescent="0.25">
      <c r="A13979" t="s">
        <v>0</v>
      </c>
      <c r="B13979" s="1">
        <v>44516</v>
      </c>
      <c r="C13979" s="3">
        <v>0.95133962962962959</v>
      </c>
      <c r="D13979" t="s">
        <v>2575</v>
      </c>
      <c r="E13979" t="s">
        <v>67</v>
      </c>
      <c r="Y13979">
        <f t="shared" si="655"/>
        <v>0</v>
      </c>
      <c r="Z13979">
        <f t="shared" si="656"/>
        <v>0</v>
      </c>
      <c r="AA13979">
        <f t="shared" si="657"/>
        <v>0</v>
      </c>
    </row>
    <row r="13980" spans="1:32" hidden="1" x14ac:dyDescent="0.25">
      <c r="A13980" t="s">
        <v>0</v>
      </c>
      <c r="B13980" s="1">
        <v>44516</v>
      </c>
      <c r="C13980" s="3">
        <v>0.95135120370370363</v>
      </c>
      <c r="D13980" t="s">
        <v>2575</v>
      </c>
      <c r="E13980" t="s">
        <v>67</v>
      </c>
      <c r="Y13980">
        <f t="shared" si="655"/>
        <v>0</v>
      </c>
      <c r="Z13980">
        <f t="shared" si="656"/>
        <v>0</v>
      </c>
      <c r="AA13980">
        <f t="shared" si="657"/>
        <v>0</v>
      </c>
    </row>
    <row r="13981" spans="1:32" hidden="1" x14ac:dyDescent="0.25">
      <c r="A13981" t="s">
        <v>0</v>
      </c>
      <c r="B13981" s="1">
        <v>44516</v>
      </c>
      <c r="C13981" s="3">
        <v>0.95136277777777778</v>
      </c>
      <c r="D13981" t="s">
        <v>2575</v>
      </c>
      <c r="E13981" t="s">
        <v>67</v>
      </c>
      <c r="Y13981">
        <f t="shared" si="655"/>
        <v>0</v>
      </c>
      <c r="Z13981">
        <f t="shared" si="656"/>
        <v>0</v>
      </c>
      <c r="AA13981">
        <f t="shared" si="657"/>
        <v>0</v>
      </c>
    </row>
    <row r="13982" spans="1:32" hidden="1" x14ac:dyDescent="0.25">
      <c r="A13982" t="s">
        <v>0</v>
      </c>
      <c r="B13982" s="1">
        <v>44516</v>
      </c>
      <c r="C13982" s="3">
        <v>0.95137436342592585</v>
      </c>
      <c r="D13982" t="s">
        <v>2575</v>
      </c>
      <c r="E13982" t="s">
        <v>67</v>
      </c>
      <c r="Y13982">
        <f t="shared" si="655"/>
        <v>0</v>
      </c>
      <c r="Z13982">
        <f t="shared" si="656"/>
        <v>0</v>
      </c>
      <c r="AA13982">
        <f t="shared" si="657"/>
        <v>0</v>
      </c>
    </row>
    <row r="13983" spans="1:32" hidden="1" x14ac:dyDescent="0.25">
      <c r="A13983" t="s">
        <v>0</v>
      </c>
      <c r="B13983" s="1">
        <v>44516</v>
      </c>
      <c r="C13983" s="3">
        <v>0.9513827199074073</v>
      </c>
      <c r="D13983" t="s">
        <v>2575</v>
      </c>
      <c r="E13983" t="s">
        <v>2608</v>
      </c>
      <c r="Y13983">
        <f t="shared" si="655"/>
        <v>0</v>
      </c>
      <c r="Z13983">
        <f t="shared" si="656"/>
        <v>0</v>
      </c>
      <c r="AA13983">
        <f t="shared" si="657"/>
        <v>0</v>
      </c>
    </row>
    <row r="13984" spans="1:32" hidden="1" x14ac:dyDescent="0.25">
      <c r="A13984" t="s">
        <v>0</v>
      </c>
      <c r="B13984" s="1">
        <v>44516</v>
      </c>
      <c r="C13984" s="3">
        <v>0.95138276620370377</v>
      </c>
      <c r="D13984" t="s">
        <v>2575</v>
      </c>
      <c r="E13984" t="s">
        <v>2587</v>
      </c>
      <c r="Y13984">
        <f t="shared" si="655"/>
        <v>0</v>
      </c>
      <c r="Z13984">
        <f t="shared" si="656"/>
        <v>0</v>
      </c>
      <c r="AA13984">
        <f t="shared" si="657"/>
        <v>0</v>
      </c>
    </row>
    <row r="13985" spans="1:32" hidden="1" x14ac:dyDescent="0.25">
      <c r="A13985" t="s">
        <v>0</v>
      </c>
      <c r="B13985" s="1">
        <v>44516</v>
      </c>
      <c r="C13985" s="3">
        <v>0.95138300925925934</v>
      </c>
      <c r="D13985" t="s">
        <v>2575</v>
      </c>
      <c r="E13985" t="s">
        <v>109</v>
      </c>
      <c r="L13985" t="s">
        <v>183</v>
      </c>
      <c r="Y13985">
        <f t="shared" si="655"/>
        <v>0</v>
      </c>
      <c r="Z13985">
        <f t="shared" si="656"/>
        <v>0</v>
      </c>
      <c r="AA13985">
        <f t="shared" si="657"/>
        <v>0</v>
      </c>
    </row>
    <row r="13986" spans="1:32" hidden="1" x14ac:dyDescent="0.25">
      <c r="A13986" t="s">
        <v>0</v>
      </c>
      <c r="B13986" s="1">
        <v>44516</v>
      </c>
      <c r="C13986" s="3">
        <v>0.95138300925925934</v>
      </c>
      <c r="D13986" t="s">
        <v>2575</v>
      </c>
      <c r="E13986" t="s">
        <v>109</v>
      </c>
      <c r="L13986" t="s">
        <v>112</v>
      </c>
      <c r="Y13986">
        <f t="shared" si="655"/>
        <v>0</v>
      </c>
      <c r="Z13986">
        <f t="shared" si="656"/>
        <v>0</v>
      </c>
      <c r="AA13986">
        <f t="shared" si="657"/>
        <v>0</v>
      </c>
    </row>
    <row r="13987" spans="1:32" hidden="1" x14ac:dyDescent="0.25">
      <c r="A13987" t="s">
        <v>0</v>
      </c>
      <c r="B13987" s="1">
        <v>44516</v>
      </c>
      <c r="C13987" s="3">
        <v>0.95138300925925934</v>
      </c>
      <c r="D13987" t="s">
        <v>2575</v>
      </c>
      <c r="E13987" t="s">
        <v>109</v>
      </c>
      <c r="L13987" t="s">
        <v>2588</v>
      </c>
      <c r="Y13987">
        <f t="shared" si="655"/>
        <v>0</v>
      </c>
      <c r="Z13987">
        <f t="shared" si="656"/>
        <v>0</v>
      </c>
      <c r="AA13987">
        <f t="shared" si="657"/>
        <v>0</v>
      </c>
    </row>
    <row r="13988" spans="1:32" hidden="1" x14ac:dyDescent="0.25">
      <c r="A13988" t="s">
        <v>0</v>
      </c>
      <c r="B13988" s="1">
        <v>44516</v>
      </c>
      <c r="C13988" s="3">
        <v>0.95138302083333326</v>
      </c>
      <c r="D13988" t="s">
        <v>2575</v>
      </c>
      <c r="E13988" t="s">
        <v>109</v>
      </c>
      <c r="L13988" t="s">
        <v>112</v>
      </c>
      <c r="Y13988">
        <f t="shared" si="655"/>
        <v>0</v>
      </c>
      <c r="Z13988">
        <f t="shared" si="656"/>
        <v>0</v>
      </c>
      <c r="AA13988">
        <f t="shared" si="657"/>
        <v>0</v>
      </c>
    </row>
    <row r="13989" spans="1:32" hidden="1" x14ac:dyDescent="0.25">
      <c r="A13989" t="s">
        <v>0</v>
      </c>
      <c r="B13989" s="1">
        <v>44516</v>
      </c>
      <c r="C13989" s="3">
        <v>0.95138302083333326</v>
      </c>
      <c r="D13989" t="s">
        <v>2575</v>
      </c>
      <c r="E13989" t="s">
        <v>109</v>
      </c>
      <c r="L13989" t="s">
        <v>111</v>
      </c>
      <c r="Y13989">
        <f t="shared" si="655"/>
        <v>0</v>
      </c>
      <c r="Z13989">
        <f t="shared" si="656"/>
        <v>0</v>
      </c>
      <c r="AA13989">
        <f t="shared" si="657"/>
        <v>0</v>
      </c>
    </row>
    <row r="13990" spans="1:32" hidden="1" x14ac:dyDescent="0.25">
      <c r="A13990" t="s">
        <v>0</v>
      </c>
      <c r="B13990" s="1">
        <v>44516</v>
      </c>
      <c r="C13990" s="3">
        <v>0.95138302083333326</v>
      </c>
      <c r="D13990" t="s">
        <v>2575</v>
      </c>
      <c r="E13990" t="s">
        <v>109</v>
      </c>
      <c r="L13990" t="s">
        <v>112</v>
      </c>
      <c r="Y13990">
        <f t="shared" si="655"/>
        <v>0</v>
      </c>
      <c r="Z13990">
        <f t="shared" si="656"/>
        <v>0</v>
      </c>
      <c r="AA13990">
        <f t="shared" si="657"/>
        <v>0</v>
      </c>
    </row>
    <row r="13991" spans="1:32" hidden="1" x14ac:dyDescent="0.25">
      <c r="A13991" t="s">
        <v>0</v>
      </c>
      <c r="B13991" s="1">
        <v>44516</v>
      </c>
      <c r="C13991" s="3">
        <v>0.9513859375</v>
      </c>
      <c r="D13991" t="s">
        <v>2575</v>
      </c>
      <c r="E13991" t="s">
        <v>67</v>
      </c>
      <c r="Y13991">
        <f t="shared" si="655"/>
        <v>0</v>
      </c>
      <c r="Z13991">
        <f t="shared" si="656"/>
        <v>0</v>
      </c>
      <c r="AA13991">
        <f t="shared" si="657"/>
        <v>0</v>
      </c>
    </row>
    <row r="13992" spans="1:32" hidden="1" x14ac:dyDescent="0.25">
      <c r="A13992" t="s">
        <v>0</v>
      </c>
      <c r="B13992" s="1">
        <v>44516</v>
      </c>
      <c r="C13992" s="3">
        <v>0.95139753472222222</v>
      </c>
      <c r="D13992" t="s">
        <v>2575</v>
      </c>
      <c r="E13992" t="s">
        <v>67</v>
      </c>
      <c r="Y13992">
        <f t="shared" si="655"/>
        <v>0</v>
      </c>
      <c r="Z13992">
        <f t="shared" si="656"/>
        <v>0</v>
      </c>
      <c r="AA13992">
        <f t="shared" si="657"/>
        <v>0</v>
      </c>
    </row>
    <row r="13993" spans="1:32" hidden="1" x14ac:dyDescent="0.25">
      <c r="A13993" t="s">
        <v>0</v>
      </c>
      <c r="B13993" s="1">
        <v>44516</v>
      </c>
      <c r="C13993" s="3">
        <v>0.95140910879629637</v>
      </c>
      <c r="D13993" t="s">
        <v>2575</v>
      </c>
      <c r="E13993" t="s">
        <v>67</v>
      </c>
      <c r="Y13993">
        <f t="shared" si="655"/>
        <v>0</v>
      </c>
      <c r="Z13993">
        <f t="shared" si="656"/>
        <v>0</v>
      </c>
      <c r="AA13993">
        <f t="shared" si="657"/>
        <v>0</v>
      </c>
    </row>
    <row r="13994" spans="1:32" hidden="1" x14ac:dyDescent="0.25">
      <c r="A13994" t="s">
        <v>0</v>
      </c>
      <c r="B13994" s="1">
        <v>44516</v>
      </c>
      <c r="C13994" s="3">
        <v>0.95142069444444444</v>
      </c>
      <c r="D13994" t="s">
        <v>2575</v>
      </c>
      <c r="E13994" t="s">
        <v>67</v>
      </c>
      <c r="Y13994">
        <f t="shared" si="655"/>
        <v>0</v>
      </c>
      <c r="Z13994">
        <f t="shared" si="656"/>
        <v>0</v>
      </c>
      <c r="AA13994">
        <f t="shared" si="657"/>
        <v>0</v>
      </c>
    </row>
    <row r="13995" spans="1:32" hidden="1" x14ac:dyDescent="0.25">
      <c r="A13995" t="s">
        <v>0</v>
      </c>
      <c r="B13995" s="1">
        <v>44516</v>
      </c>
      <c r="C13995" s="3">
        <v>0.95143226851851859</v>
      </c>
      <c r="D13995" t="s">
        <v>2575</v>
      </c>
      <c r="E13995" t="s">
        <v>67</v>
      </c>
      <c r="Y13995">
        <f t="shared" si="655"/>
        <v>0</v>
      </c>
      <c r="Z13995">
        <f t="shared" si="656"/>
        <v>0</v>
      </c>
      <c r="AA13995">
        <f t="shared" si="657"/>
        <v>0</v>
      </c>
    </row>
    <row r="13996" spans="1:32" hidden="1" x14ac:dyDescent="0.25">
      <c r="A13996" t="s">
        <v>0</v>
      </c>
      <c r="B13996" s="1">
        <v>44516</v>
      </c>
      <c r="C13996" s="3">
        <v>0.95144384259259251</v>
      </c>
      <c r="D13996" t="s">
        <v>2575</v>
      </c>
      <c r="E13996" t="s">
        <v>67</v>
      </c>
      <c r="Y13996">
        <f t="shared" si="655"/>
        <v>0</v>
      </c>
      <c r="Z13996">
        <f t="shared" si="656"/>
        <v>0</v>
      </c>
      <c r="AA13996">
        <f t="shared" si="657"/>
        <v>0</v>
      </c>
    </row>
    <row r="13997" spans="1:32" hidden="1" x14ac:dyDescent="0.25">
      <c r="A13997" t="s">
        <v>0</v>
      </c>
      <c r="B13997" s="1">
        <v>44516</v>
      </c>
      <c r="C13997" s="3">
        <v>0.95144388888888887</v>
      </c>
      <c r="D13997" t="s">
        <v>2575</v>
      </c>
      <c r="E13997" t="s">
        <v>68</v>
      </c>
      <c r="F13997">
        <v>1.46</v>
      </c>
      <c r="G13997">
        <v>67.443961000000002</v>
      </c>
      <c r="H13997">
        <v>32.200000000000003</v>
      </c>
      <c r="I13997">
        <v>915</v>
      </c>
      <c r="J13997">
        <v>635.80389500000001</v>
      </c>
      <c r="K13997">
        <v>28207.652225999998</v>
      </c>
      <c r="M13997">
        <v>32.225000000000001</v>
      </c>
      <c r="N13997">
        <v>182.5</v>
      </c>
      <c r="O13997">
        <v>589.19040399999994</v>
      </c>
      <c r="P13997">
        <v>2820.6980669999998</v>
      </c>
      <c r="Y13997">
        <f t="shared" si="655"/>
        <v>0</v>
      </c>
      <c r="Z13997">
        <f t="shared" si="656"/>
        <v>0</v>
      </c>
      <c r="AA13997">
        <f t="shared" si="657"/>
        <v>0</v>
      </c>
      <c r="AC13997">
        <v>1255</v>
      </c>
      <c r="AD13997">
        <v>12.88</v>
      </c>
      <c r="AE13997">
        <v>36.719002000000003</v>
      </c>
      <c r="AF13997">
        <v>12.88</v>
      </c>
    </row>
    <row r="13998" spans="1:32" hidden="1" x14ac:dyDescent="0.25">
      <c r="A13998" t="s">
        <v>0</v>
      </c>
      <c r="B13998" s="1">
        <v>44516</v>
      </c>
      <c r="C13998" s="3">
        <v>0.95144497685185181</v>
      </c>
      <c r="D13998" t="s">
        <v>2575</v>
      </c>
      <c r="E13998" t="s">
        <v>69</v>
      </c>
      <c r="Y13998">
        <f t="shared" si="655"/>
        <v>0</v>
      </c>
      <c r="Z13998">
        <f t="shared" si="656"/>
        <v>0</v>
      </c>
      <c r="AA13998">
        <f t="shared" si="657"/>
        <v>0</v>
      </c>
    </row>
    <row r="13999" spans="1:32" hidden="1" x14ac:dyDescent="0.25">
      <c r="A13999" t="s">
        <v>0</v>
      </c>
      <c r="B13999" s="1">
        <v>44516</v>
      </c>
      <c r="C13999" s="3">
        <v>0.95144504629629623</v>
      </c>
      <c r="D13999" t="s">
        <v>2575</v>
      </c>
      <c r="E13999" t="s">
        <v>109</v>
      </c>
      <c r="L13999" t="s">
        <v>116</v>
      </c>
      <c r="Y13999">
        <f t="shared" si="655"/>
        <v>0</v>
      </c>
      <c r="Z13999">
        <f t="shared" si="656"/>
        <v>0</v>
      </c>
      <c r="AA13999">
        <f t="shared" si="657"/>
        <v>0</v>
      </c>
    </row>
    <row r="14000" spans="1:32" hidden="1" x14ac:dyDescent="0.25">
      <c r="A14000" t="s">
        <v>0</v>
      </c>
      <c r="B14000" s="1">
        <v>44516</v>
      </c>
      <c r="C14000" s="3">
        <v>0.95144505787037037</v>
      </c>
      <c r="D14000" t="s">
        <v>2575</v>
      </c>
      <c r="E14000" t="s">
        <v>109</v>
      </c>
      <c r="L14000" t="s">
        <v>2609</v>
      </c>
      <c r="Y14000">
        <f t="shared" si="655"/>
        <v>0</v>
      </c>
      <c r="Z14000">
        <f t="shared" si="656"/>
        <v>0</v>
      </c>
      <c r="AA14000">
        <f t="shared" si="657"/>
        <v>0</v>
      </c>
    </row>
    <row r="14001" spans="1:27" hidden="1" x14ac:dyDescent="0.25">
      <c r="A14001" t="s">
        <v>0</v>
      </c>
      <c r="B14001" s="1">
        <v>44516</v>
      </c>
      <c r="C14001" s="3">
        <v>0.95144736111111117</v>
      </c>
      <c r="D14001" t="s">
        <v>2575</v>
      </c>
      <c r="E14001" t="s">
        <v>109</v>
      </c>
      <c r="L14001" t="s">
        <v>118</v>
      </c>
      <c r="Y14001">
        <f t="shared" si="655"/>
        <v>0</v>
      </c>
      <c r="Z14001">
        <f t="shared" si="656"/>
        <v>0</v>
      </c>
      <c r="AA14001">
        <f t="shared" si="657"/>
        <v>0</v>
      </c>
    </row>
    <row r="14002" spans="1:27" hidden="1" x14ac:dyDescent="0.25">
      <c r="A14002" t="s">
        <v>0</v>
      </c>
      <c r="B14002" s="1">
        <v>44516</v>
      </c>
      <c r="C14002" s="3">
        <v>0.9514473726851852</v>
      </c>
      <c r="D14002" t="s">
        <v>2575</v>
      </c>
      <c r="E14002" t="s">
        <v>109</v>
      </c>
      <c r="L14002" t="s">
        <v>2610</v>
      </c>
      <c r="Y14002">
        <f t="shared" si="655"/>
        <v>0</v>
      </c>
      <c r="Z14002">
        <f t="shared" si="656"/>
        <v>0</v>
      </c>
      <c r="AA14002">
        <f t="shared" si="657"/>
        <v>0</v>
      </c>
    </row>
    <row r="14003" spans="1:27" hidden="1" x14ac:dyDescent="0.25">
      <c r="A14003" t="s">
        <v>0</v>
      </c>
      <c r="B14003" s="1">
        <v>44516</v>
      </c>
      <c r="C14003" s="3">
        <v>0.951449675925926</v>
      </c>
      <c r="D14003" t="s">
        <v>2575</v>
      </c>
      <c r="E14003" t="s">
        <v>109</v>
      </c>
      <c r="L14003" t="s">
        <v>119</v>
      </c>
      <c r="Y14003">
        <f t="shared" si="655"/>
        <v>0</v>
      </c>
      <c r="Z14003">
        <f t="shared" si="656"/>
        <v>0</v>
      </c>
      <c r="AA14003">
        <f t="shared" si="657"/>
        <v>0</v>
      </c>
    </row>
    <row r="14004" spans="1:27" hidden="1" x14ac:dyDescent="0.25">
      <c r="A14004" t="s">
        <v>0</v>
      </c>
      <c r="B14004" s="1">
        <v>44516</v>
      </c>
      <c r="C14004" s="3">
        <v>0.95144968749999992</v>
      </c>
      <c r="D14004" t="s">
        <v>2575</v>
      </c>
      <c r="E14004" t="s">
        <v>109</v>
      </c>
      <c r="L14004" t="s">
        <v>2611</v>
      </c>
      <c r="Y14004">
        <f t="shared" si="655"/>
        <v>0</v>
      </c>
      <c r="Z14004">
        <f t="shared" si="656"/>
        <v>0</v>
      </c>
      <c r="AA14004">
        <f t="shared" si="657"/>
        <v>0</v>
      </c>
    </row>
    <row r="14005" spans="1:27" hidden="1" x14ac:dyDescent="0.25">
      <c r="A14005" t="s">
        <v>0</v>
      </c>
      <c r="B14005" s="1">
        <v>44516</v>
      </c>
      <c r="C14005" s="3">
        <v>0.95145200231481475</v>
      </c>
      <c r="D14005" t="s">
        <v>2575</v>
      </c>
      <c r="E14005" t="s">
        <v>109</v>
      </c>
      <c r="L14005" t="s">
        <v>120</v>
      </c>
      <c r="Y14005">
        <f t="shared" si="655"/>
        <v>0</v>
      </c>
      <c r="Z14005">
        <f t="shared" si="656"/>
        <v>0</v>
      </c>
      <c r="AA14005">
        <f t="shared" si="657"/>
        <v>0</v>
      </c>
    </row>
    <row r="14006" spans="1:27" hidden="1" x14ac:dyDescent="0.25">
      <c r="A14006" t="s">
        <v>0</v>
      </c>
      <c r="B14006" s="1">
        <v>44516</v>
      </c>
      <c r="C14006" s="3">
        <v>0.95145201388888889</v>
      </c>
      <c r="D14006" t="s">
        <v>2575</v>
      </c>
      <c r="E14006" t="s">
        <v>109</v>
      </c>
      <c r="L14006" t="s">
        <v>205</v>
      </c>
      <c r="Y14006">
        <f t="shared" si="655"/>
        <v>0</v>
      </c>
      <c r="Z14006">
        <f t="shared" si="656"/>
        <v>0</v>
      </c>
      <c r="AA14006">
        <f t="shared" si="657"/>
        <v>0</v>
      </c>
    </row>
    <row r="14007" spans="1:27" hidden="1" x14ac:dyDescent="0.25">
      <c r="A14007" t="s">
        <v>0</v>
      </c>
      <c r="B14007" s="1">
        <v>44516</v>
      </c>
      <c r="C14007" s="3">
        <v>0.95145620370370365</v>
      </c>
      <c r="D14007" t="s">
        <v>2575</v>
      </c>
      <c r="E14007" t="s">
        <v>67</v>
      </c>
      <c r="Y14007">
        <f t="shared" si="655"/>
        <v>0</v>
      </c>
      <c r="Z14007">
        <f t="shared" si="656"/>
        <v>0</v>
      </c>
      <c r="AA14007">
        <f t="shared" si="657"/>
        <v>0</v>
      </c>
    </row>
    <row r="14008" spans="1:27" hidden="1" x14ac:dyDescent="0.25">
      <c r="A14008" t="s">
        <v>0</v>
      </c>
      <c r="B14008" s="1">
        <v>44516</v>
      </c>
      <c r="C14008" s="3">
        <v>0.9514677777777778</v>
      </c>
      <c r="D14008" t="s">
        <v>2575</v>
      </c>
      <c r="E14008" t="s">
        <v>67</v>
      </c>
      <c r="Y14008">
        <f t="shared" si="655"/>
        <v>0</v>
      </c>
      <c r="Z14008">
        <f t="shared" si="656"/>
        <v>0</v>
      </c>
      <c r="AA14008">
        <f t="shared" si="657"/>
        <v>0</v>
      </c>
    </row>
    <row r="14009" spans="1:27" hidden="1" x14ac:dyDescent="0.25">
      <c r="A14009" t="s">
        <v>0</v>
      </c>
      <c r="B14009" s="1">
        <v>44516</v>
      </c>
      <c r="C14009" s="3">
        <v>0.95147936342592587</v>
      </c>
      <c r="D14009" t="s">
        <v>2575</v>
      </c>
      <c r="E14009" t="s">
        <v>67</v>
      </c>
      <c r="Y14009">
        <f t="shared" si="655"/>
        <v>0</v>
      </c>
      <c r="Z14009">
        <f t="shared" si="656"/>
        <v>0</v>
      </c>
      <c r="AA14009">
        <f t="shared" si="657"/>
        <v>0</v>
      </c>
    </row>
    <row r="14010" spans="1:27" hidden="1" x14ac:dyDescent="0.25">
      <c r="A14010" t="s">
        <v>0</v>
      </c>
      <c r="B14010" s="1">
        <v>44516</v>
      </c>
      <c r="C14010" s="3">
        <v>0.95149093750000002</v>
      </c>
      <c r="D14010" t="s">
        <v>2575</v>
      </c>
      <c r="E14010" t="s">
        <v>67</v>
      </c>
      <c r="Y14010">
        <f t="shared" si="655"/>
        <v>0</v>
      </c>
      <c r="Z14010">
        <f t="shared" si="656"/>
        <v>0</v>
      </c>
      <c r="AA14010">
        <f t="shared" si="657"/>
        <v>0</v>
      </c>
    </row>
    <row r="14011" spans="1:27" hidden="1" x14ac:dyDescent="0.25">
      <c r="A14011" t="s">
        <v>0</v>
      </c>
      <c r="B14011" s="1">
        <v>44516</v>
      </c>
      <c r="C14011" s="3">
        <v>0.95149988425925924</v>
      </c>
      <c r="D14011" t="s">
        <v>2575</v>
      </c>
      <c r="E14011" t="s">
        <v>2612</v>
      </c>
      <c r="Y14011">
        <f t="shared" si="655"/>
        <v>0</v>
      </c>
      <c r="Z14011">
        <f t="shared" si="656"/>
        <v>0</v>
      </c>
      <c r="AA14011">
        <f t="shared" si="657"/>
        <v>0</v>
      </c>
    </row>
    <row r="14012" spans="1:27" hidden="1" x14ac:dyDescent="0.25">
      <c r="A14012" t="s">
        <v>0</v>
      </c>
      <c r="B14012" s="1">
        <v>44516</v>
      </c>
      <c r="C14012" s="3">
        <v>0.95149993055555548</v>
      </c>
      <c r="D14012" t="s">
        <v>2575</v>
      </c>
      <c r="E14012" t="s">
        <v>2587</v>
      </c>
      <c r="Y14012">
        <f t="shared" si="655"/>
        <v>0</v>
      </c>
      <c r="Z14012">
        <f t="shared" si="656"/>
        <v>0</v>
      </c>
      <c r="AA14012">
        <f t="shared" si="657"/>
        <v>0</v>
      </c>
    </row>
    <row r="14013" spans="1:27" hidden="1" x14ac:dyDescent="0.25">
      <c r="A14013" t="s">
        <v>0</v>
      </c>
      <c r="B14013" s="1">
        <v>44516</v>
      </c>
      <c r="C14013" s="3">
        <v>0.95150016203703702</v>
      </c>
      <c r="D14013" t="s">
        <v>2575</v>
      </c>
      <c r="E14013" t="s">
        <v>109</v>
      </c>
      <c r="L14013" t="s">
        <v>183</v>
      </c>
      <c r="Y14013">
        <f t="shared" si="655"/>
        <v>0</v>
      </c>
      <c r="Z14013">
        <f t="shared" si="656"/>
        <v>0</v>
      </c>
      <c r="AA14013">
        <f t="shared" si="657"/>
        <v>0</v>
      </c>
    </row>
    <row r="14014" spans="1:27" hidden="1" x14ac:dyDescent="0.25">
      <c r="A14014" t="s">
        <v>0</v>
      </c>
      <c r="B14014" s="1">
        <v>44516</v>
      </c>
      <c r="C14014" s="3">
        <v>0.95150016203703702</v>
      </c>
      <c r="D14014" t="s">
        <v>2575</v>
      </c>
      <c r="E14014" t="s">
        <v>109</v>
      </c>
      <c r="L14014" t="s">
        <v>112</v>
      </c>
      <c r="Y14014">
        <f t="shared" si="655"/>
        <v>0</v>
      </c>
      <c r="Z14014">
        <f t="shared" si="656"/>
        <v>0</v>
      </c>
      <c r="AA14014">
        <f t="shared" si="657"/>
        <v>0</v>
      </c>
    </row>
    <row r="14015" spans="1:27" hidden="1" x14ac:dyDescent="0.25">
      <c r="A14015" t="s">
        <v>0</v>
      </c>
      <c r="B14015" s="1">
        <v>44516</v>
      </c>
      <c r="C14015" s="3">
        <v>0.95150017361111106</v>
      </c>
      <c r="D14015" t="s">
        <v>2575</v>
      </c>
      <c r="E14015" t="s">
        <v>109</v>
      </c>
      <c r="L14015" t="s">
        <v>2588</v>
      </c>
      <c r="Y14015">
        <f t="shared" si="655"/>
        <v>0</v>
      </c>
      <c r="Z14015">
        <f t="shared" si="656"/>
        <v>0</v>
      </c>
      <c r="AA14015">
        <f t="shared" si="657"/>
        <v>0</v>
      </c>
    </row>
    <row r="14016" spans="1:27" hidden="1" x14ac:dyDescent="0.25">
      <c r="A14016" t="s">
        <v>0</v>
      </c>
      <c r="B14016" s="1">
        <v>44516</v>
      </c>
      <c r="C14016" s="3">
        <v>0.95150017361111106</v>
      </c>
      <c r="D14016" t="s">
        <v>2575</v>
      </c>
      <c r="E14016" t="s">
        <v>109</v>
      </c>
      <c r="L14016" t="s">
        <v>112</v>
      </c>
      <c r="Y14016">
        <f t="shared" si="655"/>
        <v>0</v>
      </c>
      <c r="Z14016">
        <f t="shared" si="656"/>
        <v>0</v>
      </c>
      <c r="AA14016">
        <f t="shared" si="657"/>
        <v>0</v>
      </c>
    </row>
    <row r="14017" spans="1:32" hidden="1" x14ac:dyDescent="0.25">
      <c r="A14017" t="s">
        <v>0</v>
      </c>
      <c r="B14017" s="1">
        <v>44516</v>
      </c>
      <c r="C14017" s="3">
        <v>0.95150017361111106</v>
      </c>
      <c r="D14017" t="s">
        <v>2575</v>
      </c>
      <c r="E14017" t="s">
        <v>109</v>
      </c>
      <c r="L14017" t="s">
        <v>111</v>
      </c>
      <c r="Y14017">
        <f t="shared" si="655"/>
        <v>0</v>
      </c>
      <c r="Z14017">
        <f t="shared" si="656"/>
        <v>0</v>
      </c>
      <c r="AA14017">
        <f t="shared" si="657"/>
        <v>0</v>
      </c>
    </row>
    <row r="14018" spans="1:32" hidden="1" x14ac:dyDescent="0.25">
      <c r="A14018" t="s">
        <v>0</v>
      </c>
      <c r="B14018" s="1">
        <v>44516</v>
      </c>
      <c r="C14018" s="3">
        <v>0.95150017361111106</v>
      </c>
      <c r="D14018" t="s">
        <v>2575</v>
      </c>
      <c r="E14018" t="s">
        <v>109</v>
      </c>
      <c r="L14018" t="s">
        <v>112</v>
      </c>
      <c r="Y14018">
        <f t="shared" si="655"/>
        <v>0</v>
      </c>
      <c r="Z14018">
        <f t="shared" si="656"/>
        <v>0</v>
      </c>
      <c r="AA14018">
        <f t="shared" si="657"/>
        <v>0</v>
      </c>
    </row>
    <row r="14019" spans="1:32" hidden="1" x14ac:dyDescent="0.25">
      <c r="A14019" t="s">
        <v>0</v>
      </c>
      <c r="B14019" s="1">
        <v>44516</v>
      </c>
      <c r="C14019" s="3">
        <v>0.95150251157407417</v>
      </c>
      <c r="D14019" t="s">
        <v>2575</v>
      </c>
      <c r="E14019" t="s">
        <v>67</v>
      </c>
      <c r="Y14019">
        <f t="shared" ref="Y14019:Y14082" si="658">3*U14019</f>
        <v>0</v>
      </c>
      <c r="Z14019">
        <f t="shared" ref="Z14019:Z14082" si="659">3*V14019</f>
        <v>0</v>
      </c>
      <c r="AA14019">
        <f t="shared" ref="AA14019:AA14082" si="660">3*W14019</f>
        <v>0</v>
      </c>
    </row>
    <row r="14020" spans="1:32" hidden="1" x14ac:dyDescent="0.25">
      <c r="A14020" t="s">
        <v>0</v>
      </c>
      <c r="B14020" s="1">
        <v>44516</v>
      </c>
      <c r="C14020" s="3">
        <v>0.9515140856481481</v>
      </c>
      <c r="D14020" t="s">
        <v>2575</v>
      </c>
      <c r="E14020" t="s">
        <v>67</v>
      </c>
      <c r="Y14020">
        <f t="shared" si="658"/>
        <v>0</v>
      </c>
      <c r="Z14020">
        <f t="shared" si="659"/>
        <v>0</v>
      </c>
      <c r="AA14020">
        <f t="shared" si="660"/>
        <v>0</v>
      </c>
    </row>
    <row r="14021" spans="1:32" hidden="1" x14ac:dyDescent="0.25">
      <c r="A14021" t="s">
        <v>0</v>
      </c>
      <c r="B14021" s="1">
        <v>44516</v>
      </c>
      <c r="C14021" s="3">
        <v>0.95152565972222225</v>
      </c>
      <c r="D14021" t="s">
        <v>2575</v>
      </c>
      <c r="E14021" t="s">
        <v>67</v>
      </c>
      <c r="Y14021">
        <f t="shared" si="658"/>
        <v>0</v>
      </c>
      <c r="Z14021">
        <f t="shared" si="659"/>
        <v>0</v>
      </c>
      <c r="AA14021">
        <f t="shared" si="660"/>
        <v>0</v>
      </c>
    </row>
    <row r="14022" spans="1:32" hidden="1" x14ac:dyDescent="0.25">
      <c r="A14022" t="s">
        <v>0</v>
      </c>
      <c r="B14022" s="1">
        <v>44516</v>
      </c>
      <c r="C14022" s="3">
        <v>0.95153724537037032</v>
      </c>
      <c r="D14022" t="s">
        <v>2575</v>
      </c>
      <c r="E14022" t="s">
        <v>67</v>
      </c>
      <c r="Y14022">
        <f t="shared" si="658"/>
        <v>0</v>
      </c>
      <c r="Z14022">
        <f t="shared" si="659"/>
        <v>0</v>
      </c>
      <c r="AA14022">
        <f t="shared" si="660"/>
        <v>0</v>
      </c>
    </row>
    <row r="14023" spans="1:32" hidden="1" x14ac:dyDescent="0.25">
      <c r="A14023" t="s">
        <v>0</v>
      </c>
      <c r="B14023" s="1">
        <v>44516</v>
      </c>
      <c r="C14023" s="3">
        <v>0.95154881944444447</v>
      </c>
      <c r="D14023" t="s">
        <v>2575</v>
      </c>
      <c r="E14023" t="s">
        <v>67</v>
      </c>
      <c r="Y14023">
        <f t="shared" si="658"/>
        <v>0</v>
      </c>
      <c r="Z14023">
        <f t="shared" si="659"/>
        <v>0</v>
      </c>
      <c r="AA14023">
        <f t="shared" si="660"/>
        <v>0</v>
      </c>
    </row>
    <row r="14024" spans="1:32" hidden="1" x14ac:dyDescent="0.25">
      <c r="A14024" t="s">
        <v>0</v>
      </c>
      <c r="B14024" s="1">
        <v>44516</v>
      </c>
      <c r="C14024" s="3">
        <v>0.95156039351851851</v>
      </c>
      <c r="D14024" t="s">
        <v>2575</v>
      </c>
      <c r="E14024" t="s">
        <v>67</v>
      </c>
      <c r="Y14024">
        <f t="shared" si="658"/>
        <v>0</v>
      </c>
      <c r="Z14024">
        <f t="shared" si="659"/>
        <v>0</v>
      </c>
      <c r="AA14024">
        <f t="shared" si="660"/>
        <v>0</v>
      </c>
    </row>
    <row r="14025" spans="1:32" hidden="1" x14ac:dyDescent="0.25">
      <c r="A14025" t="s">
        <v>0</v>
      </c>
      <c r="B14025" s="1">
        <v>44516</v>
      </c>
      <c r="C14025" s="3">
        <v>0.95156046296296293</v>
      </c>
      <c r="D14025" t="s">
        <v>2575</v>
      </c>
      <c r="E14025" t="s">
        <v>68</v>
      </c>
      <c r="F14025">
        <v>1.46</v>
      </c>
      <c r="G14025">
        <v>66.449359000000001</v>
      </c>
      <c r="H14025">
        <v>32.225000000000001</v>
      </c>
      <c r="I14025">
        <v>1035</v>
      </c>
      <c r="J14025">
        <v>645.84445000000005</v>
      </c>
      <c r="K14025">
        <v>28290.253664</v>
      </c>
      <c r="M14025">
        <v>32.225000000000001</v>
      </c>
      <c r="N14025">
        <v>185</v>
      </c>
      <c r="O14025">
        <v>591.04964399999994</v>
      </c>
      <c r="P14025">
        <v>2828.9582110000001</v>
      </c>
      <c r="Y14025">
        <f t="shared" si="658"/>
        <v>0</v>
      </c>
      <c r="Z14025">
        <f t="shared" si="659"/>
        <v>0</v>
      </c>
      <c r="AA14025">
        <f t="shared" si="660"/>
        <v>0</v>
      </c>
      <c r="AC14025">
        <v>1253.6999510000001</v>
      </c>
      <c r="AD14025">
        <v>12.91</v>
      </c>
      <c r="AE14025">
        <v>36.542999000000002</v>
      </c>
      <c r="AF14025">
        <v>12.91</v>
      </c>
    </row>
    <row r="14026" spans="1:32" hidden="1" x14ac:dyDescent="0.25">
      <c r="A14026" t="s">
        <v>0</v>
      </c>
      <c r="B14026" s="1">
        <v>44516</v>
      </c>
      <c r="C14026" s="3">
        <v>0.95156155092592598</v>
      </c>
      <c r="D14026" t="s">
        <v>2575</v>
      </c>
      <c r="E14026" t="s">
        <v>69</v>
      </c>
      <c r="Y14026">
        <f t="shared" si="658"/>
        <v>0</v>
      </c>
      <c r="Z14026">
        <f t="shared" si="659"/>
        <v>0</v>
      </c>
      <c r="AA14026">
        <f t="shared" si="660"/>
        <v>0</v>
      </c>
    </row>
    <row r="14027" spans="1:32" hidden="1" x14ac:dyDescent="0.25">
      <c r="A14027" t="s">
        <v>0</v>
      </c>
      <c r="B14027" s="1">
        <v>44516</v>
      </c>
      <c r="C14027" s="3">
        <v>0.95156160879629637</v>
      </c>
      <c r="D14027" t="s">
        <v>2575</v>
      </c>
      <c r="E14027" t="s">
        <v>109</v>
      </c>
      <c r="L14027" t="s">
        <v>116</v>
      </c>
      <c r="Y14027">
        <f t="shared" si="658"/>
        <v>0</v>
      </c>
      <c r="Z14027">
        <f t="shared" si="659"/>
        <v>0</v>
      </c>
      <c r="AA14027">
        <f t="shared" si="660"/>
        <v>0</v>
      </c>
    </row>
    <row r="14028" spans="1:32" hidden="1" x14ac:dyDescent="0.25">
      <c r="A14028" t="s">
        <v>0</v>
      </c>
      <c r="B14028" s="1">
        <v>44516</v>
      </c>
      <c r="C14028" s="3">
        <v>0.9515616203703704</v>
      </c>
      <c r="D14028" t="s">
        <v>2575</v>
      </c>
      <c r="E14028" t="s">
        <v>109</v>
      </c>
      <c r="L14028" t="s">
        <v>2613</v>
      </c>
      <c r="Y14028">
        <f t="shared" si="658"/>
        <v>0</v>
      </c>
      <c r="Z14028">
        <f t="shared" si="659"/>
        <v>0</v>
      </c>
      <c r="AA14028">
        <f t="shared" si="660"/>
        <v>0</v>
      </c>
    </row>
    <row r="14029" spans="1:32" hidden="1" x14ac:dyDescent="0.25">
      <c r="A14029" t="s">
        <v>0</v>
      </c>
      <c r="B14029" s="1">
        <v>44516</v>
      </c>
      <c r="C14029" s="3">
        <v>0.9515639236111112</v>
      </c>
      <c r="D14029" t="s">
        <v>2575</v>
      </c>
      <c r="E14029" t="s">
        <v>109</v>
      </c>
      <c r="L14029" t="s">
        <v>118</v>
      </c>
      <c r="Y14029">
        <f t="shared" si="658"/>
        <v>0</v>
      </c>
      <c r="Z14029">
        <f t="shared" si="659"/>
        <v>0</v>
      </c>
      <c r="AA14029">
        <f t="shared" si="660"/>
        <v>0</v>
      </c>
    </row>
    <row r="14030" spans="1:32" hidden="1" x14ac:dyDescent="0.25">
      <c r="A14030" t="s">
        <v>0</v>
      </c>
      <c r="B14030" s="1">
        <v>44516</v>
      </c>
      <c r="C14030" s="3">
        <v>0.95156393518518512</v>
      </c>
      <c r="D14030" t="s">
        <v>2575</v>
      </c>
      <c r="E14030" t="s">
        <v>109</v>
      </c>
      <c r="L14030" t="s">
        <v>2614</v>
      </c>
      <c r="Y14030">
        <f t="shared" si="658"/>
        <v>0</v>
      </c>
      <c r="Z14030">
        <f t="shared" si="659"/>
        <v>0</v>
      </c>
      <c r="AA14030">
        <f t="shared" si="660"/>
        <v>0</v>
      </c>
    </row>
    <row r="14031" spans="1:32" hidden="1" x14ac:dyDescent="0.25">
      <c r="A14031" t="s">
        <v>0</v>
      </c>
      <c r="B14031" s="1">
        <v>44516</v>
      </c>
      <c r="C14031" s="3">
        <v>0.95156624999999995</v>
      </c>
      <c r="D14031" t="s">
        <v>2575</v>
      </c>
      <c r="E14031" t="s">
        <v>109</v>
      </c>
      <c r="L14031" t="s">
        <v>119</v>
      </c>
      <c r="Y14031">
        <f t="shared" si="658"/>
        <v>0</v>
      </c>
      <c r="Z14031">
        <f t="shared" si="659"/>
        <v>0</v>
      </c>
      <c r="AA14031">
        <f t="shared" si="660"/>
        <v>0</v>
      </c>
    </row>
    <row r="14032" spans="1:32" hidden="1" x14ac:dyDescent="0.25">
      <c r="A14032" t="s">
        <v>0</v>
      </c>
      <c r="B14032" s="1">
        <v>44516</v>
      </c>
      <c r="C14032" s="3">
        <v>0.95156626157407409</v>
      </c>
      <c r="D14032" t="s">
        <v>2575</v>
      </c>
      <c r="E14032" t="s">
        <v>109</v>
      </c>
      <c r="L14032" t="s">
        <v>2615</v>
      </c>
      <c r="Y14032">
        <f t="shared" si="658"/>
        <v>0</v>
      </c>
      <c r="Z14032">
        <f t="shared" si="659"/>
        <v>0</v>
      </c>
      <c r="AA14032">
        <f t="shared" si="660"/>
        <v>0</v>
      </c>
    </row>
    <row r="14033" spans="1:27" hidden="1" x14ac:dyDescent="0.25">
      <c r="A14033" t="s">
        <v>0</v>
      </c>
      <c r="B14033" s="1">
        <v>44516</v>
      </c>
      <c r="C14033" s="3">
        <v>0.95156856481481478</v>
      </c>
      <c r="D14033" t="s">
        <v>2575</v>
      </c>
      <c r="E14033" t="s">
        <v>109</v>
      </c>
      <c r="L14033" t="s">
        <v>120</v>
      </c>
      <c r="Y14033">
        <f t="shared" si="658"/>
        <v>0</v>
      </c>
      <c r="Z14033">
        <f t="shared" si="659"/>
        <v>0</v>
      </c>
      <c r="AA14033">
        <f t="shared" si="660"/>
        <v>0</v>
      </c>
    </row>
    <row r="14034" spans="1:27" hidden="1" x14ac:dyDescent="0.25">
      <c r="A14034" t="s">
        <v>0</v>
      </c>
      <c r="B14034" s="1">
        <v>44516</v>
      </c>
      <c r="C14034" s="3">
        <v>0.95156857638888892</v>
      </c>
      <c r="D14034" t="s">
        <v>2575</v>
      </c>
      <c r="E14034" t="s">
        <v>109</v>
      </c>
      <c r="L14034" t="s">
        <v>205</v>
      </c>
      <c r="Y14034">
        <f t="shared" si="658"/>
        <v>0</v>
      </c>
      <c r="Z14034">
        <f t="shared" si="659"/>
        <v>0</v>
      </c>
      <c r="AA14034">
        <f t="shared" si="660"/>
        <v>0</v>
      </c>
    </row>
    <row r="14035" spans="1:27" hidden="1" x14ac:dyDescent="0.25">
      <c r="A14035" t="s">
        <v>0</v>
      </c>
      <c r="B14035" s="1">
        <v>44516</v>
      </c>
      <c r="C14035" s="3">
        <v>0.95157270833333329</v>
      </c>
      <c r="D14035" t="s">
        <v>2575</v>
      </c>
      <c r="E14035" t="s">
        <v>67</v>
      </c>
      <c r="Y14035">
        <f t="shared" si="658"/>
        <v>0</v>
      </c>
      <c r="Z14035">
        <f t="shared" si="659"/>
        <v>0</v>
      </c>
      <c r="AA14035">
        <f t="shared" si="660"/>
        <v>0</v>
      </c>
    </row>
    <row r="14036" spans="1:27" hidden="1" x14ac:dyDescent="0.25">
      <c r="A14036" t="s">
        <v>0</v>
      </c>
      <c r="B14036" s="1">
        <v>44516</v>
      </c>
      <c r="C14036" s="3">
        <v>0.95158428240740733</v>
      </c>
      <c r="D14036" t="s">
        <v>2575</v>
      </c>
      <c r="E14036" t="s">
        <v>67</v>
      </c>
      <c r="Y14036">
        <f t="shared" si="658"/>
        <v>0</v>
      </c>
      <c r="Z14036">
        <f t="shared" si="659"/>
        <v>0</v>
      </c>
      <c r="AA14036">
        <f t="shared" si="660"/>
        <v>0</v>
      </c>
    </row>
    <row r="14037" spans="1:27" hidden="1" x14ac:dyDescent="0.25">
      <c r="A14037" t="s">
        <v>0</v>
      </c>
      <c r="B14037" s="1">
        <v>44516</v>
      </c>
      <c r="C14037" s="3">
        <v>0.95159586805555563</v>
      </c>
      <c r="D14037" t="s">
        <v>2575</v>
      </c>
      <c r="E14037" t="s">
        <v>67</v>
      </c>
      <c r="Y14037">
        <f t="shared" si="658"/>
        <v>0</v>
      </c>
      <c r="Z14037">
        <f t="shared" si="659"/>
        <v>0</v>
      </c>
      <c r="AA14037">
        <f t="shared" si="660"/>
        <v>0</v>
      </c>
    </row>
    <row r="14038" spans="1:27" hidden="1" x14ac:dyDescent="0.25">
      <c r="A14038" t="s">
        <v>0</v>
      </c>
      <c r="B14038" s="1">
        <v>44516</v>
      </c>
      <c r="C14038" s="3">
        <v>0.95160744212962955</v>
      </c>
      <c r="D14038" t="s">
        <v>2575</v>
      </c>
      <c r="E14038" t="s">
        <v>67</v>
      </c>
      <c r="Y14038">
        <f t="shared" si="658"/>
        <v>0</v>
      </c>
      <c r="Z14038">
        <f t="shared" si="659"/>
        <v>0</v>
      </c>
      <c r="AA14038">
        <f t="shared" si="660"/>
        <v>0</v>
      </c>
    </row>
    <row r="14039" spans="1:27" hidden="1" x14ac:dyDescent="0.25">
      <c r="A14039" t="s">
        <v>0</v>
      </c>
      <c r="B14039" s="1">
        <v>44516</v>
      </c>
      <c r="C14039" s="3">
        <v>0.95161697916666677</v>
      </c>
      <c r="D14039" t="s">
        <v>2575</v>
      </c>
      <c r="E14039" t="s">
        <v>2616</v>
      </c>
      <c r="Y14039">
        <f t="shared" si="658"/>
        <v>0</v>
      </c>
      <c r="Z14039">
        <f t="shared" si="659"/>
        <v>0</v>
      </c>
      <c r="AA14039">
        <f t="shared" si="660"/>
        <v>0</v>
      </c>
    </row>
    <row r="14040" spans="1:27" hidden="1" x14ac:dyDescent="0.25">
      <c r="A14040" t="s">
        <v>0</v>
      </c>
      <c r="B14040" s="1">
        <v>44516</v>
      </c>
      <c r="C14040" s="3">
        <v>0.95161712962962952</v>
      </c>
      <c r="D14040" t="s">
        <v>2575</v>
      </c>
      <c r="E14040" t="s">
        <v>2587</v>
      </c>
      <c r="Y14040">
        <f t="shared" si="658"/>
        <v>0</v>
      </c>
      <c r="Z14040">
        <f t="shared" si="659"/>
        <v>0</v>
      </c>
      <c r="AA14040">
        <f t="shared" si="660"/>
        <v>0</v>
      </c>
    </row>
    <row r="14041" spans="1:27" hidden="1" x14ac:dyDescent="0.25">
      <c r="A14041" t="s">
        <v>0</v>
      </c>
      <c r="B14041" s="1">
        <v>44516</v>
      </c>
      <c r="C14041" s="3">
        <v>0.95161725694444443</v>
      </c>
      <c r="D14041" t="s">
        <v>2575</v>
      </c>
      <c r="E14041" t="s">
        <v>109</v>
      </c>
      <c r="L14041" t="s">
        <v>183</v>
      </c>
      <c r="Y14041">
        <f t="shared" si="658"/>
        <v>0</v>
      </c>
      <c r="Z14041">
        <f t="shared" si="659"/>
        <v>0</v>
      </c>
      <c r="AA14041">
        <f t="shared" si="660"/>
        <v>0</v>
      </c>
    </row>
    <row r="14042" spans="1:27" hidden="1" x14ac:dyDescent="0.25">
      <c r="A14042" t="s">
        <v>0</v>
      </c>
      <c r="B14042" s="1">
        <v>44516</v>
      </c>
      <c r="C14042" s="3">
        <v>0.95161725694444443</v>
      </c>
      <c r="D14042" t="s">
        <v>2575</v>
      </c>
      <c r="E14042" t="s">
        <v>109</v>
      </c>
      <c r="L14042" t="s">
        <v>112</v>
      </c>
      <c r="Y14042">
        <f t="shared" si="658"/>
        <v>0</v>
      </c>
      <c r="Z14042">
        <f t="shared" si="659"/>
        <v>0</v>
      </c>
      <c r="AA14042">
        <f t="shared" si="660"/>
        <v>0</v>
      </c>
    </row>
    <row r="14043" spans="1:27" hidden="1" x14ac:dyDescent="0.25">
      <c r="A14043" t="s">
        <v>0</v>
      </c>
      <c r="B14043" s="1">
        <v>44516</v>
      </c>
      <c r="C14043" s="3">
        <v>0.9516172800925925</v>
      </c>
      <c r="D14043" t="s">
        <v>2575</v>
      </c>
      <c r="E14043" t="s">
        <v>109</v>
      </c>
      <c r="L14043" t="s">
        <v>2588</v>
      </c>
      <c r="Y14043">
        <f t="shared" si="658"/>
        <v>0</v>
      </c>
      <c r="Z14043">
        <f t="shared" si="659"/>
        <v>0</v>
      </c>
      <c r="AA14043">
        <f t="shared" si="660"/>
        <v>0</v>
      </c>
    </row>
    <row r="14044" spans="1:27" hidden="1" x14ac:dyDescent="0.25">
      <c r="A14044" t="s">
        <v>0</v>
      </c>
      <c r="B14044" s="1">
        <v>44516</v>
      </c>
      <c r="C14044" s="3">
        <v>0.95161729166666664</v>
      </c>
      <c r="D14044" t="s">
        <v>2575</v>
      </c>
      <c r="E14044" t="s">
        <v>109</v>
      </c>
      <c r="L14044" t="s">
        <v>112</v>
      </c>
      <c r="Y14044">
        <f t="shared" si="658"/>
        <v>0</v>
      </c>
      <c r="Z14044">
        <f t="shared" si="659"/>
        <v>0</v>
      </c>
      <c r="AA14044">
        <f t="shared" si="660"/>
        <v>0</v>
      </c>
    </row>
    <row r="14045" spans="1:27" hidden="1" x14ac:dyDescent="0.25">
      <c r="A14045" t="s">
        <v>0</v>
      </c>
      <c r="B14045" s="1">
        <v>44516</v>
      </c>
      <c r="C14045" s="3">
        <v>0.95161729166666664</v>
      </c>
      <c r="D14045" t="s">
        <v>2575</v>
      </c>
      <c r="E14045" t="s">
        <v>109</v>
      </c>
      <c r="L14045" t="s">
        <v>111</v>
      </c>
      <c r="Y14045">
        <f t="shared" si="658"/>
        <v>0</v>
      </c>
      <c r="Z14045">
        <f t="shared" si="659"/>
        <v>0</v>
      </c>
      <c r="AA14045">
        <f t="shared" si="660"/>
        <v>0</v>
      </c>
    </row>
    <row r="14046" spans="1:27" hidden="1" x14ac:dyDescent="0.25">
      <c r="A14046" t="s">
        <v>0</v>
      </c>
      <c r="B14046" s="1">
        <v>44516</v>
      </c>
      <c r="C14046" s="3">
        <v>0.95161729166666664</v>
      </c>
      <c r="D14046" t="s">
        <v>2575</v>
      </c>
      <c r="E14046" t="s">
        <v>109</v>
      </c>
      <c r="L14046" t="s">
        <v>112</v>
      </c>
      <c r="Y14046">
        <f t="shared" si="658"/>
        <v>0</v>
      </c>
      <c r="Z14046">
        <f t="shared" si="659"/>
        <v>0</v>
      </c>
      <c r="AA14046">
        <f t="shared" si="660"/>
        <v>0</v>
      </c>
    </row>
    <row r="14047" spans="1:27" hidden="1" x14ac:dyDescent="0.25">
      <c r="A14047" t="s">
        <v>0</v>
      </c>
      <c r="B14047" s="1">
        <v>44516</v>
      </c>
      <c r="C14047" s="3">
        <v>0.95161961805555562</v>
      </c>
      <c r="D14047" t="s">
        <v>2575</v>
      </c>
      <c r="E14047" t="s">
        <v>67</v>
      </c>
      <c r="Y14047">
        <f t="shared" si="658"/>
        <v>0</v>
      </c>
      <c r="Z14047">
        <f t="shared" si="659"/>
        <v>0</v>
      </c>
      <c r="AA14047">
        <f t="shared" si="660"/>
        <v>0</v>
      </c>
    </row>
    <row r="14048" spans="1:27" hidden="1" x14ac:dyDescent="0.25">
      <c r="A14048" t="s">
        <v>0</v>
      </c>
      <c r="B14048" s="1">
        <v>44516</v>
      </c>
      <c r="C14048" s="3">
        <v>0.95163120370370369</v>
      </c>
      <c r="D14048" t="s">
        <v>2575</v>
      </c>
      <c r="E14048" t="s">
        <v>67</v>
      </c>
      <c r="Y14048">
        <f t="shared" si="658"/>
        <v>0</v>
      </c>
      <c r="Z14048">
        <f t="shared" si="659"/>
        <v>0</v>
      </c>
      <c r="AA14048">
        <f t="shared" si="660"/>
        <v>0</v>
      </c>
    </row>
    <row r="14049" spans="1:32" hidden="1" x14ac:dyDescent="0.25">
      <c r="A14049" t="s">
        <v>0</v>
      </c>
      <c r="B14049" s="1">
        <v>44516</v>
      </c>
      <c r="C14049" s="3">
        <v>0.95164277777777784</v>
      </c>
      <c r="D14049" t="s">
        <v>2575</v>
      </c>
      <c r="E14049" t="s">
        <v>67</v>
      </c>
      <c r="Y14049">
        <f t="shared" si="658"/>
        <v>0</v>
      </c>
      <c r="Z14049">
        <f t="shared" si="659"/>
        <v>0</v>
      </c>
      <c r="AA14049">
        <f t="shared" si="660"/>
        <v>0</v>
      </c>
    </row>
    <row r="14050" spans="1:32" hidden="1" x14ac:dyDescent="0.25">
      <c r="A14050" t="s">
        <v>0</v>
      </c>
      <c r="B14050" s="1">
        <v>44516</v>
      </c>
      <c r="C14050" s="3">
        <v>0.95165435185185177</v>
      </c>
      <c r="D14050" t="s">
        <v>2575</v>
      </c>
      <c r="E14050" t="s">
        <v>67</v>
      </c>
      <c r="Y14050">
        <f t="shared" si="658"/>
        <v>0</v>
      </c>
      <c r="Z14050">
        <f t="shared" si="659"/>
        <v>0</v>
      </c>
      <c r="AA14050">
        <f t="shared" si="660"/>
        <v>0</v>
      </c>
    </row>
    <row r="14051" spans="1:32" hidden="1" x14ac:dyDescent="0.25">
      <c r="A14051" t="s">
        <v>0</v>
      </c>
      <c r="B14051" s="1">
        <v>44516</v>
      </c>
      <c r="C14051" s="3">
        <v>0.95166592592592592</v>
      </c>
      <c r="D14051" t="s">
        <v>2575</v>
      </c>
      <c r="E14051" t="s">
        <v>67</v>
      </c>
      <c r="Y14051">
        <f t="shared" si="658"/>
        <v>0</v>
      </c>
      <c r="Z14051">
        <f t="shared" si="659"/>
        <v>0</v>
      </c>
      <c r="AA14051">
        <f t="shared" si="660"/>
        <v>0</v>
      </c>
    </row>
    <row r="14052" spans="1:32" hidden="1" x14ac:dyDescent="0.25">
      <c r="A14052" t="s">
        <v>0</v>
      </c>
      <c r="B14052" s="1">
        <v>44516</v>
      </c>
      <c r="C14052" s="3">
        <v>0.95167750000000007</v>
      </c>
      <c r="D14052" t="s">
        <v>2575</v>
      </c>
      <c r="E14052" t="s">
        <v>67</v>
      </c>
      <c r="Y14052">
        <f t="shared" si="658"/>
        <v>0</v>
      </c>
      <c r="Z14052">
        <f t="shared" si="659"/>
        <v>0</v>
      </c>
      <c r="AA14052">
        <f t="shared" si="660"/>
        <v>0</v>
      </c>
    </row>
    <row r="14053" spans="1:32" hidden="1" x14ac:dyDescent="0.25">
      <c r="A14053" t="s">
        <v>0</v>
      </c>
      <c r="B14053" s="1">
        <v>44516</v>
      </c>
      <c r="C14053" s="3">
        <v>0.95167754629629631</v>
      </c>
      <c r="D14053" t="s">
        <v>2575</v>
      </c>
      <c r="E14053" t="s">
        <v>68</v>
      </c>
      <c r="F14053">
        <v>1.46</v>
      </c>
      <c r="G14053">
        <v>65.569344999999998</v>
      </c>
      <c r="H14053">
        <v>32.200000000000003</v>
      </c>
      <c r="I14053">
        <v>1015</v>
      </c>
      <c r="J14053">
        <v>655.8732</v>
      </c>
      <c r="K14053">
        <v>28373.258034999999</v>
      </c>
      <c r="M14053">
        <v>32.225000000000001</v>
      </c>
      <c r="N14053">
        <v>183</v>
      </c>
      <c r="O14053">
        <v>592.91478700000005</v>
      </c>
      <c r="P14053">
        <v>2837.258648</v>
      </c>
      <c r="Y14053">
        <f t="shared" si="658"/>
        <v>0</v>
      </c>
      <c r="Z14053">
        <f t="shared" si="659"/>
        <v>0</v>
      </c>
      <c r="AA14053">
        <f t="shared" si="660"/>
        <v>0</v>
      </c>
      <c r="AC14053">
        <v>1252.3599850000001</v>
      </c>
      <c r="AD14053">
        <v>12.92</v>
      </c>
      <c r="AE14053">
        <v>36.889000000000003</v>
      </c>
      <c r="AF14053">
        <v>12.92</v>
      </c>
    </row>
    <row r="14054" spans="1:32" hidden="1" x14ac:dyDescent="0.25">
      <c r="A14054" t="s">
        <v>0</v>
      </c>
      <c r="B14054" s="1">
        <v>44516</v>
      </c>
      <c r="C14054" s="3">
        <v>0.95167861111111118</v>
      </c>
      <c r="D14054" t="s">
        <v>2575</v>
      </c>
      <c r="E14054" t="s">
        <v>69</v>
      </c>
      <c r="Y14054">
        <f t="shared" si="658"/>
        <v>0</v>
      </c>
      <c r="Z14054">
        <f t="shared" si="659"/>
        <v>0</v>
      </c>
      <c r="AA14054">
        <f t="shared" si="660"/>
        <v>0</v>
      </c>
    </row>
    <row r="14055" spans="1:32" hidden="1" x14ac:dyDescent="0.25">
      <c r="A14055" t="s">
        <v>0</v>
      </c>
      <c r="B14055" s="1">
        <v>44516</v>
      </c>
      <c r="C14055" s="3">
        <v>0.95167865740740742</v>
      </c>
      <c r="D14055" t="s">
        <v>2575</v>
      </c>
      <c r="E14055" t="s">
        <v>109</v>
      </c>
      <c r="L14055" t="s">
        <v>116</v>
      </c>
      <c r="Y14055">
        <f t="shared" si="658"/>
        <v>0</v>
      </c>
      <c r="Z14055">
        <f t="shared" si="659"/>
        <v>0</v>
      </c>
      <c r="AA14055">
        <f t="shared" si="660"/>
        <v>0</v>
      </c>
    </row>
    <row r="14056" spans="1:32" hidden="1" x14ac:dyDescent="0.25">
      <c r="A14056" t="s">
        <v>0</v>
      </c>
      <c r="B14056" s="1">
        <v>44516</v>
      </c>
      <c r="C14056" s="3">
        <v>0.95167866898148146</v>
      </c>
      <c r="D14056" t="s">
        <v>2575</v>
      </c>
      <c r="E14056" t="s">
        <v>109</v>
      </c>
      <c r="L14056" t="s">
        <v>2617</v>
      </c>
      <c r="Y14056">
        <f t="shared" si="658"/>
        <v>0</v>
      </c>
      <c r="Z14056">
        <f t="shared" si="659"/>
        <v>0</v>
      </c>
      <c r="AA14056">
        <f t="shared" si="660"/>
        <v>0</v>
      </c>
    </row>
    <row r="14057" spans="1:32" hidden="1" x14ac:dyDescent="0.25">
      <c r="A14057" t="s">
        <v>0</v>
      </c>
      <c r="B14057" s="1">
        <v>44516</v>
      </c>
      <c r="C14057" s="3">
        <v>0.9516809837962964</v>
      </c>
      <c r="D14057" t="s">
        <v>2575</v>
      </c>
      <c r="E14057" t="s">
        <v>109</v>
      </c>
      <c r="L14057" t="s">
        <v>118</v>
      </c>
      <c r="Y14057">
        <f t="shared" si="658"/>
        <v>0</v>
      </c>
      <c r="Z14057">
        <f t="shared" si="659"/>
        <v>0</v>
      </c>
      <c r="AA14057">
        <f t="shared" si="660"/>
        <v>0</v>
      </c>
    </row>
    <row r="14058" spans="1:32" hidden="1" x14ac:dyDescent="0.25">
      <c r="A14058" t="s">
        <v>0</v>
      </c>
      <c r="B14058" s="1">
        <v>44516</v>
      </c>
      <c r="C14058" s="3">
        <v>0.95168099537037032</v>
      </c>
      <c r="D14058" t="s">
        <v>2575</v>
      </c>
      <c r="E14058" t="s">
        <v>109</v>
      </c>
      <c r="L14058" t="s">
        <v>2618</v>
      </c>
      <c r="Y14058">
        <f t="shared" si="658"/>
        <v>0</v>
      </c>
      <c r="Z14058">
        <f t="shared" si="659"/>
        <v>0</v>
      </c>
      <c r="AA14058">
        <f t="shared" si="660"/>
        <v>0</v>
      </c>
    </row>
    <row r="14059" spans="1:32" hidden="1" x14ac:dyDescent="0.25">
      <c r="A14059" t="s">
        <v>0</v>
      </c>
      <c r="B14059" s="1">
        <v>44516</v>
      </c>
      <c r="C14059" s="3">
        <v>0.95168329861111112</v>
      </c>
      <c r="D14059" t="s">
        <v>2575</v>
      </c>
      <c r="E14059" t="s">
        <v>109</v>
      </c>
      <c r="L14059" t="s">
        <v>119</v>
      </c>
      <c r="Y14059">
        <f t="shared" si="658"/>
        <v>0</v>
      </c>
      <c r="Z14059">
        <f t="shared" si="659"/>
        <v>0</v>
      </c>
      <c r="AA14059">
        <f t="shared" si="660"/>
        <v>0</v>
      </c>
    </row>
    <row r="14060" spans="1:32" hidden="1" x14ac:dyDescent="0.25">
      <c r="A14060" t="s">
        <v>0</v>
      </c>
      <c r="B14060" s="1">
        <v>44516</v>
      </c>
      <c r="C14060" s="3">
        <v>0.95168331018518515</v>
      </c>
      <c r="D14060" t="s">
        <v>2575</v>
      </c>
      <c r="E14060" t="s">
        <v>109</v>
      </c>
      <c r="L14060" t="s">
        <v>2619</v>
      </c>
      <c r="Y14060">
        <f t="shared" si="658"/>
        <v>0</v>
      </c>
      <c r="Z14060">
        <f t="shared" si="659"/>
        <v>0</v>
      </c>
      <c r="AA14060">
        <f t="shared" si="660"/>
        <v>0</v>
      </c>
    </row>
    <row r="14061" spans="1:32" hidden="1" x14ac:dyDescent="0.25">
      <c r="A14061" t="s">
        <v>0</v>
      </c>
      <c r="B14061" s="1">
        <v>44516</v>
      </c>
      <c r="C14061" s="3">
        <v>0.95168561342592595</v>
      </c>
      <c r="D14061" t="s">
        <v>2575</v>
      </c>
      <c r="E14061" t="s">
        <v>109</v>
      </c>
      <c r="L14061" t="s">
        <v>120</v>
      </c>
      <c r="Y14061">
        <f t="shared" si="658"/>
        <v>0</v>
      </c>
      <c r="Z14061">
        <f t="shared" si="659"/>
        <v>0</v>
      </c>
      <c r="AA14061">
        <f t="shared" si="660"/>
        <v>0</v>
      </c>
    </row>
    <row r="14062" spans="1:32" hidden="1" x14ac:dyDescent="0.25">
      <c r="A14062" t="s">
        <v>0</v>
      </c>
      <c r="B14062" s="1">
        <v>44516</v>
      </c>
      <c r="C14062" s="3">
        <v>0.95168562499999998</v>
      </c>
      <c r="D14062" t="s">
        <v>2575</v>
      </c>
      <c r="E14062" t="s">
        <v>109</v>
      </c>
      <c r="L14062" t="s">
        <v>209</v>
      </c>
      <c r="Y14062">
        <f t="shared" si="658"/>
        <v>0</v>
      </c>
      <c r="Z14062">
        <f t="shared" si="659"/>
        <v>0</v>
      </c>
      <c r="AA14062">
        <f t="shared" si="660"/>
        <v>0</v>
      </c>
    </row>
    <row r="14063" spans="1:32" hidden="1" x14ac:dyDescent="0.25">
      <c r="A14063" t="s">
        <v>0</v>
      </c>
      <c r="B14063" s="1">
        <v>44516</v>
      </c>
      <c r="C14063" s="3">
        <v>0.95168975694444446</v>
      </c>
      <c r="D14063" t="s">
        <v>2575</v>
      </c>
      <c r="E14063" t="s">
        <v>67</v>
      </c>
      <c r="Y14063">
        <f t="shared" si="658"/>
        <v>0</v>
      </c>
      <c r="Z14063">
        <f t="shared" si="659"/>
        <v>0</v>
      </c>
      <c r="AA14063">
        <f t="shared" si="660"/>
        <v>0</v>
      </c>
    </row>
    <row r="14064" spans="1:32" hidden="1" x14ac:dyDescent="0.25">
      <c r="A14064" t="s">
        <v>0</v>
      </c>
      <c r="B14064" s="1">
        <v>44516</v>
      </c>
      <c r="C14064" s="3">
        <v>0.95170134259259254</v>
      </c>
      <c r="D14064" t="s">
        <v>2575</v>
      </c>
      <c r="E14064" t="s">
        <v>67</v>
      </c>
      <c r="Y14064">
        <f t="shared" si="658"/>
        <v>0</v>
      </c>
      <c r="Z14064">
        <f t="shared" si="659"/>
        <v>0</v>
      </c>
      <c r="AA14064">
        <f t="shared" si="660"/>
        <v>0</v>
      </c>
    </row>
    <row r="14065" spans="1:27" hidden="1" x14ac:dyDescent="0.25">
      <c r="A14065" t="s">
        <v>0</v>
      </c>
      <c r="B14065" s="1">
        <v>44516</v>
      </c>
      <c r="C14065" s="3">
        <v>0.95171291666666669</v>
      </c>
      <c r="D14065" t="s">
        <v>2575</v>
      </c>
      <c r="E14065" t="s">
        <v>67</v>
      </c>
      <c r="Y14065">
        <f t="shared" si="658"/>
        <v>0</v>
      </c>
      <c r="Z14065">
        <f t="shared" si="659"/>
        <v>0</v>
      </c>
      <c r="AA14065">
        <f t="shared" si="660"/>
        <v>0</v>
      </c>
    </row>
    <row r="14066" spans="1:27" hidden="1" x14ac:dyDescent="0.25">
      <c r="A14066" t="s">
        <v>0</v>
      </c>
      <c r="B14066" s="1">
        <v>44516</v>
      </c>
      <c r="C14066" s="3">
        <v>0.95172449074074084</v>
      </c>
      <c r="D14066" t="s">
        <v>2575</v>
      </c>
      <c r="E14066" t="s">
        <v>67</v>
      </c>
      <c r="Y14066">
        <f t="shared" si="658"/>
        <v>0</v>
      </c>
      <c r="Z14066">
        <f t="shared" si="659"/>
        <v>0</v>
      </c>
      <c r="AA14066">
        <f t="shared" si="660"/>
        <v>0</v>
      </c>
    </row>
    <row r="14067" spans="1:27" hidden="1" x14ac:dyDescent="0.25">
      <c r="A14067" t="s">
        <v>0</v>
      </c>
      <c r="B14067" s="1">
        <v>44516</v>
      </c>
      <c r="C14067" s="3">
        <v>0.95173416666666666</v>
      </c>
      <c r="D14067" t="s">
        <v>2575</v>
      </c>
      <c r="E14067" t="s">
        <v>2620</v>
      </c>
      <c r="Y14067">
        <f t="shared" si="658"/>
        <v>0</v>
      </c>
      <c r="Z14067">
        <f t="shared" si="659"/>
        <v>0</v>
      </c>
      <c r="AA14067">
        <f t="shared" si="660"/>
        <v>0</v>
      </c>
    </row>
    <row r="14068" spans="1:27" hidden="1" x14ac:dyDescent="0.25">
      <c r="A14068" t="s">
        <v>0</v>
      </c>
      <c r="B14068" s="1">
        <v>44516</v>
      </c>
      <c r="C14068" s="3">
        <v>0.95173422453703704</v>
      </c>
      <c r="D14068" t="s">
        <v>2575</v>
      </c>
      <c r="E14068" t="s">
        <v>2587</v>
      </c>
      <c r="Y14068">
        <f t="shared" si="658"/>
        <v>0</v>
      </c>
      <c r="Z14068">
        <f t="shared" si="659"/>
        <v>0</v>
      </c>
      <c r="AA14068">
        <f t="shared" si="660"/>
        <v>0</v>
      </c>
    </row>
    <row r="14069" spans="1:27" hidden="1" x14ac:dyDescent="0.25">
      <c r="A14069" t="s">
        <v>0</v>
      </c>
      <c r="B14069" s="1">
        <v>44516</v>
      </c>
      <c r="C14069" s="3">
        <v>0.95173445601851858</v>
      </c>
      <c r="D14069" t="s">
        <v>2575</v>
      </c>
      <c r="E14069" t="s">
        <v>109</v>
      </c>
      <c r="L14069" t="s">
        <v>183</v>
      </c>
      <c r="Y14069">
        <f t="shared" si="658"/>
        <v>0</v>
      </c>
      <c r="Z14069">
        <f t="shared" si="659"/>
        <v>0</v>
      </c>
      <c r="AA14069">
        <f t="shared" si="660"/>
        <v>0</v>
      </c>
    </row>
    <row r="14070" spans="1:27" hidden="1" x14ac:dyDescent="0.25">
      <c r="A14070" t="s">
        <v>0</v>
      </c>
      <c r="B14070" s="1">
        <v>44516</v>
      </c>
      <c r="C14070" s="3">
        <v>0.95173445601851858</v>
      </c>
      <c r="D14070" t="s">
        <v>2575</v>
      </c>
      <c r="E14070" t="s">
        <v>109</v>
      </c>
      <c r="L14070" t="s">
        <v>112</v>
      </c>
      <c r="Y14070">
        <f t="shared" si="658"/>
        <v>0</v>
      </c>
      <c r="Z14070">
        <f t="shared" si="659"/>
        <v>0</v>
      </c>
      <c r="AA14070">
        <f t="shared" si="660"/>
        <v>0</v>
      </c>
    </row>
    <row r="14071" spans="1:27" hidden="1" x14ac:dyDescent="0.25">
      <c r="A14071" t="s">
        <v>0</v>
      </c>
      <c r="B14071" s="1">
        <v>44516</v>
      </c>
      <c r="C14071" s="3">
        <v>0.95173445601851858</v>
      </c>
      <c r="D14071" t="s">
        <v>2575</v>
      </c>
      <c r="E14071" t="s">
        <v>109</v>
      </c>
      <c r="L14071" t="s">
        <v>2588</v>
      </c>
      <c r="Y14071">
        <f t="shared" si="658"/>
        <v>0</v>
      </c>
      <c r="Z14071">
        <f t="shared" si="659"/>
        <v>0</v>
      </c>
      <c r="AA14071">
        <f t="shared" si="660"/>
        <v>0</v>
      </c>
    </row>
    <row r="14072" spans="1:27" hidden="1" x14ac:dyDescent="0.25">
      <c r="A14072" t="s">
        <v>0</v>
      </c>
      <c r="B14072" s="1">
        <v>44516</v>
      </c>
      <c r="C14072" s="3">
        <v>0.95173446759259261</v>
      </c>
      <c r="D14072" t="s">
        <v>2575</v>
      </c>
      <c r="E14072" t="s">
        <v>109</v>
      </c>
      <c r="L14072" t="s">
        <v>112</v>
      </c>
      <c r="Y14072">
        <f t="shared" si="658"/>
        <v>0</v>
      </c>
      <c r="Z14072">
        <f t="shared" si="659"/>
        <v>0</v>
      </c>
      <c r="AA14072">
        <f t="shared" si="660"/>
        <v>0</v>
      </c>
    </row>
    <row r="14073" spans="1:27" hidden="1" x14ac:dyDescent="0.25">
      <c r="A14073" t="s">
        <v>0</v>
      </c>
      <c r="B14073" s="1">
        <v>44516</v>
      </c>
      <c r="C14073" s="3">
        <v>0.95173446759259261</v>
      </c>
      <c r="D14073" t="s">
        <v>2575</v>
      </c>
      <c r="E14073" t="s">
        <v>109</v>
      </c>
      <c r="L14073" t="s">
        <v>111</v>
      </c>
      <c r="Y14073">
        <f t="shared" si="658"/>
        <v>0</v>
      </c>
      <c r="Z14073">
        <f t="shared" si="659"/>
        <v>0</v>
      </c>
      <c r="AA14073">
        <f t="shared" si="660"/>
        <v>0</v>
      </c>
    </row>
    <row r="14074" spans="1:27" hidden="1" x14ac:dyDescent="0.25">
      <c r="A14074" t="s">
        <v>0</v>
      </c>
      <c r="B14074" s="1">
        <v>44516</v>
      </c>
      <c r="C14074" s="3">
        <v>0.95173446759259261</v>
      </c>
      <c r="D14074" t="s">
        <v>2575</v>
      </c>
      <c r="E14074" t="s">
        <v>109</v>
      </c>
      <c r="L14074" t="s">
        <v>112</v>
      </c>
      <c r="Y14074">
        <f t="shared" si="658"/>
        <v>0</v>
      </c>
      <c r="Z14074">
        <f t="shared" si="659"/>
        <v>0</v>
      </c>
      <c r="AA14074">
        <f t="shared" si="660"/>
        <v>0</v>
      </c>
    </row>
    <row r="14075" spans="1:27" hidden="1" x14ac:dyDescent="0.25">
      <c r="A14075" t="s">
        <v>0</v>
      </c>
      <c r="B14075" s="1">
        <v>44516</v>
      </c>
      <c r="C14075" s="3">
        <v>0.95173673611111109</v>
      </c>
      <c r="D14075" t="s">
        <v>2575</v>
      </c>
      <c r="E14075" t="s">
        <v>67</v>
      </c>
      <c r="Y14075">
        <f t="shared" si="658"/>
        <v>0</v>
      </c>
      <c r="Z14075">
        <f t="shared" si="659"/>
        <v>0</v>
      </c>
      <c r="AA14075">
        <f t="shared" si="660"/>
        <v>0</v>
      </c>
    </row>
    <row r="14076" spans="1:27" hidden="1" x14ac:dyDescent="0.25">
      <c r="A14076" t="s">
        <v>0</v>
      </c>
      <c r="B14076" s="1">
        <v>44516</v>
      </c>
      <c r="C14076" s="3">
        <v>0.95174831018518524</v>
      </c>
      <c r="D14076" t="s">
        <v>2575</v>
      </c>
      <c r="E14076" t="s">
        <v>67</v>
      </c>
      <c r="Y14076">
        <f t="shared" si="658"/>
        <v>0</v>
      </c>
      <c r="Z14076">
        <f t="shared" si="659"/>
        <v>0</v>
      </c>
      <c r="AA14076">
        <f t="shared" si="660"/>
        <v>0</v>
      </c>
    </row>
    <row r="14077" spans="1:27" hidden="1" x14ac:dyDescent="0.25">
      <c r="A14077" t="s">
        <v>0</v>
      </c>
      <c r="B14077" s="1">
        <v>44516</v>
      </c>
      <c r="C14077" s="3">
        <v>0.95175988425925928</v>
      </c>
      <c r="D14077" t="s">
        <v>2575</v>
      </c>
      <c r="E14077" t="s">
        <v>67</v>
      </c>
      <c r="Y14077">
        <f t="shared" si="658"/>
        <v>0</v>
      </c>
      <c r="Z14077">
        <f t="shared" si="659"/>
        <v>0</v>
      </c>
      <c r="AA14077">
        <f t="shared" si="660"/>
        <v>0</v>
      </c>
    </row>
    <row r="14078" spans="1:27" hidden="1" x14ac:dyDescent="0.25">
      <c r="A14078" t="s">
        <v>0</v>
      </c>
      <c r="B14078" s="1">
        <v>44516</v>
      </c>
      <c r="C14078" s="3">
        <v>0.95177145833333332</v>
      </c>
      <c r="D14078" t="s">
        <v>2575</v>
      </c>
      <c r="E14078" t="s">
        <v>67</v>
      </c>
      <c r="Y14078">
        <f t="shared" si="658"/>
        <v>0</v>
      </c>
      <c r="Z14078">
        <f t="shared" si="659"/>
        <v>0</v>
      </c>
      <c r="AA14078">
        <f t="shared" si="660"/>
        <v>0</v>
      </c>
    </row>
    <row r="14079" spans="1:27" hidden="1" x14ac:dyDescent="0.25">
      <c r="A14079" t="s">
        <v>0</v>
      </c>
      <c r="B14079" s="1">
        <v>44516</v>
      </c>
      <c r="C14079" s="3">
        <v>0.95178303240740736</v>
      </c>
      <c r="D14079" t="s">
        <v>2575</v>
      </c>
      <c r="E14079" t="s">
        <v>67</v>
      </c>
      <c r="Y14079">
        <f t="shared" si="658"/>
        <v>0</v>
      </c>
      <c r="Z14079">
        <f t="shared" si="659"/>
        <v>0</v>
      </c>
      <c r="AA14079">
        <f t="shared" si="660"/>
        <v>0</v>
      </c>
    </row>
    <row r="14080" spans="1:27" hidden="1" x14ac:dyDescent="0.25">
      <c r="A14080" t="s">
        <v>0</v>
      </c>
      <c r="B14080" s="1">
        <v>44516</v>
      </c>
      <c r="C14080" s="3">
        <v>0.95179461805555554</v>
      </c>
      <c r="D14080" t="s">
        <v>2575</v>
      </c>
      <c r="E14080" t="s">
        <v>67</v>
      </c>
      <c r="Y14080">
        <f t="shared" si="658"/>
        <v>0</v>
      </c>
      <c r="Z14080">
        <f t="shared" si="659"/>
        <v>0</v>
      </c>
      <c r="AA14080">
        <f t="shared" si="660"/>
        <v>0</v>
      </c>
    </row>
    <row r="14081" spans="1:32" hidden="1" x14ac:dyDescent="0.25">
      <c r="A14081" t="s">
        <v>0</v>
      </c>
      <c r="B14081" s="1">
        <v>44516</v>
      </c>
      <c r="C14081" s="3">
        <v>0.95179465277777775</v>
      </c>
      <c r="D14081" t="s">
        <v>2575</v>
      </c>
      <c r="E14081" t="s">
        <v>68</v>
      </c>
      <c r="F14081">
        <v>1.46</v>
      </c>
      <c r="G14081">
        <v>64.563995000000006</v>
      </c>
      <c r="H14081">
        <v>32.200000000000003</v>
      </c>
      <c r="I14081">
        <v>925</v>
      </c>
      <c r="J14081">
        <v>665.89932699999997</v>
      </c>
      <c r="K14081">
        <v>28456.262406999998</v>
      </c>
      <c r="M14081">
        <v>32.200000000000003</v>
      </c>
      <c r="N14081">
        <v>184.5</v>
      </c>
      <c r="O14081">
        <v>594.78006200000004</v>
      </c>
      <c r="P14081">
        <v>2845.5590849999999</v>
      </c>
      <c r="Y14081">
        <f t="shared" si="658"/>
        <v>0</v>
      </c>
      <c r="Z14081">
        <f t="shared" si="659"/>
        <v>0</v>
      </c>
      <c r="AA14081">
        <f t="shared" si="660"/>
        <v>0</v>
      </c>
      <c r="AC14081">
        <v>1251.01001</v>
      </c>
      <c r="AD14081">
        <v>12.95</v>
      </c>
      <c r="AE14081">
        <v>36.679001</v>
      </c>
      <c r="AF14081">
        <v>12.95</v>
      </c>
    </row>
    <row r="14082" spans="1:32" hidden="1" x14ac:dyDescent="0.25">
      <c r="A14082" t="s">
        <v>0</v>
      </c>
      <c r="B14082" s="1">
        <v>44516</v>
      </c>
      <c r="C14082" s="3">
        <v>0.95179571759259263</v>
      </c>
      <c r="D14082" t="s">
        <v>2575</v>
      </c>
      <c r="E14082" t="s">
        <v>69</v>
      </c>
      <c r="Y14082">
        <f t="shared" si="658"/>
        <v>0</v>
      </c>
      <c r="Z14082">
        <f t="shared" si="659"/>
        <v>0</v>
      </c>
      <c r="AA14082">
        <f t="shared" si="660"/>
        <v>0</v>
      </c>
    </row>
    <row r="14083" spans="1:32" hidden="1" x14ac:dyDescent="0.25">
      <c r="A14083" t="s">
        <v>0</v>
      </c>
      <c r="B14083" s="1">
        <v>44516</v>
      </c>
      <c r="C14083" s="3">
        <v>0.95179578703703704</v>
      </c>
      <c r="D14083" t="s">
        <v>2575</v>
      </c>
      <c r="E14083" t="s">
        <v>109</v>
      </c>
      <c r="L14083" t="s">
        <v>116</v>
      </c>
      <c r="Y14083">
        <f t="shared" ref="Y14083:Y14146" si="661">3*U14083</f>
        <v>0</v>
      </c>
      <c r="Z14083">
        <f t="shared" ref="Z14083:Z14146" si="662">3*V14083</f>
        <v>0</v>
      </c>
      <c r="AA14083">
        <f t="shared" ref="AA14083:AA14146" si="663">3*W14083</f>
        <v>0</v>
      </c>
    </row>
    <row r="14084" spans="1:32" hidden="1" x14ac:dyDescent="0.25">
      <c r="A14084" t="s">
        <v>0</v>
      </c>
      <c r="B14084" s="1">
        <v>44516</v>
      </c>
      <c r="C14084" s="3">
        <v>0.95179579861111108</v>
      </c>
      <c r="D14084" t="s">
        <v>2575</v>
      </c>
      <c r="E14084" t="s">
        <v>109</v>
      </c>
      <c r="L14084" t="s">
        <v>2621</v>
      </c>
      <c r="Y14084">
        <f t="shared" si="661"/>
        <v>0</v>
      </c>
      <c r="Z14084">
        <f t="shared" si="662"/>
        <v>0</v>
      </c>
      <c r="AA14084">
        <f t="shared" si="663"/>
        <v>0</v>
      </c>
    </row>
    <row r="14085" spans="1:32" hidden="1" x14ac:dyDescent="0.25">
      <c r="A14085" t="s">
        <v>0</v>
      </c>
      <c r="B14085" s="1">
        <v>44516</v>
      </c>
      <c r="C14085" s="3">
        <v>0.95179810185185187</v>
      </c>
      <c r="D14085" t="s">
        <v>2575</v>
      </c>
      <c r="E14085" t="s">
        <v>109</v>
      </c>
      <c r="L14085" t="s">
        <v>118</v>
      </c>
      <c r="Y14085">
        <f t="shared" si="661"/>
        <v>0</v>
      </c>
      <c r="Z14085">
        <f t="shared" si="662"/>
        <v>0</v>
      </c>
      <c r="AA14085">
        <f t="shared" si="663"/>
        <v>0</v>
      </c>
    </row>
    <row r="14086" spans="1:32" hidden="1" x14ac:dyDescent="0.25">
      <c r="A14086" t="s">
        <v>0</v>
      </c>
      <c r="B14086" s="1">
        <v>44516</v>
      </c>
      <c r="C14086" s="3">
        <v>0.95179811342592602</v>
      </c>
      <c r="D14086" t="s">
        <v>2575</v>
      </c>
      <c r="E14086" t="s">
        <v>109</v>
      </c>
      <c r="L14086" t="s">
        <v>2622</v>
      </c>
      <c r="Y14086">
        <f t="shared" si="661"/>
        <v>0</v>
      </c>
      <c r="Z14086">
        <f t="shared" si="662"/>
        <v>0</v>
      </c>
      <c r="AA14086">
        <f t="shared" si="663"/>
        <v>0</v>
      </c>
    </row>
    <row r="14087" spans="1:32" hidden="1" x14ac:dyDescent="0.25">
      <c r="A14087" t="s">
        <v>0</v>
      </c>
      <c r="B14087" s="1">
        <v>44516</v>
      </c>
      <c r="C14087" s="3">
        <v>0.95180041666666659</v>
      </c>
      <c r="D14087" t="s">
        <v>2575</v>
      </c>
      <c r="E14087" t="s">
        <v>109</v>
      </c>
      <c r="L14087" t="s">
        <v>119</v>
      </c>
      <c r="Y14087">
        <f t="shared" si="661"/>
        <v>0</v>
      </c>
      <c r="Z14087">
        <f t="shared" si="662"/>
        <v>0</v>
      </c>
      <c r="AA14087">
        <f t="shared" si="663"/>
        <v>0</v>
      </c>
    </row>
    <row r="14088" spans="1:32" hidden="1" x14ac:dyDescent="0.25">
      <c r="A14088" t="s">
        <v>0</v>
      </c>
      <c r="B14088" s="1">
        <v>44516</v>
      </c>
      <c r="C14088" s="3">
        <v>0.95180043981481477</v>
      </c>
      <c r="D14088" t="s">
        <v>2575</v>
      </c>
      <c r="E14088" t="s">
        <v>109</v>
      </c>
      <c r="L14088" t="s">
        <v>2623</v>
      </c>
      <c r="Y14088">
        <f t="shared" si="661"/>
        <v>0</v>
      </c>
      <c r="Z14088">
        <f t="shared" si="662"/>
        <v>0</v>
      </c>
      <c r="AA14088">
        <f t="shared" si="663"/>
        <v>0</v>
      </c>
    </row>
    <row r="14089" spans="1:32" hidden="1" x14ac:dyDescent="0.25">
      <c r="A14089" t="s">
        <v>0</v>
      </c>
      <c r="B14089" s="1">
        <v>44516</v>
      </c>
      <c r="C14089" s="3">
        <v>0.95180274305555557</v>
      </c>
      <c r="D14089" t="s">
        <v>2575</v>
      </c>
      <c r="E14089" t="s">
        <v>109</v>
      </c>
      <c r="L14089" t="s">
        <v>120</v>
      </c>
      <c r="Y14089">
        <f t="shared" si="661"/>
        <v>0</v>
      </c>
      <c r="Z14089">
        <f t="shared" si="662"/>
        <v>0</v>
      </c>
      <c r="AA14089">
        <f t="shared" si="663"/>
        <v>0</v>
      </c>
    </row>
    <row r="14090" spans="1:32" hidden="1" x14ac:dyDescent="0.25">
      <c r="A14090" t="s">
        <v>0</v>
      </c>
      <c r="B14090" s="1">
        <v>44516</v>
      </c>
      <c r="C14090" s="3">
        <v>0.9518027546296296</v>
      </c>
      <c r="D14090" t="s">
        <v>2575</v>
      </c>
      <c r="E14090" t="s">
        <v>109</v>
      </c>
      <c r="L14090" t="s">
        <v>209</v>
      </c>
      <c r="Y14090">
        <f t="shared" si="661"/>
        <v>0</v>
      </c>
      <c r="Z14090">
        <f t="shared" si="662"/>
        <v>0</v>
      </c>
      <c r="AA14090">
        <f t="shared" si="663"/>
        <v>0</v>
      </c>
    </row>
    <row r="14091" spans="1:32" hidden="1" x14ac:dyDescent="0.25">
      <c r="A14091" t="s">
        <v>0</v>
      </c>
      <c r="B14091" s="1">
        <v>44516</v>
      </c>
      <c r="C14091" s="3">
        <v>0.95180688657407408</v>
      </c>
      <c r="D14091" t="s">
        <v>2575</v>
      </c>
      <c r="E14091" t="s">
        <v>67</v>
      </c>
      <c r="Y14091">
        <f t="shared" si="661"/>
        <v>0</v>
      </c>
      <c r="Z14091">
        <f t="shared" si="662"/>
        <v>0</v>
      </c>
      <c r="AA14091">
        <f t="shared" si="663"/>
        <v>0</v>
      </c>
    </row>
    <row r="14092" spans="1:32" hidden="1" x14ac:dyDescent="0.25">
      <c r="A14092" t="s">
        <v>0</v>
      </c>
      <c r="B14092" s="1">
        <v>44516</v>
      </c>
      <c r="C14092" s="3">
        <v>0.95181846064814823</v>
      </c>
      <c r="D14092" t="s">
        <v>2575</v>
      </c>
      <c r="E14092" t="s">
        <v>67</v>
      </c>
      <c r="Y14092">
        <f t="shared" si="661"/>
        <v>0</v>
      </c>
      <c r="Z14092">
        <f t="shared" si="662"/>
        <v>0</v>
      </c>
      <c r="AA14092">
        <f t="shared" si="663"/>
        <v>0</v>
      </c>
    </row>
    <row r="14093" spans="1:32" hidden="1" x14ac:dyDescent="0.25">
      <c r="A14093" t="s">
        <v>0</v>
      </c>
      <c r="B14093" s="1">
        <v>44516</v>
      </c>
      <c r="C14093" s="3">
        <v>0.95183003472222216</v>
      </c>
      <c r="D14093" t="s">
        <v>2575</v>
      </c>
      <c r="E14093" t="s">
        <v>67</v>
      </c>
      <c r="Y14093">
        <f t="shared" si="661"/>
        <v>0</v>
      </c>
      <c r="Z14093">
        <f t="shared" si="662"/>
        <v>0</v>
      </c>
      <c r="AA14093">
        <f t="shared" si="663"/>
        <v>0</v>
      </c>
    </row>
    <row r="14094" spans="1:32" hidden="1" x14ac:dyDescent="0.25">
      <c r="A14094" t="s">
        <v>0</v>
      </c>
      <c r="B14094" s="1">
        <v>44516</v>
      </c>
      <c r="C14094" s="3">
        <v>0.95184162037037046</v>
      </c>
      <c r="D14094" t="s">
        <v>2575</v>
      </c>
      <c r="E14094" t="s">
        <v>67</v>
      </c>
      <c r="Y14094">
        <f t="shared" si="661"/>
        <v>0</v>
      </c>
      <c r="Z14094">
        <f t="shared" si="662"/>
        <v>0</v>
      </c>
      <c r="AA14094">
        <f t="shared" si="663"/>
        <v>0</v>
      </c>
    </row>
    <row r="14095" spans="1:32" hidden="1" x14ac:dyDescent="0.25">
      <c r="A14095" t="s">
        <v>0</v>
      </c>
      <c r="B14095" s="1">
        <v>44516</v>
      </c>
      <c r="C14095" s="3">
        <v>0.9518512731481481</v>
      </c>
      <c r="D14095" t="s">
        <v>2575</v>
      </c>
      <c r="E14095" t="s">
        <v>2624</v>
      </c>
      <c r="Y14095">
        <f t="shared" si="661"/>
        <v>0</v>
      </c>
      <c r="Z14095">
        <f t="shared" si="662"/>
        <v>0</v>
      </c>
      <c r="AA14095">
        <f t="shared" si="663"/>
        <v>0</v>
      </c>
    </row>
    <row r="14096" spans="1:32" hidden="1" x14ac:dyDescent="0.25">
      <c r="A14096" t="s">
        <v>0</v>
      </c>
      <c r="B14096" s="1">
        <v>44516</v>
      </c>
      <c r="C14096" s="3">
        <v>0.9518514583333334</v>
      </c>
      <c r="D14096" t="s">
        <v>2575</v>
      </c>
      <c r="E14096" t="s">
        <v>2587</v>
      </c>
      <c r="Y14096">
        <f t="shared" si="661"/>
        <v>0</v>
      </c>
      <c r="Z14096">
        <f t="shared" si="662"/>
        <v>0</v>
      </c>
      <c r="AA14096">
        <f t="shared" si="663"/>
        <v>0</v>
      </c>
    </row>
    <row r="14097" spans="1:32" hidden="1" x14ac:dyDescent="0.25">
      <c r="A14097" t="s">
        <v>0</v>
      </c>
      <c r="B14097" s="1">
        <v>44516</v>
      </c>
      <c r="C14097" s="3">
        <v>0.95185157407407406</v>
      </c>
      <c r="D14097" t="s">
        <v>2575</v>
      </c>
      <c r="E14097" t="s">
        <v>109</v>
      </c>
      <c r="L14097" t="s">
        <v>183</v>
      </c>
      <c r="Y14097">
        <f t="shared" si="661"/>
        <v>0</v>
      </c>
      <c r="Z14097">
        <f t="shared" si="662"/>
        <v>0</v>
      </c>
      <c r="AA14097">
        <f t="shared" si="663"/>
        <v>0</v>
      </c>
    </row>
    <row r="14098" spans="1:32" hidden="1" x14ac:dyDescent="0.25">
      <c r="A14098" t="s">
        <v>0</v>
      </c>
      <c r="B14098" s="1">
        <v>44516</v>
      </c>
      <c r="C14098" s="3">
        <v>0.9518515856481482</v>
      </c>
      <c r="D14098" t="s">
        <v>2575</v>
      </c>
      <c r="E14098" t="s">
        <v>109</v>
      </c>
      <c r="L14098" t="s">
        <v>112</v>
      </c>
      <c r="Y14098">
        <f t="shared" si="661"/>
        <v>0</v>
      </c>
      <c r="Z14098">
        <f t="shared" si="662"/>
        <v>0</v>
      </c>
      <c r="AA14098">
        <f t="shared" si="663"/>
        <v>0</v>
      </c>
    </row>
    <row r="14099" spans="1:32" hidden="1" x14ac:dyDescent="0.25">
      <c r="A14099" t="s">
        <v>0</v>
      </c>
      <c r="B14099" s="1">
        <v>44516</v>
      </c>
      <c r="C14099" s="3">
        <v>0.95185160879629638</v>
      </c>
      <c r="D14099" t="s">
        <v>2575</v>
      </c>
      <c r="E14099" t="s">
        <v>109</v>
      </c>
      <c r="L14099" t="s">
        <v>2588</v>
      </c>
      <c r="Y14099">
        <f t="shared" si="661"/>
        <v>0</v>
      </c>
      <c r="Z14099">
        <f t="shared" si="662"/>
        <v>0</v>
      </c>
      <c r="AA14099">
        <f t="shared" si="663"/>
        <v>0</v>
      </c>
    </row>
    <row r="14100" spans="1:32" hidden="1" x14ac:dyDescent="0.25">
      <c r="A14100" t="s">
        <v>0</v>
      </c>
      <c r="B14100" s="1">
        <v>44516</v>
      </c>
      <c r="C14100" s="3">
        <v>0.95185160879629638</v>
      </c>
      <c r="D14100" t="s">
        <v>2575</v>
      </c>
      <c r="E14100" t="s">
        <v>109</v>
      </c>
      <c r="L14100" t="s">
        <v>112</v>
      </c>
      <c r="Y14100">
        <f t="shared" si="661"/>
        <v>0</v>
      </c>
      <c r="Z14100">
        <f t="shared" si="662"/>
        <v>0</v>
      </c>
      <c r="AA14100">
        <f t="shared" si="663"/>
        <v>0</v>
      </c>
    </row>
    <row r="14101" spans="1:32" hidden="1" x14ac:dyDescent="0.25">
      <c r="A14101" t="s">
        <v>0</v>
      </c>
      <c r="B14101" s="1">
        <v>44516</v>
      </c>
      <c r="C14101" s="3">
        <v>0.9518516203703703</v>
      </c>
      <c r="D14101" t="s">
        <v>2575</v>
      </c>
      <c r="E14101" t="s">
        <v>109</v>
      </c>
      <c r="L14101" t="s">
        <v>111</v>
      </c>
      <c r="Y14101">
        <f t="shared" si="661"/>
        <v>0</v>
      </c>
      <c r="Z14101">
        <f t="shared" si="662"/>
        <v>0</v>
      </c>
      <c r="AA14101">
        <f t="shared" si="663"/>
        <v>0</v>
      </c>
    </row>
    <row r="14102" spans="1:32" hidden="1" x14ac:dyDescent="0.25">
      <c r="A14102" t="s">
        <v>0</v>
      </c>
      <c r="B14102" s="1">
        <v>44516</v>
      </c>
      <c r="C14102" s="3">
        <v>0.9518516203703703</v>
      </c>
      <c r="D14102" t="s">
        <v>2575</v>
      </c>
      <c r="E14102" t="s">
        <v>109</v>
      </c>
      <c r="L14102" t="s">
        <v>112</v>
      </c>
      <c r="Y14102">
        <f t="shared" si="661"/>
        <v>0</v>
      </c>
      <c r="Z14102">
        <f t="shared" si="662"/>
        <v>0</v>
      </c>
      <c r="AA14102">
        <f t="shared" si="663"/>
        <v>0</v>
      </c>
    </row>
    <row r="14103" spans="1:32" hidden="1" x14ac:dyDescent="0.25">
      <c r="A14103" t="s">
        <v>0</v>
      </c>
      <c r="B14103" s="1">
        <v>44516</v>
      </c>
      <c r="C14103" s="3">
        <v>0.9518539236111111</v>
      </c>
      <c r="D14103" t="s">
        <v>2575</v>
      </c>
      <c r="E14103" t="s">
        <v>67</v>
      </c>
      <c r="Y14103">
        <f t="shared" si="661"/>
        <v>0</v>
      </c>
      <c r="Z14103">
        <f t="shared" si="662"/>
        <v>0</v>
      </c>
      <c r="AA14103">
        <f t="shared" si="663"/>
        <v>0</v>
      </c>
    </row>
    <row r="14104" spans="1:32" hidden="1" x14ac:dyDescent="0.25">
      <c r="A14104" t="s">
        <v>0</v>
      </c>
      <c r="B14104" s="1">
        <v>44516</v>
      </c>
      <c r="C14104" s="3">
        <v>0.95186549768518525</v>
      </c>
      <c r="D14104" t="s">
        <v>2575</v>
      </c>
      <c r="E14104" t="s">
        <v>67</v>
      </c>
      <c r="Y14104">
        <f t="shared" si="661"/>
        <v>0</v>
      </c>
      <c r="Z14104">
        <f t="shared" si="662"/>
        <v>0</v>
      </c>
      <c r="AA14104">
        <f t="shared" si="663"/>
        <v>0</v>
      </c>
    </row>
    <row r="14105" spans="1:32" hidden="1" x14ac:dyDescent="0.25">
      <c r="A14105" t="s">
        <v>0</v>
      </c>
      <c r="B14105" s="1">
        <v>44516</v>
      </c>
      <c r="C14105" s="3">
        <v>0.95187708333333332</v>
      </c>
      <c r="D14105" t="s">
        <v>2575</v>
      </c>
      <c r="E14105" t="s">
        <v>67</v>
      </c>
      <c r="Y14105">
        <f t="shared" si="661"/>
        <v>0</v>
      </c>
      <c r="Z14105">
        <f t="shared" si="662"/>
        <v>0</v>
      </c>
      <c r="AA14105">
        <f t="shared" si="663"/>
        <v>0</v>
      </c>
    </row>
    <row r="14106" spans="1:32" hidden="1" x14ac:dyDescent="0.25">
      <c r="A14106" t="s">
        <v>0</v>
      </c>
      <c r="B14106" s="1">
        <v>44516</v>
      </c>
      <c r="C14106" s="3">
        <v>0.95188865740740747</v>
      </c>
      <c r="D14106" t="s">
        <v>2575</v>
      </c>
      <c r="E14106" t="s">
        <v>67</v>
      </c>
      <c r="Y14106">
        <f t="shared" si="661"/>
        <v>0</v>
      </c>
      <c r="Z14106">
        <f t="shared" si="662"/>
        <v>0</v>
      </c>
      <c r="AA14106">
        <f t="shared" si="663"/>
        <v>0</v>
      </c>
    </row>
    <row r="14107" spans="1:32" hidden="1" x14ac:dyDescent="0.25">
      <c r="A14107" t="s">
        <v>0</v>
      </c>
      <c r="B14107" s="1">
        <v>44516</v>
      </c>
      <c r="C14107" s="3">
        <v>0.9519002314814814</v>
      </c>
      <c r="D14107" t="s">
        <v>2575</v>
      </c>
      <c r="E14107" t="s">
        <v>67</v>
      </c>
      <c r="Y14107">
        <f t="shared" si="661"/>
        <v>0</v>
      </c>
      <c r="Z14107">
        <f t="shared" si="662"/>
        <v>0</v>
      </c>
      <c r="AA14107">
        <f t="shared" si="663"/>
        <v>0</v>
      </c>
    </row>
    <row r="14108" spans="1:32" hidden="1" x14ac:dyDescent="0.25">
      <c r="A14108" t="s">
        <v>0</v>
      </c>
      <c r="B14108" s="1">
        <v>44516</v>
      </c>
      <c r="C14108" s="3">
        <v>0.95191180555555555</v>
      </c>
      <c r="D14108" t="s">
        <v>2575</v>
      </c>
      <c r="E14108" t="s">
        <v>67</v>
      </c>
      <c r="Y14108">
        <f t="shared" si="661"/>
        <v>0</v>
      </c>
      <c r="Z14108">
        <f t="shared" si="662"/>
        <v>0</v>
      </c>
      <c r="AA14108">
        <f t="shared" si="663"/>
        <v>0</v>
      </c>
    </row>
    <row r="14109" spans="1:32" hidden="1" x14ac:dyDescent="0.25">
      <c r="A14109" t="s">
        <v>0</v>
      </c>
      <c r="B14109" s="1">
        <v>44516</v>
      </c>
      <c r="C14109" s="3">
        <v>0.95191185185185179</v>
      </c>
      <c r="D14109" t="s">
        <v>2575</v>
      </c>
      <c r="E14109" t="s">
        <v>68</v>
      </c>
      <c r="F14109">
        <v>1.46</v>
      </c>
      <c r="G14109">
        <v>63.610627000000001</v>
      </c>
      <c r="H14109">
        <v>32.200000000000003</v>
      </c>
      <c r="I14109">
        <v>1030</v>
      </c>
      <c r="J14109">
        <v>675.85462700000005</v>
      </c>
      <c r="K14109">
        <v>28539.266778000001</v>
      </c>
      <c r="M14109">
        <v>32.200000000000003</v>
      </c>
      <c r="N14109">
        <v>183</v>
      </c>
      <c r="O14109">
        <v>596.649271</v>
      </c>
      <c r="P14109">
        <v>2853.8595220000002</v>
      </c>
      <c r="Y14109">
        <f t="shared" si="661"/>
        <v>0</v>
      </c>
      <c r="Z14109">
        <f t="shared" si="662"/>
        <v>0</v>
      </c>
      <c r="AA14109">
        <f t="shared" si="663"/>
        <v>0</v>
      </c>
      <c r="AC14109">
        <v>1249.6099850000001</v>
      </c>
      <c r="AD14109">
        <v>12.98</v>
      </c>
      <c r="AE14109">
        <v>36.813999000000003</v>
      </c>
      <c r="AF14109">
        <v>12.98</v>
      </c>
    </row>
    <row r="14110" spans="1:32" hidden="1" x14ac:dyDescent="0.25">
      <c r="A14110" t="s">
        <v>0</v>
      </c>
      <c r="B14110" s="1">
        <v>44516</v>
      </c>
      <c r="C14110" s="3">
        <v>0.95191291666666666</v>
      </c>
      <c r="D14110" t="s">
        <v>2575</v>
      </c>
      <c r="E14110" t="s">
        <v>69</v>
      </c>
      <c r="Y14110">
        <f t="shared" si="661"/>
        <v>0</v>
      </c>
      <c r="Z14110">
        <f t="shared" si="662"/>
        <v>0</v>
      </c>
      <c r="AA14110">
        <f t="shared" si="663"/>
        <v>0</v>
      </c>
    </row>
    <row r="14111" spans="1:32" hidden="1" x14ac:dyDescent="0.25">
      <c r="A14111" t="s">
        <v>0</v>
      </c>
      <c r="B14111" s="1">
        <v>44516</v>
      </c>
      <c r="C14111" s="3">
        <v>0.95191297453703705</v>
      </c>
      <c r="D14111" t="s">
        <v>2575</v>
      </c>
      <c r="E14111" t="s">
        <v>109</v>
      </c>
      <c r="L14111" t="s">
        <v>116</v>
      </c>
      <c r="Y14111">
        <f t="shared" si="661"/>
        <v>0</v>
      </c>
      <c r="Z14111">
        <f t="shared" si="662"/>
        <v>0</v>
      </c>
      <c r="AA14111">
        <f t="shared" si="663"/>
        <v>0</v>
      </c>
    </row>
    <row r="14112" spans="1:32" hidden="1" x14ac:dyDescent="0.25">
      <c r="A14112" t="s">
        <v>0</v>
      </c>
      <c r="B14112" s="1">
        <v>44516</v>
      </c>
      <c r="C14112" s="3">
        <v>0.95191298611111108</v>
      </c>
      <c r="D14112" t="s">
        <v>2575</v>
      </c>
      <c r="E14112" t="s">
        <v>109</v>
      </c>
      <c r="L14112" t="s">
        <v>2625</v>
      </c>
      <c r="Y14112">
        <f t="shared" si="661"/>
        <v>0</v>
      </c>
      <c r="Z14112">
        <f t="shared" si="662"/>
        <v>0</v>
      </c>
      <c r="AA14112">
        <f t="shared" si="663"/>
        <v>0</v>
      </c>
    </row>
    <row r="14113" spans="1:27" hidden="1" x14ac:dyDescent="0.25">
      <c r="A14113" t="s">
        <v>0</v>
      </c>
      <c r="B14113" s="1">
        <v>44516</v>
      </c>
      <c r="C14113" s="3">
        <v>0.95191528935185188</v>
      </c>
      <c r="D14113" t="s">
        <v>2575</v>
      </c>
      <c r="E14113" t="s">
        <v>109</v>
      </c>
      <c r="L14113" t="s">
        <v>118</v>
      </c>
      <c r="Y14113">
        <f t="shared" si="661"/>
        <v>0</v>
      </c>
      <c r="Z14113">
        <f t="shared" si="662"/>
        <v>0</v>
      </c>
      <c r="AA14113">
        <f t="shared" si="663"/>
        <v>0</v>
      </c>
    </row>
    <row r="14114" spans="1:27" hidden="1" x14ac:dyDescent="0.25">
      <c r="A14114" t="s">
        <v>0</v>
      </c>
      <c r="B14114" s="1">
        <v>44516</v>
      </c>
      <c r="C14114" s="3">
        <v>0.95191530092592591</v>
      </c>
      <c r="D14114" t="s">
        <v>2575</v>
      </c>
      <c r="E14114" t="s">
        <v>109</v>
      </c>
      <c r="L14114" t="s">
        <v>2626</v>
      </c>
      <c r="Y14114">
        <f t="shared" si="661"/>
        <v>0</v>
      </c>
      <c r="Z14114">
        <f t="shared" si="662"/>
        <v>0</v>
      </c>
      <c r="AA14114">
        <f t="shared" si="663"/>
        <v>0</v>
      </c>
    </row>
    <row r="14115" spans="1:27" hidden="1" x14ac:dyDescent="0.25">
      <c r="A14115" t="s">
        <v>0</v>
      </c>
      <c r="B14115" s="1">
        <v>44516</v>
      </c>
      <c r="C14115" s="3">
        <v>0.95191761574074063</v>
      </c>
      <c r="D14115" t="s">
        <v>2575</v>
      </c>
      <c r="E14115" t="s">
        <v>109</v>
      </c>
      <c r="L14115" t="s">
        <v>119</v>
      </c>
      <c r="Y14115">
        <f t="shared" si="661"/>
        <v>0</v>
      </c>
      <c r="Z14115">
        <f t="shared" si="662"/>
        <v>0</v>
      </c>
      <c r="AA14115">
        <f t="shared" si="663"/>
        <v>0</v>
      </c>
    </row>
    <row r="14116" spans="1:27" hidden="1" x14ac:dyDescent="0.25">
      <c r="A14116" t="s">
        <v>0</v>
      </c>
      <c r="B14116" s="1">
        <v>44516</v>
      </c>
      <c r="C14116" s="3">
        <v>0.95191762731481477</v>
      </c>
      <c r="D14116" t="s">
        <v>2575</v>
      </c>
      <c r="E14116" t="s">
        <v>109</v>
      </c>
      <c r="L14116" t="s">
        <v>2627</v>
      </c>
      <c r="Y14116">
        <f t="shared" si="661"/>
        <v>0</v>
      </c>
      <c r="Z14116">
        <f t="shared" si="662"/>
        <v>0</v>
      </c>
      <c r="AA14116">
        <f t="shared" si="663"/>
        <v>0</v>
      </c>
    </row>
    <row r="14117" spans="1:27" hidden="1" x14ac:dyDescent="0.25">
      <c r="A14117" t="s">
        <v>0</v>
      </c>
      <c r="B14117" s="1">
        <v>44516</v>
      </c>
      <c r="C14117" s="3">
        <v>0.95191993055555557</v>
      </c>
      <c r="D14117" t="s">
        <v>2575</v>
      </c>
      <c r="E14117" t="s">
        <v>109</v>
      </c>
      <c r="L14117" t="s">
        <v>120</v>
      </c>
      <c r="Y14117">
        <f t="shared" si="661"/>
        <v>0</v>
      </c>
      <c r="Z14117">
        <f t="shared" si="662"/>
        <v>0</v>
      </c>
      <c r="AA14117">
        <f t="shared" si="663"/>
        <v>0</v>
      </c>
    </row>
    <row r="14118" spans="1:27" hidden="1" x14ac:dyDescent="0.25">
      <c r="A14118" t="s">
        <v>0</v>
      </c>
      <c r="B14118" s="1">
        <v>44516</v>
      </c>
      <c r="C14118" s="3">
        <v>0.9519199421296296</v>
      </c>
      <c r="D14118" t="s">
        <v>2575</v>
      </c>
      <c r="E14118" t="s">
        <v>109</v>
      </c>
      <c r="L14118" t="s">
        <v>261</v>
      </c>
      <c r="Y14118">
        <f t="shared" si="661"/>
        <v>0</v>
      </c>
      <c r="Z14118">
        <f t="shared" si="662"/>
        <v>0</v>
      </c>
      <c r="AA14118">
        <f t="shared" si="663"/>
        <v>0</v>
      </c>
    </row>
    <row r="14119" spans="1:27" hidden="1" x14ac:dyDescent="0.25">
      <c r="A14119" t="s">
        <v>0</v>
      </c>
      <c r="B14119" s="1">
        <v>44516</v>
      </c>
      <c r="C14119" s="3">
        <v>0.95192414351851851</v>
      </c>
      <c r="D14119" t="s">
        <v>2575</v>
      </c>
      <c r="E14119" t="s">
        <v>67</v>
      </c>
      <c r="Y14119">
        <f t="shared" si="661"/>
        <v>0</v>
      </c>
      <c r="Z14119">
        <f t="shared" si="662"/>
        <v>0</v>
      </c>
      <c r="AA14119">
        <f t="shared" si="663"/>
        <v>0</v>
      </c>
    </row>
    <row r="14120" spans="1:27" hidden="1" x14ac:dyDescent="0.25">
      <c r="A14120" t="s">
        <v>0</v>
      </c>
      <c r="B14120" s="1">
        <v>44516</v>
      </c>
      <c r="C14120" s="3">
        <v>0.95193571759259266</v>
      </c>
      <c r="D14120" t="s">
        <v>2575</v>
      </c>
      <c r="E14120" t="s">
        <v>67</v>
      </c>
      <c r="Y14120">
        <f t="shared" si="661"/>
        <v>0</v>
      </c>
      <c r="Z14120">
        <f t="shared" si="662"/>
        <v>0</v>
      </c>
      <c r="AA14120">
        <f t="shared" si="663"/>
        <v>0</v>
      </c>
    </row>
    <row r="14121" spans="1:27" hidden="1" x14ac:dyDescent="0.25">
      <c r="A14121" t="s">
        <v>0</v>
      </c>
      <c r="B14121" s="1">
        <v>44516</v>
      </c>
      <c r="C14121" s="3">
        <v>0.95194729166666658</v>
      </c>
      <c r="D14121" t="s">
        <v>2575</v>
      </c>
      <c r="E14121" t="s">
        <v>67</v>
      </c>
      <c r="Y14121">
        <f t="shared" si="661"/>
        <v>0</v>
      </c>
      <c r="Z14121">
        <f t="shared" si="662"/>
        <v>0</v>
      </c>
      <c r="AA14121">
        <f t="shared" si="663"/>
        <v>0</v>
      </c>
    </row>
    <row r="14122" spans="1:27" hidden="1" x14ac:dyDescent="0.25">
      <c r="A14122" t="s">
        <v>0</v>
      </c>
      <c r="B14122" s="1">
        <v>44516</v>
      </c>
      <c r="C14122" s="3">
        <v>0.95195886574074073</v>
      </c>
      <c r="D14122" t="s">
        <v>2575</v>
      </c>
      <c r="E14122" t="s">
        <v>67</v>
      </c>
      <c r="Y14122">
        <f t="shared" si="661"/>
        <v>0</v>
      </c>
      <c r="Z14122">
        <f t="shared" si="662"/>
        <v>0</v>
      </c>
      <c r="AA14122">
        <f t="shared" si="663"/>
        <v>0</v>
      </c>
    </row>
    <row r="14123" spans="1:27" hidden="1" x14ac:dyDescent="0.25">
      <c r="A14123" t="s">
        <v>0</v>
      </c>
      <c r="B14123" s="1">
        <v>44516</v>
      </c>
      <c r="C14123" s="3">
        <v>0.95196849537037043</v>
      </c>
      <c r="D14123" t="s">
        <v>2575</v>
      </c>
      <c r="E14123" t="s">
        <v>2628</v>
      </c>
      <c r="Y14123">
        <f t="shared" si="661"/>
        <v>0</v>
      </c>
      <c r="Z14123">
        <f t="shared" si="662"/>
        <v>0</v>
      </c>
      <c r="AA14123">
        <f t="shared" si="663"/>
        <v>0</v>
      </c>
    </row>
    <row r="14124" spans="1:27" hidden="1" x14ac:dyDescent="0.25">
      <c r="A14124" t="s">
        <v>0</v>
      </c>
      <c r="B14124" s="1">
        <v>44516</v>
      </c>
      <c r="C14124" s="3">
        <v>0.95196854166666667</v>
      </c>
      <c r="D14124" t="s">
        <v>2575</v>
      </c>
      <c r="E14124" t="s">
        <v>2587</v>
      </c>
      <c r="Y14124">
        <f t="shared" si="661"/>
        <v>0</v>
      </c>
      <c r="Z14124">
        <f t="shared" si="662"/>
        <v>0</v>
      </c>
      <c r="AA14124">
        <f t="shared" si="663"/>
        <v>0</v>
      </c>
    </row>
    <row r="14125" spans="1:27" hidden="1" x14ac:dyDescent="0.25">
      <c r="A14125" t="s">
        <v>0</v>
      </c>
      <c r="B14125" s="1">
        <v>44516</v>
      </c>
      <c r="C14125" s="3">
        <v>0.95196879629629627</v>
      </c>
      <c r="D14125" t="s">
        <v>2575</v>
      </c>
      <c r="E14125" t="s">
        <v>109</v>
      </c>
      <c r="L14125" t="s">
        <v>183</v>
      </c>
      <c r="Y14125">
        <f t="shared" si="661"/>
        <v>0</v>
      </c>
      <c r="Z14125">
        <f t="shared" si="662"/>
        <v>0</v>
      </c>
      <c r="AA14125">
        <f t="shared" si="663"/>
        <v>0</v>
      </c>
    </row>
    <row r="14126" spans="1:27" hidden="1" x14ac:dyDescent="0.25">
      <c r="A14126" t="s">
        <v>0</v>
      </c>
      <c r="B14126" s="1">
        <v>44516</v>
      </c>
      <c r="C14126" s="3">
        <v>0.95196880787037041</v>
      </c>
      <c r="D14126" t="s">
        <v>2575</v>
      </c>
      <c r="E14126" t="s">
        <v>109</v>
      </c>
      <c r="L14126" t="s">
        <v>112</v>
      </c>
      <c r="Y14126">
        <f t="shared" si="661"/>
        <v>0</v>
      </c>
      <c r="Z14126">
        <f t="shared" si="662"/>
        <v>0</v>
      </c>
      <c r="AA14126">
        <f t="shared" si="663"/>
        <v>0</v>
      </c>
    </row>
    <row r="14127" spans="1:27" hidden="1" x14ac:dyDescent="0.25">
      <c r="A14127" t="s">
        <v>0</v>
      </c>
      <c r="B14127" s="1">
        <v>44516</v>
      </c>
      <c r="C14127" s="3">
        <v>0.95196880787037041</v>
      </c>
      <c r="D14127" t="s">
        <v>2575</v>
      </c>
      <c r="E14127" t="s">
        <v>109</v>
      </c>
      <c r="L14127" t="s">
        <v>2588</v>
      </c>
      <c r="Y14127">
        <f t="shared" si="661"/>
        <v>0</v>
      </c>
      <c r="Z14127">
        <f t="shared" si="662"/>
        <v>0</v>
      </c>
      <c r="AA14127">
        <f t="shared" si="663"/>
        <v>0</v>
      </c>
    </row>
    <row r="14128" spans="1:27" hidden="1" x14ac:dyDescent="0.25">
      <c r="A14128" t="s">
        <v>0</v>
      </c>
      <c r="B14128" s="1">
        <v>44516</v>
      </c>
      <c r="C14128" s="3">
        <v>0.95196880787037041</v>
      </c>
      <c r="D14128" t="s">
        <v>2575</v>
      </c>
      <c r="E14128" t="s">
        <v>109</v>
      </c>
      <c r="L14128" t="s">
        <v>112</v>
      </c>
      <c r="Y14128">
        <f t="shared" si="661"/>
        <v>0</v>
      </c>
      <c r="Z14128">
        <f t="shared" si="662"/>
        <v>0</v>
      </c>
      <c r="AA14128">
        <f t="shared" si="663"/>
        <v>0</v>
      </c>
    </row>
    <row r="14129" spans="1:32" hidden="1" x14ac:dyDescent="0.25">
      <c r="A14129" t="s">
        <v>0</v>
      </c>
      <c r="B14129" s="1">
        <v>44516</v>
      </c>
      <c r="C14129" s="3">
        <v>0.95196881944444434</v>
      </c>
      <c r="D14129" t="s">
        <v>2575</v>
      </c>
      <c r="E14129" t="s">
        <v>109</v>
      </c>
      <c r="L14129" t="s">
        <v>111</v>
      </c>
      <c r="Y14129">
        <f t="shared" si="661"/>
        <v>0</v>
      </c>
      <c r="Z14129">
        <f t="shared" si="662"/>
        <v>0</v>
      </c>
      <c r="AA14129">
        <f t="shared" si="663"/>
        <v>0</v>
      </c>
    </row>
    <row r="14130" spans="1:32" hidden="1" x14ac:dyDescent="0.25">
      <c r="A14130" t="s">
        <v>0</v>
      </c>
      <c r="B14130" s="1">
        <v>44516</v>
      </c>
      <c r="C14130" s="3">
        <v>0.95196881944444434</v>
      </c>
      <c r="D14130" t="s">
        <v>2575</v>
      </c>
      <c r="E14130" t="s">
        <v>109</v>
      </c>
      <c r="L14130" t="s">
        <v>112</v>
      </c>
      <c r="Y14130">
        <f t="shared" si="661"/>
        <v>0</v>
      </c>
      <c r="Z14130">
        <f t="shared" si="662"/>
        <v>0</v>
      </c>
      <c r="AA14130">
        <f t="shared" si="663"/>
        <v>0</v>
      </c>
    </row>
    <row r="14131" spans="1:32" hidden="1" x14ac:dyDescent="0.25">
      <c r="A14131" t="s">
        <v>0</v>
      </c>
      <c r="B14131" s="1">
        <v>44516</v>
      </c>
      <c r="C14131" s="3">
        <v>0.95197105324074072</v>
      </c>
      <c r="D14131" t="s">
        <v>2575</v>
      </c>
      <c r="E14131" t="s">
        <v>67</v>
      </c>
      <c r="Y14131">
        <f t="shared" si="661"/>
        <v>0</v>
      </c>
      <c r="Z14131">
        <f t="shared" si="662"/>
        <v>0</v>
      </c>
      <c r="AA14131">
        <f t="shared" si="663"/>
        <v>0</v>
      </c>
    </row>
    <row r="14132" spans="1:32" hidden="1" x14ac:dyDescent="0.25">
      <c r="A14132" t="s">
        <v>0</v>
      </c>
      <c r="B14132" s="1">
        <v>44516</v>
      </c>
      <c r="C14132" s="3">
        <v>0.95198262731481487</v>
      </c>
      <c r="D14132" t="s">
        <v>2575</v>
      </c>
      <c r="E14132" t="s">
        <v>67</v>
      </c>
      <c r="Y14132">
        <f t="shared" si="661"/>
        <v>0</v>
      </c>
      <c r="Z14132">
        <f t="shared" si="662"/>
        <v>0</v>
      </c>
      <c r="AA14132">
        <f t="shared" si="663"/>
        <v>0</v>
      </c>
    </row>
    <row r="14133" spans="1:32" hidden="1" x14ac:dyDescent="0.25">
      <c r="A14133" t="s">
        <v>0</v>
      </c>
      <c r="B14133" s="1">
        <v>44516</v>
      </c>
      <c r="C14133" s="3">
        <v>0.95199421296296294</v>
      </c>
      <c r="D14133" t="s">
        <v>2575</v>
      </c>
      <c r="E14133" t="s">
        <v>67</v>
      </c>
      <c r="Y14133">
        <f t="shared" si="661"/>
        <v>0</v>
      </c>
      <c r="Z14133">
        <f t="shared" si="662"/>
        <v>0</v>
      </c>
      <c r="AA14133">
        <f t="shared" si="663"/>
        <v>0</v>
      </c>
    </row>
    <row r="14134" spans="1:32" hidden="1" x14ac:dyDescent="0.25">
      <c r="A14134" t="s">
        <v>0</v>
      </c>
      <c r="B14134" s="1">
        <v>44516</v>
      </c>
      <c r="C14134" s="3">
        <v>0.95200578703703709</v>
      </c>
      <c r="D14134" t="s">
        <v>2575</v>
      </c>
      <c r="E14134" t="s">
        <v>67</v>
      </c>
      <c r="Y14134">
        <f t="shared" si="661"/>
        <v>0</v>
      </c>
      <c r="Z14134">
        <f t="shared" si="662"/>
        <v>0</v>
      </c>
      <c r="AA14134">
        <f t="shared" si="663"/>
        <v>0</v>
      </c>
    </row>
    <row r="14135" spans="1:32" hidden="1" x14ac:dyDescent="0.25">
      <c r="A14135" t="s">
        <v>0</v>
      </c>
      <c r="B14135" s="1">
        <v>44516</v>
      </c>
      <c r="C14135" s="3">
        <v>0.95201736111111102</v>
      </c>
      <c r="D14135" t="s">
        <v>2575</v>
      </c>
      <c r="E14135" t="s">
        <v>67</v>
      </c>
      <c r="Y14135">
        <f t="shared" si="661"/>
        <v>0</v>
      </c>
      <c r="Z14135">
        <f t="shared" si="662"/>
        <v>0</v>
      </c>
      <c r="AA14135">
        <f t="shared" si="663"/>
        <v>0</v>
      </c>
    </row>
    <row r="14136" spans="1:32" hidden="1" x14ac:dyDescent="0.25">
      <c r="A14136" t="s">
        <v>0</v>
      </c>
      <c r="B14136" s="1">
        <v>44516</v>
      </c>
      <c r="C14136" s="3">
        <v>0.95202895833333334</v>
      </c>
      <c r="D14136" t="s">
        <v>2575</v>
      </c>
      <c r="E14136" t="s">
        <v>67</v>
      </c>
      <c r="Y14136">
        <f t="shared" si="661"/>
        <v>0</v>
      </c>
      <c r="Z14136">
        <f t="shared" si="662"/>
        <v>0</v>
      </c>
      <c r="AA14136">
        <f t="shared" si="663"/>
        <v>0</v>
      </c>
    </row>
    <row r="14137" spans="1:32" hidden="1" x14ac:dyDescent="0.25">
      <c r="A14137" t="s">
        <v>0</v>
      </c>
      <c r="B14137" s="1">
        <v>44516</v>
      </c>
      <c r="C14137" s="3">
        <v>0.95202900462962958</v>
      </c>
      <c r="D14137" t="s">
        <v>2575</v>
      </c>
      <c r="E14137" t="s">
        <v>68</v>
      </c>
      <c r="F14137">
        <v>1.46</v>
      </c>
      <c r="G14137">
        <v>62.695064000000002</v>
      </c>
      <c r="H14137">
        <v>32.225000000000001</v>
      </c>
      <c r="I14137">
        <v>1070</v>
      </c>
      <c r="J14137">
        <v>685.74827900000003</v>
      </c>
      <c r="K14137">
        <v>28622.27115</v>
      </c>
      <c r="M14137">
        <v>32.225000000000001</v>
      </c>
      <c r="N14137">
        <v>186</v>
      </c>
      <c r="O14137">
        <v>598.52293899999995</v>
      </c>
      <c r="P14137">
        <v>2862.1599590000001</v>
      </c>
      <c r="Y14137">
        <f t="shared" si="661"/>
        <v>0</v>
      </c>
      <c r="Z14137">
        <f t="shared" si="662"/>
        <v>0</v>
      </c>
      <c r="AA14137">
        <f t="shared" si="663"/>
        <v>0</v>
      </c>
      <c r="AC14137">
        <v>1248.3100589999999</v>
      </c>
      <c r="AD14137">
        <v>12.99</v>
      </c>
      <c r="AE14137">
        <v>36.661999000000002</v>
      </c>
      <c r="AF14137">
        <v>12.99</v>
      </c>
    </row>
    <row r="14138" spans="1:32" hidden="1" x14ac:dyDescent="0.25">
      <c r="A14138" t="s">
        <v>0</v>
      </c>
      <c r="B14138" s="1">
        <v>44516</v>
      </c>
      <c r="C14138" s="3">
        <v>0.95203003472222225</v>
      </c>
      <c r="D14138" t="s">
        <v>2575</v>
      </c>
      <c r="E14138" t="s">
        <v>69</v>
      </c>
      <c r="Y14138">
        <f t="shared" si="661"/>
        <v>0</v>
      </c>
      <c r="Z14138">
        <f t="shared" si="662"/>
        <v>0</v>
      </c>
      <c r="AA14138">
        <f t="shared" si="663"/>
        <v>0</v>
      </c>
    </row>
    <row r="14139" spans="1:32" hidden="1" x14ac:dyDescent="0.25">
      <c r="A14139" t="s">
        <v>0</v>
      </c>
      <c r="B14139" s="1">
        <v>44516</v>
      </c>
      <c r="C14139" s="3">
        <v>0.9520301157407407</v>
      </c>
      <c r="D14139" t="s">
        <v>2575</v>
      </c>
      <c r="E14139" t="s">
        <v>109</v>
      </c>
      <c r="L14139" t="s">
        <v>116</v>
      </c>
      <c r="Y14139">
        <f t="shared" si="661"/>
        <v>0</v>
      </c>
      <c r="Z14139">
        <f t="shared" si="662"/>
        <v>0</v>
      </c>
      <c r="AA14139">
        <f t="shared" si="663"/>
        <v>0</v>
      </c>
    </row>
    <row r="14140" spans="1:32" hidden="1" x14ac:dyDescent="0.25">
      <c r="A14140" t="s">
        <v>0</v>
      </c>
      <c r="B14140" s="1">
        <v>44516</v>
      </c>
      <c r="C14140" s="3">
        <v>0.95203012731481484</v>
      </c>
      <c r="D14140" t="s">
        <v>2575</v>
      </c>
      <c r="E14140" t="s">
        <v>109</v>
      </c>
      <c r="L14140" t="s">
        <v>2629</v>
      </c>
      <c r="Y14140">
        <f t="shared" si="661"/>
        <v>0</v>
      </c>
      <c r="Z14140">
        <f t="shared" si="662"/>
        <v>0</v>
      </c>
      <c r="AA14140">
        <f t="shared" si="663"/>
        <v>0</v>
      </c>
    </row>
    <row r="14141" spans="1:32" hidden="1" x14ac:dyDescent="0.25">
      <c r="A14141" t="s">
        <v>0</v>
      </c>
      <c r="B14141" s="1">
        <v>44516</v>
      </c>
      <c r="C14141" s="3">
        <v>0.95203244212962967</v>
      </c>
      <c r="D14141" t="s">
        <v>2575</v>
      </c>
      <c r="E14141" t="s">
        <v>109</v>
      </c>
      <c r="L14141" t="s">
        <v>118</v>
      </c>
      <c r="Y14141">
        <f t="shared" si="661"/>
        <v>0</v>
      </c>
      <c r="Z14141">
        <f t="shared" si="662"/>
        <v>0</v>
      </c>
      <c r="AA14141">
        <f t="shared" si="663"/>
        <v>0</v>
      </c>
    </row>
    <row r="14142" spans="1:32" hidden="1" x14ac:dyDescent="0.25">
      <c r="A14142" t="s">
        <v>0</v>
      </c>
      <c r="B14142" s="1">
        <v>44516</v>
      </c>
      <c r="C14142" s="3">
        <v>0.9520324537037036</v>
      </c>
      <c r="D14142" t="s">
        <v>2575</v>
      </c>
      <c r="E14142" t="s">
        <v>109</v>
      </c>
      <c r="L14142" t="s">
        <v>2630</v>
      </c>
      <c r="Y14142">
        <f t="shared" si="661"/>
        <v>0</v>
      </c>
      <c r="Z14142">
        <f t="shared" si="662"/>
        <v>0</v>
      </c>
      <c r="AA14142">
        <f t="shared" si="663"/>
        <v>0</v>
      </c>
    </row>
    <row r="14143" spans="1:32" hidden="1" x14ac:dyDescent="0.25">
      <c r="A14143" t="s">
        <v>0</v>
      </c>
      <c r="B14143" s="1">
        <v>44516</v>
      </c>
      <c r="C14143" s="3">
        <v>0.95203475694444439</v>
      </c>
      <c r="D14143" t="s">
        <v>2575</v>
      </c>
      <c r="E14143" t="s">
        <v>109</v>
      </c>
      <c r="L14143" t="s">
        <v>119</v>
      </c>
      <c r="Y14143">
        <f t="shared" si="661"/>
        <v>0</v>
      </c>
      <c r="Z14143">
        <f t="shared" si="662"/>
        <v>0</v>
      </c>
      <c r="AA14143">
        <f t="shared" si="663"/>
        <v>0</v>
      </c>
    </row>
    <row r="14144" spans="1:32" hidden="1" x14ac:dyDescent="0.25">
      <c r="A14144" t="s">
        <v>0</v>
      </c>
      <c r="B14144" s="1">
        <v>44516</v>
      </c>
      <c r="C14144" s="3">
        <v>0.95203476851851854</v>
      </c>
      <c r="D14144" t="s">
        <v>2575</v>
      </c>
      <c r="E14144" t="s">
        <v>109</v>
      </c>
      <c r="L14144" t="s">
        <v>2631</v>
      </c>
      <c r="Y14144">
        <f t="shared" si="661"/>
        <v>0</v>
      </c>
      <c r="Z14144">
        <f t="shared" si="662"/>
        <v>0</v>
      </c>
      <c r="AA14144">
        <f t="shared" si="663"/>
        <v>0</v>
      </c>
    </row>
    <row r="14145" spans="1:27" hidden="1" x14ac:dyDescent="0.25">
      <c r="A14145" t="s">
        <v>0</v>
      </c>
      <c r="B14145" s="1">
        <v>44516</v>
      </c>
      <c r="C14145" s="3">
        <v>0.95203707175925922</v>
      </c>
      <c r="D14145" t="s">
        <v>2575</v>
      </c>
      <c r="E14145" t="s">
        <v>109</v>
      </c>
      <c r="L14145" t="s">
        <v>120</v>
      </c>
      <c r="Y14145">
        <f t="shared" si="661"/>
        <v>0</v>
      </c>
      <c r="Z14145">
        <f t="shared" si="662"/>
        <v>0</v>
      </c>
      <c r="AA14145">
        <f t="shared" si="663"/>
        <v>0</v>
      </c>
    </row>
    <row r="14146" spans="1:27" hidden="1" x14ac:dyDescent="0.25">
      <c r="A14146" t="s">
        <v>0</v>
      </c>
      <c r="B14146" s="1">
        <v>44516</v>
      </c>
      <c r="C14146" s="3">
        <v>0.95203708333333337</v>
      </c>
      <c r="D14146" t="s">
        <v>2575</v>
      </c>
      <c r="E14146" t="s">
        <v>109</v>
      </c>
      <c r="L14146" t="s">
        <v>209</v>
      </c>
      <c r="Y14146">
        <f t="shared" si="661"/>
        <v>0</v>
      </c>
      <c r="Z14146">
        <f t="shared" si="662"/>
        <v>0</v>
      </c>
      <c r="AA14146">
        <f t="shared" si="663"/>
        <v>0</v>
      </c>
    </row>
    <row r="14147" spans="1:27" hidden="1" x14ac:dyDescent="0.25">
      <c r="A14147" t="s">
        <v>0</v>
      </c>
      <c r="B14147" s="1">
        <v>44516</v>
      </c>
      <c r="C14147" s="3">
        <v>0.95204121527777774</v>
      </c>
      <c r="D14147" t="s">
        <v>2575</v>
      </c>
      <c r="E14147" t="s">
        <v>67</v>
      </c>
      <c r="Y14147">
        <f t="shared" ref="Y14147:Y14210" si="664">3*U14147</f>
        <v>0</v>
      </c>
      <c r="Z14147">
        <f t="shared" ref="Z14147:Z14210" si="665">3*V14147</f>
        <v>0</v>
      </c>
      <c r="AA14147">
        <f t="shared" ref="AA14147:AA14210" si="666">3*W14147</f>
        <v>0</v>
      </c>
    </row>
    <row r="14148" spans="1:27" hidden="1" x14ac:dyDescent="0.25">
      <c r="A14148" t="s">
        <v>0</v>
      </c>
      <c r="B14148" s="1">
        <v>44516</v>
      </c>
      <c r="C14148" s="3">
        <v>0.95205280092592603</v>
      </c>
      <c r="D14148" t="s">
        <v>2575</v>
      </c>
      <c r="E14148" t="s">
        <v>67</v>
      </c>
      <c r="Y14148">
        <f t="shared" si="664"/>
        <v>0</v>
      </c>
      <c r="Z14148">
        <f t="shared" si="665"/>
        <v>0</v>
      </c>
      <c r="AA14148">
        <f t="shared" si="666"/>
        <v>0</v>
      </c>
    </row>
    <row r="14149" spans="1:27" hidden="1" x14ac:dyDescent="0.25">
      <c r="A14149" t="s">
        <v>0</v>
      </c>
      <c r="B14149" s="1">
        <v>44516</v>
      </c>
      <c r="C14149" s="3">
        <v>0.95206437499999996</v>
      </c>
      <c r="D14149" t="s">
        <v>2575</v>
      </c>
      <c r="E14149" t="s">
        <v>67</v>
      </c>
      <c r="Y14149">
        <f t="shared" si="664"/>
        <v>0</v>
      </c>
      <c r="Z14149">
        <f t="shared" si="665"/>
        <v>0</v>
      </c>
      <c r="AA14149">
        <f t="shared" si="666"/>
        <v>0</v>
      </c>
    </row>
    <row r="14150" spans="1:27" hidden="1" x14ac:dyDescent="0.25">
      <c r="A14150" t="s">
        <v>0</v>
      </c>
      <c r="B14150" s="1">
        <v>44516</v>
      </c>
      <c r="C14150" s="3">
        <v>0.95207594907407411</v>
      </c>
      <c r="D14150" t="s">
        <v>2575</v>
      </c>
      <c r="E14150" t="s">
        <v>67</v>
      </c>
      <c r="Y14150">
        <f t="shared" si="664"/>
        <v>0</v>
      </c>
      <c r="Z14150">
        <f t="shared" si="665"/>
        <v>0</v>
      </c>
      <c r="AA14150">
        <f t="shared" si="666"/>
        <v>0</v>
      </c>
    </row>
    <row r="14151" spans="1:27" hidden="1" x14ac:dyDescent="0.25">
      <c r="A14151" t="s">
        <v>0</v>
      </c>
      <c r="B14151" s="1">
        <v>44516</v>
      </c>
      <c r="C14151" s="3">
        <v>0.95208562500000005</v>
      </c>
      <c r="D14151" t="s">
        <v>2575</v>
      </c>
      <c r="E14151" t="s">
        <v>2632</v>
      </c>
      <c r="Y14151">
        <f t="shared" si="664"/>
        <v>0</v>
      </c>
      <c r="Z14151">
        <f t="shared" si="665"/>
        <v>0</v>
      </c>
      <c r="AA14151">
        <f t="shared" si="666"/>
        <v>0</v>
      </c>
    </row>
    <row r="14152" spans="1:27" hidden="1" x14ac:dyDescent="0.25">
      <c r="A14152" t="s">
        <v>0</v>
      </c>
      <c r="B14152" s="1">
        <v>44516</v>
      </c>
      <c r="C14152" s="3">
        <v>0.95208567129629629</v>
      </c>
      <c r="D14152" t="s">
        <v>2575</v>
      </c>
      <c r="E14152" t="s">
        <v>2587</v>
      </c>
      <c r="Y14152">
        <f t="shared" si="664"/>
        <v>0</v>
      </c>
      <c r="Z14152">
        <f t="shared" si="665"/>
        <v>0</v>
      </c>
      <c r="AA14152">
        <f t="shared" si="666"/>
        <v>0</v>
      </c>
    </row>
    <row r="14153" spans="1:27" hidden="1" x14ac:dyDescent="0.25">
      <c r="A14153" t="s">
        <v>0</v>
      </c>
      <c r="B14153" s="1">
        <v>44516</v>
      </c>
      <c r="C14153" s="3">
        <v>0.95208591435185186</v>
      </c>
      <c r="D14153" t="s">
        <v>2575</v>
      </c>
      <c r="E14153" t="s">
        <v>109</v>
      </c>
      <c r="L14153" t="s">
        <v>183</v>
      </c>
      <c r="Y14153">
        <f t="shared" si="664"/>
        <v>0</v>
      </c>
      <c r="Z14153">
        <f t="shared" si="665"/>
        <v>0</v>
      </c>
      <c r="AA14153">
        <f t="shared" si="666"/>
        <v>0</v>
      </c>
    </row>
    <row r="14154" spans="1:27" hidden="1" x14ac:dyDescent="0.25">
      <c r="A14154" t="s">
        <v>0</v>
      </c>
      <c r="B14154" s="1">
        <v>44516</v>
      </c>
      <c r="C14154" s="3">
        <v>0.95208591435185186</v>
      </c>
      <c r="D14154" t="s">
        <v>2575</v>
      </c>
      <c r="E14154" t="s">
        <v>109</v>
      </c>
      <c r="L14154" t="s">
        <v>112</v>
      </c>
      <c r="Y14154">
        <f t="shared" si="664"/>
        <v>0</v>
      </c>
      <c r="Z14154">
        <f t="shared" si="665"/>
        <v>0</v>
      </c>
      <c r="AA14154">
        <f t="shared" si="666"/>
        <v>0</v>
      </c>
    </row>
    <row r="14155" spans="1:27" hidden="1" x14ac:dyDescent="0.25">
      <c r="A14155" t="s">
        <v>0</v>
      </c>
      <c r="B14155" s="1">
        <v>44516</v>
      </c>
      <c r="C14155" s="3">
        <v>0.95208592592592589</v>
      </c>
      <c r="D14155" t="s">
        <v>2575</v>
      </c>
      <c r="E14155" t="s">
        <v>109</v>
      </c>
      <c r="L14155" t="s">
        <v>2588</v>
      </c>
      <c r="Y14155">
        <f t="shared" si="664"/>
        <v>0</v>
      </c>
      <c r="Z14155">
        <f t="shared" si="665"/>
        <v>0</v>
      </c>
      <c r="AA14155">
        <f t="shared" si="666"/>
        <v>0</v>
      </c>
    </row>
    <row r="14156" spans="1:27" hidden="1" x14ac:dyDescent="0.25">
      <c r="A14156" t="s">
        <v>0</v>
      </c>
      <c r="B14156" s="1">
        <v>44516</v>
      </c>
      <c r="C14156" s="3">
        <v>0.95208592592592589</v>
      </c>
      <c r="D14156" t="s">
        <v>2575</v>
      </c>
      <c r="E14156" t="s">
        <v>109</v>
      </c>
      <c r="L14156" t="s">
        <v>112</v>
      </c>
      <c r="Y14156">
        <f t="shared" si="664"/>
        <v>0</v>
      </c>
      <c r="Z14156">
        <f t="shared" si="665"/>
        <v>0</v>
      </c>
      <c r="AA14156">
        <f t="shared" si="666"/>
        <v>0</v>
      </c>
    </row>
    <row r="14157" spans="1:27" hidden="1" x14ac:dyDescent="0.25">
      <c r="A14157" t="s">
        <v>0</v>
      </c>
      <c r="B14157" s="1">
        <v>44516</v>
      </c>
      <c r="C14157" s="3">
        <v>0.95208592592592589</v>
      </c>
      <c r="D14157" t="s">
        <v>2575</v>
      </c>
      <c r="E14157" t="s">
        <v>109</v>
      </c>
      <c r="L14157" t="s">
        <v>111</v>
      </c>
      <c r="Y14157">
        <f t="shared" si="664"/>
        <v>0</v>
      </c>
      <c r="Z14157">
        <f t="shared" si="665"/>
        <v>0</v>
      </c>
      <c r="AA14157">
        <f t="shared" si="666"/>
        <v>0</v>
      </c>
    </row>
    <row r="14158" spans="1:27" hidden="1" x14ac:dyDescent="0.25">
      <c r="A14158" t="s">
        <v>0</v>
      </c>
      <c r="B14158" s="1">
        <v>44516</v>
      </c>
      <c r="C14158" s="3">
        <v>0.95208592592592589</v>
      </c>
      <c r="D14158" t="s">
        <v>2575</v>
      </c>
      <c r="E14158" t="s">
        <v>109</v>
      </c>
      <c r="L14158" t="s">
        <v>112</v>
      </c>
      <c r="Y14158">
        <f t="shared" si="664"/>
        <v>0</v>
      </c>
      <c r="Z14158">
        <f t="shared" si="665"/>
        <v>0</v>
      </c>
      <c r="AA14158">
        <f t="shared" si="666"/>
        <v>0</v>
      </c>
    </row>
    <row r="14159" spans="1:27" hidden="1" x14ac:dyDescent="0.25">
      <c r="A14159" t="s">
        <v>0</v>
      </c>
      <c r="B14159" s="1">
        <v>44516</v>
      </c>
      <c r="C14159" s="3">
        <v>0.95208819444444437</v>
      </c>
      <c r="D14159" t="s">
        <v>2575</v>
      </c>
      <c r="E14159" t="s">
        <v>67</v>
      </c>
      <c r="Y14159">
        <f t="shared" si="664"/>
        <v>0</v>
      </c>
      <c r="Z14159">
        <f t="shared" si="665"/>
        <v>0</v>
      </c>
      <c r="AA14159">
        <f t="shared" si="666"/>
        <v>0</v>
      </c>
    </row>
    <row r="14160" spans="1:27" hidden="1" x14ac:dyDescent="0.25">
      <c r="A14160" t="s">
        <v>0</v>
      </c>
      <c r="B14160" s="1">
        <v>44516</v>
      </c>
      <c r="C14160" s="3">
        <v>0.95209976851851852</v>
      </c>
      <c r="D14160" t="s">
        <v>2575</v>
      </c>
      <c r="E14160" t="s">
        <v>67</v>
      </c>
      <c r="Y14160">
        <f t="shared" si="664"/>
        <v>0</v>
      </c>
      <c r="Z14160">
        <f t="shared" si="665"/>
        <v>0</v>
      </c>
      <c r="AA14160">
        <f t="shared" si="666"/>
        <v>0</v>
      </c>
    </row>
    <row r="14161" spans="1:32" hidden="1" x14ac:dyDescent="0.25">
      <c r="A14161" t="s">
        <v>0</v>
      </c>
      <c r="B14161" s="1">
        <v>44516</v>
      </c>
      <c r="C14161" s="3">
        <v>0.95211134259259256</v>
      </c>
      <c r="D14161" t="s">
        <v>2575</v>
      </c>
      <c r="E14161" t="s">
        <v>67</v>
      </c>
      <c r="Y14161">
        <f t="shared" si="664"/>
        <v>0</v>
      </c>
      <c r="Z14161">
        <f t="shared" si="665"/>
        <v>0</v>
      </c>
      <c r="AA14161">
        <f t="shared" si="666"/>
        <v>0</v>
      </c>
    </row>
    <row r="14162" spans="1:32" hidden="1" x14ac:dyDescent="0.25">
      <c r="A14162" t="s">
        <v>0</v>
      </c>
      <c r="B14162" s="1">
        <v>44516</v>
      </c>
      <c r="C14162" s="3">
        <v>0.95212292824074074</v>
      </c>
      <c r="D14162" t="s">
        <v>2575</v>
      </c>
      <c r="E14162" t="s">
        <v>67</v>
      </c>
      <c r="Y14162">
        <f t="shared" si="664"/>
        <v>0</v>
      </c>
      <c r="Z14162">
        <f t="shared" si="665"/>
        <v>0</v>
      </c>
      <c r="AA14162">
        <f t="shared" si="666"/>
        <v>0</v>
      </c>
    </row>
    <row r="14163" spans="1:32" hidden="1" x14ac:dyDescent="0.25">
      <c r="A14163" t="s">
        <v>0</v>
      </c>
      <c r="B14163" s="1">
        <v>44516</v>
      </c>
      <c r="C14163" s="3">
        <v>0.95213450231481478</v>
      </c>
      <c r="D14163" t="s">
        <v>2575</v>
      </c>
      <c r="E14163" t="s">
        <v>67</v>
      </c>
      <c r="Y14163">
        <f t="shared" si="664"/>
        <v>0</v>
      </c>
      <c r="Z14163">
        <f t="shared" si="665"/>
        <v>0</v>
      </c>
      <c r="AA14163">
        <f t="shared" si="666"/>
        <v>0</v>
      </c>
    </row>
    <row r="14164" spans="1:32" hidden="1" x14ac:dyDescent="0.25">
      <c r="A14164" t="s">
        <v>0</v>
      </c>
      <c r="B14164" s="1">
        <v>44516</v>
      </c>
      <c r="C14164" s="3">
        <v>0.95214607638888893</v>
      </c>
      <c r="D14164" t="s">
        <v>2575</v>
      </c>
      <c r="E14164" t="s">
        <v>67</v>
      </c>
      <c r="Y14164">
        <f t="shared" si="664"/>
        <v>0</v>
      </c>
      <c r="Z14164">
        <f t="shared" si="665"/>
        <v>0</v>
      </c>
      <c r="AA14164">
        <f t="shared" si="666"/>
        <v>0</v>
      </c>
    </row>
    <row r="14165" spans="1:32" hidden="1" x14ac:dyDescent="0.25">
      <c r="A14165" t="s">
        <v>0</v>
      </c>
      <c r="B14165" s="1">
        <v>44516</v>
      </c>
      <c r="C14165" s="3">
        <v>0.95214612268518517</v>
      </c>
      <c r="D14165" t="s">
        <v>2575</v>
      </c>
      <c r="E14165" t="s">
        <v>68</v>
      </c>
      <c r="F14165">
        <v>1.46</v>
      </c>
      <c r="G14165">
        <v>61.695908000000003</v>
      </c>
      <c r="H14165">
        <v>32.174999999999997</v>
      </c>
      <c r="I14165">
        <v>920</v>
      </c>
      <c r="J14165">
        <v>695.61045200000001</v>
      </c>
      <c r="K14165">
        <v>28705.275521</v>
      </c>
      <c r="M14165">
        <v>32.200000000000003</v>
      </c>
      <c r="N14165">
        <v>185</v>
      </c>
      <c r="O14165">
        <v>600.38441</v>
      </c>
      <c r="P14165">
        <v>2870.4603959999999</v>
      </c>
      <c r="Y14165">
        <f t="shared" si="664"/>
        <v>0</v>
      </c>
      <c r="Z14165">
        <f t="shared" si="665"/>
        <v>0</v>
      </c>
      <c r="AA14165">
        <f t="shared" si="666"/>
        <v>0</v>
      </c>
      <c r="AC14165">
        <v>1246.9399410000001</v>
      </c>
      <c r="AD14165">
        <v>13.02</v>
      </c>
      <c r="AE14165">
        <v>36.762999999999998</v>
      </c>
      <c r="AF14165">
        <v>13.02</v>
      </c>
    </row>
    <row r="14166" spans="1:32" hidden="1" x14ac:dyDescent="0.25">
      <c r="A14166" t="s">
        <v>0</v>
      </c>
      <c r="B14166" s="1">
        <v>44516</v>
      </c>
      <c r="C14166" s="3">
        <v>0.95214716435185187</v>
      </c>
      <c r="D14166" t="s">
        <v>2575</v>
      </c>
      <c r="E14166" t="s">
        <v>69</v>
      </c>
      <c r="Y14166">
        <f t="shared" si="664"/>
        <v>0</v>
      </c>
      <c r="Z14166">
        <f t="shared" si="665"/>
        <v>0</v>
      </c>
      <c r="AA14166">
        <f t="shared" si="666"/>
        <v>0</v>
      </c>
    </row>
    <row r="14167" spans="1:32" hidden="1" x14ac:dyDescent="0.25">
      <c r="A14167" t="s">
        <v>0</v>
      </c>
      <c r="B14167" s="1">
        <v>44516</v>
      </c>
      <c r="C14167" s="3">
        <v>0.95214722222222214</v>
      </c>
      <c r="D14167" t="s">
        <v>2575</v>
      </c>
      <c r="E14167" t="s">
        <v>109</v>
      </c>
      <c r="L14167" t="s">
        <v>116</v>
      </c>
      <c r="Y14167">
        <f t="shared" si="664"/>
        <v>0</v>
      </c>
      <c r="Z14167">
        <f t="shared" si="665"/>
        <v>0</v>
      </c>
      <c r="AA14167">
        <f t="shared" si="666"/>
        <v>0</v>
      </c>
    </row>
    <row r="14168" spans="1:32" hidden="1" x14ac:dyDescent="0.25">
      <c r="A14168" t="s">
        <v>0</v>
      </c>
      <c r="B14168" s="1">
        <v>44516</v>
      </c>
      <c r="C14168" s="3">
        <v>0.95214723379629629</v>
      </c>
      <c r="D14168" t="s">
        <v>2575</v>
      </c>
      <c r="E14168" t="s">
        <v>109</v>
      </c>
      <c r="L14168" t="s">
        <v>2633</v>
      </c>
      <c r="Y14168">
        <f t="shared" si="664"/>
        <v>0</v>
      </c>
      <c r="Z14168">
        <f t="shared" si="665"/>
        <v>0</v>
      </c>
      <c r="AA14168">
        <f t="shared" si="666"/>
        <v>0</v>
      </c>
    </row>
    <row r="14169" spans="1:32" hidden="1" x14ac:dyDescent="0.25">
      <c r="A14169" t="s">
        <v>0</v>
      </c>
      <c r="B14169" s="1">
        <v>44516</v>
      </c>
      <c r="C14169" s="3">
        <v>0.95214953703703697</v>
      </c>
      <c r="D14169" t="s">
        <v>2575</v>
      </c>
      <c r="E14169" t="s">
        <v>109</v>
      </c>
      <c r="L14169" t="s">
        <v>118</v>
      </c>
      <c r="Y14169">
        <f t="shared" si="664"/>
        <v>0</v>
      </c>
      <c r="Z14169">
        <f t="shared" si="665"/>
        <v>0</v>
      </c>
      <c r="AA14169">
        <f t="shared" si="666"/>
        <v>0</v>
      </c>
    </row>
    <row r="14170" spans="1:32" hidden="1" x14ac:dyDescent="0.25">
      <c r="A14170" t="s">
        <v>0</v>
      </c>
      <c r="B14170" s="1">
        <v>44516</v>
      </c>
      <c r="C14170" s="3">
        <v>0.95214954861111112</v>
      </c>
      <c r="D14170" t="s">
        <v>2575</v>
      </c>
      <c r="E14170" t="s">
        <v>109</v>
      </c>
      <c r="L14170" t="s">
        <v>2634</v>
      </c>
      <c r="Y14170">
        <f t="shared" si="664"/>
        <v>0</v>
      </c>
      <c r="Z14170">
        <f t="shared" si="665"/>
        <v>0</v>
      </c>
      <c r="AA14170">
        <f t="shared" si="666"/>
        <v>0</v>
      </c>
    </row>
    <row r="14171" spans="1:32" hidden="1" x14ac:dyDescent="0.25">
      <c r="A14171" t="s">
        <v>0</v>
      </c>
      <c r="B14171" s="1">
        <v>44516</v>
      </c>
      <c r="C14171" s="3">
        <v>0.95215186342592595</v>
      </c>
      <c r="D14171" t="s">
        <v>2575</v>
      </c>
      <c r="E14171" t="s">
        <v>109</v>
      </c>
      <c r="L14171" t="s">
        <v>119</v>
      </c>
      <c r="Y14171">
        <f t="shared" si="664"/>
        <v>0</v>
      </c>
      <c r="Z14171">
        <f t="shared" si="665"/>
        <v>0</v>
      </c>
      <c r="AA14171">
        <f t="shared" si="666"/>
        <v>0</v>
      </c>
    </row>
    <row r="14172" spans="1:32" hidden="1" x14ac:dyDescent="0.25">
      <c r="A14172" t="s">
        <v>0</v>
      </c>
      <c r="B14172" s="1">
        <v>44516</v>
      </c>
      <c r="C14172" s="3">
        <v>0.95215187500000009</v>
      </c>
      <c r="D14172" t="s">
        <v>2575</v>
      </c>
      <c r="E14172" t="s">
        <v>109</v>
      </c>
      <c r="L14172" t="s">
        <v>2635</v>
      </c>
      <c r="Y14172">
        <f t="shared" si="664"/>
        <v>0</v>
      </c>
      <c r="Z14172">
        <f t="shared" si="665"/>
        <v>0</v>
      </c>
      <c r="AA14172">
        <f t="shared" si="666"/>
        <v>0</v>
      </c>
    </row>
    <row r="14173" spans="1:32" hidden="1" x14ac:dyDescent="0.25">
      <c r="A14173" t="s">
        <v>0</v>
      </c>
      <c r="B14173" s="1">
        <v>44516</v>
      </c>
      <c r="C14173" s="3">
        <v>0.95215417824074067</v>
      </c>
      <c r="D14173" t="s">
        <v>2575</v>
      </c>
      <c r="E14173" t="s">
        <v>109</v>
      </c>
      <c r="L14173" t="s">
        <v>120</v>
      </c>
      <c r="Y14173">
        <f t="shared" si="664"/>
        <v>0</v>
      </c>
      <c r="Z14173">
        <f t="shared" si="665"/>
        <v>0</v>
      </c>
      <c r="AA14173">
        <f t="shared" si="666"/>
        <v>0</v>
      </c>
    </row>
    <row r="14174" spans="1:32" hidden="1" x14ac:dyDescent="0.25">
      <c r="A14174" t="s">
        <v>0</v>
      </c>
      <c r="B14174" s="1">
        <v>44516</v>
      </c>
      <c r="C14174" s="3">
        <v>0.95215418981481481</v>
      </c>
      <c r="D14174" t="s">
        <v>2575</v>
      </c>
      <c r="E14174" t="s">
        <v>109</v>
      </c>
      <c r="L14174" t="s">
        <v>213</v>
      </c>
      <c r="Y14174">
        <f t="shared" si="664"/>
        <v>0</v>
      </c>
      <c r="Z14174">
        <f t="shared" si="665"/>
        <v>0</v>
      </c>
      <c r="AA14174">
        <f t="shared" si="666"/>
        <v>0</v>
      </c>
    </row>
    <row r="14175" spans="1:32" hidden="1" x14ac:dyDescent="0.25">
      <c r="A14175" t="s">
        <v>0</v>
      </c>
      <c r="B14175" s="1">
        <v>44516</v>
      </c>
      <c r="C14175" s="3">
        <v>0.95215834490740736</v>
      </c>
      <c r="D14175" t="s">
        <v>2575</v>
      </c>
      <c r="E14175" t="s">
        <v>67</v>
      </c>
      <c r="Y14175">
        <f t="shared" si="664"/>
        <v>0</v>
      </c>
      <c r="Z14175">
        <f t="shared" si="665"/>
        <v>0</v>
      </c>
      <c r="AA14175">
        <f t="shared" si="666"/>
        <v>0</v>
      </c>
    </row>
    <row r="14176" spans="1:32" hidden="1" x14ac:dyDescent="0.25">
      <c r="A14176" t="s">
        <v>0</v>
      </c>
      <c r="B14176" s="1">
        <v>44516</v>
      </c>
      <c r="C14176" s="3">
        <v>0.95216991898148151</v>
      </c>
      <c r="D14176" t="s">
        <v>2575</v>
      </c>
      <c r="E14176" t="s">
        <v>67</v>
      </c>
      <c r="Y14176">
        <f t="shared" si="664"/>
        <v>0</v>
      </c>
      <c r="Z14176">
        <f t="shared" si="665"/>
        <v>0</v>
      </c>
      <c r="AA14176">
        <f t="shared" si="666"/>
        <v>0</v>
      </c>
    </row>
    <row r="14177" spans="1:27" hidden="1" x14ac:dyDescent="0.25">
      <c r="A14177" t="s">
        <v>0</v>
      </c>
      <c r="B14177" s="1">
        <v>44516</v>
      </c>
      <c r="C14177" s="3">
        <v>0.95218149305555555</v>
      </c>
      <c r="D14177" t="s">
        <v>2575</v>
      </c>
      <c r="E14177" t="s">
        <v>67</v>
      </c>
      <c r="Y14177">
        <f t="shared" si="664"/>
        <v>0</v>
      </c>
      <c r="Z14177">
        <f t="shared" si="665"/>
        <v>0</v>
      </c>
      <c r="AA14177">
        <f t="shared" si="666"/>
        <v>0</v>
      </c>
    </row>
    <row r="14178" spans="1:27" hidden="1" x14ac:dyDescent="0.25">
      <c r="A14178" t="s">
        <v>0</v>
      </c>
      <c r="B14178" s="1">
        <v>44516</v>
      </c>
      <c r="C14178" s="3">
        <v>0.9521930671296297</v>
      </c>
      <c r="D14178" t="s">
        <v>2575</v>
      </c>
      <c r="E14178" t="s">
        <v>67</v>
      </c>
      <c r="Y14178">
        <f t="shared" si="664"/>
        <v>0</v>
      </c>
      <c r="Z14178">
        <f t="shared" si="665"/>
        <v>0</v>
      </c>
      <c r="AA14178">
        <f t="shared" si="666"/>
        <v>0</v>
      </c>
    </row>
    <row r="14179" spans="1:27" hidden="1" x14ac:dyDescent="0.25">
      <c r="A14179" t="s">
        <v>0</v>
      </c>
      <c r="B14179" s="1">
        <v>44516</v>
      </c>
      <c r="C14179" s="3">
        <v>0.95220273148148149</v>
      </c>
      <c r="D14179" t="s">
        <v>2575</v>
      </c>
      <c r="E14179" t="s">
        <v>2636</v>
      </c>
      <c r="Y14179">
        <f t="shared" si="664"/>
        <v>0</v>
      </c>
      <c r="Z14179">
        <f t="shared" si="665"/>
        <v>0</v>
      </c>
      <c r="AA14179">
        <f t="shared" si="666"/>
        <v>0</v>
      </c>
    </row>
    <row r="14180" spans="1:27" hidden="1" x14ac:dyDescent="0.25">
      <c r="A14180" t="s">
        <v>0</v>
      </c>
      <c r="B14180" s="1">
        <v>44516</v>
      </c>
      <c r="C14180" s="3">
        <v>0.95220288194444447</v>
      </c>
      <c r="D14180" t="s">
        <v>2575</v>
      </c>
      <c r="E14180" t="s">
        <v>2587</v>
      </c>
      <c r="Y14180">
        <f t="shared" si="664"/>
        <v>0</v>
      </c>
      <c r="Z14180">
        <f t="shared" si="665"/>
        <v>0</v>
      </c>
      <c r="AA14180">
        <f t="shared" si="666"/>
        <v>0</v>
      </c>
    </row>
    <row r="14181" spans="1:27" hidden="1" x14ac:dyDescent="0.25">
      <c r="A14181" t="s">
        <v>0</v>
      </c>
      <c r="B14181" s="1">
        <v>44516</v>
      </c>
      <c r="C14181" s="3">
        <v>0.9522030208333333</v>
      </c>
      <c r="D14181" t="s">
        <v>2575</v>
      </c>
      <c r="E14181" t="s">
        <v>109</v>
      </c>
      <c r="L14181" t="s">
        <v>183</v>
      </c>
      <c r="Y14181">
        <f t="shared" si="664"/>
        <v>0</v>
      </c>
      <c r="Z14181">
        <f t="shared" si="665"/>
        <v>0</v>
      </c>
      <c r="AA14181">
        <f t="shared" si="666"/>
        <v>0</v>
      </c>
    </row>
    <row r="14182" spans="1:27" hidden="1" x14ac:dyDescent="0.25">
      <c r="A14182" t="s">
        <v>0</v>
      </c>
      <c r="B14182" s="1">
        <v>44516</v>
      </c>
      <c r="C14182" s="3">
        <v>0.95220303240740733</v>
      </c>
      <c r="D14182" t="s">
        <v>2575</v>
      </c>
      <c r="E14182" t="s">
        <v>109</v>
      </c>
      <c r="L14182" t="s">
        <v>112</v>
      </c>
      <c r="Y14182">
        <f t="shared" si="664"/>
        <v>0</v>
      </c>
      <c r="Z14182">
        <f t="shared" si="665"/>
        <v>0</v>
      </c>
      <c r="AA14182">
        <f t="shared" si="666"/>
        <v>0</v>
      </c>
    </row>
    <row r="14183" spans="1:27" hidden="1" x14ac:dyDescent="0.25">
      <c r="A14183" t="s">
        <v>0</v>
      </c>
      <c r="B14183" s="1">
        <v>44516</v>
      </c>
      <c r="C14183" s="3">
        <v>0.95220303240740733</v>
      </c>
      <c r="D14183" t="s">
        <v>2575</v>
      </c>
      <c r="E14183" t="s">
        <v>109</v>
      </c>
      <c r="L14183" t="s">
        <v>2588</v>
      </c>
      <c r="Y14183">
        <f t="shared" si="664"/>
        <v>0</v>
      </c>
      <c r="Z14183">
        <f t="shared" si="665"/>
        <v>0</v>
      </c>
      <c r="AA14183">
        <f t="shared" si="666"/>
        <v>0</v>
      </c>
    </row>
    <row r="14184" spans="1:27" hidden="1" x14ac:dyDescent="0.25">
      <c r="A14184" t="s">
        <v>0</v>
      </c>
      <c r="B14184" s="1">
        <v>44516</v>
      </c>
      <c r="C14184" s="3">
        <v>0.95220303240740733</v>
      </c>
      <c r="D14184" t="s">
        <v>2575</v>
      </c>
      <c r="E14184" t="s">
        <v>109</v>
      </c>
      <c r="L14184" t="s">
        <v>112</v>
      </c>
      <c r="Y14184">
        <f t="shared" si="664"/>
        <v>0</v>
      </c>
      <c r="Z14184">
        <f t="shared" si="665"/>
        <v>0</v>
      </c>
      <c r="AA14184">
        <f t="shared" si="666"/>
        <v>0</v>
      </c>
    </row>
    <row r="14185" spans="1:27" hidden="1" x14ac:dyDescent="0.25">
      <c r="A14185" t="s">
        <v>0</v>
      </c>
      <c r="B14185" s="1">
        <v>44516</v>
      </c>
      <c r="C14185" s="3">
        <v>0.95220303240740733</v>
      </c>
      <c r="D14185" t="s">
        <v>2575</v>
      </c>
      <c r="E14185" t="s">
        <v>109</v>
      </c>
      <c r="L14185" t="s">
        <v>111</v>
      </c>
      <c r="Y14185">
        <f t="shared" si="664"/>
        <v>0</v>
      </c>
      <c r="Z14185">
        <f t="shared" si="665"/>
        <v>0</v>
      </c>
      <c r="AA14185">
        <f t="shared" si="666"/>
        <v>0</v>
      </c>
    </row>
    <row r="14186" spans="1:27" hidden="1" x14ac:dyDescent="0.25">
      <c r="A14186" t="s">
        <v>0</v>
      </c>
      <c r="B14186" s="1">
        <v>44516</v>
      </c>
      <c r="C14186" s="3">
        <v>0.95220304398148148</v>
      </c>
      <c r="D14186" t="s">
        <v>2575</v>
      </c>
      <c r="E14186" t="s">
        <v>109</v>
      </c>
      <c r="L14186" t="s">
        <v>112</v>
      </c>
      <c r="Y14186">
        <f t="shared" si="664"/>
        <v>0</v>
      </c>
      <c r="Z14186">
        <f t="shared" si="665"/>
        <v>0</v>
      </c>
      <c r="AA14186">
        <f t="shared" si="666"/>
        <v>0</v>
      </c>
    </row>
    <row r="14187" spans="1:27" hidden="1" x14ac:dyDescent="0.25">
      <c r="A14187" t="s">
        <v>0</v>
      </c>
      <c r="B14187" s="1">
        <v>44516</v>
      </c>
      <c r="C14187" s="3">
        <v>0.95220530092592581</v>
      </c>
      <c r="D14187" t="s">
        <v>2575</v>
      </c>
      <c r="E14187" t="s">
        <v>67</v>
      </c>
      <c r="Y14187">
        <f t="shared" si="664"/>
        <v>0</v>
      </c>
      <c r="Z14187">
        <f t="shared" si="665"/>
        <v>0</v>
      </c>
      <c r="AA14187">
        <f t="shared" si="666"/>
        <v>0</v>
      </c>
    </row>
    <row r="14188" spans="1:27" hidden="1" x14ac:dyDescent="0.25">
      <c r="A14188" t="s">
        <v>0</v>
      </c>
      <c r="B14188" s="1">
        <v>44516</v>
      </c>
      <c r="C14188" s="3">
        <v>0.95221687499999996</v>
      </c>
      <c r="D14188" t="s">
        <v>2575</v>
      </c>
      <c r="E14188" t="s">
        <v>67</v>
      </c>
      <c r="Y14188">
        <f t="shared" si="664"/>
        <v>0</v>
      </c>
      <c r="Z14188">
        <f t="shared" si="665"/>
        <v>0</v>
      </c>
      <c r="AA14188">
        <f t="shared" si="666"/>
        <v>0</v>
      </c>
    </row>
    <row r="14189" spans="1:27" hidden="1" x14ac:dyDescent="0.25">
      <c r="A14189" t="s">
        <v>0</v>
      </c>
      <c r="B14189" s="1">
        <v>44516</v>
      </c>
      <c r="C14189" s="3">
        <v>0.95222846064814826</v>
      </c>
      <c r="D14189" t="s">
        <v>2575</v>
      </c>
      <c r="E14189" t="s">
        <v>67</v>
      </c>
      <c r="Y14189">
        <f t="shared" si="664"/>
        <v>0</v>
      </c>
      <c r="Z14189">
        <f t="shared" si="665"/>
        <v>0</v>
      </c>
      <c r="AA14189">
        <f t="shared" si="666"/>
        <v>0</v>
      </c>
    </row>
    <row r="14190" spans="1:27" hidden="1" x14ac:dyDescent="0.25">
      <c r="A14190" t="s">
        <v>0</v>
      </c>
      <c r="B14190" s="1">
        <v>44516</v>
      </c>
      <c r="C14190" s="3">
        <v>0.95224003472222218</v>
      </c>
      <c r="D14190" t="s">
        <v>2575</v>
      </c>
      <c r="E14190" t="s">
        <v>67</v>
      </c>
      <c r="Y14190">
        <f t="shared" si="664"/>
        <v>0</v>
      </c>
      <c r="Z14190">
        <f t="shared" si="665"/>
        <v>0</v>
      </c>
      <c r="AA14190">
        <f t="shared" si="666"/>
        <v>0</v>
      </c>
    </row>
    <row r="14191" spans="1:27" hidden="1" x14ac:dyDescent="0.25">
      <c r="A14191" t="s">
        <v>0</v>
      </c>
      <c r="B14191" s="1">
        <v>44516</v>
      </c>
      <c r="C14191" s="3">
        <v>0.95225160879629633</v>
      </c>
      <c r="D14191" t="s">
        <v>2575</v>
      </c>
      <c r="E14191" t="s">
        <v>67</v>
      </c>
      <c r="Y14191">
        <f t="shared" si="664"/>
        <v>0</v>
      </c>
      <c r="Z14191">
        <f t="shared" si="665"/>
        <v>0</v>
      </c>
      <c r="AA14191">
        <f t="shared" si="666"/>
        <v>0</v>
      </c>
    </row>
    <row r="14192" spans="1:27" hidden="1" x14ac:dyDescent="0.25">
      <c r="A14192" t="s">
        <v>0</v>
      </c>
      <c r="B14192" s="1">
        <v>44516</v>
      </c>
      <c r="C14192" s="3">
        <v>0.95226318287037037</v>
      </c>
      <c r="D14192" t="s">
        <v>2575</v>
      </c>
      <c r="E14192" t="s">
        <v>67</v>
      </c>
      <c r="Y14192">
        <f t="shared" si="664"/>
        <v>0</v>
      </c>
      <c r="Z14192">
        <f t="shared" si="665"/>
        <v>0</v>
      </c>
      <c r="AA14192">
        <f t="shared" si="666"/>
        <v>0</v>
      </c>
    </row>
    <row r="14193" spans="1:32" hidden="1" x14ac:dyDescent="0.25">
      <c r="A14193" t="s">
        <v>0</v>
      </c>
      <c r="B14193" s="1">
        <v>44516</v>
      </c>
      <c r="C14193" s="3">
        <v>0.95226322916666672</v>
      </c>
      <c r="D14193" t="s">
        <v>2575</v>
      </c>
      <c r="E14193" t="s">
        <v>68</v>
      </c>
      <c r="F14193">
        <v>1.46</v>
      </c>
      <c r="G14193">
        <v>60.801662</v>
      </c>
      <c r="H14193">
        <v>32.174999999999997</v>
      </c>
      <c r="I14193">
        <v>1020</v>
      </c>
      <c r="J14193">
        <v>705.44376899999997</v>
      </c>
      <c r="K14193">
        <v>28788.279891999999</v>
      </c>
      <c r="M14193">
        <v>32.174999999999997</v>
      </c>
      <c r="N14193">
        <v>184</v>
      </c>
      <c r="O14193">
        <v>602.24312599999996</v>
      </c>
      <c r="P14193">
        <v>2878.7608340000002</v>
      </c>
      <c r="Y14193">
        <f t="shared" si="664"/>
        <v>0</v>
      </c>
      <c r="Z14193">
        <f t="shared" si="665"/>
        <v>0</v>
      </c>
      <c r="AA14193">
        <f t="shared" si="666"/>
        <v>0</v>
      </c>
      <c r="AC14193">
        <v>1245.579956</v>
      </c>
      <c r="AD14193">
        <v>13.04</v>
      </c>
      <c r="AE14193">
        <v>37.551997999999998</v>
      </c>
      <c r="AF14193">
        <v>13.04</v>
      </c>
    </row>
    <row r="14194" spans="1:32" hidden="1" x14ac:dyDescent="0.25">
      <c r="A14194" t="s">
        <v>0</v>
      </c>
      <c r="B14194" s="1">
        <v>44516</v>
      </c>
      <c r="C14194" s="3">
        <v>0.95226427083333343</v>
      </c>
      <c r="D14194" t="s">
        <v>2575</v>
      </c>
      <c r="E14194" t="s">
        <v>69</v>
      </c>
      <c r="Y14194">
        <f t="shared" si="664"/>
        <v>0</v>
      </c>
      <c r="Z14194">
        <f t="shared" si="665"/>
        <v>0</v>
      </c>
      <c r="AA14194">
        <f t="shared" si="666"/>
        <v>0</v>
      </c>
    </row>
    <row r="14195" spans="1:32" hidden="1" x14ac:dyDescent="0.25">
      <c r="A14195" t="s">
        <v>0</v>
      </c>
      <c r="B14195" s="1">
        <v>44516</v>
      </c>
      <c r="C14195" s="3">
        <v>0.9522643287037037</v>
      </c>
      <c r="D14195" t="s">
        <v>2575</v>
      </c>
      <c r="E14195" t="s">
        <v>109</v>
      </c>
      <c r="L14195" t="s">
        <v>116</v>
      </c>
      <c r="Y14195">
        <f t="shared" si="664"/>
        <v>0</v>
      </c>
      <c r="Z14195">
        <f t="shared" si="665"/>
        <v>0</v>
      </c>
      <c r="AA14195">
        <f t="shared" si="666"/>
        <v>0</v>
      </c>
    </row>
    <row r="14196" spans="1:32" hidden="1" x14ac:dyDescent="0.25">
      <c r="A14196" t="s">
        <v>0</v>
      </c>
      <c r="B14196" s="1">
        <v>44516</v>
      </c>
      <c r="C14196" s="3">
        <v>0.95226434027777784</v>
      </c>
      <c r="D14196" t="s">
        <v>2575</v>
      </c>
      <c r="E14196" t="s">
        <v>109</v>
      </c>
      <c r="L14196" t="s">
        <v>2637</v>
      </c>
      <c r="Y14196">
        <f t="shared" si="664"/>
        <v>0</v>
      </c>
      <c r="Z14196">
        <f t="shared" si="665"/>
        <v>0</v>
      </c>
      <c r="AA14196">
        <f t="shared" si="666"/>
        <v>0</v>
      </c>
    </row>
    <row r="14197" spans="1:32" hidden="1" x14ac:dyDescent="0.25">
      <c r="A14197" t="s">
        <v>0</v>
      </c>
      <c r="B14197" s="1">
        <v>44516</v>
      </c>
      <c r="C14197" s="3">
        <v>0.95226665509259256</v>
      </c>
      <c r="D14197" t="s">
        <v>2575</v>
      </c>
      <c r="E14197" t="s">
        <v>109</v>
      </c>
      <c r="L14197" t="s">
        <v>118</v>
      </c>
      <c r="Y14197">
        <f t="shared" si="664"/>
        <v>0</v>
      </c>
      <c r="Z14197">
        <f t="shared" si="665"/>
        <v>0</v>
      </c>
      <c r="AA14197">
        <f t="shared" si="666"/>
        <v>0</v>
      </c>
    </row>
    <row r="14198" spans="1:32" hidden="1" x14ac:dyDescent="0.25">
      <c r="A14198" t="s">
        <v>0</v>
      </c>
      <c r="B14198" s="1">
        <v>44516</v>
      </c>
      <c r="C14198" s="3">
        <v>0.95226666666666659</v>
      </c>
      <c r="D14198" t="s">
        <v>2575</v>
      </c>
      <c r="E14198" t="s">
        <v>109</v>
      </c>
      <c r="L14198" t="s">
        <v>2638</v>
      </c>
      <c r="Y14198">
        <f t="shared" si="664"/>
        <v>0</v>
      </c>
      <c r="Z14198">
        <f t="shared" si="665"/>
        <v>0</v>
      </c>
      <c r="AA14198">
        <f t="shared" si="666"/>
        <v>0</v>
      </c>
    </row>
    <row r="14199" spans="1:32" hidden="1" x14ac:dyDescent="0.25">
      <c r="A14199" t="s">
        <v>0</v>
      </c>
      <c r="B14199" s="1">
        <v>44516</v>
      </c>
      <c r="C14199" s="3">
        <v>0.95226896990740739</v>
      </c>
      <c r="D14199" t="s">
        <v>2575</v>
      </c>
      <c r="E14199" t="s">
        <v>109</v>
      </c>
      <c r="L14199" t="s">
        <v>119</v>
      </c>
      <c r="Y14199">
        <f t="shared" si="664"/>
        <v>0</v>
      </c>
      <c r="Z14199">
        <f t="shared" si="665"/>
        <v>0</v>
      </c>
      <c r="AA14199">
        <f t="shared" si="666"/>
        <v>0</v>
      </c>
    </row>
    <row r="14200" spans="1:32" hidden="1" x14ac:dyDescent="0.25">
      <c r="A14200" t="s">
        <v>0</v>
      </c>
      <c r="B14200" s="1">
        <v>44516</v>
      </c>
      <c r="C14200" s="3">
        <v>0.95226898148148154</v>
      </c>
      <c r="D14200" t="s">
        <v>2575</v>
      </c>
      <c r="E14200" t="s">
        <v>109</v>
      </c>
      <c r="L14200" t="s">
        <v>2639</v>
      </c>
      <c r="Y14200">
        <f t="shared" si="664"/>
        <v>0</v>
      </c>
      <c r="Z14200">
        <f t="shared" si="665"/>
        <v>0</v>
      </c>
      <c r="AA14200">
        <f t="shared" si="666"/>
        <v>0</v>
      </c>
    </row>
    <row r="14201" spans="1:32" hidden="1" x14ac:dyDescent="0.25">
      <c r="A14201" t="s">
        <v>0</v>
      </c>
      <c r="B14201" s="1">
        <v>44516</v>
      </c>
      <c r="C14201" s="3">
        <v>0.95227128472222222</v>
      </c>
      <c r="D14201" t="s">
        <v>2575</v>
      </c>
      <c r="E14201" t="s">
        <v>109</v>
      </c>
      <c r="L14201" t="s">
        <v>120</v>
      </c>
      <c r="Y14201">
        <f t="shared" si="664"/>
        <v>0</v>
      </c>
      <c r="Z14201">
        <f t="shared" si="665"/>
        <v>0</v>
      </c>
      <c r="AA14201">
        <f t="shared" si="666"/>
        <v>0</v>
      </c>
    </row>
    <row r="14202" spans="1:32" hidden="1" x14ac:dyDescent="0.25">
      <c r="A14202" t="s">
        <v>0</v>
      </c>
      <c r="B14202" s="1">
        <v>44516</v>
      </c>
      <c r="C14202" s="3">
        <v>0.95227129629629637</v>
      </c>
      <c r="D14202" t="s">
        <v>2575</v>
      </c>
      <c r="E14202" t="s">
        <v>109</v>
      </c>
      <c r="L14202" t="s">
        <v>261</v>
      </c>
      <c r="Y14202">
        <f t="shared" si="664"/>
        <v>0</v>
      </c>
      <c r="Z14202">
        <f t="shared" si="665"/>
        <v>0</v>
      </c>
      <c r="AA14202">
        <f t="shared" si="666"/>
        <v>0</v>
      </c>
    </row>
    <row r="14203" spans="1:32" hidden="1" x14ac:dyDescent="0.25">
      <c r="A14203" t="s">
        <v>0</v>
      </c>
      <c r="B14203" s="1">
        <v>44516</v>
      </c>
      <c r="C14203" s="3">
        <v>0.95227542824074074</v>
      </c>
      <c r="D14203" t="s">
        <v>2575</v>
      </c>
      <c r="E14203" t="s">
        <v>67</v>
      </c>
      <c r="Y14203">
        <f t="shared" si="664"/>
        <v>0</v>
      </c>
      <c r="Z14203">
        <f t="shared" si="665"/>
        <v>0</v>
      </c>
      <c r="AA14203">
        <f t="shared" si="666"/>
        <v>0</v>
      </c>
    </row>
    <row r="14204" spans="1:32" hidden="1" x14ac:dyDescent="0.25">
      <c r="A14204" t="s">
        <v>0</v>
      </c>
      <c r="B14204" s="1">
        <v>44516</v>
      </c>
      <c r="C14204" s="3">
        <v>0.95228700231481478</v>
      </c>
      <c r="D14204" t="s">
        <v>2575</v>
      </c>
      <c r="E14204" t="s">
        <v>67</v>
      </c>
      <c r="Y14204">
        <f t="shared" si="664"/>
        <v>0</v>
      </c>
      <c r="Z14204">
        <f t="shared" si="665"/>
        <v>0</v>
      </c>
      <c r="AA14204">
        <f t="shared" si="666"/>
        <v>0</v>
      </c>
    </row>
    <row r="14205" spans="1:32" hidden="1" x14ac:dyDescent="0.25">
      <c r="A14205" t="s">
        <v>0</v>
      </c>
      <c r="B14205" s="1">
        <v>44516</v>
      </c>
      <c r="C14205" s="3">
        <v>0.95229858796296296</v>
      </c>
      <c r="D14205" t="s">
        <v>2575</v>
      </c>
      <c r="E14205" t="s">
        <v>67</v>
      </c>
      <c r="Y14205">
        <f t="shared" si="664"/>
        <v>0</v>
      </c>
      <c r="Z14205">
        <f t="shared" si="665"/>
        <v>0</v>
      </c>
      <c r="AA14205">
        <f t="shared" si="666"/>
        <v>0</v>
      </c>
    </row>
    <row r="14206" spans="1:32" hidden="1" x14ac:dyDescent="0.25">
      <c r="A14206" t="s">
        <v>0</v>
      </c>
      <c r="B14206" s="1">
        <v>44516</v>
      </c>
      <c r="C14206" s="3">
        <v>0.952310162037037</v>
      </c>
      <c r="D14206" t="s">
        <v>2575</v>
      </c>
      <c r="E14206" t="s">
        <v>67</v>
      </c>
      <c r="Y14206">
        <f t="shared" si="664"/>
        <v>0</v>
      </c>
      <c r="Z14206">
        <f t="shared" si="665"/>
        <v>0</v>
      </c>
      <c r="AA14206">
        <f t="shared" si="666"/>
        <v>0</v>
      </c>
    </row>
    <row r="14207" spans="1:32" hidden="1" x14ac:dyDescent="0.25">
      <c r="A14207" t="s">
        <v>0</v>
      </c>
      <c r="B14207" s="1">
        <v>44516</v>
      </c>
      <c r="C14207" s="3">
        <v>0.95231984953703697</v>
      </c>
      <c r="D14207" t="s">
        <v>2575</v>
      </c>
      <c r="E14207" t="s">
        <v>2640</v>
      </c>
      <c r="Y14207">
        <f t="shared" si="664"/>
        <v>0</v>
      </c>
      <c r="Z14207">
        <f t="shared" si="665"/>
        <v>0</v>
      </c>
      <c r="AA14207">
        <f t="shared" si="666"/>
        <v>0</v>
      </c>
    </row>
    <row r="14208" spans="1:32" hidden="1" x14ac:dyDescent="0.25">
      <c r="A14208" t="s">
        <v>0</v>
      </c>
      <c r="B14208" s="1">
        <v>44516</v>
      </c>
      <c r="C14208" s="3">
        <v>0.95231998842592602</v>
      </c>
      <c r="D14208" t="s">
        <v>2575</v>
      </c>
      <c r="E14208" t="s">
        <v>2587</v>
      </c>
      <c r="Y14208">
        <f t="shared" si="664"/>
        <v>0</v>
      </c>
      <c r="Z14208">
        <f t="shared" si="665"/>
        <v>0</v>
      </c>
      <c r="AA14208">
        <f t="shared" si="666"/>
        <v>0</v>
      </c>
    </row>
    <row r="14209" spans="1:32" hidden="1" x14ac:dyDescent="0.25">
      <c r="A14209" t="s">
        <v>0</v>
      </c>
      <c r="B14209" s="1">
        <v>44516</v>
      </c>
      <c r="C14209" s="3">
        <v>0.95232013888888878</v>
      </c>
      <c r="D14209" t="s">
        <v>2575</v>
      </c>
      <c r="E14209" t="s">
        <v>109</v>
      </c>
      <c r="L14209" t="s">
        <v>183</v>
      </c>
      <c r="Y14209">
        <f t="shared" si="664"/>
        <v>0</v>
      </c>
      <c r="Z14209">
        <f t="shared" si="665"/>
        <v>0</v>
      </c>
      <c r="AA14209">
        <f t="shared" si="666"/>
        <v>0</v>
      </c>
    </row>
    <row r="14210" spans="1:32" hidden="1" x14ac:dyDescent="0.25">
      <c r="A14210" t="s">
        <v>0</v>
      </c>
      <c r="B14210" s="1">
        <v>44516</v>
      </c>
      <c r="C14210" s="3">
        <v>0.95232013888888878</v>
      </c>
      <c r="D14210" t="s">
        <v>2575</v>
      </c>
      <c r="E14210" t="s">
        <v>109</v>
      </c>
      <c r="L14210" t="s">
        <v>112</v>
      </c>
      <c r="Y14210">
        <f t="shared" si="664"/>
        <v>0</v>
      </c>
      <c r="Z14210">
        <f t="shared" si="665"/>
        <v>0</v>
      </c>
      <c r="AA14210">
        <f t="shared" si="666"/>
        <v>0</v>
      </c>
    </row>
    <row r="14211" spans="1:32" hidden="1" x14ac:dyDescent="0.25">
      <c r="A14211" t="s">
        <v>0</v>
      </c>
      <c r="B14211" s="1">
        <v>44516</v>
      </c>
      <c r="C14211" s="3">
        <v>0.95232013888888878</v>
      </c>
      <c r="D14211" t="s">
        <v>2575</v>
      </c>
      <c r="E14211" t="s">
        <v>109</v>
      </c>
      <c r="L14211" t="s">
        <v>2588</v>
      </c>
      <c r="Y14211">
        <f t="shared" ref="Y14211:Y14274" si="667">3*U14211</f>
        <v>0</v>
      </c>
      <c r="Z14211">
        <f t="shared" ref="Z14211:Z14274" si="668">3*V14211</f>
        <v>0</v>
      </c>
      <c r="AA14211">
        <f t="shared" ref="AA14211:AA14274" si="669">3*W14211</f>
        <v>0</v>
      </c>
    </row>
    <row r="14212" spans="1:32" hidden="1" x14ac:dyDescent="0.25">
      <c r="A14212" t="s">
        <v>0</v>
      </c>
      <c r="B14212" s="1">
        <v>44516</v>
      </c>
      <c r="C14212" s="3">
        <v>0.95232015046296292</v>
      </c>
      <c r="D14212" t="s">
        <v>2575</v>
      </c>
      <c r="E14212" t="s">
        <v>109</v>
      </c>
      <c r="L14212" t="s">
        <v>112</v>
      </c>
      <c r="Y14212">
        <f t="shared" si="667"/>
        <v>0</v>
      </c>
      <c r="Z14212">
        <f t="shared" si="668"/>
        <v>0</v>
      </c>
      <c r="AA14212">
        <f t="shared" si="669"/>
        <v>0</v>
      </c>
    </row>
    <row r="14213" spans="1:32" hidden="1" x14ac:dyDescent="0.25">
      <c r="A14213" t="s">
        <v>0</v>
      </c>
      <c r="B14213" s="1">
        <v>44516</v>
      </c>
      <c r="C14213" s="3">
        <v>0.95232015046296292</v>
      </c>
      <c r="D14213" t="s">
        <v>2575</v>
      </c>
      <c r="E14213" t="s">
        <v>109</v>
      </c>
      <c r="L14213" t="s">
        <v>111</v>
      </c>
      <c r="Y14213">
        <f t="shared" si="667"/>
        <v>0</v>
      </c>
      <c r="Z14213">
        <f t="shared" si="668"/>
        <v>0</v>
      </c>
      <c r="AA14213">
        <f t="shared" si="669"/>
        <v>0</v>
      </c>
    </row>
    <row r="14214" spans="1:32" hidden="1" x14ac:dyDescent="0.25">
      <c r="A14214" t="s">
        <v>0</v>
      </c>
      <c r="B14214" s="1">
        <v>44516</v>
      </c>
      <c r="C14214" s="3">
        <v>0.95232015046296292</v>
      </c>
      <c r="D14214" t="s">
        <v>2575</v>
      </c>
      <c r="E14214" t="s">
        <v>109</v>
      </c>
      <c r="L14214" t="s">
        <v>112</v>
      </c>
      <c r="Y14214">
        <f t="shared" si="667"/>
        <v>0</v>
      </c>
      <c r="Z14214">
        <f t="shared" si="668"/>
        <v>0</v>
      </c>
      <c r="AA14214">
        <f t="shared" si="669"/>
        <v>0</v>
      </c>
    </row>
    <row r="14215" spans="1:32" hidden="1" x14ac:dyDescent="0.25">
      <c r="A14215" t="s">
        <v>0</v>
      </c>
      <c r="B14215" s="1">
        <v>44516</v>
      </c>
      <c r="C14215" s="3">
        <v>0.95232240740740748</v>
      </c>
      <c r="D14215" t="s">
        <v>2575</v>
      </c>
      <c r="E14215" t="s">
        <v>67</v>
      </c>
      <c r="Y14215">
        <f t="shared" si="667"/>
        <v>0</v>
      </c>
      <c r="Z14215">
        <f t="shared" si="668"/>
        <v>0</v>
      </c>
      <c r="AA14215">
        <f t="shared" si="669"/>
        <v>0</v>
      </c>
    </row>
    <row r="14216" spans="1:32" hidden="1" x14ac:dyDescent="0.25">
      <c r="A14216" t="s">
        <v>0</v>
      </c>
      <c r="B14216" s="1">
        <v>44516</v>
      </c>
      <c r="C14216" s="3">
        <v>0.95233398148148141</v>
      </c>
      <c r="D14216" t="s">
        <v>2575</v>
      </c>
      <c r="E14216" t="s">
        <v>67</v>
      </c>
      <c r="Y14216">
        <f t="shared" si="667"/>
        <v>0</v>
      </c>
      <c r="Z14216">
        <f t="shared" si="668"/>
        <v>0</v>
      </c>
      <c r="AA14216">
        <f t="shared" si="669"/>
        <v>0</v>
      </c>
    </row>
    <row r="14217" spans="1:32" hidden="1" x14ac:dyDescent="0.25">
      <c r="A14217" t="s">
        <v>0</v>
      </c>
      <c r="B14217" s="1">
        <v>44516</v>
      </c>
      <c r="C14217" s="3">
        <v>0.9523455671296297</v>
      </c>
      <c r="D14217" t="s">
        <v>2575</v>
      </c>
      <c r="E14217" t="s">
        <v>67</v>
      </c>
      <c r="Y14217">
        <f t="shared" si="667"/>
        <v>0</v>
      </c>
      <c r="Z14217">
        <f t="shared" si="668"/>
        <v>0</v>
      </c>
      <c r="AA14217">
        <f t="shared" si="669"/>
        <v>0</v>
      </c>
    </row>
    <row r="14218" spans="1:32" hidden="1" x14ac:dyDescent="0.25">
      <c r="A14218" t="s">
        <v>0</v>
      </c>
      <c r="B14218" s="1">
        <v>44516</v>
      </c>
      <c r="C14218" s="3">
        <v>0.95235714120370363</v>
      </c>
      <c r="D14218" t="s">
        <v>2575</v>
      </c>
      <c r="E14218" t="s">
        <v>67</v>
      </c>
      <c r="Y14218">
        <f t="shared" si="667"/>
        <v>0</v>
      </c>
      <c r="Z14218">
        <f t="shared" si="668"/>
        <v>0</v>
      </c>
      <c r="AA14218">
        <f t="shared" si="669"/>
        <v>0</v>
      </c>
    </row>
    <row r="14219" spans="1:32" hidden="1" x14ac:dyDescent="0.25">
      <c r="A14219" t="s">
        <v>0</v>
      </c>
      <c r="B14219" s="1">
        <v>44516</v>
      </c>
      <c r="C14219" s="3">
        <v>0.95236871527777778</v>
      </c>
      <c r="D14219" t="s">
        <v>2575</v>
      </c>
      <c r="E14219" t="s">
        <v>67</v>
      </c>
      <c r="Y14219">
        <f t="shared" si="667"/>
        <v>0</v>
      </c>
      <c r="Z14219">
        <f t="shared" si="668"/>
        <v>0</v>
      </c>
      <c r="AA14219">
        <f t="shared" si="669"/>
        <v>0</v>
      </c>
    </row>
    <row r="14220" spans="1:32" hidden="1" x14ac:dyDescent="0.25">
      <c r="A14220" t="s">
        <v>0</v>
      </c>
      <c r="B14220" s="1">
        <v>44516</v>
      </c>
      <c r="C14220" s="3">
        <v>0.95238028935185193</v>
      </c>
      <c r="D14220" t="s">
        <v>2575</v>
      </c>
      <c r="E14220" t="s">
        <v>67</v>
      </c>
      <c r="Y14220">
        <f t="shared" si="667"/>
        <v>0</v>
      </c>
      <c r="Z14220">
        <f t="shared" si="668"/>
        <v>0</v>
      </c>
      <c r="AA14220">
        <f t="shared" si="669"/>
        <v>0</v>
      </c>
    </row>
    <row r="14221" spans="1:32" hidden="1" x14ac:dyDescent="0.25">
      <c r="A14221" t="s">
        <v>0</v>
      </c>
      <c r="B14221" s="1">
        <v>44516</v>
      </c>
      <c r="C14221" s="3">
        <v>0.95238033564814817</v>
      </c>
      <c r="D14221" t="s">
        <v>2575</v>
      </c>
      <c r="E14221" t="s">
        <v>68</v>
      </c>
      <c r="F14221">
        <v>1.46</v>
      </c>
      <c r="G14221">
        <v>59.742877</v>
      </c>
      <c r="H14221">
        <v>32.200000000000003</v>
      </c>
      <c r="I14221">
        <v>965</v>
      </c>
      <c r="J14221">
        <v>715.22330899999997</v>
      </c>
      <c r="K14221">
        <v>28871.284264000002</v>
      </c>
      <c r="M14221">
        <v>32.225000000000001</v>
      </c>
      <c r="N14221">
        <v>183.5</v>
      </c>
      <c r="O14221">
        <v>604.10105499999997</v>
      </c>
      <c r="P14221">
        <v>2887.0478400000002</v>
      </c>
      <c r="Y14221">
        <f t="shared" si="667"/>
        <v>0</v>
      </c>
      <c r="Z14221">
        <f t="shared" si="668"/>
        <v>0</v>
      </c>
      <c r="AA14221">
        <f t="shared" si="669"/>
        <v>0</v>
      </c>
      <c r="AC14221">
        <v>1244.2700199999999</v>
      </c>
      <c r="AD14221">
        <v>13.07</v>
      </c>
      <c r="AE14221">
        <v>36.799999</v>
      </c>
      <c r="AF14221">
        <v>13.07</v>
      </c>
    </row>
    <row r="14222" spans="1:32" hidden="1" x14ac:dyDescent="0.25">
      <c r="A14222" t="s">
        <v>0</v>
      </c>
      <c r="B14222" s="1">
        <v>44516</v>
      </c>
      <c r="C14222" s="3">
        <v>0.95238137731481487</v>
      </c>
      <c r="D14222" t="s">
        <v>2575</v>
      </c>
      <c r="E14222" t="s">
        <v>69</v>
      </c>
      <c r="Y14222">
        <f t="shared" si="667"/>
        <v>0</v>
      </c>
      <c r="Z14222">
        <f t="shared" si="668"/>
        <v>0</v>
      </c>
      <c r="AA14222">
        <f t="shared" si="669"/>
        <v>0</v>
      </c>
    </row>
    <row r="14223" spans="1:32" hidden="1" x14ac:dyDescent="0.25">
      <c r="A14223" t="s">
        <v>0</v>
      </c>
      <c r="B14223" s="1">
        <v>44516</v>
      </c>
      <c r="C14223" s="3">
        <v>0.95238143518518514</v>
      </c>
      <c r="D14223" t="s">
        <v>2575</v>
      </c>
      <c r="E14223" t="s">
        <v>109</v>
      </c>
      <c r="L14223" t="s">
        <v>116</v>
      </c>
      <c r="Y14223">
        <f t="shared" si="667"/>
        <v>0</v>
      </c>
      <c r="Z14223">
        <f t="shared" si="668"/>
        <v>0</v>
      </c>
      <c r="AA14223">
        <f t="shared" si="669"/>
        <v>0</v>
      </c>
    </row>
    <row r="14224" spans="1:32" hidden="1" x14ac:dyDescent="0.25">
      <c r="A14224" t="s">
        <v>0</v>
      </c>
      <c r="B14224" s="1">
        <v>44516</v>
      </c>
      <c r="C14224" s="3">
        <v>0.95238144675925929</v>
      </c>
      <c r="D14224" t="s">
        <v>2575</v>
      </c>
      <c r="E14224" t="s">
        <v>109</v>
      </c>
      <c r="L14224" t="s">
        <v>2641</v>
      </c>
      <c r="Y14224">
        <f t="shared" si="667"/>
        <v>0</v>
      </c>
      <c r="Z14224">
        <f t="shared" si="668"/>
        <v>0</v>
      </c>
      <c r="AA14224">
        <f t="shared" si="669"/>
        <v>0</v>
      </c>
    </row>
    <row r="14225" spans="1:27" hidden="1" x14ac:dyDescent="0.25">
      <c r="A14225" t="s">
        <v>0</v>
      </c>
      <c r="B14225" s="1">
        <v>44516</v>
      </c>
      <c r="C14225" s="3">
        <v>0.95238374999999997</v>
      </c>
      <c r="D14225" t="s">
        <v>2575</v>
      </c>
      <c r="E14225" t="s">
        <v>109</v>
      </c>
      <c r="L14225" t="s">
        <v>118</v>
      </c>
      <c r="Y14225">
        <f t="shared" si="667"/>
        <v>0</v>
      </c>
      <c r="Z14225">
        <f t="shared" si="668"/>
        <v>0</v>
      </c>
      <c r="AA14225">
        <f t="shared" si="669"/>
        <v>0</v>
      </c>
    </row>
    <row r="14226" spans="1:27" hidden="1" x14ac:dyDescent="0.25">
      <c r="A14226" t="s">
        <v>0</v>
      </c>
      <c r="B14226" s="1">
        <v>44516</v>
      </c>
      <c r="C14226" s="3">
        <v>0.95238376157407412</v>
      </c>
      <c r="D14226" t="s">
        <v>2575</v>
      </c>
      <c r="E14226" t="s">
        <v>109</v>
      </c>
      <c r="L14226" t="s">
        <v>2642</v>
      </c>
      <c r="Y14226">
        <f t="shared" si="667"/>
        <v>0</v>
      </c>
      <c r="Z14226">
        <f t="shared" si="668"/>
        <v>0</v>
      </c>
      <c r="AA14226">
        <f t="shared" si="669"/>
        <v>0</v>
      </c>
    </row>
    <row r="14227" spans="1:27" hidden="1" x14ac:dyDescent="0.25">
      <c r="A14227" t="s">
        <v>0</v>
      </c>
      <c r="B14227" s="1">
        <v>44516</v>
      </c>
      <c r="C14227" s="3">
        <v>0.95238606481481491</v>
      </c>
      <c r="D14227" t="s">
        <v>2575</v>
      </c>
      <c r="E14227" t="s">
        <v>109</v>
      </c>
      <c r="L14227" t="s">
        <v>119</v>
      </c>
      <c r="Y14227">
        <f t="shared" si="667"/>
        <v>0</v>
      </c>
      <c r="Z14227">
        <f t="shared" si="668"/>
        <v>0</v>
      </c>
      <c r="AA14227">
        <f t="shared" si="669"/>
        <v>0</v>
      </c>
    </row>
    <row r="14228" spans="1:27" hidden="1" x14ac:dyDescent="0.25">
      <c r="A14228" t="s">
        <v>0</v>
      </c>
      <c r="B14228" s="1">
        <v>44516</v>
      </c>
      <c r="C14228" s="3">
        <v>0.95238607638888884</v>
      </c>
      <c r="D14228" t="s">
        <v>2575</v>
      </c>
      <c r="E14228" t="s">
        <v>109</v>
      </c>
      <c r="L14228" t="s">
        <v>2643</v>
      </c>
      <c r="Y14228">
        <f t="shared" si="667"/>
        <v>0</v>
      </c>
      <c r="Z14228">
        <f t="shared" si="668"/>
        <v>0</v>
      </c>
      <c r="AA14228">
        <f t="shared" si="669"/>
        <v>0</v>
      </c>
    </row>
    <row r="14229" spans="1:27" hidden="1" x14ac:dyDescent="0.25">
      <c r="A14229" t="s">
        <v>0</v>
      </c>
      <c r="B14229" s="1">
        <v>44516</v>
      </c>
      <c r="C14229" s="3">
        <v>0.95238839120370367</v>
      </c>
      <c r="D14229" t="s">
        <v>2575</v>
      </c>
      <c r="E14229" t="s">
        <v>109</v>
      </c>
      <c r="L14229" t="s">
        <v>120</v>
      </c>
      <c r="Y14229">
        <f t="shared" si="667"/>
        <v>0</v>
      </c>
      <c r="Z14229">
        <f t="shared" si="668"/>
        <v>0</v>
      </c>
      <c r="AA14229">
        <f t="shared" si="669"/>
        <v>0</v>
      </c>
    </row>
    <row r="14230" spans="1:27" hidden="1" x14ac:dyDescent="0.25">
      <c r="A14230" t="s">
        <v>0</v>
      </c>
      <c r="B14230" s="1">
        <v>44516</v>
      </c>
      <c r="C14230" s="3">
        <v>0.95238840277777781</v>
      </c>
      <c r="D14230" t="s">
        <v>2575</v>
      </c>
      <c r="E14230" t="s">
        <v>109</v>
      </c>
      <c r="L14230" t="s">
        <v>239</v>
      </c>
      <c r="Y14230">
        <f t="shared" si="667"/>
        <v>0</v>
      </c>
      <c r="Z14230">
        <f t="shared" si="668"/>
        <v>0</v>
      </c>
      <c r="AA14230">
        <f t="shared" si="669"/>
        <v>0</v>
      </c>
    </row>
    <row r="14231" spans="1:27" hidden="1" x14ac:dyDescent="0.25">
      <c r="A14231" t="s">
        <v>0</v>
      </c>
      <c r="B14231" s="1">
        <v>44516</v>
      </c>
      <c r="C14231" s="3">
        <v>0.95239252314814815</v>
      </c>
      <c r="D14231" t="s">
        <v>2575</v>
      </c>
      <c r="E14231" t="s">
        <v>67</v>
      </c>
      <c r="Y14231">
        <f t="shared" si="667"/>
        <v>0</v>
      </c>
      <c r="Z14231">
        <f t="shared" si="668"/>
        <v>0</v>
      </c>
      <c r="AA14231">
        <f t="shared" si="669"/>
        <v>0</v>
      </c>
    </row>
    <row r="14232" spans="1:27" hidden="1" x14ac:dyDescent="0.25">
      <c r="A14232" t="s">
        <v>0</v>
      </c>
      <c r="B14232" s="1">
        <v>44516</v>
      </c>
      <c r="C14232" s="3">
        <v>0.95240410879629633</v>
      </c>
      <c r="D14232" t="s">
        <v>2575</v>
      </c>
      <c r="E14232" t="s">
        <v>67</v>
      </c>
      <c r="Y14232">
        <f t="shared" si="667"/>
        <v>0</v>
      </c>
      <c r="Z14232">
        <f t="shared" si="668"/>
        <v>0</v>
      </c>
      <c r="AA14232">
        <f t="shared" si="669"/>
        <v>0</v>
      </c>
    </row>
    <row r="14233" spans="1:27" hidden="1" x14ac:dyDescent="0.25">
      <c r="A14233" t="s">
        <v>0</v>
      </c>
      <c r="B14233" s="1">
        <v>44516</v>
      </c>
      <c r="C14233" s="3">
        <v>0.95241568287037037</v>
      </c>
      <c r="D14233" t="s">
        <v>2575</v>
      </c>
      <c r="E14233" t="s">
        <v>67</v>
      </c>
      <c r="Y14233">
        <f t="shared" si="667"/>
        <v>0</v>
      </c>
      <c r="Z14233">
        <f t="shared" si="668"/>
        <v>0</v>
      </c>
      <c r="AA14233">
        <f t="shared" si="669"/>
        <v>0</v>
      </c>
    </row>
    <row r="14234" spans="1:27" hidden="1" x14ac:dyDescent="0.25">
      <c r="A14234" t="s">
        <v>0</v>
      </c>
      <c r="B14234" s="1">
        <v>44516</v>
      </c>
      <c r="C14234" s="3">
        <v>0.95242725694444441</v>
      </c>
      <c r="D14234" t="s">
        <v>2575</v>
      </c>
      <c r="E14234" t="s">
        <v>67</v>
      </c>
      <c r="Y14234">
        <f t="shared" si="667"/>
        <v>0</v>
      </c>
      <c r="Z14234">
        <f t="shared" si="668"/>
        <v>0</v>
      </c>
      <c r="AA14234">
        <f t="shared" si="669"/>
        <v>0</v>
      </c>
    </row>
    <row r="14235" spans="1:27" hidden="1" x14ac:dyDescent="0.25">
      <c r="A14235" t="s">
        <v>0</v>
      </c>
      <c r="B14235" s="1">
        <v>44516</v>
      </c>
      <c r="C14235" s="3">
        <v>0.95243695601851852</v>
      </c>
      <c r="D14235" t="s">
        <v>2575</v>
      </c>
      <c r="E14235" t="s">
        <v>2644</v>
      </c>
      <c r="Y14235">
        <f t="shared" si="667"/>
        <v>0</v>
      </c>
      <c r="Z14235">
        <f t="shared" si="668"/>
        <v>0</v>
      </c>
      <c r="AA14235">
        <f t="shared" si="669"/>
        <v>0</v>
      </c>
    </row>
    <row r="14236" spans="1:27" hidden="1" x14ac:dyDescent="0.25">
      <c r="A14236" t="s">
        <v>0</v>
      </c>
      <c r="B14236" s="1">
        <v>44516</v>
      </c>
      <c r="C14236" s="3">
        <v>0.9524371064814815</v>
      </c>
      <c r="D14236" t="s">
        <v>2575</v>
      </c>
      <c r="E14236" t="s">
        <v>2587</v>
      </c>
      <c r="Y14236">
        <f t="shared" si="667"/>
        <v>0</v>
      </c>
      <c r="Z14236">
        <f t="shared" si="668"/>
        <v>0</v>
      </c>
      <c r="AA14236">
        <f t="shared" si="669"/>
        <v>0</v>
      </c>
    </row>
    <row r="14237" spans="1:27" hidden="1" x14ac:dyDescent="0.25">
      <c r="A14237" t="s">
        <v>0</v>
      </c>
      <c r="B14237" s="1">
        <v>44516</v>
      </c>
      <c r="C14237" s="3">
        <v>0.95243724537037033</v>
      </c>
      <c r="D14237" t="s">
        <v>2575</v>
      </c>
      <c r="E14237" t="s">
        <v>109</v>
      </c>
      <c r="L14237" t="s">
        <v>183</v>
      </c>
      <c r="Y14237">
        <f t="shared" si="667"/>
        <v>0</v>
      </c>
      <c r="Z14237">
        <f t="shared" si="668"/>
        <v>0</v>
      </c>
      <c r="AA14237">
        <f t="shared" si="669"/>
        <v>0</v>
      </c>
    </row>
    <row r="14238" spans="1:27" hidden="1" x14ac:dyDescent="0.25">
      <c r="A14238" t="s">
        <v>0</v>
      </c>
      <c r="B14238" s="1">
        <v>44516</v>
      </c>
      <c r="C14238" s="3">
        <v>0.95243724537037033</v>
      </c>
      <c r="D14238" t="s">
        <v>2575</v>
      </c>
      <c r="E14238" t="s">
        <v>109</v>
      </c>
      <c r="L14238" t="s">
        <v>112</v>
      </c>
      <c r="Y14238">
        <f t="shared" si="667"/>
        <v>0</v>
      </c>
      <c r="Z14238">
        <f t="shared" si="668"/>
        <v>0</v>
      </c>
      <c r="AA14238">
        <f t="shared" si="669"/>
        <v>0</v>
      </c>
    </row>
    <row r="14239" spans="1:27" hidden="1" x14ac:dyDescent="0.25">
      <c r="A14239" t="s">
        <v>0</v>
      </c>
      <c r="B14239" s="1">
        <v>44516</v>
      </c>
      <c r="C14239" s="3">
        <v>0.95243725694444448</v>
      </c>
      <c r="D14239" t="s">
        <v>2575</v>
      </c>
      <c r="E14239" t="s">
        <v>109</v>
      </c>
      <c r="L14239" t="s">
        <v>2588</v>
      </c>
      <c r="Y14239">
        <f t="shared" si="667"/>
        <v>0</v>
      </c>
      <c r="Z14239">
        <f t="shared" si="668"/>
        <v>0</v>
      </c>
      <c r="AA14239">
        <f t="shared" si="669"/>
        <v>0</v>
      </c>
    </row>
    <row r="14240" spans="1:27" hidden="1" x14ac:dyDescent="0.25">
      <c r="A14240" t="s">
        <v>0</v>
      </c>
      <c r="B14240" s="1">
        <v>44516</v>
      </c>
      <c r="C14240" s="3">
        <v>0.95243725694444448</v>
      </c>
      <c r="D14240" t="s">
        <v>2575</v>
      </c>
      <c r="E14240" t="s">
        <v>109</v>
      </c>
      <c r="L14240" t="s">
        <v>112</v>
      </c>
      <c r="Y14240">
        <f t="shared" si="667"/>
        <v>0</v>
      </c>
      <c r="Z14240">
        <f t="shared" si="668"/>
        <v>0</v>
      </c>
      <c r="AA14240">
        <f t="shared" si="669"/>
        <v>0</v>
      </c>
    </row>
    <row r="14241" spans="1:32" hidden="1" x14ac:dyDescent="0.25">
      <c r="A14241" t="s">
        <v>0</v>
      </c>
      <c r="B14241" s="1">
        <v>44516</v>
      </c>
      <c r="C14241" s="3">
        <v>0.95243726851851862</v>
      </c>
      <c r="D14241" t="s">
        <v>2575</v>
      </c>
      <c r="E14241" t="s">
        <v>109</v>
      </c>
      <c r="L14241" t="s">
        <v>111</v>
      </c>
      <c r="Y14241">
        <f t="shared" si="667"/>
        <v>0</v>
      </c>
      <c r="Z14241">
        <f t="shared" si="668"/>
        <v>0</v>
      </c>
      <c r="AA14241">
        <f t="shared" si="669"/>
        <v>0</v>
      </c>
    </row>
    <row r="14242" spans="1:32" hidden="1" x14ac:dyDescent="0.25">
      <c r="A14242" t="s">
        <v>0</v>
      </c>
      <c r="B14242" s="1">
        <v>44516</v>
      </c>
      <c r="C14242" s="3">
        <v>0.95243726851851862</v>
      </c>
      <c r="D14242" t="s">
        <v>2575</v>
      </c>
      <c r="E14242" t="s">
        <v>109</v>
      </c>
      <c r="L14242" t="s">
        <v>112</v>
      </c>
      <c r="Y14242">
        <f t="shared" si="667"/>
        <v>0</v>
      </c>
      <c r="Z14242">
        <f t="shared" si="668"/>
        <v>0</v>
      </c>
      <c r="AA14242">
        <f t="shared" si="669"/>
        <v>0</v>
      </c>
    </row>
    <row r="14243" spans="1:32" hidden="1" x14ac:dyDescent="0.25">
      <c r="A14243" t="s">
        <v>0</v>
      </c>
      <c r="B14243" s="1">
        <v>44516</v>
      </c>
      <c r="C14243" s="3">
        <v>0.95243958333333334</v>
      </c>
      <c r="D14243" t="s">
        <v>2575</v>
      </c>
      <c r="E14243" t="s">
        <v>67</v>
      </c>
      <c r="Y14243">
        <f t="shared" si="667"/>
        <v>0</v>
      </c>
      <c r="Z14243">
        <f t="shared" si="668"/>
        <v>0</v>
      </c>
      <c r="AA14243">
        <f t="shared" si="669"/>
        <v>0</v>
      </c>
    </row>
    <row r="14244" spans="1:32" hidden="1" x14ac:dyDescent="0.25">
      <c r="A14244" t="s">
        <v>0</v>
      </c>
      <c r="B14244" s="1">
        <v>44516</v>
      </c>
      <c r="C14244" s="3">
        <v>0.95245115740740738</v>
      </c>
      <c r="D14244" t="s">
        <v>2575</v>
      </c>
      <c r="E14244" t="s">
        <v>67</v>
      </c>
      <c r="Y14244">
        <f t="shared" si="667"/>
        <v>0</v>
      </c>
      <c r="Z14244">
        <f t="shared" si="668"/>
        <v>0</v>
      </c>
      <c r="AA14244">
        <f t="shared" si="669"/>
        <v>0</v>
      </c>
    </row>
    <row r="14245" spans="1:32" hidden="1" x14ac:dyDescent="0.25">
      <c r="A14245" t="s">
        <v>0</v>
      </c>
      <c r="B14245" s="1">
        <v>44516</v>
      </c>
      <c r="C14245" s="3">
        <v>0.95246273148148142</v>
      </c>
      <c r="D14245" t="s">
        <v>2575</v>
      </c>
      <c r="E14245" t="s">
        <v>67</v>
      </c>
      <c r="Y14245">
        <f t="shared" si="667"/>
        <v>0</v>
      </c>
      <c r="Z14245">
        <f t="shared" si="668"/>
        <v>0</v>
      </c>
      <c r="AA14245">
        <f t="shared" si="669"/>
        <v>0</v>
      </c>
    </row>
    <row r="14246" spans="1:32" hidden="1" x14ac:dyDescent="0.25">
      <c r="A14246" t="s">
        <v>0</v>
      </c>
      <c r="B14246" s="1">
        <v>44516</v>
      </c>
      <c r="C14246" s="3">
        <v>0.9524743171296296</v>
      </c>
      <c r="D14246" t="s">
        <v>2575</v>
      </c>
      <c r="E14246" t="s">
        <v>67</v>
      </c>
      <c r="Y14246">
        <f t="shared" si="667"/>
        <v>0</v>
      </c>
      <c r="Z14246">
        <f t="shared" si="668"/>
        <v>0</v>
      </c>
      <c r="AA14246">
        <f t="shared" si="669"/>
        <v>0</v>
      </c>
    </row>
    <row r="14247" spans="1:32" hidden="1" x14ac:dyDescent="0.25">
      <c r="A14247" t="s">
        <v>0</v>
      </c>
      <c r="B14247" s="1">
        <v>44516</v>
      </c>
      <c r="C14247" s="3">
        <v>0.95248589120370364</v>
      </c>
      <c r="D14247" t="s">
        <v>2575</v>
      </c>
      <c r="E14247" t="s">
        <v>67</v>
      </c>
      <c r="Y14247">
        <f t="shared" si="667"/>
        <v>0</v>
      </c>
      <c r="Z14247">
        <f t="shared" si="668"/>
        <v>0</v>
      </c>
      <c r="AA14247">
        <f t="shared" si="669"/>
        <v>0</v>
      </c>
    </row>
    <row r="14248" spans="1:32" hidden="1" x14ac:dyDescent="0.25">
      <c r="A14248" t="s">
        <v>0</v>
      </c>
      <c r="B14248" s="1">
        <v>44516</v>
      </c>
      <c r="C14248" s="3">
        <v>0.95249746527777779</v>
      </c>
      <c r="D14248" t="s">
        <v>2575</v>
      </c>
      <c r="E14248" t="s">
        <v>67</v>
      </c>
      <c r="Y14248">
        <f t="shared" si="667"/>
        <v>0</v>
      </c>
      <c r="Z14248">
        <f t="shared" si="668"/>
        <v>0</v>
      </c>
      <c r="AA14248">
        <f t="shared" si="669"/>
        <v>0</v>
      </c>
    </row>
    <row r="14249" spans="1:32" hidden="1" x14ac:dyDescent="0.25">
      <c r="A14249" t="s">
        <v>0</v>
      </c>
      <c r="B14249" s="1">
        <v>44516</v>
      </c>
      <c r="C14249" s="3">
        <v>0.95249753472222221</v>
      </c>
      <c r="D14249" t="s">
        <v>2575</v>
      </c>
      <c r="E14249" t="s">
        <v>68</v>
      </c>
      <c r="F14249">
        <v>1.46</v>
      </c>
      <c r="G14249">
        <v>58.791055</v>
      </c>
      <c r="H14249">
        <v>32.174999999999997</v>
      </c>
      <c r="I14249">
        <v>870</v>
      </c>
      <c r="J14249">
        <v>725.01203099999998</v>
      </c>
      <c r="K14249">
        <v>28954.288635000001</v>
      </c>
      <c r="M14249">
        <v>32.200000000000003</v>
      </c>
      <c r="N14249">
        <v>183</v>
      </c>
      <c r="O14249">
        <v>605.95924600000001</v>
      </c>
      <c r="P14249">
        <v>2895.3617079999999</v>
      </c>
      <c r="Y14249">
        <f t="shared" si="667"/>
        <v>0</v>
      </c>
      <c r="Z14249">
        <f t="shared" si="668"/>
        <v>0</v>
      </c>
      <c r="AA14249">
        <f t="shared" si="669"/>
        <v>0</v>
      </c>
      <c r="AC14249">
        <v>1242.9399410000001</v>
      </c>
      <c r="AD14249">
        <v>13.07</v>
      </c>
      <c r="AE14249">
        <v>36.381000999999998</v>
      </c>
      <c r="AF14249">
        <v>13.07</v>
      </c>
    </row>
    <row r="14250" spans="1:32" hidden="1" x14ac:dyDescent="0.25">
      <c r="A14250" t="s">
        <v>0</v>
      </c>
      <c r="B14250" s="1">
        <v>44516</v>
      </c>
      <c r="C14250" s="3">
        <v>0.95249856481481476</v>
      </c>
      <c r="D14250" t="s">
        <v>2575</v>
      </c>
      <c r="E14250" t="s">
        <v>69</v>
      </c>
      <c r="Y14250">
        <f t="shared" si="667"/>
        <v>0</v>
      </c>
      <c r="Z14250">
        <f t="shared" si="668"/>
        <v>0</v>
      </c>
      <c r="AA14250">
        <f t="shared" si="669"/>
        <v>0</v>
      </c>
    </row>
    <row r="14251" spans="1:32" hidden="1" x14ac:dyDescent="0.25">
      <c r="A14251" t="s">
        <v>0</v>
      </c>
      <c r="B14251" s="1">
        <v>44516</v>
      </c>
      <c r="C14251" s="3">
        <v>0.95249863425925929</v>
      </c>
      <c r="D14251" t="s">
        <v>2575</v>
      </c>
      <c r="E14251" t="s">
        <v>109</v>
      </c>
      <c r="L14251" t="s">
        <v>116</v>
      </c>
      <c r="Y14251">
        <f t="shared" si="667"/>
        <v>0</v>
      </c>
      <c r="Z14251">
        <f t="shared" si="668"/>
        <v>0</v>
      </c>
      <c r="AA14251">
        <f t="shared" si="669"/>
        <v>0</v>
      </c>
    </row>
    <row r="14252" spans="1:32" hidden="1" x14ac:dyDescent="0.25">
      <c r="A14252" t="s">
        <v>0</v>
      </c>
      <c r="B14252" s="1">
        <v>44516</v>
      </c>
      <c r="C14252" s="3">
        <v>0.95249864583333332</v>
      </c>
      <c r="D14252" t="s">
        <v>2575</v>
      </c>
      <c r="E14252" t="s">
        <v>109</v>
      </c>
      <c r="L14252" t="s">
        <v>2645</v>
      </c>
      <c r="Y14252">
        <f t="shared" si="667"/>
        <v>0</v>
      </c>
      <c r="Z14252">
        <f t="shared" si="668"/>
        <v>0</v>
      </c>
      <c r="AA14252">
        <f t="shared" si="669"/>
        <v>0</v>
      </c>
    </row>
    <row r="14253" spans="1:32" hidden="1" x14ac:dyDescent="0.25">
      <c r="A14253" t="s">
        <v>0</v>
      </c>
      <c r="B14253" s="1">
        <v>44516</v>
      </c>
      <c r="C14253" s="3">
        <v>0.95250094907407412</v>
      </c>
      <c r="D14253" t="s">
        <v>2575</v>
      </c>
      <c r="E14253" t="s">
        <v>109</v>
      </c>
      <c r="L14253" t="s">
        <v>118</v>
      </c>
      <c r="Y14253">
        <f t="shared" si="667"/>
        <v>0</v>
      </c>
      <c r="Z14253">
        <f t="shared" si="668"/>
        <v>0</v>
      </c>
      <c r="AA14253">
        <f t="shared" si="669"/>
        <v>0</v>
      </c>
    </row>
    <row r="14254" spans="1:32" hidden="1" x14ac:dyDescent="0.25">
      <c r="A14254" t="s">
        <v>0</v>
      </c>
      <c r="B14254" s="1">
        <v>44516</v>
      </c>
      <c r="C14254" s="3">
        <v>0.95250096064814815</v>
      </c>
      <c r="D14254" t="s">
        <v>2575</v>
      </c>
      <c r="E14254" t="s">
        <v>109</v>
      </c>
      <c r="L14254" t="s">
        <v>2646</v>
      </c>
      <c r="Y14254">
        <f t="shared" si="667"/>
        <v>0</v>
      </c>
      <c r="Z14254">
        <f t="shared" si="668"/>
        <v>0</v>
      </c>
      <c r="AA14254">
        <f t="shared" si="669"/>
        <v>0</v>
      </c>
    </row>
    <row r="14255" spans="1:32" hidden="1" x14ac:dyDescent="0.25">
      <c r="A14255" t="s">
        <v>0</v>
      </c>
      <c r="B14255" s="1">
        <v>44516</v>
      </c>
      <c r="C14255" s="3">
        <v>0.95250327546296287</v>
      </c>
      <c r="D14255" t="s">
        <v>2575</v>
      </c>
      <c r="E14255" t="s">
        <v>109</v>
      </c>
      <c r="L14255" t="s">
        <v>119</v>
      </c>
      <c r="Y14255">
        <f t="shared" si="667"/>
        <v>0</v>
      </c>
      <c r="Z14255">
        <f t="shared" si="668"/>
        <v>0</v>
      </c>
      <c r="AA14255">
        <f t="shared" si="669"/>
        <v>0</v>
      </c>
    </row>
    <row r="14256" spans="1:32" hidden="1" x14ac:dyDescent="0.25">
      <c r="A14256" t="s">
        <v>0</v>
      </c>
      <c r="B14256" s="1">
        <v>44516</v>
      </c>
      <c r="C14256" s="3">
        <v>0.95250328703703702</v>
      </c>
      <c r="D14256" t="s">
        <v>2575</v>
      </c>
      <c r="E14256" t="s">
        <v>109</v>
      </c>
      <c r="L14256" t="s">
        <v>2647</v>
      </c>
      <c r="Y14256">
        <f t="shared" si="667"/>
        <v>0</v>
      </c>
      <c r="Z14256">
        <f t="shared" si="668"/>
        <v>0</v>
      </c>
      <c r="AA14256">
        <f t="shared" si="669"/>
        <v>0</v>
      </c>
    </row>
    <row r="14257" spans="1:27" hidden="1" x14ac:dyDescent="0.25">
      <c r="A14257" t="s">
        <v>0</v>
      </c>
      <c r="B14257" s="1">
        <v>44516</v>
      </c>
      <c r="C14257" s="3">
        <v>0.95250559027777781</v>
      </c>
      <c r="D14257" t="s">
        <v>2575</v>
      </c>
      <c r="E14257" t="s">
        <v>109</v>
      </c>
      <c r="L14257" t="s">
        <v>120</v>
      </c>
      <c r="Y14257">
        <f t="shared" si="667"/>
        <v>0</v>
      </c>
      <c r="Z14257">
        <f t="shared" si="668"/>
        <v>0</v>
      </c>
      <c r="AA14257">
        <f t="shared" si="669"/>
        <v>0</v>
      </c>
    </row>
    <row r="14258" spans="1:27" hidden="1" x14ac:dyDescent="0.25">
      <c r="A14258" t="s">
        <v>0</v>
      </c>
      <c r="B14258" s="1">
        <v>44516</v>
      </c>
      <c r="C14258" s="3">
        <v>0.95250560185185185</v>
      </c>
      <c r="D14258" t="s">
        <v>2575</v>
      </c>
      <c r="E14258" t="s">
        <v>109</v>
      </c>
      <c r="L14258" t="s">
        <v>217</v>
      </c>
      <c r="Y14258">
        <f t="shared" si="667"/>
        <v>0</v>
      </c>
      <c r="Z14258">
        <f t="shared" si="668"/>
        <v>0</v>
      </c>
      <c r="AA14258">
        <f t="shared" si="669"/>
        <v>0</v>
      </c>
    </row>
    <row r="14259" spans="1:27" hidden="1" x14ac:dyDescent="0.25">
      <c r="A14259" t="s">
        <v>0</v>
      </c>
      <c r="B14259" s="1">
        <v>44516</v>
      </c>
      <c r="C14259" s="3">
        <v>0.95250973379629633</v>
      </c>
      <c r="D14259" t="s">
        <v>2575</v>
      </c>
      <c r="E14259" t="s">
        <v>67</v>
      </c>
      <c r="Y14259">
        <f t="shared" si="667"/>
        <v>0</v>
      </c>
      <c r="Z14259">
        <f t="shared" si="668"/>
        <v>0</v>
      </c>
      <c r="AA14259">
        <f t="shared" si="669"/>
        <v>0</v>
      </c>
    </row>
    <row r="14260" spans="1:27" hidden="1" x14ac:dyDescent="0.25">
      <c r="A14260" t="s">
        <v>0</v>
      </c>
      <c r="B14260" s="1">
        <v>44516</v>
      </c>
      <c r="C14260" s="3">
        <v>0.95252130787037037</v>
      </c>
      <c r="D14260" t="s">
        <v>2575</v>
      </c>
      <c r="E14260" t="s">
        <v>67</v>
      </c>
      <c r="Y14260">
        <f t="shared" si="667"/>
        <v>0</v>
      </c>
      <c r="Z14260">
        <f t="shared" si="668"/>
        <v>0</v>
      </c>
      <c r="AA14260">
        <f t="shared" si="669"/>
        <v>0</v>
      </c>
    </row>
    <row r="14261" spans="1:27" hidden="1" x14ac:dyDescent="0.25">
      <c r="A14261" t="s">
        <v>0</v>
      </c>
      <c r="B14261" s="1">
        <v>44516</v>
      </c>
      <c r="C14261" s="3">
        <v>0.95253288194444441</v>
      </c>
      <c r="D14261" t="s">
        <v>2575</v>
      </c>
      <c r="E14261" t="s">
        <v>67</v>
      </c>
      <c r="Y14261">
        <f t="shared" si="667"/>
        <v>0</v>
      </c>
      <c r="Z14261">
        <f t="shared" si="668"/>
        <v>0</v>
      </c>
      <c r="AA14261">
        <f t="shared" si="669"/>
        <v>0</v>
      </c>
    </row>
    <row r="14262" spans="1:27" hidden="1" x14ac:dyDescent="0.25">
      <c r="A14262" t="s">
        <v>0</v>
      </c>
      <c r="B14262" s="1">
        <v>44516</v>
      </c>
      <c r="C14262" s="3">
        <v>0.95254446759259259</v>
      </c>
      <c r="D14262" t="s">
        <v>2575</v>
      </c>
      <c r="E14262" t="s">
        <v>67</v>
      </c>
      <c r="Y14262">
        <f t="shared" si="667"/>
        <v>0</v>
      </c>
      <c r="Z14262">
        <f t="shared" si="668"/>
        <v>0</v>
      </c>
      <c r="AA14262">
        <f t="shared" si="669"/>
        <v>0</v>
      </c>
    </row>
    <row r="14263" spans="1:27" hidden="1" x14ac:dyDescent="0.25">
      <c r="A14263" t="s">
        <v>0</v>
      </c>
      <c r="B14263" s="1">
        <v>44516</v>
      </c>
      <c r="C14263" s="3">
        <v>0.95255413194444438</v>
      </c>
      <c r="D14263" t="s">
        <v>2575</v>
      </c>
      <c r="E14263" t="s">
        <v>2648</v>
      </c>
      <c r="Y14263">
        <f t="shared" si="667"/>
        <v>0</v>
      </c>
      <c r="Z14263">
        <f t="shared" si="668"/>
        <v>0</v>
      </c>
      <c r="AA14263">
        <f t="shared" si="669"/>
        <v>0</v>
      </c>
    </row>
    <row r="14264" spans="1:27" hidden="1" x14ac:dyDescent="0.25">
      <c r="A14264" t="s">
        <v>0</v>
      </c>
      <c r="B14264" s="1">
        <v>44516</v>
      </c>
      <c r="C14264" s="3">
        <v>0.95255417824074085</v>
      </c>
      <c r="D14264" t="s">
        <v>2575</v>
      </c>
      <c r="E14264" t="s">
        <v>2587</v>
      </c>
      <c r="Y14264">
        <f t="shared" si="667"/>
        <v>0</v>
      </c>
      <c r="Z14264">
        <f t="shared" si="668"/>
        <v>0</v>
      </c>
      <c r="AA14264">
        <f t="shared" si="669"/>
        <v>0</v>
      </c>
    </row>
    <row r="14265" spans="1:27" hidden="1" x14ac:dyDescent="0.25">
      <c r="A14265" t="s">
        <v>0</v>
      </c>
      <c r="B14265" s="1">
        <v>44516</v>
      </c>
      <c r="C14265" s="3">
        <v>0.95255440972222216</v>
      </c>
      <c r="D14265" t="s">
        <v>2575</v>
      </c>
      <c r="E14265" t="s">
        <v>109</v>
      </c>
      <c r="L14265" t="s">
        <v>183</v>
      </c>
      <c r="Y14265">
        <f t="shared" si="667"/>
        <v>0</v>
      </c>
      <c r="Z14265">
        <f t="shared" si="668"/>
        <v>0</v>
      </c>
      <c r="AA14265">
        <f t="shared" si="669"/>
        <v>0</v>
      </c>
    </row>
    <row r="14266" spans="1:27" hidden="1" x14ac:dyDescent="0.25">
      <c r="A14266" t="s">
        <v>0</v>
      </c>
      <c r="B14266" s="1">
        <v>44516</v>
      </c>
      <c r="C14266" s="3">
        <v>0.95255442129629631</v>
      </c>
      <c r="D14266" t="s">
        <v>2575</v>
      </c>
      <c r="E14266" t="s">
        <v>109</v>
      </c>
      <c r="L14266" t="s">
        <v>112</v>
      </c>
      <c r="Y14266">
        <f t="shared" si="667"/>
        <v>0</v>
      </c>
      <c r="Z14266">
        <f t="shared" si="668"/>
        <v>0</v>
      </c>
      <c r="AA14266">
        <f t="shared" si="669"/>
        <v>0</v>
      </c>
    </row>
    <row r="14267" spans="1:27" hidden="1" x14ac:dyDescent="0.25">
      <c r="A14267" t="s">
        <v>0</v>
      </c>
      <c r="B14267" s="1">
        <v>44516</v>
      </c>
      <c r="C14267" s="3">
        <v>0.95255442129629631</v>
      </c>
      <c r="D14267" t="s">
        <v>2575</v>
      </c>
      <c r="E14267" t="s">
        <v>109</v>
      </c>
      <c r="L14267" t="s">
        <v>2588</v>
      </c>
      <c r="Y14267">
        <f t="shared" si="667"/>
        <v>0</v>
      </c>
      <c r="Z14267">
        <f t="shared" si="668"/>
        <v>0</v>
      </c>
      <c r="AA14267">
        <f t="shared" si="669"/>
        <v>0</v>
      </c>
    </row>
    <row r="14268" spans="1:27" hidden="1" x14ac:dyDescent="0.25">
      <c r="A14268" t="s">
        <v>0</v>
      </c>
      <c r="B14268" s="1">
        <v>44516</v>
      </c>
      <c r="C14268" s="3">
        <v>0.95255442129629631</v>
      </c>
      <c r="D14268" t="s">
        <v>2575</v>
      </c>
      <c r="E14268" t="s">
        <v>109</v>
      </c>
      <c r="L14268" t="s">
        <v>112</v>
      </c>
      <c r="Y14268">
        <f t="shared" si="667"/>
        <v>0</v>
      </c>
      <c r="Z14268">
        <f t="shared" si="668"/>
        <v>0</v>
      </c>
      <c r="AA14268">
        <f t="shared" si="669"/>
        <v>0</v>
      </c>
    </row>
    <row r="14269" spans="1:27" hidden="1" x14ac:dyDescent="0.25">
      <c r="A14269" t="s">
        <v>0</v>
      </c>
      <c r="B14269" s="1">
        <v>44516</v>
      </c>
      <c r="C14269" s="3">
        <v>0.95255442129629631</v>
      </c>
      <c r="D14269" t="s">
        <v>2575</v>
      </c>
      <c r="E14269" t="s">
        <v>109</v>
      </c>
      <c r="L14269" t="s">
        <v>111</v>
      </c>
      <c r="Y14269">
        <f t="shared" si="667"/>
        <v>0</v>
      </c>
      <c r="Z14269">
        <f t="shared" si="668"/>
        <v>0</v>
      </c>
      <c r="AA14269">
        <f t="shared" si="669"/>
        <v>0</v>
      </c>
    </row>
    <row r="14270" spans="1:27" hidden="1" x14ac:dyDescent="0.25">
      <c r="A14270" t="s">
        <v>0</v>
      </c>
      <c r="B14270" s="1">
        <v>44516</v>
      </c>
      <c r="C14270" s="3">
        <v>0.95255443287037034</v>
      </c>
      <c r="D14270" t="s">
        <v>2575</v>
      </c>
      <c r="E14270" t="s">
        <v>109</v>
      </c>
      <c r="L14270" t="s">
        <v>112</v>
      </c>
      <c r="Y14270">
        <f t="shared" si="667"/>
        <v>0</v>
      </c>
      <c r="Z14270">
        <f t="shared" si="668"/>
        <v>0</v>
      </c>
      <c r="AA14270">
        <f t="shared" si="669"/>
        <v>0</v>
      </c>
    </row>
    <row r="14271" spans="1:27" hidden="1" x14ac:dyDescent="0.25">
      <c r="A14271" t="s">
        <v>0</v>
      </c>
      <c r="B14271" s="1">
        <v>44516</v>
      </c>
      <c r="C14271" s="3">
        <v>0.95255668981481489</v>
      </c>
      <c r="D14271" t="s">
        <v>2575</v>
      </c>
      <c r="E14271" t="s">
        <v>67</v>
      </c>
      <c r="Y14271">
        <f t="shared" si="667"/>
        <v>0</v>
      </c>
      <c r="Z14271">
        <f t="shared" si="668"/>
        <v>0</v>
      </c>
      <c r="AA14271">
        <f t="shared" si="669"/>
        <v>0</v>
      </c>
    </row>
    <row r="14272" spans="1:27" hidden="1" x14ac:dyDescent="0.25">
      <c r="A14272" t="s">
        <v>0</v>
      </c>
      <c r="B14272" s="1">
        <v>44516</v>
      </c>
      <c r="C14272" s="3">
        <v>0.95256826388888882</v>
      </c>
      <c r="D14272" t="s">
        <v>2575</v>
      </c>
      <c r="E14272" t="s">
        <v>67</v>
      </c>
      <c r="Y14272">
        <f t="shared" si="667"/>
        <v>0</v>
      </c>
      <c r="Z14272">
        <f t="shared" si="668"/>
        <v>0</v>
      </c>
      <c r="AA14272">
        <f t="shared" si="669"/>
        <v>0</v>
      </c>
    </row>
    <row r="14273" spans="1:32" hidden="1" x14ac:dyDescent="0.25">
      <c r="A14273" t="s">
        <v>0</v>
      </c>
      <c r="B14273" s="1">
        <v>44516</v>
      </c>
      <c r="C14273" s="3">
        <v>0.95257983796296297</v>
      </c>
      <c r="D14273" t="s">
        <v>2575</v>
      </c>
      <c r="E14273" t="s">
        <v>67</v>
      </c>
      <c r="Y14273">
        <f t="shared" si="667"/>
        <v>0</v>
      </c>
      <c r="Z14273">
        <f t="shared" si="668"/>
        <v>0</v>
      </c>
      <c r="AA14273">
        <f t="shared" si="669"/>
        <v>0</v>
      </c>
    </row>
    <row r="14274" spans="1:32" hidden="1" x14ac:dyDescent="0.25">
      <c r="A14274" t="s">
        <v>0</v>
      </c>
      <c r="B14274" s="1">
        <v>44516</v>
      </c>
      <c r="C14274" s="3">
        <v>0.95259142361111104</v>
      </c>
      <c r="D14274" t="s">
        <v>2575</v>
      </c>
      <c r="E14274" t="s">
        <v>67</v>
      </c>
      <c r="Y14274">
        <f t="shared" si="667"/>
        <v>0</v>
      </c>
      <c r="Z14274">
        <f t="shared" si="668"/>
        <v>0</v>
      </c>
      <c r="AA14274">
        <f t="shared" si="669"/>
        <v>0</v>
      </c>
    </row>
    <row r="14275" spans="1:32" hidden="1" x14ac:dyDescent="0.25">
      <c r="A14275" t="s">
        <v>0</v>
      </c>
      <c r="B14275" s="1">
        <v>44516</v>
      </c>
      <c r="C14275" s="3">
        <v>0.95260299768518519</v>
      </c>
      <c r="D14275" t="s">
        <v>2575</v>
      </c>
      <c r="E14275" t="s">
        <v>67</v>
      </c>
      <c r="Y14275">
        <f t="shared" ref="Y14275:Y14338" si="670">3*U14275</f>
        <v>0</v>
      </c>
      <c r="Z14275">
        <f t="shared" ref="Z14275:Z14338" si="671">3*V14275</f>
        <v>0</v>
      </c>
      <c r="AA14275">
        <f t="shared" ref="AA14275:AA14338" si="672">3*W14275</f>
        <v>0</v>
      </c>
    </row>
    <row r="14276" spans="1:32" hidden="1" x14ac:dyDescent="0.25">
      <c r="A14276" t="s">
        <v>0</v>
      </c>
      <c r="B14276" s="1">
        <v>44516</v>
      </c>
      <c r="C14276" s="3">
        <v>0.95261457175925923</v>
      </c>
      <c r="D14276" t="s">
        <v>2575</v>
      </c>
      <c r="E14276" t="s">
        <v>67</v>
      </c>
      <c r="Y14276">
        <f t="shared" si="670"/>
        <v>0</v>
      </c>
      <c r="Z14276">
        <f t="shared" si="671"/>
        <v>0</v>
      </c>
      <c r="AA14276">
        <f t="shared" si="672"/>
        <v>0</v>
      </c>
    </row>
    <row r="14277" spans="1:32" hidden="1" x14ac:dyDescent="0.25">
      <c r="A14277" t="s">
        <v>0</v>
      </c>
      <c r="B14277" s="1">
        <v>44516</v>
      </c>
      <c r="C14277" s="3">
        <v>0.95261461805555558</v>
      </c>
      <c r="D14277" t="s">
        <v>2575</v>
      </c>
      <c r="E14277" t="s">
        <v>68</v>
      </c>
      <c r="F14277">
        <v>1.46</v>
      </c>
      <c r="G14277">
        <v>57.715997999999999</v>
      </c>
      <c r="H14277">
        <v>32.200000000000003</v>
      </c>
      <c r="I14277">
        <v>1000</v>
      </c>
      <c r="J14277">
        <v>734.70237999999995</v>
      </c>
      <c r="K14277">
        <v>29037.293007</v>
      </c>
      <c r="M14277">
        <v>32.200000000000003</v>
      </c>
      <c r="N14277">
        <v>186.5</v>
      </c>
      <c r="O14277">
        <v>607.84288300000003</v>
      </c>
      <c r="P14277">
        <v>2903.6487139999999</v>
      </c>
      <c r="Y14277">
        <f t="shared" si="670"/>
        <v>0</v>
      </c>
      <c r="Z14277">
        <f t="shared" si="671"/>
        <v>0</v>
      </c>
      <c r="AA14277">
        <f t="shared" si="672"/>
        <v>0</v>
      </c>
      <c r="AC14277">
        <v>1241.48999</v>
      </c>
      <c r="AD14277">
        <v>13.11</v>
      </c>
      <c r="AE14277">
        <v>36.714001000000003</v>
      </c>
      <c r="AF14277">
        <v>13.11</v>
      </c>
    </row>
    <row r="14278" spans="1:32" hidden="1" x14ac:dyDescent="0.25">
      <c r="A14278" t="s">
        <v>0</v>
      </c>
      <c r="B14278" s="1">
        <v>44516</v>
      </c>
      <c r="C14278" s="3">
        <v>0.95261567129629621</v>
      </c>
      <c r="D14278" t="s">
        <v>2575</v>
      </c>
      <c r="E14278" t="s">
        <v>69</v>
      </c>
      <c r="Y14278">
        <f t="shared" si="670"/>
        <v>0</v>
      </c>
      <c r="Z14278">
        <f t="shared" si="671"/>
        <v>0</v>
      </c>
      <c r="AA14278">
        <f t="shared" si="672"/>
        <v>0</v>
      </c>
    </row>
    <row r="14279" spans="1:32" hidden="1" x14ac:dyDescent="0.25">
      <c r="A14279" t="s">
        <v>0</v>
      </c>
      <c r="B14279" s="1">
        <v>44516</v>
      </c>
      <c r="C14279" s="3">
        <v>0.9526157291666667</v>
      </c>
      <c r="D14279" t="s">
        <v>2575</v>
      </c>
      <c r="E14279" t="s">
        <v>109</v>
      </c>
      <c r="L14279" t="s">
        <v>116</v>
      </c>
      <c r="Y14279">
        <f t="shared" si="670"/>
        <v>0</v>
      </c>
      <c r="Z14279">
        <f t="shared" si="671"/>
        <v>0</v>
      </c>
      <c r="AA14279">
        <f t="shared" si="672"/>
        <v>0</v>
      </c>
    </row>
    <row r="14280" spans="1:32" hidden="1" x14ac:dyDescent="0.25">
      <c r="A14280" t="s">
        <v>0</v>
      </c>
      <c r="B14280" s="1">
        <v>44516</v>
      </c>
      <c r="C14280" s="3">
        <v>0.95261574074074085</v>
      </c>
      <c r="D14280" t="s">
        <v>2575</v>
      </c>
      <c r="E14280" t="s">
        <v>109</v>
      </c>
      <c r="L14280" t="s">
        <v>2649</v>
      </c>
      <c r="Y14280">
        <f t="shared" si="670"/>
        <v>0</v>
      </c>
      <c r="Z14280">
        <f t="shared" si="671"/>
        <v>0</v>
      </c>
      <c r="AA14280">
        <f t="shared" si="672"/>
        <v>0</v>
      </c>
    </row>
    <row r="14281" spans="1:32" hidden="1" x14ac:dyDescent="0.25">
      <c r="A14281" t="s">
        <v>0</v>
      </c>
      <c r="B14281" s="1">
        <v>44516</v>
      </c>
      <c r="C14281" s="3">
        <v>0.95261805555555557</v>
      </c>
      <c r="D14281" t="s">
        <v>2575</v>
      </c>
      <c r="E14281" t="s">
        <v>109</v>
      </c>
      <c r="L14281" t="s">
        <v>118</v>
      </c>
      <c r="Y14281">
        <f t="shared" si="670"/>
        <v>0</v>
      </c>
      <c r="Z14281">
        <f t="shared" si="671"/>
        <v>0</v>
      </c>
      <c r="AA14281">
        <f t="shared" si="672"/>
        <v>0</v>
      </c>
    </row>
    <row r="14282" spans="1:32" hidden="1" x14ac:dyDescent="0.25">
      <c r="A14282" t="s">
        <v>0</v>
      </c>
      <c r="B14282" s="1">
        <v>44516</v>
      </c>
      <c r="C14282" s="3">
        <v>0.9526180671296296</v>
      </c>
      <c r="D14282" t="s">
        <v>2575</v>
      </c>
      <c r="E14282" t="s">
        <v>109</v>
      </c>
      <c r="L14282" t="s">
        <v>2650</v>
      </c>
      <c r="Y14282">
        <f t="shared" si="670"/>
        <v>0</v>
      </c>
      <c r="Z14282">
        <f t="shared" si="671"/>
        <v>0</v>
      </c>
      <c r="AA14282">
        <f t="shared" si="672"/>
        <v>0</v>
      </c>
    </row>
    <row r="14283" spans="1:32" hidden="1" x14ac:dyDescent="0.25">
      <c r="A14283" t="s">
        <v>0</v>
      </c>
      <c r="B14283" s="1">
        <v>44516</v>
      </c>
      <c r="C14283" s="3">
        <v>0.9526203703703704</v>
      </c>
      <c r="D14283" t="s">
        <v>2575</v>
      </c>
      <c r="E14283" t="s">
        <v>109</v>
      </c>
      <c r="L14283" t="s">
        <v>119</v>
      </c>
      <c r="Y14283">
        <f t="shared" si="670"/>
        <v>0</v>
      </c>
      <c r="Z14283">
        <f t="shared" si="671"/>
        <v>0</v>
      </c>
      <c r="AA14283">
        <f t="shared" si="672"/>
        <v>0</v>
      </c>
    </row>
    <row r="14284" spans="1:32" hidden="1" x14ac:dyDescent="0.25">
      <c r="A14284" t="s">
        <v>0</v>
      </c>
      <c r="B14284" s="1">
        <v>44516</v>
      </c>
      <c r="C14284" s="3">
        <v>0.95262038194444443</v>
      </c>
      <c r="D14284" t="s">
        <v>2575</v>
      </c>
      <c r="E14284" t="s">
        <v>109</v>
      </c>
      <c r="L14284" t="s">
        <v>2651</v>
      </c>
      <c r="Y14284">
        <f t="shared" si="670"/>
        <v>0</v>
      </c>
      <c r="Z14284">
        <f t="shared" si="671"/>
        <v>0</v>
      </c>
      <c r="AA14284">
        <f t="shared" si="672"/>
        <v>0</v>
      </c>
    </row>
    <row r="14285" spans="1:32" hidden="1" x14ac:dyDescent="0.25">
      <c r="A14285" t="s">
        <v>0</v>
      </c>
      <c r="B14285" s="1">
        <v>44516</v>
      </c>
      <c r="C14285" s="3">
        <v>0.95262268518518523</v>
      </c>
      <c r="D14285" t="s">
        <v>2575</v>
      </c>
      <c r="E14285" t="s">
        <v>109</v>
      </c>
      <c r="L14285" t="s">
        <v>120</v>
      </c>
      <c r="Y14285">
        <f t="shared" si="670"/>
        <v>0</v>
      </c>
      <c r="Z14285">
        <f t="shared" si="671"/>
        <v>0</v>
      </c>
      <c r="AA14285">
        <f t="shared" si="672"/>
        <v>0</v>
      </c>
    </row>
    <row r="14286" spans="1:32" hidden="1" x14ac:dyDescent="0.25">
      <c r="A14286" t="s">
        <v>0</v>
      </c>
      <c r="B14286" s="1">
        <v>44516</v>
      </c>
      <c r="C14286" s="3">
        <v>0.95262269675925937</v>
      </c>
      <c r="D14286" t="s">
        <v>2575</v>
      </c>
      <c r="E14286" t="s">
        <v>109</v>
      </c>
      <c r="L14286" t="s">
        <v>239</v>
      </c>
      <c r="Y14286">
        <f t="shared" si="670"/>
        <v>0</v>
      </c>
      <c r="Z14286">
        <f t="shared" si="671"/>
        <v>0</v>
      </c>
      <c r="AA14286">
        <f t="shared" si="672"/>
        <v>0</v>
      </c>
    </row>
    <row r="14287" spans="1:32" hidden="1" x14ac:dyDescent="0.25">
      <c r="A14287" t="s">
        <v>0</v>
      </c>
      <c r="B14287" s="1">
        <v>44516</v>
      </c>
      <c r="C14287" s="3">
        <v>0.95262682870370374</v>
      </c>
      <c r="D14287" t="s">
        <v>2575</v>
      </c>
      <c r="E14287" t="s">
        <v>67</v>
      </c>
      <c r="Y14287">
        <f t="shared" si="670"/>
        <v>0</v>
      </c>
      <c r="Z14287">
        <f t="shared" si="671"/>
        <v>0</v>
      </c>
      <c r="AA14287">
        <f t="shared" si="672"/>
        <v>0</v>
      </c>
    </row>
    <row r="14288" spans="1:32" hidden="1" x14ac:dyDescent="0.25">
      <c r="A14288" t="s">
        <v>0</v>
      </c>
      <c r="B14288" s="1">
        <v>44516</v>
      </c>
      <c r="C14288" s="3">
        <v>0.95263841435185181</v>
      </c>
      <c r="D14288" t="s">
        <v>2575</v>
      </c>
      <c r="E14288" t="s">
        <v>67</v>
      </c>
      <c r="Y14288">
        <f t="shared" si="670"/>
        <v>0</v>
      </c>
      <c r="Z14288">
        <f t="shared" si="671"/>
        <v>0</v>
      </c>
      <c r="AA14288">
        <f t="shared" si="672"/>
        <v>0</v>
      </c>
    </row>
    <row r="14289" spans="1:27" hidden="1" x14ac:dyDescent="0.25">
      <c r="A14289" t="s">
        <v>0</v>
      </c>
      <c r="B14289" s="1">
        <v>44516</v>
      </c>
      <c r="C14289" s="3">
        <v>0.95264998842592596</v>
      </c>
      <c r="D14289" t="s">
        <v>2575</v>
      </c>
      <c r="E14289" t="s">
        <v>67</v>
      </c>
      <c r="Y14289">
        <f t="shared" si="670"/>
        <v>0</v>
      </c>
      <c r="Z14289">
        <f t="shared" si="671"/>
        <v>0</v>
      </c>
      <c r="AA14289">
        <f t="shared" si="672"/>
        <v>0</v>
      </c>
    </row>
    <row r="14290" spans="1:27" hidden="1" x14ac:dyDescent="0.25">
      <c r="A14290" t="s">
        <v>0</v>
      </c>
      <c r="B14290" s="1">
        <v>44516</v>
      </c>
      <c r="C14290" s="3">
        <v>0.9526615625</v>
      </c>
      <c r="D14290" t="s">
        <v>2575</v>
      </c>
      <c r="E14290" t="s">
        <v>67</v>
      </c>
      <c r="Y14290">
        <f t="shared" si="670"/>
        <v>0</v>
      </c>
      <c r="Z14290">
        <f t="shared" si="671"/>
        <v>0</v>
      </c>
      <c r="AA14290">
        <f t="shared" si="672"/>
        <v>0</v>
      </c>
    </row>
    <row r="14291" spans="1:27" hidden="1" x14ac:dyDescent="0.25">
      <c r="A14291" t="s">
        <v>0</v>
      </c>
      <c r="B14291" s="1">
        <v>44516</v>
      </c>
      <c r="C14291" s="3">
        <v>0.95267123842592583</v>
      </c>
      <c r="D14291" t="s">
        <v>2575</v>
      </c>
      <c r="E14291" t="s">
        <v>2652</v>
      </c>
      <c r="Y14291">
        <f t="shared" si="670"/>
        <v>0</v>
      </c>
      <c r="Z14291">
        <f t="shared" si="671"/>
        <v>0</v>
      </c>
      <c r="AA14291">
        <f t="shared" si="672"/>
        <v>0</v>
      </c>
    </row>
    <row r="14292" spans="1:27" hidden="1" x14ac:dyDescent="0.25">
      <c r="A14292" t="s">
        <v>0</v>
      </c>
      <c r="B14292" s="1">
        <v>44516</v>
      </c>
      <c r="C14292" s="3">
        <v>0.95267137731481488</v>
      </c>
      <c r="D14292" t="s">
        <v>2575</v>
      </c>
      <c r="E14292" t="s">
        <v>2587</v>
      </c>
      <c r="Y14292">
        <f t="shared" si="670"/>
        <v>0</v>
      </c>
      <c r="Z14292">
        <f t="shared" si="671"/>
        <v>0</v>
      </c>
      <c r="AA14292">
        <f t="shared" si="672"/>
        <v>0</v>
      </c>
    </row>
    <row r="14293" spans="1:27" hidden="1" x14ac:dyDescent="0.25">
      <c r="A14293" t="s">
        <v>0</v>
      </c>
      <c r="B14293" s="1">
        <v>44516</v>
      </c>
      <c r="C14293" s="3">
        <v>0.95267152777777786</v>
      </c>
      <c r="D14293" t="s">
        <v>2575</v>
      </c>
      <c r="E14293" t="s">
        <v>109</v>
      </c>
      <c r="L14293" t="s">
        <v>183</v>
      </c>
      <c r="Y14293">
        <f t="shared" si="670"/>
        <v>0</v>
      </c>
      <c r="Z14293">
        <f t="shared" si="671"/>
        <v>0</v>
      </c>
      <c r="AA14293">
        <f t="shared" si="672"/>
        <v>0</v>
      </c>
    </row>
    <row r="14294" spans="1:27" hidden="1" x14ac:dyDescent="0.25">
      <c r="A14294" t="s">
        <v>0</v>
      </c>
      <c r="B14294" s="1">
        <v>44516</v>
      </c>
      <c r="C14294" s="3">
        <v>0.95267152777777786</v>
      </c>
      <c r="D14294" t="s">
        <v>2575</v>
      </c>
      <c r="E14294" t="s">
        <v>109</v>
      </c>
      <c r="L14294" t="s">
        <v>112</v>
      </c>
      <c r="Y14294">
        <f t="shared" si="670"/>
        <v>0</v>
      </c>
      <c r="Z14294">
        <f t="shared" si="671"/>
        <v>0</v>
      </c>
      <c r="AA14294">
        <f t="shared" si="672"/>
        <v>0</v>
      </c>
    </row>
    <row r="14295" spans="1:27" hidden="1" x14ac:dyDescent="0.25">
      <c r="A14295" t="s">
        <v>0</v>
      </c>
      <c r="B14295" s="1">
        <v>44516</v>
      </c>
      <c r="C14295" s="3">
        <v>0.95267152777777786</v>
      </c>
      <c r="D14295" t="s">
        <v>2575</v>
      </c>
      <c r="E14295" t="s">
        <v>109</v>
      </c>
      <c r="L14295" t="s">
        <v>2588</v>
      </c>
      <c r="Y14295">
        <f t="shared" si="670"/>
        <v>0</v>
      </c>
      <c r="Z14295">
        <f t="shared" si="671"/>
        <v>0</v>
      </c>
      <c r="AA14295">
        <f t="shared" si="672"/>
        <v>0</v>
      </c>
    </row>
    <row r="14296" spans="1:27" hidden="1" x14ac:dyDescent="0.25">
      <c r="A14296" t="s">
        <v>0</v>
      </c>
      <c r="B14296" s="1">
        <v>44516</v>
      </c>
      <c r="C14296" s="3">
        <v>0.95267153935185178</v>
      </c>
      <c r="D14296" t="s">
        <v>2575</v>
      </c>
      <c r="E14296" t="s">
        <v>109</v>
      </c>
      <c r="L14296" t="s">
        <v>112</v>
      </c>
      <c r="Y14296">
        <f t="shared" si="670"/>
        <v>0</v>
      </c>
      <c r="Z14296">
        <f t="shared" si="671"/>
        <v>0</v>
      </c>
      <c r="AA14296">
        <f t="shared" si="672"/>
        <v>0</v>
      </c>
    </row>
    <row r="14297" spans="1:27" hidden="1" x14ac:dyDescent="0.25">
      <c r="A14297" t="s">
        <v>0</v>
      </c>
      <c r="B14297" s="1">
        <v>44516</v>
      </c>
      <c r="C14297" s="3">
        <v>0.95267153935185178</v>
      </c>
      <c r="D14297" t="s">
        <v>2575</v>
      </c>
      <c r="E14297" t="s">
        <v>109</v>
      </c>
      <c r="L14297" t="s">
        <v>111</v>
      </c>
      <c r="Y14297">
        <f t="shared" si="670"/>
        <v>0</v>
      </c>
      <c r="Z14297">
        <f t="shared" si="671"/>
        <v>0</v>
      </c>
      <c r="AA14297">
        <f t="shared" si="672"/>
        <v>0</v>
      </c>
    </row>
    <row r="14298" spans="1:27" hidden="1" x14ac:dyDescent="0.25">
      <c r="A14298" t="s">
        <v>0</v>
      </c>
      <c r="B14298" s="1">
        <v>44516</v>
      </c>
      <c r="C14298" s="3">
        <v>0.95267153935185178</v>
      </c>
      <c r="D14298" t="s">
        <v>2575</v>
      </c>
      <c r="E14298" t="s">
        <v>109</v>
      </c>
      <c r="L14298" t="s">
        <v>112</v>
      </c>
      <c r="Y14298">
        <f t="shared" si="670"/>
        <v>0</v>
      </c>
      <c r="Z14298">
        <f t="shared" si="671"/>
        <v>0</v>
      </c>
      <c r="AA14298">
        <f t="shared" si="672"/>
        <v>0</v>
      </c>
    </row>
    <row r="14299" spans="1:27" hidden="1" x14ac:dyDescent="0.25">
      <c r="A14299" t="s">
        <v>0</v>
      </c>
      <c r="B14299" s="1">
        <v>44516</v>
      </c>
      <c r="C14299" s="3">
        <v>0.95267380787037037</v>
      </c>
      <c r="D14299" t="s">
        <v>2575</v>
      </c>
      <c r="E14299" t="s">
        <v>67</v>
      </c>
      <c r="Y14299">
        <f t="shared" si="670"/>
        <v>0</v>
      </c>
      <c r="Z14299">
        <f t="shared" si="671"/>
        <v>0</v>
      </c>
      <c r="AA14299">
        <f t="shared" si="672"/>
        <v>0</v>
      </c>
    </row>
    <row r="14300" spans="1:27" hidden="1" x14ac:dyDescent="0.25">
      <c r="A14300" t="s">
        <v>0</v>
      </c>
      <c r="B14300" s="1">
        <v>44516</v>
      </c>
      <c r="C14300" s="3">
        <v>0.95268538194444441</v>
      </c>
      <c r="D14300" t="s">
        <v>2575</v>
      </c>
      <c r="E14300" t="s">
        <v>67</v>
      </c>
      <c r="Y14300">
        <f t="shared" si="670"/>
        <v>0</v>
      </c>
      <c r="Z14300">
        <f t="shared" si="671"/>
        <v>0</v>
      </c>
      <c r="AA14300">
        <f t="shared" si="672"/>
        <v>0</v>
      </c>
    </row>
    <row r="14301" spans="1:27" hidden="1" x14ac:dyDescent="0.25">
      <c r="A14301" t="s">
        <v>0</v>
      </c>
      <c r="B14301" s="1">
        <v>44516</v>
      </c>
      <c r="C14301" s="3">
        <v>0.95269695601851856</v>
      </c>
      <c r="D14301" t="s">
        <v>2575</v>
      </c>
      <c r="E14301" t="s">
        <v>67</v>
      </c>
      <c r="Y14301">
        <f t="shared" si="670"/>
        <v>0</v>
      </c>
      <c r="Z14301">
        <f t="shared" si="671"/>
        <v>0</v>
      </c>
      <c r="AA14301">
        <f t="shared" si="672"/>
        <v>0</v>
      </c>
    </row>
    <row r="14302" spans="1:27" hidden="1" x14ac:dyDescent="0.25">
      <c r="A14302" t="s">
        <v>0</v>
      </c>
      <c r="B14302" s="1">
        <v>44516</v>
      </c>
      <c r="C14302" s="3">
        <v>0.95270853009259249</v>
      </c>
      <c r="D14302" t="s">
        <v>2575</v>
      </c>
      <c r="E14302" t="s">
        <v>67</v>
      </c>
      <c r="Y14302">
        <f t="shared" si="670"/>
        <v>0</v>
      </c>
      <c r="Z14302">
        <f t="shared" si="671"/>
        <v>0</v>
      </c>
      <c r="AA14302">
        <f t="shared" si="672"/>
        <v>0</v>
      </c>
    </row>
    <row r="14303" spans="1:27" hidden="1" x14ac:dyDescent="0.25">
      <c r="A14303" t="s">
        <v>0</v>
      </c>
      <c r="B14303" s="1">
        <v>44516</v>
      </c>
      <c r="C14303" s="3">
        <v>0.95272011574074078</v>
      </c>
      <c r="D14303" t="s">
        <v>2575</v>
      </c>
      <c r="E14303" t="s">
        <v>67</v>
      </c>
      <c r="Y14303">
        <f t="shared" si="670"/>
        <v>0</v>
      </c>
      <c r="Z14303">
        <f t="shared" si="671"/>
        <v>0</v>
      </c>
      <c r="AA14303">
        <f t="shared" si="672"/>
        <v>0</v>
      </c>
    </row>
    <row r="14304" spans="1:27" hidden="1" x14ac:dyDescent="0.25">
      <c r="A14304" t="s">
        <v>0</v>
      </c>
      <c r="B14304" s="1">
        <v>44516</v>
      </c>
      <c r="C14304" s="3">
        <v>0.95273168981481471</v>
      </c>
      <c r="D14304" t="s">
        <v>2575</v>
      </c>
      <c r="E14304" t="s">
        <v>67</v>
      </c>
      <c r="Y14304">
        <f t="shared" si="670"/>
        <v>0</v>
      </c>
      <c r="Z14304">
        <f t="shared" si="671"/>
        <v>0</v>
      </c>
      <c r="AA14304">
        <f t="shared" si="672"/>
        <v>0</v>
      </c>
    </row>
    <row r="14305" spans="1:32" hidden="1" x14ac:dyDescent="0.25">
      <c r="A14305" t="s">
        <v>0</v>
      </c>
      <c r="B14305" s="1">
        <v>44516</v>
      </c>
      <c r="C14305" s="3">
        <v>0.95273173611111117</v>
      </c>
      <c r="D14305" t="s">
        <v>2575</v>
      </c>
      <c r="E14305" t="s">
        <v>68</v>
      </c>
      <c r="F14305">
        <v>1.46</v>
      </c>
      <c r="G14305">
        <v>56.77646</v>
      </c>
      <c r="H14305">
        <v>32.174999999999997</v>
      </c>
      <c r="I14305">
        <v>905</v>
      </c>
      <c r="J14305">
        <v>744.38879399999996</v>
      </c>
      <c r="K14305">
        <v>29120.297377999999</v>
      </c>
      <c r="M14305">
        <v>32.225000000000001</v>
      </c>
      <c r="N14305">
        <v>184</v>
      </c>
      <c r="O14305">
        <v>609.71261700000002</v>
      </c>
      <c r="P14305">
        <v>2911.9491509999998</v>
      </c>
      <c r="Y14305">
        <f t="shared" si="670"/>
        <v>0</v>
      </c>
      <c r="Z14305">
        <f t="shared" si="671"/>
        <v>0</v>
      </c>
      <c r="AA14305">
        <f t="shared" si="672"/>
        <v>0</v>
      </c>
      <c r="AC14305">
        <v>1240.23999</v>
      </c>
      <c r="AD14305">
        <v>13.12</v>
      </c>
      <c r="AE14305">
        <v>36.362000000000002</v>
      </c>
      <c r="AF14305">
        <v>13.12</v>
      </c>
    </row>
    <row r="14306" spans="1:32" hidden="1" x14ac:dyDescent="0.25">
      <c r="A14306" t="s">
        <v>0</v>
      </c>
      <c r="B14306" s="1">
        <v>44516</v>
      </c>
      <c r="C14306" s="3">
        <v>0.95273278935185191</v>
      </c>
      <c r="D14306" t="s">
        <v>2575</v>
      </c>
      <c r="E14306" t="s">
        <v>69</v>
      </c>
      <c r="Y14306">
        <f t="shared" si="670"/>
        <v>0</v>
      </c>
      <c r="Z14306">
        <f t="shared" si="671"/>
        <v>0</v>
      </c>
      <c r="AA14306">
        <f t="shared" si="672"/>
        <v>0</v>
      </c>
    </row>
    <row r="14307" spans="1:32" hidden="1" x14ac:dyDescent="0.25">
      <c r="A14307" t="s">
        <v>0</v>
      </c>
      <c r="B14307" s="1">
        <v>44516</v>
      </c>
      <c r="C14307" s="3">
        <v>0.95273285879629632</v>
      </c>
      <c r="D14307" t="s">
        <v>2575</v>
      </c>
      <c r="E14307" t="s">
        <v>109</v>
      </c>
      <c r="L14307" t="s">
        <v>116</v>
      </c>
      <c r="Y14307">
        <f t="shared" si="670"/>
        <v>0</v>
      </c>
      <c r="Z14307">
        <f t="shared" si="671"/>
        <v>0</v>
      </c>
      <c r="AA14307">
        <f t="shared" si="672"/>
        <v>0</v>
      </c>
    </row>
    <row r="14308" spans="1:32" hidden="1" x14ac:dyDescent="0.25">
      <c r="A14308" t="s">
        <v>0</v>
      </c>
      <c r="B14308" s="1">
        <v>44516</v>
      </c>
      <c r="C14308" s="3">
        <v>0.95273287037037047</v>
      </c>
      <c r="D14308" t="s">
        <v>2575</v>
      </c>
      <c r="E14308" t="s">
        <v>109</v>
      </c>
      <c r="L14308" t="s">
        <v>2653</v>
      </c>
      <c r="Y14308">
        <f t="shared" si="670"/>
        <v>0</v>
      </c>
      <c r="Z14308">
        <f t="shared" si="671"/>
        <v>0</v>
      </c>
      <c r="AA14308">
        <f t="shared" si="672"/>
        <v>0</v>
      </c>
    </row>
    <row r="14309" spans="1:32" hidden="1" x14ac:dyDescent="0.25">
      <c r="A14309" t="s">
        <v>0</v>
      </c>
      <c r="B14309" s="1">
        <v>44516</v>
      </c>
      <c r="C14309" s="3">
        <v>0.95273517361111104</v>
      </c>
      <c r="D14309" t="s">
        <v>2575</v>
      </c>
      <c r="E14309" t="s">
        <v>109</v>
      </c>
      <c r="L14309" t="s">
        <v>118</v>
      </c>
      <c r="Y14309">
        <f t="shared" si="670"/>
        <v>0</v>
      </c>
      <c r="Z14309">
        <f t="shared" si="671"/>
        <v>0</v>
      </c>
      <c r="AA14309">
        <f t="shared" si="672"/>
        <v>0</v>
      </c>
    </row>
    <row r="14310" spans="1:32" hidden="1" x14ac:dyDescent="0.25">
      <c r="A14310" t="s">
        <v>0</v>
      </c>
      <c r="B14310" s="1">
        <v>44516</v>
      </c>
      <c r="C14310" s="3">
        <v>0.95273518518518518</v>
      </c>
      <c r="D14310" t="s">
        <v>2575</v>
      </c>
      <c r="E14310" t="s">
        <v>109</v>
      </c>
      <c r="L14310" t="s">
        <v>2654</v>
      </c>
      <c r="Y14310">
        <f t="shared" si="670"/>
        <v>0</v>
      </c>
      <c r="Z14310">
        <f t="shared" si="671"/>
        <v>0</v>
      </c>
      <c r="AA14310">
        <f t="shared" si="672"/>
        <v>0</v>
      </c>
    </row>
    <row r="14311" spans="1:32" hidden="1" x14ac:dyDescent="0.25">
      <c r="A14311" t="s">
        <v>0</v>
      </c>
      <c r="B14311" s="1">
        <v>44516</v>
      </c>
      <c r="C14311" s="3">
        <v>0.95273748842592587</v>
      </c>
      <c r="D14311" t="s">
        <v>2575</v>
      </c>
      <c r="E14311" t="s">
        <v>109</v>
      </c>
      <c r="L14311" t="s">
        <v>119</v>
      </c>
      <c r="Y14311">
        <f t="shared" si="670"/>
        <v>0</v>
      </c>
      <c r="Z14311">
        <f t="shared" si="671"/>
        <v>0</v>
      </c>
      <c r="AA14311">
        <f t="shared" si="672"/>
        <v>0</v>
      </c>
    </row>
    <row r="14312" spans="1:32" hidden="1" x14ac:dyDescent="0.25">
      <c r="A14312" t="s">
        <v>0</v>
      </c>
      <c r="B14312" s="1">
        <v>44516</v>
      </c>
      <c r="C14312" s="3">
        <v>0.95273751157407405</v>
      </c>
      <c r="D14312" t="s">
        <v>2575</v>
      </c>
      <c r="E14312" t="s">
        <v>109</v>
      </c>
      <c r="L14312" t="s">
        <v>2655</v>
      </c>
      <c r="Y14312">
        <f t="shared" si="670"/>
        <v>0</v>
      </c>
      <c r="Z14312">
        <f t="shared" si="671"/>
        <v>0</v>
      </c>
      <c r="AA14312">
        <f t="shared" si="672"/>
        <v>0</v>
      </c>
    </row>
    <row r="14313" spans="1:32" hidden="1" x14ac:dyDescent="0.25">
      <c r="A14313" t="s">
        <v>0</v>
      </c>
      <c r="B14313" s="1">
        <v>44516</v>
      </c>
      <c r="C14313" s="3">
        <v>0.95273981481481484</v>
      </c>
      <c r="D14313" t="s">
        <v>2575</v>
      </c>
      <c r="E14313" t="s">
        <v>109</v>
      </c>
      <c r="L14313" t="s">
        <v>120</v>
      </c>
      <c r="Y14313">
        <f t="shared" si="670"/>
        <v>0</v>
      </c>
      <c r="Z14313">
        <f t="shared" si="671"/>
        <v>0</v>
      </c>
      <c r="AA14313">
        <f t="shared" si="672"/>
        <v>0</v>
      </c>
    </row>
    <row r="14314" spans="1:32" hidden="1" x14ac:dyDescent="0.25">
      <c r="A14314" t="s">
        <v>0</v>
      </c>
      <c r="B14314" s="1">
        <v>44516</v>
      </c>
      <c r="C14314" s="3">
        <v>0.95273982638888899</v>
      </c>
      <c r="D14314" t="s">
        <v>2575</v>
      </c>
      <c r="E14314" t="s">
        <v>109</v>
      </c>
      <c r="L14314" t="s">
        <v>209</v>
      </c>
      <c r="Y14314">
        <f t="shared" si="670"/>
        <v>0</v>
      </c>
      <c r="Z14314">
        <f t="shared" si="671"/>
        <v>0</v>
      </c>
      <c r="AA14314">
        <f t="shared" si="672"/>
        <v>0</v>
      </c>
    </row>
    <row r="14315" spans="1:32" hidden="1" x14ac:dyDescent="0.25">
      <c r="A14315" t="s">
        <v>0</v>
      </c>
      <c r="B14315" s="1">
        <v>44516</v>
      </c>
      <c r="C14315" s="3">
        <v>0.95274395833333336</v>
      </c>
      <c r="D14315" t="s">
        <v>2575</v>
      </c>
      <c r="E14315" t="s">
        <v>67</v>
      </c>
      <c r="Y14315">
        <f t="shared" si="670"/>
        <v>0</v>
      </c>
      <c r="Z14315">
        <f t="shared" si="671"/>
        <v>0</v>
      </c>
      <c r="AA14315">
        <f t="shared" si="672"/>
        <v>0</v>
      </c>
    </row>
    <row r="14316" spans="1:32" hidden="1" x14ac:dyDescent="0.25">
      <c r="A14316" t="s">
        <v>0</v>
      </c>
      <c r="B14316" s="1">
        <v>44516</v>
      </c>
      <c r="C14316" s="3">
        <v>0.9527555324074074</v>
      </c>
      <c r="D14316" t="s">
        <v>2575</v>
      </c>
      <c r="E14316" t="s">
        <v>67</v>
      </c>
      <c r="Y14316">
        <f t="shared" si="670"/>
        <v>0</v>
      </c>
      <c r="Z14316">
        <f t="shared" si="671"/>
        <v>0</v>
      </c>
      <c r="AA14316">
        <f t="shared" si="672"/>
        <v>0</v>
      </c>
    </row>
    <row r="14317" spans="1:32" hidden="1" x14ac:dyDescent="0.25">
      <c r="A14317" t="s">
        <v>0</v>
      </c>
      <c r="B14317" s="1">
        <v>44516</v>
      </c>
      <c r="C14317" s="3">
        <v>0.95276710648148155</v>
      </c>
      <c r="D14317" t="s">
        <v>2575</v>
      </c>
      <c r="E14317" t="s">
        <v>67</v>
      </c>
      <c r="Y14317">
        <f t="shared" si="670"/>
        <v>0</v>
      </c>
      <c r="Z14317">
        <f t="shared" si="671"/>
        <v>0</v>
      </c>
      <c r="AA14317">
        <f t="shared" si="672"/>
        <v>0</v>
      </c>
    </row>
    <row r="14318" spans="1:32" hidden="1" x14ac:dyDescent="0.25">
      <c r="A14318" t="s">
        <v>0</v>
      </c>
      <c r="B14318" s="1">
        <v>44516</v>
      </c>
      <c r="C14318" s="3">
        <v>0.95277868055555548</v>
      </c>
      <c r="D14318" t="s">
        <v>2575</v>
      </c>
      <c r="E14318" t="s">
        <v>67</v>
      </c>
      <c r="Y14318">
        <f t="shared" si="670"/>
        <v>0</v>
      </c>
      <c r="Z14318">
        <f t="shared" si="671"/>
        <v>0</v>
      </c>
      <c r="AA14318">
        <f t="shared" si="672"/>
        <v>0</v>
      </c>
    </row>
    <row r="14319" spans="1:32" hidden="1" x14ac:dyDescent="0.25">
      <c r="A14319" t="s">
        <v>0</v>
      </c>
      <c r="B14319" s="1">
        <v>44516</v>
      </c>
      <c r="C14319" s="3">
        <v>0.95278834490740738</v>
      </c>
      <c r="D14319" t="s">
        <v>2575</v>
      </c>
      <c r="E14319" t="s">
        <v>2656</v>
      </c>
      <c r="Y14319">
        <f t="shared" si="670"/>
        <v>0</v>
      </c>
      <c r="Z14319">
        <f t="shared" si="671"/>
        <v>0</v>
      </c>
      <c r="AA14319">
        <f t="shared" si="672"/>
        <v>0</v>
      </c>
    </row>
    <row r="14320" spans="1:32" hidden="1" x14ac:dyDescent="0.25">
      <c r="A14320" t="s">
        <v>0</v>
      </c>
      <c r="B14320" s="1">
        <v>44516</v>
      </c>
      <c r="C14320" s="3">
        <v>0.95278851851851842</v>
      </c>
      <c r="D14320" t="s">
        <v>2575</v>
      </c>
      <c r="E14320" t="s">
        <v>2587</v>
      </c>
      <c r="Y14320">
        <f t="shared" si="670"/>
        <v>0</v>
      </c>
      <c r="Z14320">
        <f t="shared" si="671"/>
        <v>0</v>
      </c>
      <c r="AA14320">
        <f t="shared" si="672"/>
        <v>0</v>
      </c>
    </row>
    <row r="14321" spans="1:32" hidden="1" x14ac:dyDescent="0.25">
      <c r="A14321" t="s">
        <v>0</v>
      </c>
      <c r="B14321" s="1">
        <v>44516</v>
      </c>
      <c r="C14321" s="3">
        <v>0.95278865740740748</v>
      </c>
      <c r="D14321" t="s">
        <v>2575</v>
      </c>
      <c r="E14321" t="s">
        <v>109</v>
      </c>
      <c r="L14321" t="s">
        <v>183</v>
      </c>
      <c r="Y14321">
        <f t="shared" si="670"/>
        <v>0</v>
      </c>
      <c r="Z14321">
        <f t="shared" si="671"/>
        <v>0</v>
      </c>
      <c r="AA14321">
        <f t="shared" si="672"/>
        <v>0</v>
      </c>
    </row>
    <row r="14322" spans="1:32" hidden="1" x14ac:dyDescent="0.25">
      <c r="A14322" t="s">
        <v>0</v>
      </c>
      <c r="B14322" s="1">
        <v>44516</v>
      </c>
      <c r="C14322" s="3">
        <v>0.95278865740740748</v>
      </c>
      <c r="D14322" t="s">
        <v>2575</v>
      </c>
      <c r="E14322" t="s">
        <v>109</v>
      </c>
      <c r="L14322" t="s">
        <v>112</v>
      </c>
      <c r="Y14322">
        <f t="shared" si="670"/>
        <v>0</v>
      </c>
      <c r="Z14322">
        <f t="shared" si="671"/>
        <v>0</v>
      </c>
      <c r="AA14322">
        <f t="shared" si="672"/>
        <v>0</v>
      </c>
    </row>
    <row r="14323" spans="1:32" hidden="1" x14ac:dyDescent="0.25">
      <c r="A14323" t="s">
        <v>0</v>
      </c>
      <c r="B14323" s="1">
        <v>44516</v>
      </c>
      <c r="C14323" s="3">
        <v>0.9527886689814814</v>
      </c>
      <c r="D14323" t="s">
        <v>2575</v>
      </c>
      <c r="E14323" t="s">
        <v>109</v>
      </c>
      <c r="L14323" t="s">
        <v>2588</v>
      </c>
      <c r="Y14323">
        <f t="shared" si="670"/>
        <v>0</v>
      </c>
      <c r="Z14323">
        <f t="shared" si="671"/>
        <v>0</v>
      </c>
      <c r="AA14323">
        <f t="shared" si="672"/>
        <v>0</v>
      </c>
    </row>
    <row r="14324" spans="1:32" hidden="1" x14ac:dyDescent="0.25">
      <c r="A14324" t="s">
        <v>0</v>
      </c>
      <c r="B14324" s="1">
        <v>44516</v>
      </c>
      <c r="C14324" s="3">
        <v>0.9527886689814814</v>
      </c>
      <c r="D14324" t="s">
        <v>2575</v>
      </c>
      <c r="E14324" t="s">
        <v>109</v>
      </c>
      <c r="L14324" t="s">
        <v>112</v>
      </c>
      <c r="Y14324">
        <f t="shared" si="670"/>
        <v>0</v>
      </c>
      <c r="Z14324">
        <f t="shared" si="671"/>
        <v>0</v>
      </c>
      <c r="AA14324">
        <f t="shared" si="672"/>
        <v>0</v>
      </c>
    </row>
    <row r="14325" spans="1:32" hidden="1" x14ac:dyDescent="0.25">
      <c r="A14325" t="s">
        <v>0</v>
      </c>
      <c r="B14325" s="1">
        <v>44516</v>
      </c>
      <c r="C14325" s="3">
        <v>0.9527886689814814</v>
      </c>
      <c r="D14325" t="s">
        <v>2575</v>
      </c>
      <c r="E14325" t="s">
        <v>109</v>
      </c>
      <c r="L14325" t="s">
        <v>111</v>
      </c>
      <c r="Y14325">
        <f t="shared" si="670"/>
        <v>0</v>
      </c>
      <c r="Z14325">
        <f t="shared" si="671"/>
        <v>0</v>
      </c>
      <c r="AA14325">
        <f t="shared" si="672"/>
        <v>0</v>
      </c>
    </row>
    <row r="14326" spans="1:32" hidden="1" x14ac:dyDescent="0.25">
      <c r="A14326" t="s">
        <v>0</v>
      </c>
      <c r="B14326" s="1">
        <v>44516</v>
      </c>
      <c r="C14326" s="3">
        <v>0.9527886689814814</v>
      </c>
      <c r="D14326" t="s">
        <v>2575</v>
      </c>
      <c r="E14326" t="s">
        <v>109</v>
      </c>
      <c r="L14326" t="s">
        <v>112</v>
      </c>
      <c r="Y14326">
        <f t="shared" si="670"/>
        <v>0</v>
      </c>
      <c r="Z14326">
        <f t="shared" si="671"/>
        <v>0</v>
      </c>
      <c r="AA14326">
        <f t="shared" si="672"/>
        <v>0</v>
      </c>
    </row>
    <row r="14327" spans="1:32" hidden="1" x14ac:dyDescent="0.25">
      <c r="A14327" t="s">
        <v>0</v>
      </c>
      <c r="B14327" s="1">
        <v>44516</v>
      </c>
      <c r="C14327" s="3">
        <v>0.95279091435185181</v>
      </c>
      <c r="D14327" t="s">
        <v>2575</v>
      </c>
      <c r="E14327" t="s">
        <v>67</v>
      </c>
      <c r="Y14327">
        <f t="shared" si="670"/>
        <v>0</v>
      </c>
      <c r="Z14327">
        <f t="shared" si="671"/>
        <v>0</v>
      </c>
      <c r="AA14327">
        <f t="shared" si="672"/>
        <v>0</v>
      </c>
    </row>
    <row r="14328" spans="1:32" hidden="1" x14ac:dyDescent="0.25">
      <c r="A14328" t="s">
        <v>0</v>
      </c>
      <c r="B14328" s="1">
        <v>44516</v>
      </c>
      <c r="C14328" s="3">
        <v>0.95280248842592596</v>
      </c>
      <c r="D14328" t="s">
        <v>2575</v>
      </c>
      <c r="E14328" t="s">
        <v>67</v>
      </c>
      <c r="Y14328">
        <f t="shared" si="670"/>
        <v>0</v>
      </c>
      <c r="Z14328">
        <f t="shared" si="671"/>
        <v>0</v>
      </c>
      <c r="AA14328">
        <f t="shared" si="672"/>
        <v>0</v>
      </c>
    </row>
    <row r="14329" spans="1:32" hidden="1" x14ac:dyDescent="0.25">
      <c r="A14329" t="s">
        <v>0</v>
      </c>
      <c r="B14329" s="1">
        <v>44516</v>
      </c>
      <c r="C14329" s="3">
        <v>0.95281407407407404</v>
      </c>
      <c r="D14329" t="s">
        <v>2575</v>
      </c>
      <c r="E14329" t="s">
        <v>67</v>
      </c>
      <c r="Y14329">
        <f t="shared" si="670"/>
        <v>0</v>
      </c>
      <c r="Z14329">
        <f t="shared" si="671"/>
        <v>0</v>
      </c>
      <c r="AA14329">
        <f t="shared" si="672"/>
        <v>0</v>
      </c>
    </row>
    <row r="14330" spans="1:32" hidden="1" x14ac:dyDescent="0.25">
      <c r="A14330" t="s">
        <v>0</v>
      </c>
      <c r="B14330" s="1">
        <v>44516</v>
      </c>
      <c r="C14330" s="3">
        <v>0.95282564814814819</v>
      </c>
      <c r="D14330" t="s">
        <v>2575</v>
      </c>
      <c r="E14330" t="s">
        <v>67</v>
      </c>
      <c r="Y14330">
        <f t="shared" si="670"/>
        <v>0</v>
      </c>
      <c r="Z14330">
        <f t="shared" si="671"/>
        <v>0</v>
      </c>
      <c r="AA14330">
        <f t="shared" si="672"/>
        <v>0</v>
      </c>
    </row>
    <row r="14331" spans="1:32" hidden="1" x14ac:dyDescent="0.25">
      <c r="A14331" t="s">
        <v>0</v>
      </c>
      <c r="B14331" s="1">
        <v>44516</v>
      </c>
      <c r="C14331" s="3">
        <v>0.95283722222222222</v>
      </c>
      <c r="D14331" t="s">
        <v>2575</v>
      </c>
      <c r="E14331" t="s">
        <v>67</v>
      </c>
      <c r="Y14331">
        <f t="shared" si="670"/>
        <v>0</v>
      </c>
      <c r="Z14331">
        <f t="shared" si="671"/>
        <v>0</v>
      </c>
      <c r="AA14331">
        <f t="shared" si="672"/>
        <v>0</v>
      </c>
    </row>
    <row r="14332" spans="1:32" hidden="1" x14ac:dyDescent="0.25">
      <c r="A14332" t="s">
        <v>0</v>
      </c>
      <c r="B14332" s="1">
        <v>44516</v>
      </c>
      <c r="C14332" s="3">
        <v>0.95284879629629626</v>
      </c>
      <c r="D14332" t="s">
        <v>2575</v>
      </c>
      <c r="E14332" t="s">
        <v>67</v>
      </c>
      <c r="Y14332">
        <f t="shared" si="670"/>
        <v>0</v>
      </c>
      <c r="Z14332">
        <f t="shared" si="671"/>
        <v>0</v>
      </c>
      <c r="AA14332">
        <f t="shared" si="672"/>
        <v>0</v>
      </c>
    </row>
    <row r="14333" spans="1:32" hidden="1" x14ac:dyDescent="0.25">
      <c r="A14333" t="s">
        <v>0</v>
      </c>
      <c r="B14333" s="1">
        <v>44516</v>
      </c>
      <c r="C14333" s="3">
        <v>0.95284884259259262</v>
      </c>
      <c r="D14333" t="s">
        <v>2575</v>
      </c>
      <c r="E14333" t="s">
        <v>68</v>
      </c>
      <c r="F14333">
        <v>1.46</v>
      </c>
      <c r="G14333">
        <v>55.724313000000002</v>
      </c>
      <c r="H14333">
        <v>32.200000000000003</v>
      </c>
      <c r="I14333">
        <v>1010</v>
      </c>
      <c r="J14333">
        <v>754.11193400000002</v>
      </c>
      <c r="K14333">
        <v>29203.167438</v>
      </c>
      <c r="M14333">
        <v>32.174999999999997</v>
      </c>
      <c r="N14333">
        <v>184</v>
      </c>
      <c r="O14333">
        <v>611.57212000000004</v>
      </c>
      <c r="P14333">
        <v>2920.2495880000001</v>
      </c>
      <c r="Y14333">
        <f t="shared" si="670"/>
        <v>0</v>
      </c>
      <c r="Z14333">
        <f t="shared" si="671"/>
        <v>0</v>
      </c>
      <c r="AA14333">
        <f t="shared" si="672"/>
        <v>0</v>
      </c>
      <c r="AC14333">
        <v>1238.869995</v>
      </c>
      <c r="AD14333">
        <v>13.15</v>
      </c>
      <c r="AE14333">
        <v>36.408000999999999</v>
      </c>
      <c r="AF14333">
        <v>13.15</v>
      </c>
    </row>
    <row r="14334" spans="1:32" hidden="1" x14ac:dyDescent="0.25">
      <c r="A14334" t="s">
        <v>0</v>
      </c>
      <c r="B14334" s="1">
        <v>44516</v>
      </c>
      <c r="C14334" s="3">
        <v>0.95284989583333335</v>
      </c>
      <c r="D14334" t="s">
        <v>2575</v>
      </c>
      <c r="E14334" t="s">
        <v>69</v>
      </c>
      <c r="Y14334">
        <f t="shared" si="670"/>
        <v>0</v>
      </c>
      <c r="Z14334">
        <f t="shared" si="671"/>
        <v>0</v>
      </c>
      <c r="AA14334">
        <f t="shared" si="672"/>
        <v>0</v>
      </c>
    </row>
    <row r="14335" spans="1:32" hidden="1" x14ac:dyDescent="0.25">
      <c r="A14335" t="s">
        <v>0</v>
      </c>
      <c r="B14335" s="1">
        <v>44516</v>
      </c>
      <c r="C14335" s="3">
        <v>0.95284995370370373</v>
      </c>
      <c r="D14335" t="s">
        <v>2575</v>
      </c>
      <c r="E14335" t="s">
        <v>109</v>
      </c>
      <c r="L14335" t="s">
        <v>116</v>
      </c>
      <c r="Y14335">
        <f t="shared" si="670"/>
        <v>0</v>
      </c>
      <c r="Z14335">
        <f t="shared" si="671"/>
        <v>0</v>
      </c>
      <c r="AA14335">
        <f t="shared" si="672"/>
        <v>0</v>
      </c>
    </row>
    <row r="14336" spans="1:32" hidden="1" x14ac:dyDescent="0.25">
      <c r="A14336" t="s">
        <v>0</v>
      </c>
      <c r="B14336" s="1">
        <v>44516</v>
      </c>
      <c r="C14336" s="3">
        <v>0.95284996527777777</v>
      </c>
      <c r="D14336" t="s">
        <v>2575</v>
      </c>
      <c r="E14336" t="s">
        <v>109</v>
      </c>
      <c r="L14336" t="s">
        <v>2657</v>
      </c>
      <c r="Y14336">
        <f t="shared" si="670"/>
        <v>0</v>
      </c>
      <c r="Z14336">
        <f t="shared" si="671"/>
        <v>0</v>
      </c>
      <c r="AA14336">
        <f t="shared" si="672"/>
        <v>0</v>
      </c>
    </row>
    <row r="14337" spans="1:27" hidden="1" x14ac:dyDescent="0.25">
      <c r="A14337" t="s">
        <v>0</v>
      </c>
      <c r="B14337" s="1">
        <v>44516</v>
      </c>
      <c r="C14337" s="3">
        <v>0.9528522800925926</v>
      </c>
      <c r="D14337" t="s">
        <v>2575</v>
      </c>
      <c r="E14337" t="s">
        <v>109</v>
      </c>
      <c r="L14337" t="s">
        <v>118</v>
      </c>
      <c r="Y14337">
        <f t="shared" si="670"/>
        <v>0</v>
      </c>
      <c r="Z14337">
        <f t="shared" si="671"/>
        <v>0</v>
      </c>
      <c r="AA14337">
        <f t="shared" si="672"/>
        <v>0</v>
      </c>
    </row>
    <row r="14338" spans="1:27" hidden="1" x14ac:dyDescent="0.25">
      <c r="A14338" t="s">
        <v>0</v>
      </c>
      <c r="B14338" s="1">
        <v>44516</v>
      </c>
      <c r="C14338" s="3">
        <v>0.95285230324074066</v>
      </c>
      <c r="D14338" t="s">
        <v>2575</v>
      </c>
      <c r="E14338" t="s">
        <v>109</v>
      </c>
      <c r="L14338" t="s">
        <v>2658</v>
      </c>
      <c r="Y14338">
        <f t="shared" si="670"/>
        <v>0</v>
      </c>
      <c r="Z14338">
        <f t="shared" si="671"/>
        <v>0</v>
      </c>
      <c r="AA14338">
        <f t="shared" si="672"/>
        <v>0</v>
      </c>
    </row>
    <row r="14339" spans="1:27" hidden="1" x14ac:dyDescent="0.25">
      <c r="A14339" t="s">
        <v>0</v>
      </c>
      <c r="B14339" s="1">
        <v>44516</v>
      </c>
      <c r="C14339" s="3">
        <v>0.95285460648148146</v>
      </c>
      <c r="D14339" t="s">
        <v>2575</v>
      </c>
      <c r="E14339" t="s">
        <v>109</v>
      </c>
      <c r="L14339" t="s">
        <v>119</v>
      </c>
      <c r="Y14339">
        <f t="shared" ref="Y14339:Y14402" si="673">3*U14339</f>
        <v>0</v>
      </c>
      <c r="Z14339">
        <f t="shared" ref="Z14339:Z14402" si="674">3*V14339</f>
        <v>0</v>
      </c>
      <c r="AA14339">
        <f t="shared" ref="AA14339:AA14402" si="675">3*W14339</f>
        <v>0</v>
      </c>
    </row>
    <row r="14340" spans="1:27" hidden="1" x14ac:dyDescent="0.25">
      <c r="A14340" t="s">
        <v>0</v>
      </c>
      <c r="B14340" s="1">
        <v>44516</v>
      </c>
      <c r="C14340" s="3">
        <v>0.95285461805555549</v>
      </c>
      <c r="D14340" t="s">
        <v>2575</v>
      </c>
      <c r="E14340" t="s">
        <v>109</v>
      </c>
      <c r="L14340" t="s">
        <v>2659</v>
      </c>
      <c r="Y14340">
        <f t="shared" si="673"/>
        <v>0</v>
      </c>
      <c r="Z14340">
        <f t="shared" si="674"/>
        <v>0</v>
      </c>
      <c r="AA14340">
        <f t="shared" si="675"/>
        <v>0</v>
      </c>
    </row>
    <row r="14341" spans="1:27" hidden="1" x14ac:dyDescent="0.25">
      <c r="A14341" t="s">
        <v>0</v>
      </c>
      <c r="B14341" s="1">
        <v>44516</v>
      </c>
      <c r="C14341" s="3">
        <v>0.95285692129629629</v>
      </c>
      <c r="D14341" t="s">
        <v>2575</v>
      </c>
      <c r="E14341" t="s">
        <v>109</v>
      </c>
      <c r="L14341" t="s">
        <v>120</v>
      </c>
      <c r="Y14341">
        <f t="shared" si="673"/>
        <v>0</v>
      </c>
      <c r="Z14341">
        <f t="shared" si="674"/>
        <v>0</v>
      </c>
      <c r="AA14341">
        <f t="shared" si="675"/>
        <v>0</v>
      </c>
    </row>
    <row r="14342" spans="1:27" hidden="1" x14ac:dyDescent="0.25">
      <c r="A14342" t="s">
        <v>0</v>
      </c>
      <c r="B14342" s="1">
        <v>44516</v>
      </c>
      <c r="C14342" s="3">
        <v>0.95285693287037043</v>
      </c>
      <c r="D14342" t="s">
        <v>2575</v>
      </c>
      <c r="E14342" t="s">
        <v>109</v>
      </c>
      <c r="L14342" t="s">
        <v>205</v>
      </c>
      <c r="Y14342">
        <f t="shared" si="673"/>
        <v>0</v>
      </c>
      <c r="Z14342">
        <f t="shared" si="674"/>
        <v>0</v>
      </c>
      <c r="AA14342">
        <f t="shared" si="675"/>
        <v>0</v>
      </c>
    </row>
    <row r="14343" spans="1:27" hidden="1" x14ac:dyDescent="0.25">
      <c r="A14343" t="s">
        <v>0</v>
      </c>
      <c r="B14343" s="1">
        <v>44516</v>
      </c>
      <c r="C14343" s="3">
        <v>0.95286106481481481</v>
      </c>
      <c r="D14343" t="s">
        <v>2575</v>
      </c>
      <c r="E14343" t="s">
        <v>67</v>
      </c>
      <c r="Y14343">
        <f t="shared" si="673"/>
        <v>0</v>
      </c>
      <c r="Z14343">
        <f t="shared" si="674"/>
        <v>0</v>
      </c>
      <c r="AA14343">
        <f t="shared" si="675"/>
        <v>0</v>
      </c>
    </row>
    <row r="14344" spans="1:27" hidden="1" x14ac:dyDescent="0.25">
      <c r="A14344" t="s">
        <v>0</v>
      </c>
      <c r="B14344" s="1">
        <v>44516</v>
      </c>
      <c r="C14344" s="3">
        <v>0.95287263888888896</v>
      </c>
      <c r="D14344" t="s">
        <v>2575</v>
      </c>
      <c r="E14344" t="s">
        <v>67</v>
      </c>
      <c r="Y14344">
        <f t="shared" si="673"/>
        <v>0</v>
      </c>
      <c r="Z14344">
        <f t="shared" si="674"/>
        <v>0</v>
      </c>
      <c r="AA14344">
        <f t="shared" si="675"/>
        <v>0</v>
      </c>
    </row>
    <row r="14345" spans="1:27" hidden="1" x14ac:dyDescent="0.25">
      <c r="A14345" t="s">
        <v>0</v>
      </c>
      <c r="B14345" s="1">
        <v>44516</v>
      </c>
      <c r="C14345" s="3">
        <v>0.952884212962963</v>
      </c>
      <c r="D14345" t="s">
        <v>2575</v>
      </c>
      <c r="E14345" t="s">
        <v>67</v>
      </c>
      <c r="Y14345">
        <f t="shared" si="673"/>
        <v>0</v>
      </c>
      <c r="Z14345">
        <f t="shared" si="674"/>
        <v>0</v>
      </c>
      <c r="AA14345">
        <f t="shared" si="675"/>
        <v>0</v>
      </c>
    </row>
    <row r="14346" spans="1:27" hidden="1" x14ac:dyDescent="0.25">
      <c r="A14346" t="s">
        <v>0</v>
      </c>
      <c r="B14346" s="1">
        <v>44516</v>
      </c>
      <c r="C14346" s="3">
        <v>0.95289579861111118</v>
      </c>
      <c r="D14346" t="s">
        <v>2575</v>
      </c>
      <c r="E14346" t="s">
        <v>67</v>
      </c>
      <c r="Y14346">
        <f t="shared" si="673"/>
        <v>0</v>
      </c>
      <c r="Z14346">
        <f t="shared" si="674"/>
        <v>0</v>
      </c>
      <c r="AA14346">
        <f t="shared" si="675"/>
        <v>0</v>
      </c>
    </row>
    <row r="14347" spans="1:27" hidden="1" x14ac:dyDescent="0.25">
      <c r="A14347" t="s">
        <v>0</v>
      </c>
      <c r="B14347" s="1">
        <v>44516</v>
      </c>
      <c r="C14347" s="3">
        <v>0.95290548611111114</v>
      </c>
      <c r="D14347" t="s">
        <v>2575</v>
      </c>
      <c r="E14347" t="s">
        <v>2660</v>
      </c>
      <c r="Y14347">
        <f t="shared" si="673"/>
        <v>0</v>
      </c>
      <c r="Z14347">
        <f t="shared" si="674"/>
        <v>0</v>
      </c>
      <c r="AA14347">
        <f t="shared" si="675"/>
        <v>0</v>
      </c>
    </row>
    <row r="14348" spans="1:27" hidden="1" x14ac:dyDescent="0.25">
      <c r="A14348" t="s">
        <v>0</v>
      </c>
      <c r="B14348" s="1">
        <v>44516</v>
      </c>
      <c r="C14348" s="3">
        <v>0.95290562499999998</v>
      </c>
      <c r="D14348" t="s">
        <v>2575</v>
      </c>
      <c r="E14348" t="s">
        <v>2587</v>
      </c>
      <c r="Y14348">
        <f t="shared" si="673"/>
        <v>0</v>
      </c>
      <c r="Z14348">
        <f t="shared" si="674"/>
        <v>0</v>
      </c>
      <c r="AA14348">
        <f t="shared" si="675"/>
        <v>0</v>
      </c>
    </row>
    <row r="14349" spans="1:27" hidden="1" x14ac:dyDescent="0.25">
      <c r="A14349" t="s">
        <v>0</v>
      </c>
      <c r="B14349" s="1">
        <v>44516</v>
      </c>
      <c r="C14349" s="3">
        <v>0.95290584490740737</v>
      </c>
      <c r="D14349" t="s">
        <v>2575</v>
      </c>
      <c r="E14349" t="s">
        <v>109</v>
      </c>
      <c r="L14349" t="s">
        <v>183</v>
      </c>
      <c r="Y14349">
        <f t="shared" si="673"/>
        <v>0</v>
      </c>
      <c r="Z14349">
        <f t="shared" si="674"/>
        <v>0</v>
      </c>
      <c r="AA14349">
        <f t="shared" si="675"/>
        <v>0</v>
      </c>
    </row>
    <row r="14350" spans="1:27" hidden="1" x14ac:dyDescent="0.25">
      <c r="A14350" t="s">
        <v>0</v>
      </c>
      <c r="B14350" s="1">
        <v>44516</v>
      </c>
      <c r="C14350" s="3">
        <v>0.95290585648148152</v>
      </c>
      <c r="D14350" t="s">
        <v>2575</v>
      </c>
      <c r="E14350" t="s">
        <v>109</v>
      </c>
      <c r="L14350" t="s">
        <v>112</v>
      </c>
      <c r="Y14350">
        <f t="shared" si="673"/>
        <v>0</v>
      </c>
      <c r="Z14350">
        <f t="shared" si="674"/>
        <v>0</v>
      </c>
      <c r="AA14350">
        <f t="shared" si="675"/>
        <v>0</v>
      </c>
    </row>
    <row r="14351" spans="1:27" hidden="1" x14ac:dyDescent="0.25">
      <c r="A14351" t="s">
        <v>0</v>
      </c>
      <c r="B14351" s="1">
        <v>44516</v>
      </c>
      <c r="C14351" s="3">
        <v>0.95290585648148152</v>
      </c>
      <c r="D14351" t="s">
        <v>2575</v>
      </c>
      <c r="E14351" t="s">
        <v>109</v>
      </c>
      <c r="L14351" t="s">
        <v>2588</v>
      </c>
      <c r="Y14351">
        <f t="shared" si="673"/>
        <v>0</v>
      </c>
      <c r="Z14351">
        <f t="shared" si="674"/>
        <v>0</v>
      </c>
      <c r="AA14351">
        <f t="shared" si="675"/>
        <v>0</v>
      </c>
    </row>
    <row r="14352" spans="1:27" hidden="1" x14ac:dyDescent="0.25">
      <c r="A14352" t="s">
        <v>0</v>
      </c>
      <c r="B14352" s="1">
        <v>44516</v>
      </c>
      <c r="C14352" s="3">
        <v>0.95290585648148152</v>
      </c>
      <c r="D14352" t="s">
        <v>2575</v>
      </c>
      <c r="E14352" t="s">
        <v>109</v>
      </c>
      <c r="L14352" t="s">
        <v>112</v>
      </c>
      <c r="Y14352">
        <f t="shared" si="673"/>
        <v>0</v>
      </c>
      <c r="Z14352">
        <f t="shared" si="674"/>
        <v>0</v>
      </c>
      <c r="AA14352">
        <f t="shared" si="675"/>
        <v>0</v>
      </c>
    </row>
    <row r="14353" spans="1:32" hidden="1" x14ac:dyDescent="0.25">
      <c r="A14353" t="s">
        <v>0</v>
      </c>
      <c r="B14353" s="1">
        <v>44516</v>
      </c>
      <c r="C14353" s="3">
        <v>0.95290586805555566</v>
      </c>
      <c r="D14353" t="s">
        <v>2575</v>
      </c>
      <c r="E14353" t="s">
        <v>109</v>
      </c>
      <c r="L14353" t="s">
        <v>111</v>
      </c>
      <c r="Y14353">
        <f t="shared" si="673"/>
        <v>0</v>
      </c>
      <c r="Z14353">
        <f t="shared" si="674"/>
        <v>0</v>
      </c>
      <c r="AA14353">
        <f t="shared" si="675"/>
        <v>0</v>
      </c>
    </row>
    <row r="14354" spans="1:32" hidden="1" x14ac:dyDescent="0.25">
      <c r="A14354" t="s">
        <v>0</v>
      </c>
      <c r="B14354" s="1">
        <v>44516</v>
      </c>
      <c r="C14354" s="3">
        <v>0.95290586805555566</v>
      </c>
      <c r="D14354" t="s">
        <v>2575</v>
      </c>
      <c r="E14354" t="s">
        <v>109</v>
      </c>
      <c r="L14354" t="s">
        <v>112</v>
      </c>
      <c r="Y14354">
        <f t="shared" si="673"/>
        <v>0</v>
      </c>
      <c r="Z14354">
        <f t="shared" si="674"/>
        <v>0</v>
      </c>
      <c r="AA14354">
        <f t="shared" si="675"/>
        <v>0</v>
      </c>
    </row>
    <row r="14355" spans="1:32" hidden="1" x14ac:dyDescent="0.25">
      <c r="A14355" t="s">
        <v>0</v>
      </c>
      <c r="B14355" s="1">
        <v>44516</v>
      </c>
      <c r="C14355" s="3">
        <v>0.95290810185185182</v>
      </c>
      <c r="D14355" t="s">
        <v>2575</v>
      </c>
      <c r="E14355" t="s">
        <v>67</v>
      </c>
      <c r="Y14355">
        <f t="shared" si="673"/>
        <v>0</v>
      </c>
      <c r="Z14355">
        <f t="shared" si="674"/>
        <v>0</v>
      </c>
      <c r="AA14355">
        <f t="shared" si="675"/>
        <v>0</v>
      </c>
    </row>
    <row r="14356" spans="1:32" hidden="1" x14ac:dyDescent="0.25">
      <c r="A14356" t="s">
        <v>0</v>
      </c>
      <c r="B14356" s="1">
        <v>44516</v>
      </c>
      <c r="C14356" s="3">
        <v>0.9529196875</v>
      </c>
      <c r="D14356" t="s">
        <v>2575</v>
      </c>
      <c r="E14356" t="s">
        <v>67</v>
      </c>
      <c r="Y14356">
        <f t="shared" si="673"/>
        <v>0</v>
      </c>
      <c r="Z14356">
        <f t="shared" si="674"/>
        <v>0</v>
      </c>
      <c r="AA14356">
        <f t="shared" si="675"/>
        <v>0</v>
      </c>
    </row>
    <row r="14357" spans="1:32" hidden="1" x14ac:dyDescent="0.25">
      <c r="A14357" t="s">
        <v>0</v>
      </c>
      <c r="B14357" s="1">
        <v>44516</v>
      </c>
      <c r="C14357" s="3">
        <v>0.95293126157407404</v>
      </c>
      <c r="D14357" t="s">
        <v>2575</v>
      </c>
      <c r="E14357" t="s">
        <v>67</v>
      </c>
      <c r="Y14357">
        <f t="shared" si="673"/>
        <v>0</v>
      </c>
      <c r="Z14357">
        <f t="shared" si="674"/>
        <v>0</v>
      </c>
      <c r="AA14357">
        <f t="shared" si="675"/>
        <v>0</v>
      </c>
    </row>
    <row r="14358" spans="1:32" hidden="1" x14ac:dyDescent="0.25">
      <c r="A14358" t="s">
        <v>0</v>
      </c>
      <c r="B14358" s="1">
        <v>44516</v>
      </c>
      <c r="C14358" s="3">
        <v>0.95294283564814819</v>
      </c>
      <c r="D14358" t="s">
        <v>2575</v>
      </c>
      <c r="E14358" t="s">
        <v>67</v>
      </c>
      <c r="Y14358">
        <f t="shared" si="673"/>
        <v>0</v>
      </c>
      <c r="Z14358">
        <f t="shared" si="674"/>
        <v>0</v>
      </c>
      <c r="AA14358">
        <f t="shared" si="675"/>
        <v>0</v>
      </c>
    </row>
    <row r="14359" spans="1:32" hidden="1" x14ac:dyDescent="0.25">
      <c r="A14359" t="s">
        <v>0</v>
      </c>
      <c r="B14359" s="1">
        <v>44516</v>
      </c>
      <c r="C14359" s="3">
        <v>0.95295442129629626</v>
      </c>
      <c r="D14359" t="s">
        <v>2575</v>
      </c>
      <c r="E14359" t="s">
        <v>67</v>
      </c>
      <c r="Y14359">
        <f t="shared" si="673"/>
        <v>0</v>
      </c>
      <c r="Z14359">
        <f t="shared" si="674"/>
        <v>0</v>
      </c>
      <c r="AA14359">
        <f t="shared" si="675"/>
        <v>0</v>
      </c>
    </row>
    <row r="14360" spans="1:32" hidden="1" x14ac:dyDescent="0.25">
      <c r="A14360" t="s">
        <v>0</v>
      </c>
      <c r="B14360" s="1">
        <v>44516</v>
      </c>
      <c r="C14360" s="3">
        <v>0.95296599537037041</v>
      </c>
      <c r="D14360" t="s">
        <v>2575</v>
      </c>
      <c r="E14360" t="s">
        <v>67</v>
      </c>
      <c r="Y14360">
        <f t="shared" si="673"/>
        <v>0</v>
      </c>
      <c r="Z14360">
        <f t="shared" si="674"/>
        <v>0</v>
      </c>
      <c r="AA14360">
        <f t="shared" si="675"/>
        <v>0</v>
      </c>
    </row>
    <row r="14361" spans="1:32" hidden="1" x14ac:dyDescent="0.25">
      <c r="A14361" t="s">
        <v>0</v>
      </c>
      <c r="B14361" s="1">
        <v>44516</v>
      </c>
      <c r="C14361" s="3">
        <v>0.95296604166666665</v>
      </c>
      <c r="D14361" t="s">
        <v>2575</v>
      </c>
      <c r="E14361" t="s">
        <v>68</v>
      </c>
      <c r="F14361">
        <v>1.46</v>
      </c>
      <c r="G14361">
        <v>54.672258999999997</v>
      </c>
      <c r="H14361">
        <v>32.174999999999997</v>
      </c>
      <c r="I14361">
        <v>985</v>
      </c>
      <c r="J14361">
        <v>763.75375199999996</v>
      </c>
      <c r="K14361">
        <v>29286.306121000001</v>
      </c>
      <c r="M14361">
        <v>32.225000000000001</v>
      </c>
      <c r="N14361">
        <v>184.5</v>
      </c>
      <c r="O14361">
        <v>613.43188499999997</v>
      </c>
      <c r="P14361">
        <v>2928.550025</v>
      </c>
      <c r="Y14361">
        <f t="shared" si="673"/>
        <v>0</v>
      </c>
      <c r="Z14361">
        <f t="shared" si="674"/>
        <v>0</v>
      </c>
      <c r="AA14361">
        <f t="shared" si="675"/>
        <v>0</v>
      </c>
      <c r="AC14361">
        <v>1237.579956</v>
      </c>
      <c r="AD14361">
        <v>13.19</v>
      </c>
      <c r="AE14361">
        <v>36.533000999999999</v>
      </c>
      <c r="AF14361">
        <v>13.19</v>
      </c>
    </row>
    <row r="14362" spans="1:32" hidden="1" x14ac:dyDescent="0.25">
      <c r="A14362" t="s">
        <v>0</v>
      </c>
      <c r="B14362" s="1">
        <v>44516</v>
      </c>
      <c r="C14362" s="3">
        <v>0.95296708333333335</v>
      </c>
      <c r="D14362" t="s">
        <v>2575</v>
      </c>
      <c r="E14362" t="s">
        <v>69</v>
      </c>
      <c r="Y14362">
        <f t="shared" si="673"/>
        <v>0</v>
      </c>
      <c r="Z14362">
        <f t="shared" si="674"/>
        <v>0</v>
      </c>
      <c r="AA14362">
        <f t="shared" si="675"/>
        <v>0</v>
      </c>
    </row>
    <row r="14363" spans="1:32" hidden="1" x14ac:dyDescent="0.25">
      <c r="A14363" t="s">
        <v>0</v>
      </c>
      <c r="B14363" s="1">
        <v>44516</v>
      </c>
      <c r="C14363" s="3">
        <v>0.95296715277777777</v>
      </c>
      <c r="D14363" t="s">
        <v>2575</v>
      </c>
      <c r="E14363" t="s">
        <v>109</v>
      </c>
      <c r="L14363" t="s">
        <v>116</v>
      </c>
      <c r="Y14363">
        <f t="shared" si="673"/>
        <v>0</v>
      </c>
      <c r="Z14363">
        <f t="shared" si="674"/>
        <v>0</v>
      </c>
      <c r="AA14363">
        <f t="shared" si="675"/>
        <v>0</v>
      </c>
    </row>
    <row r="14364" spans="1:32" hidden="1" x14ac:dyDescent="0.25">
      <c r="A14364" t="s">
        <v>0</v>
      </c>
      <c r="B14364" s="1">
        <v>44516</v>
      </c>
      <c r="C14364" s="3">
        <v>0.95296717592592595</v>
      </c>
      <c r="D14364" t="s">
        <v>2575</v>
      </c>
      <c r="E14364" t="s">
        <v>109</v>
      </c>
      <c r="L14364" t="s">
        <v>2661</v>
      </c>
      <c r="Y14364">
        <f t="shared" si="673"/>
        <v>0</v>
      </c>
      <c r="Z14364">
        <f t="shared" si="674"/>
        <v>0</v>
      </c>
      <c r="AA14364">
        <f t="shared" si="675"/>
        <v>0</v>
      </c>
    </row>
    <row r="14365" spans="1:32" hidden="1" x14ac:dyDescent="0.25">
      <c r="A14365" t="s">
        <v>0</v>
      </c>
      <c r="B14365" s="1">
        <v>44516</v>
      </c>
      <c r="C14365" s="3">
        <v>0.95296947916666663</v>
      </c>
      <c r="D14365" t="s">
        <v>2575</v>
      </c>
      <c r="E14365" t="s">
        <v>109</v>
      </c>
      <c r="L14365" t="s">
        <v>118</v>
      </c>
      <c r="Y14365">
        <f t="shared" si="673"/>
        <v>0</v>
      </c>
      <c r="Z14365">
        <f t="shared" si="674"/>
        <v>0</v>
      </c>
      <c r="AA14365">
        <f t="shared" si="675"/>
        <v>0</v>
      </c>
    </row>
    <row r="14366" spans="1:32" hidden="1" x14ac:dyDescent="0.25">
      <c r="A14366" t="s">
        <v>0</v>
      </c>
      <c r="B14366" s="1">
        <v>44516</v>
      </c>
      <c r="C14366" s="3">
        <v>0.95296949074074078</v>
      </c>
      <c r="D14366" t="s">
        <v>2575</v>
      </c>
      <c r="E14366" t="s">
        <v>109</v>
      </c>
      <c r="L14366" t="s">
        <v>2662</v>
      </c>
      <c r="Y14366">
        <f t="shared" si="673"/>
        <v>0</v>
      </c>
      <c r="Z14366">
        <f t="shared" si="674"/>
        <v>0</v>
      </c>
      <c r="AA14366">
        <f t="shared" si="675"/>
        <v>0</v>
      </c>
    </row>
    <row r="14367" spans="1:32" hidden="1" x14ac:dyDescent="0.25">
      <c r="A14367" t="s">
        <v>0</v>
      </c>
      <c r="B14367" s="1">
        <v>44516</v>
      </c>
      <c r="C14367" s="3">
        <v>0.95297179398148157</v>
      </c>
      <c r="D14367" t="s">
        <v>2575</v>
      </c>
      <c r="E14367" t="s">
        <v>109</v>
      </c>
      <c r="L14367" t="s">
        <v>119</v>
      </c>
      <c r="Y14367">
        <f t="shared" si="673"/>
        <v>0</v>
      </c>
      <c r="Z14367">
        <f t="shared" si="674"/>
        <v>0</v>
      </c>
      <c r="AA14367">
        <f t="shared" si="675"/>
        <v>0</v>
      </c>
    </row>
    <row r="14368" spans="1:32" hidden="1" x14ac:dyDescent="0.25">
      <c r="A14368" t="s">
        <v>0</v>
      </c>
      <c r="B14368" s="1">
        <v>44516</v>
      </c>
      <c r="C14368" s="3">
        <v>0.9529718055555555</v>
      </c>
      <c r="D14368" t="s">
        <v>2575</v>
      </c>
      <c r="E14368" t="s">
        <v>109</v>
      </c>
      <c r="L14368" t="s">
        <v>2663</v>
      </c>
      <c r="Y14368">
        <f t="shared" si="673"/>
        <v>0</v>
      </c>
      <c r="Z14368">
        <f t="shared" si="674"/>
        <v>0</v>
      </c>
      <c r="AA14368">
        <f t="shared" si="675"/>
        <v>0</v>
      </c>
    </row>
    <row r="14369" spans="1:27" hidden="1" x14ac:dyDescent="0.25">
      <c r="A14369" t="s">
        <v>0</v>
      </c>
      <c r="B14369" s="1">
        <v>44516</v>
      </c>
      <c r="C14369" s="3">
        <v>0.95297410879629629</v>
      </c>
      <c r="D14369" t="s">
        <v>2575</v>
      </c>
      <c r="E14369" t="s">
        <v>109</v>
      </c>
      <c r="L14369" t="s">
        <v>120</v>
      </c>
      <c r="Y14369">
        <f t="shared" si="673"/>
        <v>0</v>
      </c>
      <c r="Z14369">
        <f t="shared" si="674"/>
        <v>0</v>
      </c>
      <c r="AA14369">
        <f t="shared" si="675"/>
        <v>0</v>
      </c>
    </row>
    <row r="14370" spans="1:27" hidden="1" x14ac:dyDescent="0.25">
      <c r="A14370" t="s">
        <v>0</v>
      </c>
      <c r="B14370" s="1">
        <v>44516</v>
      </c>
      <c r="C14370" s="3">
        <v>0.95297413194444447</v>
      </c>
      <c r="D14370" t="s">
        <v>2575</v>
      </c>
      <c r="E14370" t="s">
        <v>109</v>
      </c>
      <c r="L14370" t="s">
        <v>205</v>
      </c>
      <c r="Y14370">
        <f t="shared" si="673"/>
        <v>0</v>
      </c>
      <c r="Z14370">
        <f t="shared" si="674"/>
        <v>0</v>
      </c>
      <c r="AA14370">
        <f t="shared" si="675"/>
        <v>0</v>
      </c>
    </row>
    <row r="14371" spans="1:27" hidden="1" x14ac:dyDescent="0.25">
      <c r="A14371" t="s">
        <v>0</v>
      </c>
      <c r="B14371" s="1">
        <v>44516</v>
      </c>
      <c r="C14371" s="3">
        <v>0.95297825231481481</v>
      </c>
      <c r="D14371" t="s">
        <v>2575</v>
      </c>
      <c r="E14371" t="s">
        <v>67</v>
      </c>
      <c r="Y14371">
        <f t="shared" si="673"/>
        <v>0</v>
      </c>
      <c r="Z14371">
        <f t="shared" si="674"/>
        <v>0</v>
      </c>
      <c r="AA14371">
        <f t="shared" si="675"/>
        <v>0</v>
      </c>
    </row>
    <row r="14372" spans="1:27" hidden="1" x14ac:dyDescent="0.25">
      <c r="A14372" t="s">
        <v>0</v>
      </c>
      <c r="B14372" s="1">
        <v>44516</v>
      </c>
      <c r="C14372" s="3">
        <v>0.95298982638888885</v>
      </c>
      <c r="D14372" t="s">
        <v>2575</v>
      </c>
      <c r="E14372" t="s">
        <v>67</v>
      </c>
      <c r="Y14372">
        <f t="shared" si="673"/>
        <v>0</v>
      </c>
      <c r="Z14372">
        <f t="shared" si="674"/>
        <v>0</v>
      </c>
      <c r="AA14372">
        <f t="shared" si="675"/>
        <v>0</v>
      </c>
    </row>
    <row r="14373" spans="1:27" hidden="1" x14ac:dyDescent="0.25">
      <c r="A14373" t="s">
        <v>0</v>
      </c>
      <c r="B14373" s="1">
        <v>44516</v>
      </c>
      <c r="C14373" s="3">
        <v>0.95300141203703703</v>
      </c>
      <c r="D14373" t="s">
        <v>2575</v>
      </c>
      <c r="E14373" t="s">
        <v>67</v>
      </c>
      <c r="Y14373">
        <f t="shared" si="673"/>
        <v>0</v>
      </c>
      <c r="Z14373">
        <f t="shared" si="674"/>
        <v>0</v>
      </c>
      <c r="AA14373">
        <f t="shared" si="675"/>
        <v>0</v>
      </c>
    </row>
    <row r="14374" spans="1:27" hidden="1" x14ac:dyDescent="0.25">
      <c r="A14374" t="s">
        <v>0</v>
      </c>
      <c r="B14374" s="1">
        <v>44516</v>
      </c>
      <c r="C14374" s="3">
        <v>0.95301298611111118</v>
      </c>
      <c r="D14374" t="s">
        <v>2575</v>
      </c>
      <c r="E14374" t="s">
        <v>67</v>
      </c>
      <c r="Y14374">
        <f t="shared" si="673"/>
        <v>0</v>
      </c>
      <c r="Z14374">
        <f t="shared" si="674"/>
        <v>0</v>
      </c>
      <c r="AA14374">
        <f t="shared" si="675"/>
        <v>0</v>
      </c>
    </row>
    <row r="14375" spans="1:27" hidden="1" x14ac:dyDescent="0.25">
      <c r="A14375" t="s">
        <v>0</v>
      </c>
      <c r="B14375" s="1">
        <v>44516</v>
      </c>
      <c r="C14375" s="3">
        <v>0.95302267361111115</v>
      </c>
      <c r="D14375" t="s">
        <v>2575</v>
      </c>
      <c r="E14375" t="s">
        <v>2664</v>
      </c>
      <c r="Y14375">
        <f t="shared" si="673"/>
        <v>0</v>
      </c>
      <c r="Z14375">
        <f t="shared" si="674"/>
        <v>0</v>
      </c>
      <c r="AA14375">
        <f t="shared" si="675"/>
        <v>0</v>
      </c>
    </row>
    <row r="14376" spans="1:27" hidden="1" x14ac:dyDescent="0.25">
      <c r="A14376" t="s">
        <v>0</v>
      </c>
      <c r="B14376" s="1">
        <v>44516</v>
      </c>
      <c r="C14376" s="3">
        <v>0.95302282407407413</v>
      </c>
      <c r="D14376" t="s">
        <v>2575</v>
      </c>
      <c r="E14376" t="s">
        <v>2587</v>
      </c>
      <c r="Y14376">
        <f t="shared" si="673"/>
        <v>0</v>
      </c>
      <c r="Z14376">
        <f t="shared" si="674"/>
        <v>0</v>
      </c>
      <c r="AA14376">
        <f t="shared" si="675"/>
        <v>0</v>
      </c>
    </row>
    <row r="14377" spans="1:27" hidden="1" x14ac:dyDescent="0.25">
      <c r="A14377" t="s">
        <v>0</v>
      </c>
      <c r="B14377" s="1">
        <v>44516</v>
      </c>
      <c r="C14377" s="3">
        <v>0.95302296296296296</v>
      </c>
      <c r="D14377" t="s">
        <v>2575</v>
      </c>
      <c r="E14377" t="s">
        <v>109</v>
      </c>
      <c r="L14377" t="s">
        <v>183</v>
      </c>
      <c r="Y14377">
        <f t="shared" si="673"/>
        <v>0</v>
      </c>
      <c r="Z14377">
        <f t="shared" si="674"/>
        <v>0</v>
      </c>
      <c r="AA14377">
        <f t="shared" si="675"/>
        <v>0</v>
      </c>
    </row>
    <row r="14378" spans="1:27" hidden="1" x14ac:dyDescent="0.25">
      <c r="A14378" t="s">
        <v>0</v>
      </c>
      <c r="B14378" s="1">
        <v>44516</v>
      </c>
      <c r="C14378" s="3">
        <v>0.95302296296296296</v>
      </c>
      <c r="D14378" t="s">
        <v>2575</v>
      </c>
      <c r="E14378" t="s">
        <v>109</v>
      </c>
      <c r="L14378" t="s">
        <v>112</v>
      </c>
      <c r="Y14378">
        <f t="shared" si="673"/>
        <v>0</v>
      </c>
      <c r="Z14378">
        <f t="shared" si="674"/>
        <v>0</v>
      </c>
      <c r="AA14378">
        <f t="shared" si="675"/>
        <v>0</v>
      </c>
    </row>
    <row r="14379" spans="1:27" hidden="1" x14ac:dyDescent="0.25">
      <c r="A14379" t="s">
        <v>0</v>
      </c>
      <c r="B14379" s="1">
        <v>44516</v>
      </c>
      <c r="C14379" s="3">
        <v>0.9530229745370371</v>
      </c>
      <c r="D14379" t="s">
        <v>2575</v>
      </c>
      <c r="E14379" t="s">
        <v>109</v>
      </c>
      <c r="L14379" t="s">
        <v>2588</v>
      </c>
      <c r="Y14379">
        <f t="shared" si="673"/>
        <v>0</v>
      </c>
      <c r="Z14379">
        <f t="shared" si="674"/>
        <v>0</v>
      </c>
      <c r="AA14379">
        <f t="shared" si="675"/>
        <v>0</v>
      </c>
    </row>
    <row r="14380" spans="1:27" hidden="1" x14ac:dyDescent="0.25">
      <c r="A14380" t="s">
        <v>0</v>
      </c>
      <c r="B14380" s="1">
        <v>44516</v>
      </c>
      <c r="C14380" s="3">
        <v>0.9530229745370371</v>
      </c>
      <c r="D14380" t="s">
        <v>2575</v>
      </c>
      <c r="E14380" t="s">
        <v>109</v>
      </c>
      <c r="L14380" t="s">
        <v>112</v>
      </c>
      <c r="Y14380">
        <f t="shared" si="673"/>
        <v>0</v>
      </c>
      <c r="Z14380">
        <f t="shared" si="674"/>
        <v>0</v>
      </c>
      <c r="AA14380">
        <f t="shared" si="675"/>
        <v>0</v>
      </c>
    </row>
    <row r="14381" spans="1:27" hidden="1" x14ac:dyDescent="0.25">
      <c r="A14381" t="s">
        <v>0</v>
      </c>
      <c r="B14381" s="1">
        <v>44516</v>
      </c>
      <c r="C14381" s="3">
        <v>0.9530229745370371</v>
      </c>
      <c r="D14381" t="s">
        <v>2575</v>
      </c>
      <c r="E14381" t="s">
        <v>109</v>
      </c>
      <c r="L14381" t="s">
        <v>111</v>
      </c>
      <c r="Y14381">
        <f t="shared" si="673"/>
        <v>0</v>
      </c>
      <c r="Z14381">
        <f t="shared" si="674"/>
        <v>0</v>
      </c>
      <c r="AA14381">
        <f t="shared" si="675"/>
        <v>0</v>
      </c>
    </row>
    <row r="14382" spans="1:27" hidden="1" x14ac:dyDescent="0.25">
      <c r="A14382" t="s">
        <v>0</v>
      </c>
      <c r="B14382" s="1">
        <v>44516</v>
      </c>
      <c r="C14382" s="3">
        <v>0.9530229745370371</v>
      </c>
      <c r="D14382" t="s">
        <v>2575</v>
      </c>
      <c r="E14382" t="s">
        <v>109</v>
      </c>
      <c r="L14382" t="s">
        <v>112</v>
      </c>
      <c r="Y14382">
        <f t="shared" si="673"/>
        <v>0</v>
      </c>
      <c r="Z14382">
        <f t="shared" si="674"/>
        <v>0</v>
      </c>
      <c r="AA14382">
        <f t="shared" si="675"/>
        <v>0</v>
      </c>
    </row>
    <row r="14383" spans="1:27" hidden="1" x14ac:dyDescent="0.25">
      <c r="A14383" t="s">
        <v>0</v>
      </c>
      <c r="B14383" s="1">
        <v>44516</v>
      </c>
      <c r="C14383" s="3">
        <v>0.95302523148148144</v>
      </c>
      <c r="D14383" t="s">
        <v>2575</v>
      </c>
      <c r="E14383" t="s">
        <v>67</v>
      </c>
      <c r="Y14383">
        <f t="shared" si="673"/>
        <v>0</v>
      </c>
      <c r="Z14383">
        <f t="shared" si="674"/>
        <v>0</v>
      </c>
      <c r="AA14383">
        <f t="shared" si="675"/>
        <v>0</v>
      </c>
    </row>
    <row r="14384" spans="1:27" hidden="1" x14ac:dyDescent="0.25">
      <c r="A14384" t="s">
        <v>0</v>
      </c>
      <c r="B14384" s="1">
        <v>44516</v>
      </c>
      <c r="C14384" s="3">
        <v>0.95303681712962962</v>
      </c>
      <c r="D14384" t="s">
        <v>2575</v>
      </c>
      <c r="E14384" t="s">
        <v>67</v>
      </c>
      <c r="Y14384">
        <f t="shared" si="673"/>
        <v>0</v>
      </c>
      <c r="Z14384">
        <f t="shared" si="674"/>
        <v>0</v>
      </c>
      <c r="AA14384">
        <f t="shared" si="675"/>
        <v>0</v>
      </c>
    </row>
    <row r="14385" spans="1:32" hidden="1" x14ac:dyDescent="0.25">
      <c r="A14385" t="s">
        <v>0</v>
      </c>
      <c r="B14385" s="1">
        <v>44516</v>
      </c>
      <c r="C14385" s="3">
        <v>0.95304839120370366</v>
      </c>
      <c r="D14385" t="s">
        <v>2575</v>
      </c>
      <c r="E14385" t="s">
        <v>67</v>
      </c>
      <c r="Y14385">
        <f t="shared" si="673"/>
        <v>0</v>
      </c>
      <c r="Z14385">
        <f t="shared" si="674"/>
        <v>0</v>
      </c>
      <c r="AA14385">
        <f t="shared" si="675"/>
        <v>0</v>
      </c>
    </row>
    <row r="14386" spans="1:32" hidden="1" x14ac:dyDescent="0.25">
      <c r="A14386" t="s">
        <v>0</v>
      </c>
      <c r="B14386" s="1">
        <v>44516</v>
      </c>
      <c r="C14386" s="3">
        <v>0.95305996527777781</v>
      </c>
      <c r="D14386" t="s">
        <v>2575</v>
      </c>
      <c r="E14386" t="s">
        <v>67</v>
      </c>
      <c r="Y14386">
        <f t="shared" si="673"/>
        <v>0</v>
      </c>
      <c r="Z14386">
        <f t="shared" si="674"/>
        <v>0</v>
      </c>
      <c r="AA14386">
        <f t="shared" si="675"/>
        <v>0</v>
      </c>
    </row>
    <row r="14387" spans="1:32" hidden="1" x14ac:dyDescent="0.25">
      <c r="A14387" t="s">
        <v>0</v>
      </c>
      <c r="B14387" s="1">
        <v>44516</v>
      </c>
      <c r="C14387" s="3">
        <v>0.95307153935185196</v>
      </c>
      <c r="D14387" t="s">
        <v>2575</v>
      </c>
      <c r="E14387" t="s">
        <v>67</v>
      </c>
      <c r="Y14387">
        <f t="shared" si="673"/>
        <v>0</v>
      </c>
      <c r="Z14387">
        <f t="shared" si="674"/>
        <v>0</v>
      </c>
      <c r="AA14387">
        <f t="shared" si="675"/>
        <v>0</v>
      </c>
    </row>
    <row r="14388" spans="1:32" hidden="1" x14ac:dyDescent="0.25">
      <c r="A14388" t="s">
        <v>0</v>
      </c>
      <c r="B14388" s="1">
        <v>44516</v>
      </c>
      <c r="C14388" s="3">
        <v>0.95308312500000003</v>
      </c>
      <c r="D14388" t="s">
        <v>2575</v>
      </c>
      <c r="E14388" t="s">
        <v>67</v>
      </c>
      <c r="Y14388">
        <f t="shared" si="673"/>
        <v>0</v>
      </c>
      <c r="Z14388">
        <f t="shared" si="674"/>
        <v>0</v>
      </c>
      <c r="AA14388">
        <f t="shared" si="675"/>
        <v>0</v>
      </c>
    </row>
    <row r="14389" spans="1:32" hidden="1" x14ac:dyDescent="0.25">
      <c r="A14389" t="s">
        <v>0</v>
      </c>
      <c r="B14389" s="1">
        <v>44516</v>
      </c>
      <c r="C14389" s="3">
        <v>0.95308317129629627</v>
      </c>
      <c r="D14389" t="s">
        <v>2575</v>
      </c>
      <c r="E14389" t="s">
        <v>68</v>
      </c>
      <c r="F14389">
        <v>1.46</v>
      </c>
      <c r="G14389">
        <v>53.772122000000003</v>
      </c>
      <c r="H14389">
        <v>32.174999999999997</v>
      </c>
      <c r="I14389">
        <v>965</v>
      </c>
      <c r="J14389">
        <v>773.40212899999995</v>
      </c>
      <c r="K14389">
        <v>29369.310492000001</v>
      </c>
      <c r="M14389">
        <v>32.174999999999997</v>
      </c>
      <c r="N14389">
        <v>184</v>
      </c>
      <c r="O14389">
        <v>615.28627200000005</v>
      </c>
      <c r="P14389">
        <v>2936.8504619999999</v>
      </c>
      <c r="Y14389">
        <f t="shared" si="673"/>
        <v>0</v>
      </c>
      <c r="Z14389">
        <f t="shared" si="674"/>
        <v>0</v>
      </c>
      <c r="AA14389">
        <f t="shared" si="675"/>
        <v>0</v>
      </c>
      <c r="AC14389">
        <v>1236.219971</v>
      </c>
      <c r="AD14389">
        <v>13.19</v>
      </c>
      <c r="AE14389">
        <v>36.813000000000002</v>
      </c>
      <c r="AF14389">
        <v>13.19</v>
      </c>
    </row>
    <row r="14390" spans="1:32" hidden="1" x14ac:dyDescent="0.25">
      <c r="A14390" t="s">
        <v>0</v>
      </c>
      <c r="B14390" s="1">
        <v>44516</v>
      </c>
      <c r="C14390" s="3">
        <v>0.95308420138888883</v>
      </c>
      <c r="D14390" t="s">
        <v>2575</v>
      </c>
      <c r="E14390" t="s">
        <v>69</v>
      </c>
      <c r="Y14390">
        <f t="shared" si="673"/>
        <v>0</v>
      </c>
      <c r="Z14390">
        <f t="shared" si="674"/>
        <v>0</v>
      </c>
      <c r="AA14390">
        <f t="shared" si="675"/>
        <v>0</v>
      </c>
    </row>
    <row r="14391" spans="1:32" hidden="1" x14ac:dyDescent="0.25">
      <c r="A14391" t="s">
        <v>0</v>
      </c>
      <c r="B14391" s="1">
        <v>44516</v>
      </c>
      <c r="C14391" s="3">
        <v>0.95308427083333325</v>
      </c>
      <c r="D14391" t="s">
        <v>2575</v>
      </c>
      <c r="E14391" t="s">
        <v>109</v>
      </c>
      <c r="L14391" t="s">
        <v>116</v>
      </c>
      <c r="Y14391">
        <f t="shared" si="673"/>
        <v>0</v>
      </c>
      <c r="Z14391">
        <f t="shared" si="674"/>
        <v>0</v>
      </c>
      <c r="AA14391">
        <f t="shared" si="675"/>
        <v>0</v>
      </c>
    </row>
    <row r="14392" spans="1:32" hidden="1" x14ac:dyDescent="0.25">
      <c r="A14392" t="s">
        <v>0</v>
      </c>
      <c r="B14392" s="1">
        <v>44516</v>
      </c>
      <c r="C14392" s="3">
        <v>0.95308428240740739</v>
      </c>
      <c r="D14392" t="s">
        <v>2575</v>
      </c>
      <c r="E14392" t="s">
        <v>109</v>
      </c>
      <c r="L14392" t="s">
        <v>2665</v>
      </c>
      <c r="Y14392">
        <f t="shared" si="673"/>
        <v>0</v>
      </c>
      <c r="Z14392">
        <f t="shared" si="674"/>
        <v>0</v>
      </c>
      <c r="AA14392">
        <f t="shared" si="675"/>
        <v>0</v>
      </c>
    </row>
    <row r="14393" spans="1:32" hidden="1" x14ac:dyDescent="0.25">
      <c r="A14393" t="s">
        <v>0</v>
      </c>
      <c r="B14393" s="1">
        <v>44516</v>
      </c>
      <c r="C14393" s="3">
        <v>0.95308658564814808</v>
      </c>
      <c r="D14393" t="s">
        <v>2575</v>
      </c>
      <c r="E14393" t="s">
        <v>109</v>
      </c>
      <c r="L14393" t="s">
        <v>118</v>
      </c>
      <c r="Y14393">
        <f t="shared" si="673"/>
        <v>0</v>
      </c>
      <c r="Z14393">
        <f t="shared" si="674"/>
        <v>0</v>
      </c>
      <c r="AA14393">
        <f t="shared" si="675"/>
        <v>0</v>
      </c>
    </row>
    <row r="14394" spans="1:32" hidden="1" x14ac:dyDescent="0.25">
      <c r="A14394" t="s">
        <v>0</v>
      </c>
      <c r="B14394" s="1">
        <v>44516</v>
      </c>
      <c r="C14394" s="3">
        <v>0.95308659722222222</v>
      </c>
      <c r="D14394" t="s">
        <v>2575</v>
      </c>
      <c r="E14394" t="s">
        <v>109</v>
      </c>
      <c r="L14394" t="s">
        <v>2666</v>
      </c>
      <c r="Y14394">
        <f t="shared" si="673"/>
        <v>0</v>
      </c>
      <c r="Z14394">
        <f t="shared" si="674"/>
        <v>0</v>
      </c>
      <c r="AA14394">
        <f t="shared" si="675"/>
        <v>0</v>
      </c>
    </row>
    <row r="14395" spans="1:32" hidden="1" x14ac:dyDescent="0.25">
      <c r="A14395" t="s">
        <v>0</v>
      </c>
      <c r="B14395" s="1">
        <v>44516</v>
      </c>
      <c r="C14395" s="3">
        <v>0.95308891203703705</v>
      </c>
      <c r="D14395" t="s">
        <v>2575</v>
      </c>
      <c r="E14395" t="s">
        <v>109</v>
      </c>
      <c r="L14395" t="s">
        <v>119</v>
      </c>
      <c r="Y14395">
        <f t="shared" si="673"/>
        <v>0</v>
      </c>
      <c r="Z14395">
        <f t="shared" si="674"/>
        <v>0</v>
      </c>
      <c r="AA14395">
        <f t="shared" si="675"/>
        <v>0</v>
      </c>
    </row>
    <row r="14396" spans="1:32" hidden="1" x14ac:dyDescent="0.25">
      <c r="A14396" t="s">
        <v>0</v>
      </c>
      <c r="B14396" s="1">
        <v>44516</v>
      </c>
      <c r="C14396" s="3">
        <v>0.95308892361111119</v>
      </c>
      <c r="D14396" t="s">
        <v>2575</v>
      </c>
      <c r="E14396" t="s">
        <v>109</v>
      </c>
      <c r="L14396" t="s">
        <v>2667</v>
      </c>
      <c r="Y14396">
        <f t="shared" si="673"/>
        <v>0</v>
      </c>
      <c r="Z14396">
        <f t="shared" si="674"/>
        <v>0</v>
      </c>
      <c r="AA14396">
        <f t="shared" si="675"/>
        <v>0</v>
      </c>
    </row>
    <row r="14397" spans="1:32" hidden="1" x14ac:dyDescent="0.25">
      <c r="A14397" t="s">
        <v>0</v>
      </c>
      <c r="B14397" s="1">
        <v>44516</v>
      </c>
      <c r="C14397" s="3">
        <v>0.95309122685185177</v>
      </c>
      <c r="D14397" t="s">
        <v>2575</v>
      </c>
      <c r="E14397" t="s">
        <v>109</v>
      </c>
      <c r="L14397" t="s">
        <v>120</v>
      </c>
      <c r="Y14397">
        <f t="shared" si="673"/>
        <v>0</v>
      </c>
      <c r="Z14397">
        <f t="shared" si="674"/>
        <v>0</v>
      </c>
      <c r="AA14397">
        <f t="shared" si="675"/>
        <v>0</v>
      </c>
    </row>
    <row r="14398" spans="1:32" hidden="1" x14ac:dyDescent="0.25">
      <c r="A14398" t="s">
        <v>0</v>
      </c>
      <c r="B14398" s="1">
        <v>44516</v>
      </c>
      <c r="C14398" s="3">
        <v>0.95309123842592591</v>
      </c>
      <c r="D14398" t="s">
        <v>2575</v>
      </c>
      <c r="E14398" t="s">
        <v>109</v>
      </c>
      <c r="L14398" t="s">
        <v>239</v>
      </c>
      <c r="Y14398">
        <f t="shared" si="673"/>
        <v>0</v>
      </c>
      <c r="Z14398">
        <f t="shared" si="674"/>
        <v>0</v>
      </c>
      <c r="AA14398">
        <f t="shared" si="675"/>
        <v>0</v>
      </c>
    </row>
    <row r="14399" spans="1:32" hidden="1" x14ac:dyDescent="0.25">
      <c r="A14399" t="s">
        <v>0</v>
      </c>
      <c r="B14399" s="1">
        <v>44516</v>
      </c>
      <c r="C14399" s="3">
        <v>0.95309537037037029</v>
      </c>
      <c r="D14399" t="s">
        <v>2575</v>
      </c>
      <c r="E14399" t="s">
        <v>67</v>
      </c>
      <c r="Y14399">
        <f t="shared" si="673"/>
        <v>0</v>
      </c>
      <c r="Z14399">
        <f t="shared" si="674"/>
        <v>0</v>
      </c>
      <c r="AA14399">
        <f t="shared" si="675"/>
        <v>0</v>
      </c>
    </row>
    <row r="14400" spans="1:32" hidden="1" x14ac:dyDescent="0.25">
      <c r="A14400" t="s">
        <v>0</v>
      </c>
      <c r="B14400" s="1">
        <v>44516</v>
      </c>
      <c r="C14400" s="3">
        <v>0.95310694444444444</v>
      </c>
      <c r="D14400" t="s">
        <v>2575</v>
      </c>
      <c r="E14400" t="s">
        <v>67</v>
      </c>
      <c r="Y14400">
        <f t="shared" si="673"/>
        <v>0</v>
      </c>
      <c r="Z14400">
        <f t="shared" si="674"/>
        <v>0</v>
      </c>
      <c r="AA14400">
        <f t="shared" si="675"/>
        <v>0</v>
      </c>
    </row>
    <row r="14401" spans="1:27" hidden="1" x14ac:dyDescent="0.25">
      <c r="A14401" t="s">
        <v>0</v>
      </c>
      <c r="B14401" s="1">
        <v>44516</v>
      </c>
      <c r="C14401" s="3">
        <v>0.95311851851851859</v>
      </c>
      <c r="D14401" t="s">
        <v>2575</v>
      </c>
      <c r="E14401" t="s">
        <v>67</v>
      </c>
      <c r="Y14401">
        <f t="shared" si="673"/>
        <v>0</v>
      </c>
      <c r="Z14401">
        <f t="shared" si="674"/>
        <v>0</v>
      </c>
      <c r="AA14401">
        <f t="shared" si="675"/>
        <v>0</v>
      </c>
    </row>
    <row r="14402" spans="1:27" hidden="1" x14ac:dyDescent="0.25">
      <c r="A14402" t="s">
        <v>0</v>
      </c>
      <c r="B14402" s="1">
        <v>44516</v>
      </c>
      <c r="C14402" s="3">
        <v>0.95313009259259263</v>
      </c>
      <c r="D14402" t="s">
        <v>2575</v>
      </c>
      <c r="E14402" t="s">
        <v>67</v>
      </c>
      <c r="Y14402">
        <f t="shared" si="673"/>
        <v>0</v>
      </c>
      <c r="Z14402">
        <f t="shared" si="674"/>
        <v>0</v>
      </c>
      <c r="AA14402">
        <f t="shared" si="675"/>
        <v>0</v>
      </c>
    </row>
    <row r="14403" spans="1:27" hidden="1" x14ac:dyDescent="0.25">
      <c r="A14403" t="s">
        <v>0</v>
      </c>
      <c r="B14403" s="1">
        <v>44516</v>
      </c>
      <c r="C14403" s="3">
        <v>0.95313978009259259</v>
      </c>
      <c r="D14403" t="s">
        <v>2575</v>
      </c>
      <c r="E14403" t="s">
        <v>2668</v>
      </c>
      <c r="Y14403">
        <f t="shared" ref="Y14403:Y14466" si="676">3*U14403</f>
        <v>0</v>
      </c>
      <c r="Z14403">
        <f t="shared" ref="Z14403:Z14466" si="677">3*V14403</f>
        <v>0</v>
      </c>
      <c r="AA14403">
        <f t="shared" ref="AA14403:AA14466" si="678">3*W14403</f>
        <v>0</v>
      </c>
    </row>
    <row r="14404" spans="1:27" hidden="1" x14ac:dyDescent="0.25">
      <c r="A14404" t="s">
        <v>0</v>
      </c>
      <c r="B14404" s="1">
        <v>44516</v>
      </c>
      <c r="C14404" s="3">
        <v>0.95313993055555557</v>
      </c>
      <c r="D14404" t="s">
        <v>2575</v>
      </c>
      <c r="E14404" t="s">
        <v>2587</v>
      </c>
      <c r="Y14404">
        <f t="shared" si="676"/>
        <v>0</v>
      </c>
      <c r="Z14404">
        <f t="shared" si="677"/>
        <v>0</v>
      </c>
      <c r="AA14404">
        <f t="shared" si="678"/>
        <v>0</v>
      </c>
    </row>
    <row r="14405" spans="1:27" hidden="1" x14ac:dyDescent="0.25">
      <c r="A14405" t="s">
        <v>0</v>
      </c>
      <c r="B14405" s="1">
        <v>44516</v>
      </c>
      <c r="C14405" s="3">
        <v>0.9531400694444444</v>
      </c>
      <c r="D14405" t="s">
        <v>2575</v>
      </c>
      <c r="E14405" t="s">
        <v>109</v>
      </c>
      <c r="L14405" t="s">
        <v>183</v>
      </c>
      <c r="Y14405">
        <f t="shared" si="676"/>
        <v>0</v>
      </c>
      <c r="Z14405">
        <f t="shared" si="677"/>
        <v>0</v>
      </c>
      <c r="AA14405">
        <f t="shared" si="678"/>
        <v>0</v>
      </c>
    </row>
    <row r="14406" spans="1:27" hidden="1" x14ac:dyDescent="0.25">
      <c r="A14406" t="s">
        <v>0</v>
      </c>
      <c r="B14406" s="1">
        <v>44516</v>
      </c>
      <c r="C14406" s="3">
        <v>0.95314008101851855</v>
      </c>
      <c r="D14406" t="s">
        <v>2575</v>
      </c>
      <c r="E14406" t="s">
        <v>109</v>
      </c>
      <c r="L14406" t="s">
        <v>112</v>
      </c>
      <c r="Y14406">
        <f t="shared" si="676"/>
        <v>0</v>
      </c>
      <c r="Z14406">
        <f t="shared" si="677"/>
        <v>0</v>
      </c>
      <c r="AA14406">
        <f t="shared" si="678"/>
        <v>0</v>
      </c>
    </row>
    <row r="14407" spans="1:27" hidden="1" x14ac:dyDescent="0.25">
      <c r="A14407" t="s">
        <v>0</v>
      </c>
      <c r="B14407" s="1">
        <v>44516</v>
      </c>
      <c r="C14407" s="3">
        <v>0.95314008101851855</v>
      </c>
      <c r="D14407" t="s">
        <v>2575</v>
      </c>
      <c r="E14407" t="s">
        <v>109</v>
      </c>
      <c r="L14407" t="s">
        <v>2588</v>
      </c>
      <c r="Y14407">
        <f t="shared" si="676"/>
        <v>0</v>
      </c>
      <c r="Z14407">
        <f t="shared" si="677"/>
        <v>0</v>
      </c>
      <c r="AA14407">
        <f t="shared" si="678"/>
        <v>0</v>
      </c>
    </row>
    <row r="14408" spans="1:27" hidden="1" x14ac:dyDescent="0.25">
      <c r="A14408" t="s">
        <v>0</v>
      </c>
      <c r="B14408" s="1">
        <v>44516</v>
      </c>
      <c r="C14408" s="3">
        <v>0.95314008101851855</v>
      </c>
      <c r="D14408" t="s">
        <v>2575</v>
      </c>
      <c r="E14408" t="s">
        <v>109</v>
      </c>
      <c r="L14408" t="s">
        <v>112</v>
      </c>
      <c r="Y14408">
        <f t="shared" si="676"/>
        <v>0</v>
      </c>
      <c r="Z14408">
        <f t="shared" si="677"/>
        <v>0</v>
      </c>
      <c r="AA14408">
        <f t="shared" si="678"/>
        <v>0</v>
      </c>
    </row>
    <row r="14409" spans="1:27" hidden="1" x14ac:dyDescent="0.25">
      <c r="A14409" t="s">
        <v>0</v>
      </c>
      <c r="B14409" s="1">
        <v>44516</v>
      </c>
      <c r="C14409" s="3">
        <v>0.95314008101851855</v>
      </c>
      <c r="D14409" t="s">
        <v>2575</v>
      </c>
      <c r="E14409" t="s">
        <v>109</v>
      </c>
      <c r="L14409" t="s">
        <v>111</v>
      </c>
      <c r="Y14409">
        <f t="shared" si="676"/>
        <v>0</v>
      </c>
      <c r="Z14409">
        <f t="shared" si="677"/>
        <v>0</v>
      </c>
      <c r="AA14409">
        <f t="shared" si="678"/>
        <v>0</v>
      </c>
    </row>
    <row r="14410" spans="1:27" hidden="1" x14ac:dyDescent="0.25">
      <c r="A14410" t="s">
        <v>0</v>
      </c>
      <c r="B14410" s="1">
        <v>44516</v>
      </c>
      <c r="C14410" s="3">
        <v>0.95314009259259258</v>
      </c>
      <c r="D14410" t="s">
        <v>2575</v>
      </c>
      <c r="E14410" t="s">
        <v>109</v>
      </c>
      <c r="L14410" t="s">
        <v>112</v>
      </c>
      <c r="Y14410">
        <f t="shared" si="676"/>
        <v>0</v>
      </c>
      <c r="Z14410">
        <f t="shared" si="677"/>
        <v>0</v>
      </c>
      <c r="AA14410">
        <f t="shared" si="678"/>
        <v>0</v>
      </c>
    </row>
    <row r="14411" spans="1:27" hidden="1" x14ac:dyDescent="0.25">
      <c r="A14411" t="s">
        <v>0</v>
      </c>
      <c r="B14411" s="1">
        <v>44516</v>
      </c>
      <c r="C14411" s="3">
        <v>0.95314234953703714</v>
      </c>
      <c r="D14411" t="s">
        <v>2575</v>
      </c>
      <c r="E14411" t="s">
        <v>67</v>
      </c>
      <c r="Y14411">
        <f t="shared" si="676"/>
        <v>0</v>
      </c>
      <c r="Z14411">
        <f t="shared" si="677"/>
        <v>0</v>
      </c>
      <c r="AA14411">
        <f t="shared" si="678"/>
        <v>0</v>
      </c>
    </row>
    <row r="14412" spans="1:27" hidden="1" x14ac:dyDescent="0.25">
      <c r="A14412" t="s">
        <v>0</v>
      </c>
      <c r="B14412" s="1">
        <v>44516</v>
      </c>
      <c r="C14412" s="3">
        <v>0.95315392361111106</v>
      </c>
      <c r="D14412" t="s">
        <v>2575</v>
      </c>
      <c r="E14412" t="s">
        <v>67</v>
      </c>
      <c r="Y14412">
        <f t="shared" si="676"/>
        <v>0</v>
      </c>
      <c r="Z14412">
        <f t="shared" si="677"/>
        <v>0</v>
      </c>
      <c r="AA14412">
        <f t="shared" si="678"/>
        <v>0</v>
      </c>
    </row>
    <row r="14413" spans="1:27" hidden="1" x14ac:dyDescent="0.25">
      <c r="A14413" t="s">
        <v>0</v>
      </c>
      <c r="B14413" s="1">
        <v>44516</v>
      </c>
      <c r="C14413" s="3">
        <v>0.95316550925925936</v>
      </c>
      <c r="D14413" t="s">
        <v>2575</v>
      </c>
      <c r="E14413" t="s">
        <v>67</v>
      </c>
      <c r="Y14413">
        <f t="shared" si="676"/>
        <v>0</v>
      </c>
      <c r="Z14413">
        <f t="shared" si="677"/>
        <v>0</v>
      </c>
      <c r="AA14413">
        <f t="shared" si="678"/>
        <v>0</v>
      </c>
    </row>
    <row r="14414" spans="1:27" hidden="1" x14ac:dyDescent="0.25">
      <c r="A14414" t="s">
        <v>0</v>
      </c>
      <c r="B14414" s="1">
        <v>44516</v>
      </c>
      <c r="C14414" s="3">
        <v>0.95317708333333329</v>
      </c>
      <c r="D14414" t="s">
        <v>2575</v>
      </c>
      <c r="E14414" t="s">
        <v>67</v>
      </c>
      <c r="Y14414">
        <f t="shared" si="676"/>
        <v>0</v>
      </c>
      <c r="Z14414">
        <f t="shared" si="677"/>
        <v>0</v>
      </c>
      <c r="AA14414">
        <f t="shared" si="678"/>
        <v>0</v>
      </c>
    </row>
    <row r="14415" spans="1:27" hidden="1" x14ac:dyDescent="0.25">
      <c r="A14415" t="s">
        <v>0</v>
      </c>
      <c r="B14415" s="1">
        <v>44516</v>
      </c>
      <c r="C14415" s="3">
        <v>0.95318865740740744</v>
      </c>
      <c r="D14415" t="s">
        <v>2575</v>
      </c>
      <c r="E14415" t="s">
        <v>67</v>
      </c>
      <c r="Y14415">
        <f t="shared" si="676"/>
        <v>0</v>
      </c>
      <c r="Z14415">
        <f t="shared" si="677"/>
        <v>0</v>
      </c>
      <c r="AA14415">
        <f t="shared" si="678"/>
        <v>0</v>
      </c>
    </row>
    <row r="14416" spans="1:27" hidden="1" x14ac:dyDescent="0.25">
      <c r="A14416" t="s">
        <v>0</v>
      </c>
      <c r="B14416" s="1">
        <v>44516</v>
      </c>
      <c r="C14416" s="3">
        <v>0.95320023148148147</v>
      </c>
      <c r="D14416" t="s">
        <v>2575</v>
      </c>
      <c r="E14416" t="s">
        <v>67</v>
      </c>
      <c r="Y14416">
        <f t="shared" si="676"/>
        <v>0</v>
      </c>
      <c r="Z14416">
        <f t="shared" si="677"/>
        <v>0</v>
      </c>
      <c r="AA14416">
        <f t="shared" si="678"/>
        <v>0</v>
      </c>
    </row>
    <row r="14417" spans="1:32" hidden="1" x14ac:dyDescent="0.25">
      <c r="A14417" t="s">
        <v>0</v>
      </c>
      <c r="B14417" s="1">
        <v>44516</v>
      </c>
      <c r="C14417" s="3">
        <v>0.95320027777777783</v>
      </c>
      <c r="D14417" t="s">
        <v>2575</v>
      </c>
      <c r="E14417" t="s">
        <v>68</v>
      </c>
      <c r="F14417">
        <v>1.46</v>
      </c>
      <c r="G14417">
        <v>52.650320000000001</v>
      </c>
      <c r="H14417">
        <v>32.200000000000003</v>
      </c>
      <c r="I14417">
        <v>935</v>
      </c>
      <c r="J14417">
        <v>783.02558499999998</v>
      </c>
      <c r="K14417">
        <v>29452.180552999998</v>
      </c>
      <c r="M14417">
        <v>32.200000000000003</v>
      </c>
      <c r="N14417">
        <v>184.5</v>
      </c>
      <c r="O14417">
        <v>617.14393900000005</v>
      </c>
      <c r="P14417">
        <v>2945.1509000000001</v>
      </c>
      <c r="Y14417">
        <f t="shared" si="676"/>
        <v>0</v>
      </c>
      <c r="Z14417">
        <f t="shared" si="677"/>
        <v>0</v>
      </c>
      <c r="AA14417">
        <f t="shared" si="678"/>
        <v>0</v>
      </c>
      <c r="AC14417">
        <v>1234.880005</v>
      </c>
      <c r="AD14417">
        <v>13.22</v>
      </c>
      <c r="AE14417">
        <v>36.856997999999997</v>
      </c>
      <c r="AF14417">
        <v>13.22</v>
      </c>
    </row>
    <row r="14418" spans="1:32" hidden="1" x14ac:dyDescent="0.25">
      <c r="A14418" t="s">
        <v>0</v>
      </c>
      <c r="B14418" s="1">
        <v>44516</v>
      </c>
      <c r="C14418" s="3">
        <v>0.95320131944444453</v>
      </c>
      <c r="D14418" t="s">
        <v>2575</v>
      </c>
      <c r="E14418" t="s">
        <v>69</v>
      </c>
      <c r="Y14418">
        <f t="shared" si="676"/>
        <v>0</v>
      </c>
      <c r="Z14418">
        <f t="shared" si="677"/>
        <v>0</v>
      </c>
      <c r="AA14418">
        <f t="shared" si="678"/>
        <v>0</v>
      </c>
    </row>
    <row r="14419" spans="1:32" hidden="1" x14ac:dyDescent="0.25">
      <c r="A14419" t="s">
        <v>0</v>
      </c>
      <c r="B14419" s="1">
        <v>44516</v>
      </c>
      <c r="C14419" s="3">
        <v>0.9532013773148148</v>
      </c>
      <c r="D14419" t="s">
        <v>2575</v>
      </c>
      <c r="E14419" t="s">
        <v>109</v>
      </c>
      <c r="L14419" t="s">
        <v>116</v>
      </c>
      <c r="Y14419">
        <f t="shared" si="676"/>
        <v>0</v>
      </c>
      <c r="Z14419">
        <f t="shared" si="677"/>
        <v>0</v>
      </c>
      <c r="AA14419">
        <f t="shared" si="678"/>
        <v>0</v>
      </c>
    </row>
    <row r="14420" spans="1:32" hidden="1" x14ac:dyDescent="0.25">
      <c r="A14420" t="s">
        <v>0</v>
      </c>
      <c r="B14420" s="1">
        <v>44516</v>
      </c>
      <c r="C14420" s="3">
        <v>0.95320138888888895</v>
      </c>
      <c r="D14420" t="s">
        <v>2575</v>
      </c>
      <c r="E14420" t="s">
        <v>109</v>
      </c>
      <c r="L14420" t="s">
        <v>2669</v>
      </c>
      <c r="Y14420">
        <f t="shared" si="676"/>
        <v>0</v>
      </c>
      <c r="Z14420">
        <f t="shared" si="677"/>
        <v>0</v>
      </c>
      <c r="AA14420">
        <f t="shared" si="678"/>
        <v>0</v>
      </c>
    </row>
    <row r="14421" spans="1:32" hidden="1" x14ac:dyDescent="0.25">
      <c r="A14421" t="s">
        <v>0</v>
      </c>
      <c r="B14421" s="1">
        <v>44516</v>
      </c>
      <c r="C14421" s="3">
        <v>0.95320370370370366</v>
      </c>
      <c r="D14421" t="s">
        <v>2575</v>
      </c>
      <c r="E14421" t="s">
        <v>109</v>
      </c>
      <c r="L14421" t="s">
        <v>118</v>
      </c>
      <c r="Y14421">
        <f t="shared" si="676"/>
        <v>0</v>
      </c>
      <c r="Z14421">
        <f t="shared" si="677"/>
        <v>0</v>
      </c>
      <c r="AA14421">
        <f t="shared" si="678"/>
        <v>0</v>
      </c>
    </row>
    <row r="14422" spans="1:32" hidden="1" x14ac:dyDescent="0.25">
      <c r="A14422" t="s">
        <v>0</v>
      </c>
      <c r="B14422" s="1">
        <v>44516</v>
      </c>
      <c r="C14422" s="3">
        <v>0.95320371527777781</v>
      </c>
      <c r="D14422" t="s">
        <v>2575</v>
      </c>
      <c r="E14422" t="s">
        <v>109</v>
      </c>
      <c r="L14422" t="s">
        <v>2670</v>
      </c>
      <c r="Y14422">
        <f t="shared" si="676"/>
        <v>0</v>
      </c>
      <c r="Z14422">
        <f t="shared" si="677"/>
        <v>0</v>
      </c>
      <c r="AA14422">
        <f t="shared" si="678"/>
        <v>0</v>
      </c>
    </row>
    <row r="14423" spans="1:32" hidden="1" x14ac:dyDescent="0.25">
      <c r="A14423" t="s">
        <v>0</v>
      </c>
      <c r="B14423" s="1">
        <v>44516</v>
      </c>
      <c r="C14423" s="3">
        <v>0.95320601851851849</v>
      </c>
      <c r="D14423" t="s">
        <v>2575</v>
      </c>
      <c r="E14423" t="s">
        <v>109</v>
      </c>
      <c r="L14423" t="s">
        <v>119</v>
      </c>
      <c r="Y14423">
        <f t="shared" si="676"/>
        <v>0</v>
      </c>
      <c r="Z14423">
        <f t="shared" si="677"/>
        <v>0</v>
      </c>
      <c r="AA14423">
        <f t="shared" si="678"/>
        <v>0</v>
      </c>
    </row>
    <row r="14424" spans="1:32" hidden="1" x14ac:dyDescent="0.25">
      <c r="A14424" t="s">
        <v>0</v>
      </c>
      <c r="B14424" s="1">
        <v>44516</v>
      </c>
      <c r="C14424" s="3">
        <v>0.95320603009259264</v>
      </c>
      <c r="D14424" t="s">
        <v>2575</v>
      </c>
      <c r="E14424" t="s">
        <v>109</v>
      </c>
      <c r="L14424" t="s">
        <v>2671</v>
      </c>
      <c r="Y14424">
        <f t="shared" si="676"/>
        <v>0</v>
      </c>
      <c r="Z14424">
        <f t="shared" si="677"/>
        <v>0</v>
      </c>
      <c r="AA14424">
        <f t="shared" si="678"/>
        <v>0</v>
      </c>
    </row>
    <row r="14425" spans="1:32" hidden="1" x14ac:dyDescent="0.25">
      <c r="A14425" t="s">
        <v>0</v>
      </c>
      <c r="B14425" s="1">
        <v>44516</v>
      </c>
      <c r="C14425" s="3">
        <v>0.95320833333333332</v>
      </c>
      <c r="D14425" t="s">
        <v>2575</v>
      </c>
      <c r="E14425" t="s">
        <v>109</v>
      </c>
      <c r="L14425" t="s">
        <v>120</v>
      </c>
      <c r="Y14425">
        <f t="shared" si="676"/>
        <v>0</v>
      </c>
      <c r="Z14425">
        <f t="shared" si="677"/>
        <v>0</v>
      </c>
      <c r="AA14425">
        <f t="shared" si="678"/>
        <v>0</v>
      </c>
    </row>
    <row r="14426" spans="1:32" hidden="1" x14ac:dyDescent="0.25">
      <c r="A14426" t="s">
        <v>0</v>
      </c>
      <c r="B14426" s="1">
        <v>44516</v>
      </c>
      <c r="C14426" s="3">
        <v>0.95320834490740747</v>
      </c>
      <c r="D14426" t="s">
        <v>2575</v>
      </c>
      <c r="E14426" t="s">
        <v>109</v>
      </c>
      <c r="L14426" t="s">
        <v>217</v>
      </c>
      <c r="Y14426">
        <f t="shared" si="676"/>
        <v>0</v>
      </c>
      <c r="Z14426">
        <f t="shared" si="677"/>
        <v>0</v>
      </c>
      <c r="AA14426">
        <f t="shared" si="678"/>
        <v>0</v>
      </c>
    </row>
    <row r="14427" spans="1:32" hidden="1" x14ac:dyDescent="0.25">
      <c r="A14427" t="s">
        <v>0</v>
      </c>
      <c r="B14427" s="1">
        <v>44516</v>
      </c>
      <c r="C14427" s="3">
        <v>0.95321247685185184</v>
      </c>
      <c r="D14427" t="s">
        <v>2575</v>
      </c>
      <c r="E14427" t="s">
        <v>67</v>
      </c>
      <c r="Y14427">
        <f t="shared" si="676"/>
        <v>0</v>
      </c>
      <c r="Z14427">
        <f t="shared" si="677"/>
        <v>0</v>
      </c>
      <c r="AA14427">
        <f t="shared" si="678"/>
        <v>0</v>
      </c>
    </row>
    <row r="14428" spans="1:32" hidden="1" x14ac:dyDescent="0.25">
      <c r="A14428" t="s">
        <v>0</v>
      </c>
      <c r="B14428" s="1">
        <v>44516</v>
      </c>
      <c r="C14428" s="3">
        <v>0.95322406250000002</v>
      </c>
      <c r="D14428" t="s">
        <v>2575</v>
      </c>
      <c r="E14428" t="s">
        <v>67</v>
      </c>
      <c r="Y14428">
        <f t="shared" si="676"/>
        <v>0</v>
      </c>
      <c r="Z14428">
        <f t="shared" si="677"/>
        <v>0</v>
      </c>
      <c r="AA14428">
        <f t="shared" si="678"/>
        <v>0</v>
      </c>
    </row>
    <row r="14429" spans="1:32" hidden="1" x14ac:dyDescent="0.25">
      <c r="A14429" t="s">
        <v>0</v>
      </c>
      <c r="B14429" s="1">
        <v>44516</v>
      </c>
      <c r="C14429" s="3">
        <v>0.95323563657407406</v>
      </c>
      <c r="D14429" t="s">
        <v>2575</v>
      </c>
      <c r="E14429" t="s">
        <v>67</v>
      </c>
      <c r="Y14429">
        <f t="shared" si="676"/>
        <v>0</v>
      </c>
      <c r="Z14429">
        <f t="shared" si="677"/>
        <v>0</v>
      </c>
      <c r="AA14429">
        <f t="shared" si="678"/>
        <v>0</v>
      </c>
    </row>
    <row r="14430" spans="1:32" hidden="1" x14ac:dyDescent="0.25">
      <c r="A14430" t="s">
        <v>0</v>
      </c>
      <c r="B14430" s="1">
        <v>44516</v>
      </c>
      <c r="C14430" s="3">
        <v>0.9532472106481481</v>
      </c>
      <c r="D14430" t="s">
        <v>2575</v>
      </c>
      <c r="E14430" t="s">
        <v>67</v>
      </c>
      <c r="Y14430">
        <f t="shared" si="676"/>
        <v>0</v>
      </c>
      <c r="Z14430">
        <f t="shared" si="677"/>
        <v>0</v>
      </c>
      <c r="AA14430">
        <f t="shared" si="678"/>
        <v>0</v>
      </c>
    </row>
    <row r="14431" spans="1:32" hidden="1" x14ac:dyDescent="0.25">
      <c r="A14431" t="s">
        <v>0</v>
      </c>
      <c r="B14431" s="1">
        <v>44516</v>
      </c>
      <c r="C14431" s="3">
        <v>0.95325689814814807</v>
      </c>
      <c r="D14431" t="s">
        <v>2575</v>
      </c>
      <c r="E14431" t="s">
        <v>2672</v>
      </c>
      <c r="Y14431">
        <f t="shared" si="676"/>
        <v>0</v>
      </c>
      <c r="Z14431">
        <f t="shared" si="677"/>
        <v>0</v>
      </c>
      <c r="AA14431">
        <f t="shared" si="678"/>
        <v>0</v>
      </c>
    </row>
    <row r="14432" spans="1:32" hidden="1" x14ac:dyDescent="0.25">
      <c r="A14432" t="s">
        <v>0</v>
      </c>
      <c r="B14432" s="1">
        <v>44516</v>
      </c>
      <c r="C14432" s="3">
        <v>0.95325703703703712</v>
      </c>
      <c r="D14432" t="s">
        <v>2575</v>
      </c>
      <c r="E14432" t="s">
        <v>2587</v>
      </c>
      <c r="Y14432">
        <f t="shared" si="676"/>
        <v>0</v>
      </c>
      <c r="Z14432">
        <f t="shared" si="677"/>
        <v>0</v>
      </c>
      <c r="AA14432">
        <f t="shared" si="678"/>
        <v>0</v>
      </c>
    </row>
    <row r="14433" spans="1:32" hidden="1" x14ac:dyDescent="0.25">
      <c r="A14433" t="s">
        <v>0</v>
      </c>
      <c r="B14433" s="1">
        <v>44516</v>
      </c>
      <c r="C14433" s="3">
        <v>0.9532571875000001</v>
      </c>
      <c r="D14433" t="s">
        <v>2575</v>
      </c>
      <c r="E14433" t="s">
        <v>109</v>
      </c>
      <c r="L14433" t="s">
        <v>183</v>
      </c>
      <c r="Y14433">
        <f t="shared" si="676"/>
        <v>0</v>
      </c>
      <c r="Z14433">
        <f t="shared" si="677"/>
        <v>0</v>
      </c>
      <c r="AA14433">
        <f t="shared" si="678"/>
        <v>0</v>
      </c>
    </row>
    <row r="14434" spans="1:32" hidden="1" x14ac:dyDescent="0.25">
      <c r="A14434" t="s">
        <v>0</v>
      </c>
      <c r="B14434" s="1">
        <v>44516</v>
      </c>
      <c r="C14434" s="3">
        <v>0.9532571875000001</v>
      </c>
      <c r="D14434" t="s">
        <v>2575</v>
      </c>
      <c r="E14434" t="s">
        <v>109</v>
      </c>
      <c r="L14434" t="s">
        <v>112</v>
      </c>
      <c r="Y14434">
        <f t="shared" si="676"/>
        <v>0</v>
      </c>
      <c r="Z14434">
        <f t="shared" si="677"/>
        <v>0</v>
      </c>
      <c r="AA14434">
        <f t="shared" si="678"/>
        <v>0</v>
      </c>
    </row>
    <row r="14435" spans="1:32" hidden="1" x14ac:dyDescent="0.25">
      <c r="A14435" t="s">
        <v>0</v>
      </c>
      <c r="B14435" s="1">
        <v>44516</v>
      </c>
      <c r="C14435" s="3">
        <v>0.9532571875000001</v>
      </c>
      <c r="D14435" t="s">
        <v>2575</v>
      </c>
      <c r="E14435" t="s">
        <v>109</v>
      </c>
      <c r="L14435" t="s">
        <v>2588</v>
      </c>
      <c r="Y14435">
        <f t="shared" si="676"/>
        <v>0</v>
      </c>
      <c r="Z14435">
        <f t="shared" si="677"/>
        <v>0</v>
      </c>
      <c r="AA14435">
        <f t="shared" si="678"/>
        <v>0</v>
      </c>
    </row>
    <row r="14436" spans="1:32" hidden="1" x14ac:dyDescent="0.25">
      <c r="A14436" t="s">
        <v>0</v>
      </c>
      <c r="B14436" s="1">
        <v>44516</v>
      </c>
      <c r="C14436" s="3">
        <v>0.95325719907407402</v>
      </c>
      <c r="D14436" t="s">
        <v>2575</v>
      </c>
      <c r="E14436" t="s">
        <v>109</v>
      </c>
      <c r="L14436" t="s">
        <v>112</v>
      </c>
      <c r="Y14436">
        <f t="shared" si="676"/>
        <v>0</v>
      </c>
      <c r="Z14436">
        <f t="shared" si="677"/>
        <v>0</v>
      </c>
      <c r="AA14436">
        <f t="shared" si="678"/>
        <v>0</v>
      </c>
    </row>
    <row r="14437" spans="1:32" hidden="1" x14ac:dyDescent="0.25">
      <c r="A14437" t="s">
        <v>0</v>
      </c>
      <c r="B14437" s="1">
        <v>44516</v>
      </c>
      <c r="C14437" s="3">
        <v>0.95325719907407402</v>
      </c>
      <c r="D14437" t="s">
        <v>2575</v>
      </c>
      <c r="E14437" t="s">
        <v>109</v>
      </c>
      <c r="L14437" t="s">
        <v>111</v>
      </c>
      <c r="Y14437">
        <f t="shared" si="676"/>
        <v>0</v>
      </c>
      <c r="Z14437">
        <f t="shared" si="677"/>
        <v>0</v>
      </c>
      <c r="AA14437">
        <f t="shared" si="678"/>
        <v>0</v>
      </c>
    </row>
    <row r="14438" spans="1:32" hidden="1" x14ac:dyDescent="0.25">
      <c r="A14438" t="s">
        <v>0</v>
      </c>
      <c r="B14438" s="1">
        <v>44516</v>
      </c>
      <c r="C14438" s="3">
        <v>0.95325719907407402</v>
      </c>
      <c r="D14438" t="s">
        <v>2575</v>
      </c>
      <c r="E14438" t="s">
        <v>109</v>
      </c>
      <c r="L14438" t="s">
        <v>112</v>
      </c>
      <c r="Y14438">
        <f t="shared" si="676"/>
        <v>0</v>
      </c>
      <c r="Z14438">
        <f t="shared" si="677"/>
        <v>0</v>
      </c>
      <c r="AA14438">
        <f t="shared" si="678"/>
        <v>0</v>
      </c>
    </row>
    <row r="14439" spans="1:32" hidden="1" x14ac:dyDescent="0.25">
      <c r="A14439" t="s">
        <v>0</v>
      </c>
      <c r="B14439" s="1">
        <v>44516</v>
      </c>
      <c r="C14439" s="3">
        <v>0.95325946759259261</v>
      </c>
      <c r="D14439" t="s">
        <v>2575</v>
      </c>
      <c r="E14439" t="s">
        <v>67</v>
      </c>
      <c r="Y14439">
        <f t="shared" si="676"/>
        <v>0</v>
      </c>
      <c r="Z14439">
        <f t="shared" si="677"/>
        <v>0</v>
      </c>
      <c r="AA14439">
        <f t="shared" si="678"/>
        <v>0</v>
      </c>
    </row>
    <row r="14440" spans="1:32" hidden="1" x14ac:dyDescent="0.25">
      <c r="A14440" t="s">
        <v>0</v>
      </c>
      <c r="B14440" s="1">
        <v>44516</v>
      </c>
      <c r="C14440" s="3">
        <v>0.95327104166666665</v>
      </c>
      <c r="D14440" t="s">
        <v>2575</v>
      </c>
      <c r="E14440" t="s">
        <v>67</v>
      </c>
      <c r="Y14440">
        <f t="shared" si="676"/>
        <v>0</v>
      </c>
      <c r="Z14440">
        <f t="shared" si="677"/>
        <v>0</v>
      </c>
      <c r="AA14440">
        <f t="shared" si="678"/>
        <v>0</v>
      </c>
    </row>
    <row r="14441" spans="1:32" hidden="1" x14ac:dyDescent="0.25">
      <c r="A14441" t="s">
        <v>0</v>
      </c>
      <c r="B14441" s="1">
        <v>44516</v>
      </c>
      <c r="C14441" s="3">
        <v>0.9532826157407408</v>
      </c>
      <c r="D14441" t="s">
        <v>2575</v>
      </c>
      <c r="E14441" t="s">
        <v>67</v>
      </c>
      <c r="Y14441">
        <f t="shared" si="676"/>
        <v>0</v>
      </c>
      <c r="Z14441">
        <f t="shared" si="677"/>
        <v>0</v>
      </c>
      <c r="AA14441">
        <f t="shared" si="678"/>
        <v>0</v>
      </c>
    </row>
    <row r="14442" spans="1:32" hidden="1" x14ac:dyDescent="0.25">
      <c r="A14442" t="s">
        <v>0</v>
      </c>
      <c r="B14442" s="1">
        <v>44516</v>
      </c>
      <c r="C14442" s="3">
        <v>0.95329420138888887</v>
      </c>
      <c r="D14442" t="s">
        <v>2575</v>
      </c>
      <c r="E14442" t="s">
        <v>67</v>
      </c>
      <c r="Y14442">
        <f t="shared" si="676"/>
        <v>0</v>
      </c>
      <c r="Z14442">
        <f t="shared" si="677"/>
        <v>0</v>
      </c>
      <c r="AA14442">
        <f t="shared" si="678"/>
        <v>0</v>
      </c>
    </row>
    <row r="14443" spans="1:32" hidden="1" x14ac:dyDescent="0.25">
      <c r="A14443" t="s">
        <v>0</v>
      </c>
      <c r="B14443" s="1">
        <v>44516</v>
      </c>
      <c r="C14443" s="3">
        <v>0.95330577546296302</v>
      </c>
      <c r="D14443" t="s">
        <v>2575</v>
      </c>
      <c r="E14443" t="s">
        <v>67</v>
      </c>
      <c r="Y14443">
        <f t="shared" si="676"/>
        <v>0</v>
      </c>
      <c r="Z14443">
        <f t="shared" si="677"/>
        <v>0</v>
      </c>
      <c r="AA14443">
        <f t="shared" si="678"/>
        <v>0</v>
      </c>
    </row>
    <row r="14444" spans="1:32" hidden="1" x14ac:dyDescent="0.25">
      <c r="A14444" t="s">
        <v>0</v>
      </c>
      <c r="B14444" s="1">
        <v>44516</v>
      </c>
      <c r="C14444" s="3">
        <v>0.95331734953703695</v>
      </c>
      <c r="D14444" t="s">
        <v>2575</v>
      </c>
      <c r="E14444" t="s">
        <v>67</v>
      </c>
      <c r="Y14444">
        <f t="shared" si="676"/>
        <v>0</v>
      </c>
      <c r="Z14444">
        <f t="shared" si="677"/>
        <v>0</v>
      </c>
      <c r="AA14444">
        <f t="shared" si="678"/>
        <v>0</v>
      </c>
    </row>
    <row r="14445" spans="1:32" hidden="1" x14ac:dyDescent="0.25">
      <c r="A14445" t="s">
        <v>0</v>
      </c>
      <c r="B14445" s="1">
        <v>44516</v>
      </c>
      <c r="C14445" s="3">
        <v>0.9533173958333333</v>
      </c>
      <c r="D14445" t="s">
        <v>2575</v>
      </c>
      <c r="E14445" t="s">
        <v>68</v>
      </c>
      <c r="F14445">
        <v>1.46</v>
      </c>
      <c r="G14445">
        <v>51.754966000000003</v>
      </c>
      <c r="H14445">
        <v>32.174999999999997</v>
      </c>
      <c r="I14445">
        <v>850</v>
      </c>
      <c r="J14445">
        <v>792.64117099999999</v>
      </c>
      <c r="K14445">
        <v>29535.184924000001</v>
      </c>
      <c r="M14445">
        <v>32.174999999999997</v>
      </c>
      <c r="N14445">
        <v>184</v>
      </c>
      <c r="O14445">
        <v>618.99924499999997</v>
      </c>
      <c r="P14445">
        <v>2953.451337</v>
      </c>
      <c r="Y14445">
        <f t="shared" si="676"/>
        <v>0</v>
      </c>
      <c r="Z14445">
        <f t="shared" si="677"/>
        <v>0</v>
      </c>
      <c r="AA14445">
        <f t="shared" si="678"/>
        <v>0</v>
      </c>
      <c r="AC14445">
        <v>1233.579956</v>
      </c>
      <c r="AD14445">
        <v>13.25</v>
      </c>
      <c r="AE14445">
        <v>36.205002</v>
      </c>
      <c r="AF14445">
        <v>13.25</v>
      </c>
    </row>
    <row r="14446" spans="1:32" hidden="1" x14ac:dyDescent="0.25">
      <c r="A14446" t="s">
        <v>0</v>
      </c>
      <c r="B14446" s="1">
        <v>44516</v>
      </c>
      <c r="C14446" s="3">
        <v>0.9533184375</v>
      </c>
      <c r="D14446" t="s">
        <v>2575</v>
      </c>
      <c r="E14446" t="s">
        <v>69</v>
      </c>
      <c r="Y14446">
        <f t="shared" si="676"/>
        <v>0</v>
      </c>
      <c r="Z14446">
        <f t="shared" si="677"/>
        <v>0</v>
      </c>
      <c r="AA14446">
        <f t="shared" si="678"/>
        <v>0</v>
      </c>
    </row>
    <row r="14447" spans="1:32" hidden="1" x14ac:dyDescent="0.25">
      <c r="A14447" t="s">
        <v>0</v>
      </c>
      <c r="B14447" s="1">
        <v>44516</v>
      </c>
      <c r="C14447" s="3">
        <v>0.95331849537037039</v>
      </c>
      <c r="D14447" t="s">
        <v>2575</v>
      </c>
      <c r="E14447" t="s">
        <v>109</v>
      </c>
      <c r="L14447" t="s">
        <v>116</v>
      </c>
      <c r="Y14447">
        <f t="shared" si="676"/>
        <v>0</v>
      </c>
      <c r="Z14447">
        <f t="shared" si="677"/>
        <v>0</v>
      </c>
      <c r="AA14447">
        <f t="shared" si="678"/>
        <v>0</v>
      </c>
    </row>
    <row r="14448" spans="1:32" hidden="1" x14ac:dyDescent="0.25">
      <c r="A14448" t="s">
        <v>0</v>
      </c>
      <c r="B14448" s="1">
        <v>44516</v>
      </c>
      <c r="C14448" s="3">
        <v>0.95331850694444442</v>
      </c>
      <c r="D14448" t="s">
        <v>2575</v>
      </c>
      <c r="E14448" t="s">
        <v>109</v>
      </c>
      <c r="L14448" t="s">
        <v>2673</v>
      </c>
      <c r="Y14448">
        <f t="shared" si="676"/>
        <v>0</v>
      </c>
      <c r="Z14448">
        <f t="shared" si="677"/>
        <v>0</v>
      </c>
      <c r="AA14448">
        <f t="shared" si="678"/>
        <v>0</v>
      </c>
    </row>
    <row r="14449" spans="1:27" hidden="1" x14ac:dyDescent="0.25">
      <c r="A14449" t="s">
        <v>0</v>
      </c>
      <c r="B14449" s="1">
        <v>44516</v>
      </c>
      <c r="C14449" s="3">
        <v>0.95332081018518522</v>
      </c>
      <c r="D14449" t="s">
        <v>2575</v>
      </c>
      <c r="E14449" t="s">
        <v>109</v>
      </c>
      <c r="L14449" t="s">
        <v>118</v>
      </c>
      <c r="Y14449">
        <f t="shared" si="676"/>
        <v>0</v>
      </c>
      <c r="Z14449">
        <f t="shared" si="677"/>
        <v>0</v>
      </c>
      <c r="AA14449">
        <f t="shared" si="678"/>
        <v>0</v>
      </c>
    </row>
    <row r="14450" spans="1:27" hidden="1" x14ac:dyDescent="0.25">
      <c r="A14450" t="s">
        <v>0</v>
      </c>
      <c r="B14450" s="1">
        <v>44516</v>
      </c>
      <c r="C14450" s="3">
        <v>0.95332082175925936</v>
      </c>
      <c r="D14450" t="s">
        <v>2575</v>
      </c>
      <c r="E14450" t="s">
        <v>109</v>
      </c>
      <c r="L14450" t="s">
        <v>2674</v>
      </c>
      <c r="Y14450">
        <f t="shared" si="676"/>
        <v>0</v>
      </c>
      <c r="Z14450">
        <f t="shared" si="677"/>
        <v>0</v>
      </c>
      <c r="AA14450">
        <f t="shared" si="678"/>
        <v>0</v>
      </c>
    </row>
    <row r="14451" spans="1:27" hidden="1" x14ac:dyDescent="0.25">
      <c r="A14451" t="s">
        <v>0</v>
      </c>
      <c r="B14451" s="1">
        <v>44516</v>
      </c>
      <c r="C14451" s="3">
        <v>0.95332312499999994</v>
      </c>
      <c r="D14451" t="s">
        <v>2575</v>
      </c>
      <c r="E14451" t="s">
        <v>109</v>
      </c>
      <c r="L14451" t="s">
        <v>119</v>
      </c>
      <c r="Y14451">
        <f t="shared" si="676"/>
        <v>0</v>
      </c>
      <c r="Z14451">
        <f t="shared" si="677"/>
        <v>0</v>
      </c>
      <c r="AA14451">
        <f t="shared" si="678"/>
        <v>0</v>
      </c>
    </row>
    <row r="14452" spans="1:27" hidden="1" x14ac:dyDescent="0.25">
      <c r="A14452" t="s">
        <v>0</v>
      </c>
      <c r="B14452" s="1">
        <v>44516</v>
      </c>
      <c r="C14452" s="3">
        <v>0.95332313657407408</v>
      </c>
      <c r="D14452" t="s">
        <v>2575</v>
      </c>
      <c r="E14452" t="s">
        <v>109</v>
      </c>
      <c r="L14452" t="s">
        <v>2675</v>
      </c>
      <c r="Y14452">
        <f t="shared" si="676"/>
        <v>0</v>
      </c>
      <c r="Z14452">
        <f t="shared" si="677"/>
        <v>0</v>
      </c>
      <c r="AA14452">
        <f t="shared" si="678"/>
        <v>0</v>
      </c>
    </row>
    <row r="14453" spans="1:27" hidden="1" x14ac:dyDescent="0.25">
      <c r="A14453" t="s">
        <v>0</v>
      </c>
      <c r="B14453" s="1">
        <v>44516</v>
      </c>
      <c r="C14453" s="3">
        <v>0.95332545138888891</v>
      </c>
      <c r="D14453" t="s">
        <v>2575</v>
      </c>
      <c r="E14453" t="s">
        <v>109</v>
      </c>
      <c r="L14453" t="s">
        <v>120</v>
      </c>
      <c r="Y14453">
        <f t="shared" si="676"/>
        <v>0</v>
      </c>
      <c r="Z14453">
        <f t="shared" si="677"/>
        <v>0</v>
      </c>
      <c r="AA14453">
        <f t="shared" si="678"/>
        <v>0</v>
      </c>
    </row>
    <row r="14454" spans="1:27" hidden="1" x14ac:dyDescent="0.25">
      <c r="A14454" t="s">
        <v>0</v>
      </c>
      <c r="B14454" s="1">
        <v>44516</v>
      </c>
      <c r="C14454" s="3">
        <v>0.95332546296296294</v>
      </c>
      <c r="D14454" t="s">
        <v>2575</v>
      </c>
      <c r="E14454" t="s">
        <v>109</v>
      </c>
      <c r="L14454" t="s">
        <v>205</v>
      </c>
      <c r="Y14454">
        <f t="shared" si="676"/>
        <v>0</v>
      </c>
      <c r="Z14454">
        <f t="shared" si="677"/>
        <v>0</v>
      </c>
      <c r="AA14454">
        <f t="shared" si="678"/>
        <v>0</v>
      </c>
    </row>
    <row r="14455" spans="1:27" hidden="1" x14ac:dyDescent="0.25">
      <c r="A14455" t="s">
        <v>0</v>
      </c>
      <c r="B14455" s="1">
        <v>44516</v>
      </c>
      <c r="C14455" s="3">
        <v>0.95332959490740743</v>
      </c>
      <c r="D14455" t="s">
        <v>2575</v>
      </c>
      <c r="E14455" t="s">
        <v>67</v>
      </c>
      <c r="Y14455">
        <f t="shared" si="676"/>
        <v>0</v>
      </c>
      <c r="Z14455">
        <f t="shared" si="677"/>
        <v>0</v>
      </c>
      <c r="AA14455">
        <f t="shared" si="678"/>
        <v>0</v>
      </c>
    </row>
    <row r="14456" spans="1:27" hidden="1" x14ac:dyDescent="0.25">
      <c r="A14456" t="s">
        <v>0</v>
      </c>
      <c r="B14456" s="1">
        <v>44516</v>
      </c>
      <c r="C14456" s="3">
        <v>0.95334116898148158</v>
      </c>
      <c r="D14456" t="s">
        <v>2575</v>
      </c>
      <c r="E14456" t="s">
        <v>67</v>
      </c>
      <c r="Y14456">
        <f t="shared" si="676"/>
        <v>0</v>
      </c>
      <c r="Z14456">
        <f t="shared" si="677"/>
        <v>0</v>
      </c>
      <c r="AA14456">
        <f t="shared" si="678"/>
        <v>0</v>
      </c>
    </row>
    <row r="14457" spans="1:27" hidden="1" x14ac:dyDescent="0.25">
      <c r="A14457" t="s">
        <v>0</v>
      </c>
      <c r="B14457" s="1">
        <v>44516</v>
      </c>
      <c r="C14457" s="3">
        <v>0.95335274305555551</v>
      </c>
      <c r="D14457" t="s">
        <v>2575</v>
      </c>
      <c r="E14457" t="s">
        <v>67</v>
      </c>
      <c r="Y14457">
        <f t="shared" si="676"/>
        <v>0</v>
      </c>
      <c r="Z14457">
        <f t="shared" si="677"/>
        <v>0</v>
      </c>
      <c r="AA14457">
        <f t="shared" si="678"/>
        <v>0</v>
      </c>
    </row>
    <row r="14458" spans="1:27" hidden="1" x14ac:dyDescent="0.25">
      <c r="A14458" t="s">
        <v>0</v>
      </c>
      <c r="B14458" s="1">
        <v>44516</v>
      </c>
      <c r="C14458" s="3">
        <v>0.95336431712962966</v>
      </c>
      <c r="D14458" t="s">
        <v>2575</v>
      </c>
      <c r="E14458" t="s">
        <v>67</v>
      </c>
      <c r="Y14458">
        <f t="shared" si="676"/>
        <v>0</v>
      </c>
      <c r="Z14458">
        <f t="shared" si="677"/>
        <v>0</v>
      </c>
      <c r="AA14458">
        <f t="shared" si="678"/>
        <v>0</v>
      </c>
    </row>
    <row r="14459" spans="1:27" hidden="1" x14ac:dyDescent="0.25">
      <c r="A14459" t="s">
        <v>0</v>
      </c>
      <c r="B14459" s="1">
        <v>44516</v>
      </c>
      <c r="C14459" s="3">
        <v>0.95337400462962962</v>
      </c>
      <c r="D14459" t="s">
        <v>2575</v>
      </c>
      <c r="E14459" t="s">
        <v>2676</v>
      </c>
      <c r="Y14459">
        <f t="shared" si="676"/>
        <v>0</v>
      </c>
      <c r="Z14459">
        <f t="shared" si="677"/>
        <v>0</v>
      </c>
      <c r="AA14459">
        <f t="shared" si="678"/>
        <v>0</v>
      </c>
    </row>
    <row r="14460" spans="1:27" hidden="1" x14ac:dyDescent="0.25">
      <c r="A14460" t="s">
        <v>0</v>
      </c>
      <c r="B14460" s="1">
        <v>44516</v>
      </c>
      <c r="C14460" s="3">
        <v>0.9533741550925926</v>
      </c>
      <c r="D14460" t="s">
        <v>2575</v>
      </c>
      <c r="E14460" t="s">
        <v>2587</v>
      </c>
      <c r="Y14460">
        <f t="shared" si="676"/>
        <v>0</v>
      </c>
      <c r="Z14460">
        <f t="shared" si="677"/>
        <v>0</v>
      </c>
      <c r="AA14460">
        <f t="shared" si="678"/>
        <v>0</v>
      </c>
    </row>
    <row r="14461" spans="1:27" hidden="1" x14ac:dyDescent="0.25">
      <c r="A14461" t="s">
        <v>0</v>
      </c>
      <c r="B14461" s="1">
        <v>44516</v>
      </c>
      <c r="C14461" s="3">
        <v>0.95337427083333337</v>
      </c>
      <c r="D14461" t="s">
        <v>2575</v>
      </c>
      <c r="E14461" t="s">
        <v>109</v>
      </c>
      <c r="L14461" t="s">
        <v>183</v>
      </c>
      <c r="Y14461">
        <f t="shared" si="676"/>
        <v>0</v>
      </c>
      <c r="Z14461">
        <f t="shared" si="677"/>
        <v>0</v>
      </c>
      <c r="AA14461">
        <f t="shared" si="678"/>
        <v>0</v>
      </c>
    </row>
    <row r="14462" spans="1:27" hidden="1" x14ac:dyDescent="0.25">
      <c r="A14462" t="s">
        <v>0</v>
      </c>
      <c r="B14462" s="1">
        <v>44516</v>
      </c>
      <c r="C14462" s="3">
        <v>0.9533742824074074</v>
      </c>
      <c r="D14462" t="s">
        <v>2575</v>
      </c>
      <c r="E14462" t="s">
        <v>109</v>
      </c>
      <c r="L14462" t="s">
        <v>112</v>
      </c>
      <c r="Y14462">
        <f t="shared" si="676"/>
        <v>0</v>
      </c>
      <c r="Z14462">
        <f t="shared" si="677"/>
        <v>0</v>
      </c>
      <c r="AA14462">
        <f t="shared" si="678"/>
        <v>0</v>
      </c>
    </row>
    <row r="14463" spans="1:27" hidden="1" x14ac:dyDescent="0.25">
      <c r="A14463" t="s">
        <v>0</v>
      </c>
      <c r="B14463" s="1">
        <v>44516</v>
      </c>
      <c r="C14463" s="3">
        <v>0.95337430555555558</v>
      </c>
      <c r="D14463" t="s">
        <v>2575</v>
      </c>
      <c r="E14463" t="s">
        <v>109</v>
      </c>
      <c r="L14463" t="s">
        <v>2588</v>
      </c>
      <c r="Y14463">
        <f t="shared" si="676"/>
        <v>0</v>
      </c>
      <c r="Z14463">
        <f t="shared" si="677"/>
        <v>0</v>
      </c>
      <c r="AA14463">
        <f t="shared" si="678"/>
        <v>0</v>
      </c>
    </row>
    <row r="14464" spans="1:27" hidden="1" x14ac:dyDescent="0.25">
      <c r="A14464" t="s">
        <v>0</v>
      </c>
      <c r="B14464" s="1">
        <v>44516</v>
      </c>
      <c r="C14464" s="3">
        <v>0.95337430555555558</v>
      </c>
      <c r="D14464" t="s">
        <v>2575</v>
      </c>
      <c r="E14464" t="s">
        <v>109</v>
      </c>
      <c r="L14464" t="s">
        <v>112</v>
      </c>
      <c r="Y14464">
        <f t="shared" si="676"/>
        <v>0</v>
      </c>
      <c r="Z14464">
        <f t="shared" si="677"/>
        <v>0</v>
      </c>
      <c r="AA14464">
        <f t="shared" si="678"/>
        <v>0</v>
      </c>
    </row>
    <row r="14465" spans="1:32" hidden="1" x14ac:dyDescent="0.25">
      <c r="A14465" t="s">
        <v>0</v>
      </c>
      <c r="B14465" s="1">
        <v>44516</v>
      </c>
      <c r="C14465" s="3">
        <v>0.95337431712962972</v>
      </c>
      <c r="D14465" t="s">
        <v>2575</v>
      </c>
      <c r="E14465" t="s">
        <v>109</v>
      </c>
      <c r="L14465" t="s">
        <v>111</v>
      </c>
      <c r="Y14465">
        <f t="shared" si="676"/>
        <v>0</v>
      </c>
      <c r="Z14465">
        <f t="shared" si="677"/>
        <v>0</v>
      </c>
      <c r="AA14465">
        <f t="shared" si="678"/>
        <v>0</v>
      </c>
    </row>
    <row r="14466" spans="1:32" hidden="1" x14ac:dyDescent="0.25">
      <c r="A14466" t="s">
        <v>0</v>
      </c>
      <c r="B14466" s="1">
        <v>44516</v>
      </c>
      <c r="C14466" s="3">
        <v>0.95337431712962972</v>
      </c>
      <c r="D14466" t="s">
        <v>2575</v>
      </c>
      <c r="E14466" t="s">
        <v>109</v>
      </c>
      <c r="L14466" t="s">
        <v>112</v>
      </c>
      <c r="Y14466">
        <f t="shared" si="676"/>
        <v>0</v>
      </c>
      <c r="Z14466">
        <f t="shared" si="677"/>
        <v>0</v>
      </c>
      <c r="AA14466">
        <f t="shared" si="678"/>
        <v>0</v>
      </c>
    </row>
    <row r="14467" spans="1:32" hidden="1" x14ac:dyDescent="0.25">
      <c r="A14467" t="s">
        <v>0</v>
      </c>
      <c r="B14467" s="1">
        <v>44516</v>
      </c>
      <c r="C14467" s="3">
        <v>0.95337670138888886</v>
      </c>
      <c r="D14467" t="s">
        <v>2575</v>
      </c>
      <c r="E14467" t="s">
        <v>67</v>
      </c>
      <c r="Y14467">
        <f t="shared" ref="Y14467:Y14530" si="679">3*U14467</f>
        <v>0</v>
      </c>
      <c r="Z14467">
        <f t="shared" ref="Z14467:Z14530" si="680">3*V14467</f>
        <v>0</v>
      </c>
      <c r="AA14467">
        <f t="shared" ref="AA14467:AA14530" si="681">3*W14467</f>
        <v>0</v>
      </c>
    </row>
    <row r="14468" spans="1:32" hidden="1" x14ac:dyDescent="0.25">
      <c r="A14468" t="s">
        <v>0</v>
      </c>
      <c r="B14468" s="1">
        <v>44516</v>
      </c>
      <c r="C14468" s="3">
        <v>0.95338828703703704</v>
      </c>
      <c r="D14468" t="s">
        <v>2575</v>
      </c>
      <c r="E14468" t="s">
        <v>67</v>
      </c>
      <c r="Y14468">
        <f t="shared" si="679"/>
        <v>0</v>
      </c>
      <c r="Z14468">
        <f t="shared" si="680"/>
        <v>0</v>
      </c>
      <c r="AA14468">
        <f t="shared" si="681"/>
        <v>0</v>
      </c>
    </row>
    <row r="14469" spans="1:32" hidden="1" x14ac:dyDescent="0.25">
      <c r="A14469" t="s">
        <v>0</v>
      </c>
      <c r="B14469" s="1">
        <v>44516</v>
      </c>
      <c r="C14469" s="3">
        <v>0.95339986111111108</v>
      </c>
      <c r="D14469" t="s">
        <v>2575</v>
      </c>
      <c r="E14469" t="s">
        <v>67</v>
      </c>
      <c r="Y14469">
        <f t="shared" si="679"/>
        <v>0</v>
      </c>
      <c r="Z14469">
        <f t="shared" si="680"/>
        <v>0</v>
      </c>
      <c r="AA14469">
        <f t="shared" si="681"/>
        <v>0</v>
      </c>
    </row>
    <row r="14470" spans="1:32" hidden="1" x14ac:dyDescent="0.25">
      <c r="A14470" t="s">
        <v>0</v>
      </c>
      <c r="B14470" s="1">
        <v>44516</v>
      </c>
      <c r="C14470" s="3">
        <v>0.95341143518518523</v>
      </c>
      <c r="D14470" t="s">
        <v>2575</v>
      </c>
      <c r="E14470" t="s">
        <v>67</v>
      </c>
      <c r="Y14470">
        <f t="shared" si="679"/>
        <v>0</v>
      </c>
      <c r="Z14470">
        <f t="shared" si="680"/>
        <v>0</v>
      </c>
      <c r="AA14470">
        <f t="shared" si="681"/>
        <v>0</v>
      </c>
    </row>
    <row r="14471" spans="1:32" hidden="1" x14ac:dyDescent="0.25">
      <c r="A14471" t="s">
        <v>0</v>
      </c>
      <c r="B14471" s="1">
        <v>44516</v>
      </c>
      <c r="C14471" s="3">
        <v>0.9534230208333333</v>
      </c>
      <c r="D14471" t="s">
        <v>2575</v>
      </c>
      <c r="E14471" t="s">
        <v>67</v>
      </c>
      <c r="Y14471">
        <f t="shared" si="679"/>
        <v>0</v>
      </c>
      <c r="Z14471">
        <f t="shared" si="680"/>
        <v>0</v>
      </c>
      <c r="AA14471">
        <f t="shared" si="681"/>
        <v>0</v>
      </c>
    </row>
    <row r="14472" spans="1:32" hidden="1" x14ac:dyDescent="0.25">
      <c r="A14472" t="s">
        <v>0</v>
      </c>
      <c r="B14472" s="1">
        <v>44516</v>
      </c>
      <c r="C14472" s="3">
        <v>0.95343459490740745</v>
      </c>
      <c r="D14472" t="s">
        <v>2575</v>
      </c>
      <c r="E14472" t="s">
        <v>67</v>
      </c>
      <c r="Y14472">
        <f t="shared" si="679"/>
        <v>0</v>
      </c>
      <c r="Z14472">
        <f t="shared" si="680"/>
        <v>0</v>
      </c>
      <c r="AA14472">
        <f t="shared" si="681"/>
        <v>0</v>
      </c>
    </row>
    <row r="14473" spans="1:32" hidden="1" x14ac:dyDescent="0.25">
      <c r="A14473" t="s">
        <v>0</v>
      </c>
      <c r="B14473" s="1">
        <v>44516</v>
      </c>
      <c r="C14473" s="3">
        <v>0.95343466435185187</v>
      </c>
      <c r="D14473" t="s">
        <v>2575</v>
      </c>
      <c r="E14473" t="s">
        <v>68</v>
      </c>
      <c r="F14473">
        <v>1.46</v>
      </c>
      <c r="G14473">
        <v>50.771217</v>
      </c>
      <c r="H14473">
        <v>32.174999999999997</v>
      </c>
      <c r="I14473">
        <v>1010</v>
      </c>
      <c r="J14473">
        <v>802.23708199999999</v>
      </c>
      <c r="K14473">
        <v>29618.323606999998</v>
      </c>
      <c r="M14473">
        <v>32.200000000000003</v>
      </c>
      <c r="N14473">
        <v>185</v>
      </c>
      <c r="O14473">
        <v>620.86307599999998</v>
      </c>
      <c r="P14473">
        <v>2961.7517739999998</v>
      </c>
      <c r="Y14473">
        <f t="shared" si="679"/>
        <v>0</v>
      </c>
      <c r="Z14473">
        <f t="shared" si="680"/>
        <v>0</v>
      </c>
      <c r="AA14473">
        <f t="shared" si="681"/>
        <v>0</v>
      </c>
      <c r="AC14473">
        <v>1232.3100589999999</v>
      </c>
      <c r="AD14473">
        <v>13.27</v>
      </c>
      <c r="AE14473">
        <v>36.550998999999997</v>
      </c>
      <c r="AF14473">
        <v>13.27</v>
      </c>
    </row>
    <row r="14474" spans="1:32" hidden="1" x14ac:dyDescent="0.25">
      <c r="A14474" t="s">
        <v>0</v>
      </c>
      <c r="B14474" s="1">
        <v>44516</v>
      </c>
      <c r="C14474" s="3">
        <v>0.95343569444444443</v>
      </c>
      <c r="D14474" t="s">
        <v>2575</v>
      </c>
      <c r="E14474" t="s">
        <v>69</v>
      </c>
      <c r="Y14474">
        <f t="shared" si="679"/>
        <v>0</v>
      </c>
      <c r="Z14474">
        <f t="shared" si="680"/>
        <v>0</v>
      </c>
      <c r="AA14474">
        <f t="shared" si="681"/>
        <v>0</v>
      </c>
    </row>
    <row r="14475" spans="1:32" hidden="1" x14ac:dyDescent="0.25">
      <c r="A14475" t="s">
        <v>0</v>
      </c>
      <c r="B14475" s="1">
        <v>44516</v>
      </c>
      <c r="C14475" s="3">
        <v>0.95343576388888884</v>
      </c>
      <c r="D14475" t="s">
        <v>2575</v>
      </c>
      <c r="E14475" t="s">
        <v>109</v>
      </c>
      <c r="L14475" t="s">
        <v>116</v>
      </c>
      <c r="Y14475">
        <f t="shared" si="679"/>
        <v>0</v>
      </c>
      <c r="Z14475">
        <f t="shared" si="680"/>
        <v>0</v>
      </c>
      <c r="AA14475">
        <f t="shared" si="681"/>
        <v>0</v>
      </c>
    </row>
    <row r="14476" spans="1:32" hidden="1" x14ac:dyDescent="0.25">
      <c r="A14476" t="s">
        <v>0</v>
      </c>
      <c r="B14476" s="1">
        <v>44516</v>
      </c>
      <c r="C14476" s="3">
        <v>0.95343577546296299</v>
      </c>
      <c r="D14476" t="s">
        <v>2575</v>
      </c>
      <c r="E14476" t="s">
        <v>109</v>
      </c>
      <c r="L14476" t="s">
        <v>2677</v>
      </c>
      <c r="Y14476">
        <f t="shared" si="679"/>
        <v>0</v>
      </c>
      <c r="Z14476">
        <f t="shared" si="680"/>
        <v>0</v>
      </c>
      <c r="AA14476">
        <f t="shared" si="681"/>
        <v>0</v>
      </c>
    </row>
    <row r="14477" spans="1:32" hidden="1" x14ac:dyDescent="0.25">
      <c r="A14477" t="s">
        <v>0</v>
      </c>
      <c r="B14477" s="1">
        <v>44516</v>
      </c>
      <c r="C14477" s="3">
        <v>0.95343807870370367</v>
      </c>
      <c r="D14477" t="s">
        <v>2575</v>
      </c>
      <c r="E14477" t="s">
        <v>109</v>
      </c>
      <c r="L14477" t="s">
        <v>118</v>
      </c>
      <c r="Y14477">
        <f t="shared" si="679"/>
        <v>0</v>
      </c>
      <c r="Z14477">
        <f t="shared" si="680"/>
        <v>0</v>
      </c>
      <c r="AA14477">
        <f t="shared" si="681"/>
        <v>0</v>
      </c>
    </row>
    <row r="14478" spans="1:32" hidden="1" x14ac:dyDescent="0.25">
      <c r="A14478" t="s">
        <v>0</v>
      </c>
      <c r="B14478" s="1">
        <v>44516</v>
      </c>
      <c r="C14478" s="3">
        <v>0.95343809027777782</v>
      </c>
      <c r="D14478" t="s">
        <v>2575</v>
      </c>
      <c r="E14478" t="s">
        <v>109</v>
      </c>
      <c r="L14478" t="s">
        <v>2678</v>
      </c>
      <c r="Y14478">
        <f t="shared" si="679"/>
        <v>0</v>
      </c>
      <c r="Z14478">
        <f t="shared" si="680"/>
        <v>0</v>
      </c>
      <c r="AA14478">
        <f t="shared" si="681"/>
        <v>0</v>
      </c>
    </row>
    <row r="14479" spans="1:32" hidden="1" x14ac:dyDescent="0.25">
      <c r="A14479" t="s">
        <v>0</v>
      </c>
      <c r="B14479" s="1">
        <v>44516</v>
      </c>
      <c r="C14479" s="3">
        <v>0.95344040509259254</v>
      </c>
      <c r="D14479" t="s">
        <v>2575</v>
      </c>
      <c r="E14479" t="s">
        <v>109</v>
      </c>
      <c r="L14479" t="s">
        <v>119</v>
      </c>
      <c r="Y14479">
        <f t="shared" si="679"/>
        <v>0</v>
      </c>
      <c r="Z14479">
        <f t="shared" si="680"/>
        <v>0</v>
      </c>
      <c r="AA14479">
        <f t="shared" si="681"/>
        <v>0</v>
      </c>
    </row>
    <row r="14480" spans="1:32" hidden="1" x14ac:dyDescent="0.25">
      <c r="A14480" t="s">
        <v>0</v>
      </c>
      <c r="B14480" s="1">
        <v>44516</v>
      </c>
      <c r="C14480" s="3">
        <v>0.95344041666666668</v>
      </c>
      <c r="D14480" t="s">
        <v>2575</v>
      </c>
      <c r="E14480" t="s">
        <v>109</v>
      </c>
      <c r="L14480" t="s">
        <v>2679</v>
      </c>
      <c r="Y14480">
        <f t="shared" si="679"/>
        <v>0</v>
      </c>
      <c r="Z14480">
        <f t="shared" si="680"/>
        <v>0</v>
      </c>
      <c r="AA14480">
        <f t="shared" si="681"/>
        <v>0</v>
      </c>
    </row>
    <row r="14481" spans="1:27" hidden="1" x14ac:dyDescent="0.25">
      <c r="A14481" t="s">
        <v>0</v>
      </c>
      <c r="B14481" s="1">
        <v>44516</v>
      </c>
      <c r="C14481" s="3">
        <v>0.95344271990740737</v>
      </c>
      <c r="D14481" t="s">
        <v>2575</v>
      </c>
      <c r="E14481" t="s">
        <v>109</v>
      </c>
      <c r="L14481" t="s">
        <v>120</v>
      </c>
      <c r="Y14481">
        <f t="shared" si="679"/>
        <v>0</v>
      </c>
      <c r="Z14481">
        <f t="shared" si="680"/>
        <v>0</v>
      </c>
      <c r="AA14481">
        <f t="shared" si="681"/>
        <v>0</v>
      </c>
    </row>
    <row r="14482" spans="1:27" hidden="1" x14ac:dyDescent="0.25">
      <c r="A14482" t="s">
        <v>0</v>
      </c>
      <c r="B14482" s="1">
        <v>44516</v>
      </c>
      <c r="C14482" s="3">
        <v>0.95344273148148151</v>
      </c>
      <c r="D14482" t="s">
        <v>2575</v>
      </c>
      <c r="E14482" t="s">
        <v>109</v>
      </c>
      <c r="L14482" t="s">
        <v>205</v>
      </c>
      <c r="Y14482">
        <f t="shared" si="679"/>
        <v>0</v>
      </c>
      <c r="Z14482">
        <f t="shared" si="680"/>
        <v>0</v>
      </c>
      <c r="AA14482">
        <f t="shared" si="681"/>
        <v>0</v>
      </c>
    </row>
    <row r="14483" spans="1:27" hidden="1" x14ac:dyDescent="0.25">
      <c r="A14483" t="s">
        <v>0</v>
      </c>
      <c r="B14483" s="1">
        <v>44516</v>
      </c>
      <c r="C14483" s="3">
        <v>0.95344686342592588</v>
      </c>
      <c r="D14483" t="s">
        <v>2575</v>
      </c>
      <c r="E14483" t="s">
        <v>67</v>
      </c>
      <c r="Y14483">
        <f t="shared" si="679"/>
        <v>0</v>
      </c>
      <c r="Z14483">
        <f t="shared" si="680"/>
        <v>0</v>
      </c>
      <c r="AA14483">
        <f t="shared" si="681"/>
        <v>0</v>
      </c>
    </row>
    <row r="14484" spans="1:27" hidden="1" x14ac:dyDescent="0.25">
      <c r="A14484" t="s">
        <v>0</v>
      </c>
      <c r="B14484" s="1">
        <v>44516</v>
      </c>
      <c r="C14484" s="3">
        <v>0.95345843750000003</v>
      </c>
      <c r="D14484" t="s">
        <v>2575</v>
      </c>
      <c r="E14484" t="s">
        <v>67</v>
      </c>
      <c r="Y14484">
        <f t="shared" si="679"/>
        <v>0</v>
      </c>
      <c r="Z14484">
        <f t="shared" si="680"/>
        <v>0</v>
      </c>
      <c r="AA14484">
        <f t="shared" si="681"/>
        <v>0</v>
      </c>
    </row>
    <row r="14485" spans="1:27" hidden="1" x14ac:dyDescent="0.25">
      <c r="A14485" t="s">
        <v>0</v>
      </c>
      <c r="B14485" s="1">
        <v>44516</v>
      </c>
      <c r="C14485" s="3">
        <v>0.95347001157407407</v>
      </c>
      <c r="D14485" t="s">
        <v>2575</v>
      </c>
      <c r="E14485" t="s">
        <v>67</v>
      </c>
      <c r="Y14485">
        <f t="shared" si="679"/>
        <v>0</v>
      </c>
      <c r="Z14485">
        <f t="shared" si="680"/>
        <v>0</v>
      </c>
      <c r="AA14485">
        <f t="shared" si="681"/>
        <v>0</v>
      </c>
    </row>
    <row r="14486" spans="1:27" hidden="1" x14ac:dyDescent="0.25">
      <c r="A14486" t="s">
        <v>0</v>
      </c>
      <c r="B14486" s="1">
        <v>44516</v>
      </c>
      <c r="C14486" s="3">
        <v>0.95348158564814811</v>
      </c>
      <c r="D14486" t="s">
        <v>2575</v>
      </c>
      <c r="E14486" t="s">
        <v>67</v>
      </c>
      <c r="Y14486">
        <f t="shared" si="679"/>
        <v>0</v>
      </c>
      <c r="Z14486">
        <f t="shared" si="680"/>
        <v>0</v>
      </c>
      <c r="AA14486">
        <f t="shared" si="681"/>
        <v>0</v>
      </c>
    </row>
    <row r="14487" spans="1:27" hidden="1" x14ac:dyDescent="0.25">
      <c r="A14487" t="s">
        <v>0</v>
      </c>
      <c r="B14487" s="1">
        <v>44516</v>
      </c>
      <c r="C14487" s="3">
        <v>0.95349119212962963</v>
      </c>
      <c r="D14487" t="s">
        <v>2575</v>
      </c>
      <c r="E14487" t="s">
        <v>2680</v>
      </c>
      <c r="Y14487">
        <f t="shared" si="679"/>
        <v>0</v>
      </c>
      <c r="Z14487">
        <f t="shared" si="680"/>
        <v>0</v>
      </c>
      <c r="AA14487">
        <f t="shared" si="681"/>
        <v>0</v>
      </c>
    </row>
    <row r="14488" spans="1:27" hidden="1" x14ac:dyDescent="0.25">
      <c r="A14488" t="s">
        <v>0</v>
      </c>
      <c r="B14488" s="1">
        <v>44516</v>
      </c>
      <c r="C14488" s="3">
        <v>0.95349123842592587</v>
      </c>
      <c r="D14488" t="s">
        <v>2575</v>
      </c>
      <c r="E14488" t="s">
        <v>2587</v>
      </c>
      <c r="Y14488">
        <f t="shared" si="679"/>
        <v>0</v>
      </c>
      <c r="Z14488">
        <f t="shared" si="680"/>
        <v>0</v>
      </c>
      <c r="AA14488">
        <f t="shared" si="681"/>
        <v>0</v>
      </c>
    </row>
    <row r="14489" spans="1:27" hidden="1" x14ac:dyDescent="0.25">
      <c r="A14489" t="s">
        <v>0</v>
      </c>
      <c r="B14489" s="1">
        <v>44516</v>
      </c>
      <c r="C14489" s="3">
        <v>0.95349146990740741</v>
      </c>
      <c r="D14489" t="s">
        <v>2575</v>
      </c>
      <c r="E14489" t="s">
        <v>109</v>
      </c>
      <c r="L14489" t="s">
        <v>183</v>
      </c>
      <c r="Y14489">
        <f t="shared" si="679"/>
        <v>0</v>
      </c>
      <c r="Z14489">
        <f t="shared" si="680"/>
        <v>0</v>
      </c>
      <c r="AA14489">
        <f t="shared" si="681"/>
        <v>0</v>
      </c>
    </row>
    <row r="14490" spans="1:27" hidden="1" x14ac:dyDescent="0.25">
      <c r="A14490" t="s">
        <v>0</v>
      </c>
      <c r="B14490" s="1">
        <v>44516</v>
      </c>
      <c r="C14490" s="3">
        <v>0.95349148148148144</v>
      </c>
      <c r="D14490" t="s">
        <v>2575</v>
      </c>
      <c r="E14490" t="s">
        <v>109</v>
      </c>
      <c r="L14490" t="s">
        <v>112</v>
      </c>
      <c r="Y14490">
        <f t="shared" si="679"/>
        <v>0</v>
      </c>
      <c r="Z14490">
        <f t="shared" si="680"/>
        <v>0</v>
      </c>
      <c r="AA14490">
        <f t="shared" si="681"/>
        <v>0</v>
      </c>
    </row>
    <row r="14491" spans="1:27" hidden="1" x14ac:dyDescent="0.25">
      <c r="A14491" t="s">
        <v>0</v>
      </c>
      <c r="B14491" s="1">
        <v>44516</v>
      </c>
      <c r="C14491" s="3">
        <v>0.95349148148148144</v>
      </c>
      <c r="D14491" t="s">
        <v>2575</v>
      </c>
      <c r="E14491" t="s">
        <v>109</v>
      </c>
      <c r="L14491" t="s">
        <v>2588</v>
      </c>
      <c r="Y14491">
        <f t="shared" si="679"/>
        <v>0</v>
      </c>
      <c r="Z14491">
        <f t="shared" si="680"/>
        <v>0</v>
      </c>
      <c r="AA14491">
        <f t="shared" si="681"/>
        <v>0</v>
      </c>
    </row>
    <row r="14492" spans="1:27" hidden="1" x14ac:dyDescent="0.25">
      <c r="A14492" t="s">
        <v>0</v>
      </c>
      <c r="B14492" s="1">
        <v>44516</v>
      </c>
      <c r="C14492" s="3">
        <v>0.95349148148148144</v>
      </c>
      <c r="D14492" t="s">
        <v>2575</v>
      </c>
      <c r="E14492" t="s">
        <v>109</v>
      </c>
      <c r="L14492" t="s">
        <v>112</v>
      </c>
      <c r="Y14492">
        <f t="shared" si="679"/>
        <v>0</v>
      </c>
      <c r="Z14492">
        <f t="shared" si="680"/>
        <v>0</v>
      </c>
      <c r="AA14492">
        <f t="shared" si="681"/>
        <v>0</v>
      </c>
    </row>
    <row r="14493" spans="1:27" hidden="1" x14ac:dyDescent="0.25">
      <c r="A14493" t="s">
        <v>0</v>
      </c>
      <c r="B14493" s="1">
        <v>44516</v>
      </c>
      <c r="C14493" s="3">
        <v>0.95349149305555558</v>
      </c>
      <c r="D14493" t="s">
        <v>2575</v>
      </c>
      <c r="E14493" t="s">
        <v>109</v>
      </c>
      <c r="L14493" t="s">
        <v>111</v>
      </c>
      <c r="Y14493">
        <f t="shared" si="679"/>
        <v>0</v>
      </c>
      <c r="Z14493">
        <f t="shared" si="680"/>
        <v>0</v>
      </c>
      <c r="AA14493">
        <f t="shared" si="681"/>
        <v>0</v>
      </c>
    </row>
    <row r="14494" spans="1:27" hidden="1" x14ac:dyDescent="0.25">
      <c r="A14494" t="s">
        <v>0</v>
      </c>
      <c r="B14494" s="1">
        <v>44516</v>
      </c>
      <c r="C14494" s="3">
        <v>0.95349149305555558</v>
      </c>
      <c r="D14494" t="s">
        <v>2575</v>
      </c>
      <c r="E14494" t="s">
        <v>109</v>
      </c>
      <c r="L14494" t="s">
        <v>112</v>
      </c>
      <c r="Y14494">
        <f t="shared" si="679"/>
        <v>0</v>
      </c>
      <c r="Z14494">
        <f t="shared" si="680"/>
        <v>0</v>
      </c>
      <c r="AA14494">
        <f t="shared" si="681"/>
        <v>0</v>
      </c>
    </row>
    <row r="14495" spans="1:27" hidden="1" x14ac:dyDescent="0.25">
      <c r="A14495" t="s">
        <v>0</v>
      </c>
      <c r="B14495" s="1">
        <v>44516</v>
      </c>
      <c r="C14495" s="3">
        <v>0.95349376157407406</v>
      </c>
      <c r="D14495" t="s">
        <v>2575</v>
      </c>
      <c r="E14495" t="s">
        <v>67</v>
      </c>
      <c r="Y14495">
        <f t="shared" si="679"/>
        <v>0</v>
      </c>
      <c r="Z14495">
        <f t="shared" si="680"/>
        <v>0</v>
      </c>
      <c r="AA14495">
        <f t="shared" si="681"/>
        <v>0</v>
      </c>
    </row>
    <row r="14496" spans="1:27" hidden="1" x14ac:dyDescent="0.25">
      <c r="A14496" t="s">
        <v>0</v>
      </c>
      <c r="B14496" s="1">
        <v>44516</v>
      </c>
      <c r="C14496" s="3">
        <v>0.95350533564814821</v>
      </c>
      <c r="D14496" t="s">
        <v>2575</v>
      </c>
      <c r="E14496" t="s">
        <v>67</v>
      </c>
      <c r="Y14496">
        <f t="shared" si="679"/>
        <v>0</v>
      </c>
      <c r="Z14496">
        <f t="shared" si="680"/>
        <v>0</v>
      </c>
      <c r="AA14496">
        <f t="shared" si="681"/>
        <v>0</v>
      </c>
    </row>
    <row r="14497" spans="1:27" hidden="1" x14ac:dyDescent="0.25">
      <c r="A14497" t="s">
        <v>0</v>
      </c>
      <c r="B14497" s="1">
        <v>44516</v>
      </c>
      <c r="C14497" s="3">
        <v>0.95351690972222214</v>
      </c>
      <c r="D14497" t="s">
        <v>2575</v>
      </c>
      <c r="E14497" t="s">
        <v>67</v>
      </c>
      <c r="Y14497">
        <f t="shared" si="679"/>
        <v>0</v>
      </c>
      <c r="Z14497">
        <f t="shared" si="680"/>
        <v>0</v>
      </c>
      <c r="AA14497">
        <f t="shared" si="681"/>
        <v>0</v>
      </c>
    </row>
    <row r="14498" spans="1:27" hidden="1" x14ac:dyDescent="0.25">
      <c r="A14498" t="s">
        <v>0</v>
      </c>
      <c r="B14498" s="1">
        <v>44516</v>
      </c>
      <c r="C14498" s="3">
        <v>0.95352111111111115</v>
      </c>
      <c r="D14498" t="s">
        <v>2575</v>
      </c>
      <c r="E14498" t="s">
        <v>94</v>
      </c>
      <c r="Y14498">
        <f t="shared" si="679"/>
        <v>0</v>
      </c>
      <c r="Z14498">
        <f t="shared" si="680"/>
        <v>0</v>
      </c>
      <c r="AA14498">
        <f t="shared" si="681"/>
        <v>0</v>
      </c>
    </row>
    <row r="14499" spans="1:27" hidden="1" x14ac:dyDescent="0.25">
      <c r="A14499" t="s">
        <v>0</v>
      </c>
      <c r="B14499" s="1">
        <v>44516</v>
      </c>
      <c r="C14499" s="3">
        <v>0.95352173611111113</v>
      </c>
      <c r="D14499" t="s">
        <v>2681</v>
      </c>
      <c r="E14499" t="s">
        <v>182</v>
      </c>
      <c r="Y14499">
        <f t="shared" si="679"/>
        <v>0</v>
      </c>
      <c r="Z14499">
        <f t="shared" si="680"/>
        <v>0</v>
      </c>
      <c r="AA14499">
        <f t="shared" si="681"/>
        <v>0</v>
      </c>
    </row>
    <row r="14500" spans="1:27" hidden="1" x14ac:dyDescent="0.25">
      <c r="A14500" t="s">
        <v>0</v>
      </c>
      <c r="B14500" s="1">
        <v>44516</v>
      </c>
      <c r="C14500" s="3">
        <v>0.95352178240740748</v>
      </c>
      <c r="D14500" t="s">
        <v>2681</v>
      </c>
      <c r="E14500" t="s">
        <v>97</v>
      </c>
      <c r="Y14500">
        <f t="shared" si="679"/>
        <v>0</v>
      </c>
      <c r="Z14500">
        <f t="shared" si="680"/>
        <v>0</v>
      </c>
      <c r="AA14500">
        <f t="shared" si="681"/>
        <v>0</v>
      </c>
    </row>
    <row r="14501" spans="1:27" hidden="1" x14ac:dyDescent="0.25">
      <c r="A14501" t="s">
        <v>0</v>
      </c>
      <c r="B14501" s="1">
        <v>44516</v>
      </c>
      <c r="C14501" s="3">
        <v>0.95352130787037037</v>
      </c>
      <c r="D14501" t="s">
        <v>2681</v>
      </c>
      <c r="E14501" t="s">
        <v>109</v>
      </c>
      <c r="L14501" t="s">
        <v>183</v>
      </c>
      <c r="Y14501">
        <f t="shared" si="679"/>
        <v>0</v>
      </c>
      <c r="Z14501">
        <f t="shared" si="680"/>
        <v>0</v>
      </c>
      <c r="AA14501">
        <f t="shared" si="681"/>
        <v>0</v>
      </c>
    </row>
    <row r="14502" spans="1:27" hidden="1" x14ac:dyDescent="0.25">
      <c r="A14502" t="s">
        <v>0</v>
      </c>
      <c r="B14502" s="1">
        <v>44516</v>
      </c>
      <c r="C14502" s="3">
        <v>0.95352130787037037</v>
      </c>
      <c r="D14502" t="s">
        <v>2681</v>
      </c>
      <c r="E14502" t="s">
        <v>109</v>
      </c>
      <c r="L14502" t="s">
        <v>112</v>
      </c>
      <c r="Y14502">
        <f t="shared" si="679"/>
        <v>0</v>
      </c>
      <c r="Z14502">
        <f t="shared" si="680"/>
        <v>0</v>
      </c>
      <c r="AA14502">
        <f t="shared" si="681"/>
        <v>0</v>
      </c>
    </row>
    <row r="14503" spans="1:27" hidden="1" x14ac:dyDescent="0.25">
      <c r="A14503" t="s">
        <v>0</v>
      </c>
      <c r="B14503" s="1">
        <v>44516</v>
      </c>
      <c r="C14503" s="3">
        <v>0.95352130787037037</v>
      </c>
      <c r="D14503" t="s">
        <v>2681</v>
      </c>
      <c r="E14503" t="s">
        <v>109</v>
      </c>
      <c r="L14503" t="s">
        <v>184</v>
      </c>
      <c r="Y14503">
        <f t="shared" si="679"/>
        <v>0</v>
      </c>
      <c r="Z14503">
        <f t="shared" si="680"/>
        <v>0</v>
      </c>
      <c r="AA14503">
        <f t="shared" si="681"/>
        <v>0</v>
      </c>
    </row>
    <row r="14504" spans="1:27" hidden="1" x14ac:dyDescent="0.25">
      <c r="A14504" t="s">
        <v>0</v>
      </c>
      <c r="B14504" s="1">
        <v>44516</v>
      </c>
      <c r="C14504" s="3">
        <v>0.95352130787037037</v>
      </c>
      <c r="D14504" t="s">
        <v>2681</v>
      </c>
      <c r="E14504" t="s">
        <v>109</v>
      </c>
      <c r="L14504" t="s">
        <v>112</v>
      </c>
      <c r="Y14504">
        <f t="shared" si="679"/>
        <v>0</v>
      </c>
      <c r="Z14504">
        <f t="shared" si="680"/>
        <v>0</v>
      </c>
      <c r="AA14504">
        <f t="shared" si="681"/>
        <v>0</v>
      </c>
    </row>
    <row r="14505" spans="1:27" hidden="1" x14ac:dyDescent="0.25">
      <c r="A14505" t="s">
        <v>0</v>
      </c>
      <c r="B14505" s="1">
        <v>44516</v>
      </c>
      <c r="C14505" s="3">
        <v>0.95352131944444452</v>
      </c>
      <c r="D14505" t="s">
        <v>2681</v>
      </c>
      <c r="E14505" t="s">
        <v>109</v>
      </c>
      <c r="L14505" t="s">
        <v>111</v>
      </c>
      <c r="Y14505">
        <f t="shared" si="679"/>
        <v>0</v>
      </c>
      <c r="Z14505">
        <f t="shared" si="680"/>
        <v>0</v>
      </c>
      <c r="AA14505">
        <f t="shared" si="681"/>
        <v>0</v>
      </c>
    </row>
    <row r="14506" spans="1:27" hidden="1" x14ac:dyDescent="0.25">
      <c r="A14506" t="s">
        <v>0</v>
      </c>
      <c r="B14506" s="1">
        <v>44516</v>
      </c>
      <c r="C14506" s="3">
        <v>0.95352131944444452</v>
      </c>
      <c r="D14506" t="s">
        <v>2681</v>
      </c>
      <c r="E14506" t="s">
        <v>109</v>
      </c>
      <c r="L14506" t="s">
        <v>112</v>
      </c>
      <c r="Y14506">
        <f t="shared" si="679"/>
        <v>0</v>
      </c>
      <c r="Z14506">
        <f t="shared" si="680"/>
        <v>0</v>
      </c>
      <c r="AA14506">
        <f t="shared" si="681"/>
        <v>0</v>
      </c>
    </row>
    <row r="14507" spans="1:27" hidden="1" x14ac:dyDescent="0.25">
      <c r="A14507" t="s">
        <v>0</v>
      </c>
      <c r="B14507" s="1">
        <v>44516</v>
      </c>
      <c r="C14507" s="3">
        <v>0.95352131944444452</v>
      </c>
      <c r="D14507" t="s">
        <v>2681</v>
      </c>
      <c r="E14507" t="s">
        <v>109</v>
      </c>
      <c r="L14507" t="s">
        <v>113</v>
      </c>
      <c r="Y14507">
        <f t="shared" si="679"/>
        <v>0</v>
      </c>
      <c r="Z14507">
        <f t="shared" si="680"/>
        <v>0</v>
      </c>
      <c r="AA14507">
        <f t="shared" si="681"/>
        <v>0</v>
      </c>
    </row>
    <row r="14508" spans="1:27" hidden="1" x14ac:dyDescent="0.25">
      <c r="A14508" t="s">
        <v>0</v>
      </c>
      <c r="B14508" s="1">
        <v>44516</v>
      </c>
      <c r="C14508" s="3">
        <v>0.95352131944444452</v>
      </c>
      <c r="D14508" t="s">
        <v>2681</v>
      </c>
      <c r="E14508" t="s">
        <v>109</v>
      </c>
      <c r="L14508" t="s">
        <v>112</v>
      </c>
      <c r="Y14508">
        <f t="shared" si="679"/>
        <v>0</v>
      </c>
      <c r="Z14508">
        <f t="shared" si="680"/>
        <v>0</v>
      </c>
      <c r="AA14508">
        <f t="shared" si="681"/>
        <v>0</v>
      </c>
    </row>
    <row r="14509" spans="1:27" hidden="1" x14ac:dyDescent="0.25">
      <c r="A14509" t="s">
        <v>0</v>
      </c>
      <c r="B14509" s="1">
        <v>44516</v>
      </c>
      <c r="C14509" s="3">
        <v>0.95352133101851855</v>
      </c>
      <c r="D14509" t="s">
        <v>2681</v>
      </c>
      <c r="E14509" t="s">
        <v>109</v>
      </c>
      <c r="L14509" t="s">
        <v>114</v>
      </c>
      <c r="Y14509">
        <f t="shared" si="679"/>
        <v>0</v>
      </c>
      <c r="Z14509">
        <f t="shared" si="680"/>
        <v>0</v>
      </c>
      <c r="AA14509">
        <f t="shared" si="681"/>
        <v>0</v>
      </c>
    </row>
    <row r="14510" spans="1:27" hidden="1" x14ac:dyDescent="0.25">
      <c r="A14510" t="s">
        <v>0</v>
      </c>
      <c r="B14510" s="1">
        <v>44516</v>
      </c>
      <c r="C14510" s="3">
        <v>0.95352133101851855</v>
      </c>
      <c r="D14510" t="s">
        <v>2681</v>
      </c>
      <c r="E14510" t="s">
        <v>109</v>
      </c>
      <c r="L14510" t="s">
        <v>112</v>
      </c>
      <c r="Y14510">
        <f t="shared" si="679"/>
        <v>0</v>
      </c>
      <c r="Z14510">
        <f t="shared" si="680"/>
        <v>0</v>
      </c>
      <c r="AA14510">
        <f t="shared" si="681"/>
        <v>0</v>
      </c>
    </row>
    <row r="14511" spans="1:27" hidden="1" x14ac:dyDescent="0.25">
      <c r="A14511" t="s">
        <v>0</v>
      </c>
      <c r="B14511" s="1">
        <v>44516</v>
      </c>
      <c r="C14511" s="3">
        <v>0.95352133101851855</v>
      </c>
      <c r="D14511" t="s">
        <v>2681</v>
      </c>
      <c r="E14511" t="s">
        <v>109</v>
      </c>
      <c r="L14511" t="s">
        <v>183</v>
      </c>
      <c r="Y14511">
        <f t="shared" si="679"/>
        <v>0</v>
      </c>
      <c r="Z14511">
        <f t="shared" si="680"/>
        <v>0</v>
      </c>
      <c r="AA14511">
        <f t="shared" si="681"/>
        <v>0</v>
      </c>
    </row>
    <row r="14512" spans="1:27" hidden="1" x14ac:dyDescent="0.25">
      <c r="A14512" t="s">
        <v>0</v>
      </c>
      <c r="B14512" s="1">
        <v>44516</v>
      </c>
      <c r="C14512" s="3">
        <v>0.9535241550925927</v>
      </c>
      <c r="D14512" t="s">
        <v>2681</v>
      </c>
      <c r="E14512" t="s">
        <v>2682</v>
      </c>
      <c r="Y14512">
        <f t="shared" si="679"/>
        <v>0</v>
      </c>
      <c r="Z14512">
        <f t="shared" si="680"/>
        <v>0</v>
      </c>
      <c r="AA14512">
        <f t="shared" si="681"/>
        <v>0</v>
      </c>
    </row>
    <row r="14513" spans="1:27" hidden="1" x14ac:dyDescent="0.25">
      <c r="A14513" t="s">
        <v>0</v>
      </c>
      <c r="B14513" s="1">
        <v>44516</v>
      </c>
      <c r="C14513" s="3">
        <v>0.95352133101851855</v>
      </c>
      <c r="D14513" t="s">
        <v>2681</v>
      </c>
      <c r="E14513" t="s">
        <v>109</v>
      </c>
      <c r="L14513" t="s">
        <v>326</v>
      </c>
      <c r="Y14513">
        <f t="shared" si="679"/>
        <v>0</v>
      </c>
      <c r="Z14513">
        <f t="shared" si="680"/>
        <v>0</v>
      </c>
      <c r="AA14513">
        <f t="shared" si="681"/>
        <v>0</v>
      </c>
    </row>
    <row r="14514" spans="1:27" hidden="1" x14ac:dyDescent="0.25">
      <c r="A14514" t="s">
        <v>0</v>
      </c>
      <c r="B14514" s="1">
        <v>44516</v>
      </c>
      <c r="C14514" s="3">
        <v>0.95352134259259269</v>
      </c>
      <c r="D14514" t="s">
        <v>2681</v>
      </c>
      <c r="E14514" t="s">
        <v>109</v>
      </c>
      <c r="L14514" t="s">
        <v>184</v>
      </c>
      <c r="Y14514">
        <f t="shared" si="679"/>
        <v>0</v>
      </c>
      <c r="Z14514">
        <f t="shared" si="680"/>
        <v>0</v>
      </c>
      <c r="AA14514">
        <f t="shared" si="681"/>
        <v>0</v>
      </c>
    </row>
    <row r="14515" spans="1:27" hidden="1" x14ac:dyDescent="0.25">
      <c r="A14515" t="s">
        <v>0</v>
      </c>
      <c r="B14515" s="1">
        <v>44516</v>
      </c>
      <c r="C14515" s="3">
        <v>0.95352134259259269</v>
      </c>
      <c r="D14515" t="s">
        <v>2681</v>
      </c>
      <c r="E14515" t="s">
        <v>109</v>
      </c>
      <c r="L14515" t="s">
        <v>110</v>
      </c>
      <c r="Y14515">
        <f t="shared" si="679"/>
        <v>0</v>
      </c>
      <c r="Z14515">
        <f t="shared" si="680"/>
        <v>0</v>
      </c>
      <c r="AA14515">
        <f t="shared" si="681"/>
        <v>0</v>
      </c>
    </row>
    <row r="14516" spans="1:27" hidden="1" x14ac:dyDescent="0.25">
      <c r="A14516" t="s">
        <v>0</v>
      </c>
      <c r="B14516" s="1">
        <v>44516</v>
      </c>
      <c r="C14516" s="3">
        <v>0.95352134259259269</v>
      </c>
      <c r="D14516" t="s">
        <v>2681</v>
      </c>
      <c r="E14516" t="s">
        <v>109</v>
      </c>
      <c r="L14516" t="s">
        <v>111</v>
      </c>
      <c r="Y14516">
        <f t="shared" si="679"/>
        <v>0</v>
      </c>
      <c r="Z14516">
        <f t="shared" si="680"/>
        <v>0</v>
      </c>
      <c r="AA14516">
        <f t="shared" si="681"/>
        <v>0</v>
      </c>
    </row>
    <row r="14517" spans="1:27" hidden="1" x14ac:dyDescent="0.25">
      <c r="A14517" t="s">
        <v>0</v>
      </c>
      <c r="B14517" s="1">
        <v>44516</v>
      </c>
      <c r="C14517" s="3">
        <v>0.95352134259259269</v>
      </c>
      <c r="D14517" t="s">
        <v>2681</v>
      </c>
      <c r="E14517" t="s">
        <v>109</v>
      </c>
      <c r="L14517" t="s">
        <v>112</v>
      </c>
      <c r="Y14517">
        <f t="shared" si="679"/>
        <v>0</v>
      </c>
      <c r="Z14517">
        <f t="shared" si="680"/>
        <v>0</v>
      </c>
      <c r="AA14517">
        <f t="shared" si="681"/>
        <v>0</v>
      </c>
    </row>
    <row r="14518" spans="1:27" hidden="1" x14ac:dyDescent="0.25">
      <c r="A14518" t="s">
        <v>0</v>
      </c>
      <c r="B14518" s="1">
        <v>44516</v>
      </c>
      <c r="C14518" s="3">
        <v>0.95352134259259269</v>
      </c>
      <c r="D14518" t="s">
        <v>2681</v>
      </c>
      <c r="E14518" t="s">
        <v>109</v>
      </c>
      <c r="L14518" t="s">
        <v>113</v>
      </c>
      <c r="Y14518">
        <f t="shared" si="679"/>
        <v>0</v>
      </c>
      <c r="Z14518">
        <f t="shared" si="680"/>
        <v>0</v>
      </c>
      <c r="AA14518">
        <f t="shared" si="681"/>
        <v>0</v>
      </c>
    </row>
    <row r="14519" spans="1:27" hidden="1" x14ac:dyDescent="0.25">
      <c r="A14519" t="s">
        <v>0</v>
      </c>
      <c r="B14519" s="1">
        <v>44516</v>
      </c>
      <c r="C14519" s="3">
        <v>0.95352135416666661</v>
      </c>
      <c r="D14519" t="s">
        <v>2681</v>
      </c>
      <c r="E14519" t="s">
        <v>109</v>
      </c>
      <c r="L14519" t="s">
        <v>112</v>
      </c>
      <c r="Y14519">
        <f t="shared" si="679"/>
        <v>0</v>
      </c>
      <c r="Z14519">
        <f t="shared" si="680"/>
        <v>0</v>
      </c>
      <c r="AA14519">
        <f t="shared" si="681"/>
        <v>0</v>
      </c>
    </row>
    <row r="14520" spans="1:27" hidden="1" x14ac:dyDescent="0.25">
      <c r="A14520" t="s">
        <v>0</v>
      </c>
      <c r="B14520" s="1">
        <v>44516</v>
      </c>
      <c r="C14520" s="3">
        <v>0.95352135416666661</v>
      </c>
      <c r="D14520" t="s">
        <v>2681</v>
      </c>
      <c r="E14520" t="s">
        <v>109</v>
      </c>
      <c r="L14520" t="s">
        <v>114</v>
      </c>
      <c r="Y14520">
        <f t="shared" si="679"/>
        <v>0</v>
      </c>
      <c r="Z14520">
        <f t="shared" si="680"/>
        <v>0</v>
      </c>
      <c r="AA14520">
        <f t="shared" si="681"/>
        <v>0</v>
      </c>
    </row>
    <row r="14521" spans="1:27" hidden="1" x14ac:dyDescent="0.25">
      <c r="A14521" t="s">
        <v>0</v>
      </c>
      <c r="B14521" s="1">
        <v>44516</v>
      </c>
      <c r="C14521" s="3">
        <v>0.95352135416666661</v>
      </c>
      <c r="D14521" t="s">
        <v>2681</v>
      </c>
      <c r="E14521" t="s">
        <v>109</v>
      </c>
      <c r="L14521" t="s">
        <v>112</v>
      </c>
      <c r="Y14521">
        <f t="shared" si="679"/>
        <v>0</v>
      </c>
      <c r="Z14521">
        <f t="shared" si="680"/>
        <v>0</v>
      </c>
      <c r="AA14521">
        <f t="shared" si="681"/>
        <v>0</v>
      </c>
    </row>
    <row r="14522" spans="1:27" hidden="1" x14ac:dyDescent="0.25">
      <c r="A14522" t="s">
        <v>0</v>
      </c>
      <c r="B14522" s="1">
        <v>44516</v>
      </c>
      <c r="C14522" s="3">
        <v>0.95352212962962968</v>
      </c>
      <c r="D14522" t="s">
        <v>2681</v>
      </c>
      <c r="E14522" t="s">
        <v>109</v>
      </c>
      <c r="L14522" t="s">
        <v>183</v>
      </c>
      <c r="Y14522">
        <f t="shared" si="679"/>
        <v>0</v>
      </c>
      <c r="Z14522">
        <f t="shared" si="680"/>
        <v>0</v>
      </c>
      <c r="AA14522">
        <f t="shared" si="681"/>
        <v>0</v>
      </c>
    </row>
    <row r="14523" spans="1:27" hidden="1" x14ac:dyDescent="0.25">
      <c r="A14523" t="s">
        <v>0</v>
      </c>
      <c r="B14523" s="1">
        <v>44516</v>
      </c>
      <c r="C14523" s="3">
        <v>0.95352652777777769</v>
      </c>
      <c r="D14523" t="s">
        <v>2681</v>
      </c>
      <c r="E14523" t="s">
        <v>2682</v>
      </c>
      <c r="Y14523">
        <f t="shared" si="679"/>
        <v>0</v>
      </c>
      <c r="Z14523">
        <f t="shared" si="680"/>
        <v>0</v>
      </c>
      <c r="AA14523">
        <f t="shared" si="681"/>
        <v>0</v>
      </c>
    </row>
    <row r="14524" spans="1:27" hidden="1" x14ac:dyDescent="0.25">
      <c r="A14524" t="s">
        <v>0</v>
      </c>
      <c r="B14524" s="1">
        <v>44516</v>
      </c>
      <c r="C14524" s="3">
        <v>0.95352212962962968</v>
      </c>
      <c r="D14524" t="s">
        <v>2681</v>
      </c>
      <c r="E14524" t="s">
        <v>109</v>
      </c>
      <c r="L14524" t="s">
        <v>326</v>
      </c>
      <c r="Y14524">
        <f t="shared" si="679"/>
        <v>0</v>
      </c>
      <c r="Z14524">
        <f t="shared" si="680"/>
        <v>0</v>
      </c>
      <c r="AA14524">
        <f t="shared" si="681"/>
        <v>0</v>
      </c>
    </row>
    <row r="14525" spans="1:27" hidden="1" x14ac:dyDescent="0.25">
      <c r="A14525" t="s">
        <v>0</v>
      </c>
      <c r="B14525" s="1">
        <v>44516</v>
      </c>
      <c r="C14525" s="3">
        <v>0.95352212962962968</v>
      </c>
      <c r="D14525" t="s">
        <v>2681</v>
      </c>
      <c r="E14525" t="s">
        <v>109</v>
      </c>
      <c r="L14525" t="s">
        <v>184</v>
      </c>
      <c r="Y14525">
        <f t="shared" si="679"/>
        <v>0</v>
      </c>
      <c r="Z14525">
        <f t="shared" si="680"/>
        <v>0</v>
      </c>
      <c r="AA14525">
        <f t="shared" si="681"/>
        <v>0</v>
      </c>
    </row>
    <row r="14526" spans="1:27" hidden="1" x14ac:dyDescent="0.25">
      <c r="A14526" t="s">
        <v>0</v>
      </c>
      <c r="B14526" s="1">
        <v>44516</v>
      </c>
      <c r="C14526" s="3">
        <v>0.95352212962962968</v>
      </c>
      <c r="D14526" t="s">
        <v>2681</v>
      </c>
      <c r="E14526" t="s">
        <v>109</v>
      </c>
      <c r="L14526" t="s">
        <v>110</v>
      </c>
      <c r="Y14526">
        <f t="shared" si="679"/>
        <v>0</v>
      </c>
      <c r="Z14526">
        <f t="shared" si="680"/>
        <v>0</v>
      </c>
      <c r="AA14526">
        <f t="shared" si="681"/>
        <v>0</v>
      </c>
    </row>
    <row r="14527" spans="1:27" hidden="1" x14ac:dyDescent="0.25">
      <c r="A14527" t="s">
        <v>0</v>
      </c>
      <c r="B14527" s="1">
        <v>44516</v>
      </c>
      <c r="C14527" s="3">
        <v>0.95352214120370371</v>
      </c>
      <c r="D14527" t="s">
        <v>2681</v>
      </c>
      <c r="E14527" t="s">
        <v>109</v>
      </c>
      <c r="L14527" t="s">
        <v>111</v>
      </c>
      <c r="Y14527">
        <f t="shared" si="679"/>
        <v>0</v>
      </c>
      <c r="Z14527">
        <f t="shared" si="680"/>
        <v>0</v>
      </c>
      <c r="AA14527">
        <f t="shared" si="681"/>
        <v>0</v>
      </c>
    </row>
    <row r="14528" spans="1:27" hidden="1" x14ac:dyDescent="0.25">
      <c r="A14528" t="s">
        <v>0</v>
      </c>
      <c r="B14528" s="1">
        <v>44516</v>
      </c>
      <c r="C14528" s="3">
        <v>0.95352214120370371</v>
      </c>
      <c r="D14528" t="s">
        <v>2681</v>
      </c>
      <c r="E14528" t="s">
        <v>109</v>
      </c>
      <c r="L14528" t="s">
        <v>112</v>
      </c>
      <c r="Y14528">
        <f t="shared" si="679"/>
        <v>0</v>
      </c>
      <c r="Z14528">
        <f t="shared" si="680"/>
        <v>0</v>
      </c>
      <c r="AA14528">
        <f t="shared" si="681"/>
        <v>0</v>
      </c>
    </row>
    <row r="14529" spans="1:27" hidden="1" x14ac:dyDescent="0.25">
      <c r="A14529" t="s">
        <v>0</v>
      </c>
      <c r="B14529" s="1">
        <v>44516</v>
      </c>
      <c r="C14529" s="3">
        <v>0.95352214120370371</v>
      </c>
      <c r="D14529" t="s">
        <v>2681</v>
      </c>
      <c r="E14529" t="s">
        <v>109</v>
      </c>
      <c r="L14529" t="s">
        <v>113</v>
      </c>
      <c r="Y14529">
        <f t="shared" si="679"/>
        <v>0</v>
      </c>
      <c r="Z14529">
        <f t="shared" si="680"/>
        <v>0</v>
      </c>
      <c r="AA14529">
        <f t="shared" si="681"/>
        <v>0</v>
      </c>
    </row>
    <row r="14530" spans="1:27" hidden="1" x14ac:dyDescent="0.25">
      <c r="A14530" t="s">
        <v>0</v>
      </c>
      <c r="B14530" s="1">
        <v>44516</v>
      </c>
      <c r="C14530" s="3">
        <v>0.95352214120370371</v>
      </c>
      <c r="D14530" t="s">
        <v>2681</v>
      </c>
      <c r="E14530" t="s">
        <v>109</v>
      </c>
      <c r="L14530" t="s">
        <v>112</v>
      </c>
      <c r="Y14530">
        <f t="shared" si="679"/>
        <v>0</v>
      </c>
      <c r="Z14530">
        <f t="shared" si="680"/>
        <v>0</v>
      </c>
      <c r="AA14530">
        <f t="shared" si="681"/>
        <v>0</v>
      </c>
    </row>
    <row r="14531" spans="1:27" hidden="1" x14ac:dyDescent="0.25">
      <c r="A14531" t="s">
        <v>0</v>
      </c>
      <c r="B14531" s="1">
        <v>44516</v>
      </c>
      <c r="C14531" s="3">
        <v>0.95352215277777785</v>
      </c>
      <c r="D14531" t="s">
        <v>2681</v>
      </c>
      <c r="E14531" t="s">
        <v>109</v>
      </c>
      <c r="L14531" t="s">
        <v>114</v>
      </c>
      <c r="Y14531">
        <f t="shared" ref="Y14531:Y14594" si="682">3*U14531</f>
        <v>0</v>
      </c>
      <c r="Z14531">
        <f t="shared" ref="Z14531:Z14594" si="683">3*V14531</f>
        <v>0</v>
      </c>
      <c r="AA14531">
        <f t="shared" ref="AA14531:AA14594" si="684">3*W14531</f>
        <v>0</v>
      </c>
    </row>
    <row r="14532" spans="1:27" hidden="1" x14ac:dyDescent="0.25">
      <c r="A14532" t="s">
        <v>0</v>
      </c>
      <c r="B14532" s="1">
        <v>44516</v>
      </c>
      <c r="C14532" s="3">
        <v>0.95352215277777785</v>
      </c>
      <c r="D14532" t="s">
        <v>2681</v>
      </c>
      <c r="E14532" t="s">
        <v>109</v>
      </c>
      <c r="L14532" t="s">
        <v>112</v>
      </c>
      <c r="Y14532">
        <f t="shared" si="682"/>
        <v>0</v>
      </c>
      <c r="Z14532">
        <f t="shared" si="683"/>
        <v>0</v>
      </c>
      <c r="AA14532">
        <f t="shared" si="684"/>
        <v>0</v>
      </c>
    </row>
    <row r="14533" spans="1:27" hidden="1" x14ac:dyDescent="0.25">
      <c r="A14533" t="s">
        <v>0</v>
      </c>
      <c r="B14533" s="1">
        <v>44516</v>
      </c>
      <c r="C14533" s="3">
        <v>0.9535286458333333</v>
      </c>
      <c r="D14533" t="s">
        <v>2681</v>
      </c>
      <c r="E14533" t="s">
        <v>386</v>
      </c>
      <c r="Y14533">
        <f t="shared" si="682"/>
        <v>0</v>
      </c>
      <c r="Z14533">
        <f t="shared" si="683"/>
        <v>0</v>
      </c>
      <c r="AA14533">
        <f t="shared" si="684"/>
        <v>0</v>
      </c>
    </row>
    <row r="14534" spans="1:27" hidden="1" x14ac:dyDescent="0.25">
      <c r="A14534" t="s">
        <v>0</v>
      </c>
      <c r="B14534" s="1">
        <v>44516</v>
      </c>
      <c r="C14534" s="3">
        <v>0.95353800925925924</v>
      </c>
      <c r="D14534" t="s">
        <v>2681</v>
      </c>
      <c r="E14534" t="s">
        <v>745</v>
      </c>
      <c r="Y14534">
        <f t="shared" si="682"/>
        <v>0</v>
      </c>
      <c r="Z14534">
        <f t="shared" si="683"/>
        <v>0</v>
      </c>
      <c r="AA14534">
        <f t="shared" si="684"/>
        <v>0</v>
      </c>
    </row>
    <row r="14535" spans="1:27" hidden="1" x14ac:dyDescent="0.25">
      <c r="A14535" t="s">
        <v>0</v>
      </c>
      <c r="B14535" s="1">
        <v>44516</v>
      </c>
      <c r="C14535" s="3">
        <v>0.95353825231481482</v>
      </c>
      <c r="D14535" t="s">
        <v>2681</v>
      </c>
      <c r="E14535" t="s">
        <v>747</v>
      </c>
      <c r="Y14535">
        <f t="shared" si="682"/>
        <v>0</v>
      </c>
      <c r="Z14535">
        <f t="shared" si="683"/>
        <v>0</v>
      </c>
      <c r="AA14535">
        <f t="shared" si="684"/>
        <v>0</v>
      </c>
    </row>
    <row r="14536" spans="1:27" hidden="1" x14ac:dyDescent="0.25">
      <c r="A14536" t="s">
        <v>0</v>
      </c>
      <c r="B14536" s="1">
        <v>44516</v>
      </c>
      <c r="C14536" s="3">
        <v>0.95353844907407403</v>
      </c>
      <c r="D14536" t="s">
        <v>2681</v>
      </c>
      <c r="E14536" t="s">
        <v>748</v>
      </c>
      <c r="Y14536">
        <f t="shared" si="682"/>
        <v>0</v>
      </c>
      <c r="Z14536">
        <f t="shared" si="683"/>
        <v>0</v>
      </c>
      <c r="AA14536">
        <f t="shared" si="684"/>
        <v>0</v>
      </c>
    </row>
    <row r="14537" spans="1:27" hidden="1" x14ac:dyDescent="0.25">
      <c r="A14537" t="s">
        <v>0</v>
      </c>
      <c r="B14537" s="1">
        <v>44516</v>
      </c>
      <c r="C14537" s="3">
        <v>0.95353850694444453</v>
      </c>
      <c r="D14537" t="s">
        <v>2681</v>
      </c>
      <c r="E14537" t="s">
        <v>67</v>
      </c>
      <c r="Y14537">
        <f t="shared" si="682"/>
        <v>0</v>
      </c>
      <c r="Z14537">
        <f t="shared" si="683"/>
        <v>0</v>
      </c>
      <c r="AA14537">
        <f t="shared" si="684"/>
        <v>0</v>
      </c>
    </row>
    <row r="14538" spans="1:27" hidden="1" x14ac:dyDescent="0.25">
      <c r="A14538" t="s">
        <v>0</v>
      </c>
      <c r="B14538" s="1">
        <v>44516</v>
      </c>
      <c r="C14538" s="3">
        <v>0.95355008101851846</v>
      </c>
      <c r="D14538" t="s">
        <v>2681</v>
      </c>
      <c r="E14538" t="s">
        <v>67</v>
      </c>
      <c r="Y14538">
        <f t="shared" si="682"/>
        <v>0</v>
      </c>
      <c r="Z14538">
        <f t="shared" si="683"/>
        <v>0</v>
      </c>
      <c r="AA14538">
        <f t="shared" si="684"/>
        <v>0</v>
      </c>
    </row>
    <row r="14539" spans="1:27" hidden="1" x14ac:dyDescent="0.25">
      <c r="A14539" t="s">
        <v>0</v>
      </c>
      <c r="B14539" s="1">
        <v>44516</v>
      </c>
      <c r="C14539" s="3">
        <v>0.95355752314814823</v>
      </c>
      <c r="D14539" t="s">
        <v>2681</v>
      </c>
      <c r="E14539" t="s">
        <v>70</v>
      </c>
      <c r="R14539" t="s">
        <v>2683</v>
      </c>
      <c r="Y14539">
        <f t="shared" si="682"/>
        <v>0</v>
      </c>
      <c r="Z14539">
        <f t="shared" si="683"/>
        <v>0</v>
      </c>
      <c r="AA14539">
        <f t="shared" si="684"/>
        <v>0</v>
      </c>
    </row>
    <row r="14540" spans="1:27" hidden="1" x14ac:dyDescent="0.25">
      <c r="A14540" t="s">
        <v>0</v>
      </c>
      <c r="B14540" s="1">
        <v>44516</v>
      </c>
      <c r="C14540" s="3">
        <v>0.95355752314814823</v>
      </c>
      <c r="D14540" t="s">
        <v>2681</v>
      </c>
      <c r="E14540" t="s">
        <v>2684</v>
      </c>
      <c r="R14540" t="s">
        <v>2683</v>
      </c>
      <c r="Y14540">
        <f t="shared" si="682"/>
        <v>0</v>
      </c>
      <c r="Z14540">
        <f t="shared" si="683"/>
        <v>0</v>
      </c>
      <c r="AA14540">
        <f t="shared" si="684"/>
        <v>0</v>
      </c>
    </row>
    <row r="14541" spans="1:27" hidden="1" x14ac:dyDescent="0.25">
      <c r="A14541" t="s">
        <v>0</v>
      </c>
      <c r="B14541" s="1">
        <v>44516</v>
      </c>
      <c r="C14541" s="3">
        <v>0.9535579282407407</v>
      </c>
      <c r="D14541" t="s">
        <v>2681</v>
      </c>
      <c r="E14541" t="s">
        <v>2685</v>
      </c>
      <c r="Y14541">
        <f t="shared" si="682"/>
        <v>0</v>
      </c>
      <c r="Z14541">
        <f t="shared" si="683"/>
        <v>0</v>
      </c>
      <c r="AA14541">
        <f t="shared" si="684"/>
        <v>0</v>
      </c>
    </row>
    <row r="14542" spans="1:27" hidden="1" x14ac:dyDescent="0.25">
      <c r="A14542" t="s">
        <v>0</v>
      </c>
      <c r="B14542" s="1">
        <v>44516</v>
      </c>
      <c r="C14542" s="3">
        <v>0.95355804398148158</v>
      </c>
      <c r="D14542" t="s">
        <v>2681</v>
      </c>
      <c r="E14542" t="s">
        <v>2686</v>
      </c>
      <c r="Y14542">
        <f t="shared" si="682"/>
        <v>0</v>
      </c>
      <c r="Z14542">
        <f t="shared" si="683"/>
        <v>0</v>
      </c>
      <c r="AA14542">
        <f t="shared" si="684"/>
        <v>0</v>
      </c>
    </row>
    <row r="14543" spans="1:27" hidden="1" x14ac:dyDescent="0.25">
      <c r="A14543" t="s">
        <v>0</v>
      </c>
      <c r="B14543" s="1">
        <v>44516</v>
      </c>
      <c r="C14543" s="3">
        <v>0.95355815972222224</v>
      </c>
      <c r="D14543" t="s">
        <v>2681</v>
      </c>
      <c r="E14543" t="s">
        <v>2687</v>
      </c>
      <c r="Y14543">
        <f t="shared" si="682"/>
        <v>0</v>
      </c>
      <c r="Z14543">
        <f t="shared" si="683"/>
        <v>0</v>
      </c>
      <c r="AA14543">
        <f t="shared" si="684"/>
        <v>0</v>
      </c>
    </row>
    <row r="14544" spans="1:27" hidden="1" x14ac:dyDescent="0.25">
      <c r="A14544" t="s">
        <v>0</v>
      </c>
      <c r="B14544" s="1">
        <v>44516</v>
      </c>
      <c r="C14544" s="3">
        <v>0.95355828703703704</v>
      </c>
      <c r="D14544" t="s">
        <v>2681</v>
      </c>
      <c r="E14544" t="s">
        <v>2688</v>
      </c>
      <c r="Y14544">
        <f t="shared" si="682"/>
        <v>0</v>
      </c>
      <c r="Z14544">
        <f t="shared" si="683"/>
        <v>0</v>
      </c>
      <c r="AA14544">
        <f t="shared" si="684"/>
        <v>0</v>
      </c>
    </row>
    <row r="14545" spans="1:27" hidden="1" x14ac:dyDescent="0.25">
      <c r="A14545" t="s">
        <v>0</v>
      </c>
      <c r="B14545" s="1">
        <v>44516</v>
      </c>
      <c r="C14545" s="3">
        <v>0.95355854166666665</v>
      </c>
      <c r="D14545" t="s">
        <v>2681</v>
      </c>
      <c r="E14545" t="s">
        <v>2686</v>
      </c>
      <c r="Y14545">
        <f t="shared" si="682"/>
        <v>0</v>
      </c>
      <c r="Z14545">
        <f t="shared" si="683"/>
        <v>0</v>
      </c>
      <c r="AA14545">
        <f t="shared" si="684"/>
        <v>0</v>
      </c>
    </row>
    <row r="14546" spans="1:27" hidden="1" x14ac:dyDescent="0.25">
      <c r="A14546" t="s">
        <v>0</v>
      </c>
      <c r="B14546" s="1">
        <v>44516</v>
      </c>
      <c r="C14546" s="3">
        <v>0.95355866898148145</v>
      </c>
      <c r="D14546" t="s">
        <v>2681</v>
      </c>
      <c r="E14546" t="s">
        <v>2688</v>
      </c>
      <c r="Y14546">
        <f t="shared" si="682"/>
        <v>0</v>
      </c>
      <c r="Z14546">
        <f t="shared" si="683"/>
        <v>0</v>
      </c>
      <c r="AA14546">
        <f t="shared" si="684"/>
        <v>0</v>
      </c>
    </row>
    <row r="14547" spans="1:27" hidden="1" x14ac:dyDescent="0.25">
      <c r="A14547" t="s">
        <v>0</v>
      </c>
      <c r="B14547" s="1">
        <v>44516</v>
      </c>
      <c r="C14547" s="3">
        <v>0.95355888888888884</v>
      </c>
      <c r="D14547" t="s">
        <v>2681</v>
      </c>
      <c r="E14547" t="s">
        <v>2686</v>
      </c>
      <c r="Y14547">
        <f t="shared" si="682"/>
        <v>0</v>
      </c>
      <c r="Z14547">
        <f t="shared" si="683"/>
        <v>0</v>
      </c>
      <c r="AA14547">
        <f t="shared" si="684"/>
        <v>0</v>
      </c>
    </row>
    <row r="14548" spans="1:27" hidden="1" x14ac:dyDescent="0.25">
      <c r="A14548" t="s">
        <v>0</v>
      </c>
      <c r="B14548" s="1">
        <v>44516</v>
      </c>
      <c r="C14548" s="3">
        <v>0.95355893518518509</v>
      </c>
      <c r="D14548" t="s">
        <v>2681</v>
      </c>
      <c r="E14548" t="s">
        <v>2688</v>
      </c>
      <c r="Y14548">
        <f t="shared" si="682"/>
        <v>0</v>
      </c>
      <c r="Z14548">
        <f t="shared" si="683"/>
        <v>0</v>
      </c>
      <c r="AA14548">
        <f t="shared" si="684"/>
        <v>0</v>
      </c>
    </row>
    <row r="14549" spans="1:27" hidden="1" x14ac:dyDescent="0.25">
      <c r="A14549" t="s">
        <v>0</v>
      </c>
      <c r="B14549" s="1">
        <v>44516</v>
      </c>
      <c r="C14549" s="3">
        <v>0.95355901620370365</v>
      </c>
      <c r="D14549" t="s">
        <v>2681</v>
      </c>
      <c r="E14549" t="s">
        <v>70</v>
      </c>
      <c r="R14549" t="s">
        <v>2689</v>
      </c>
      <c r="Y14549">
        <f t="shared" si="682"/>
        <v>0</v>
      </c>
      <c r="Z14549">
        <f t="shared" si="683"/>
        <v>0</v>
      </c>
      <c r="AA14549">
        <f t="shared" si="684"/>
        <v>0</v>
      </c>
    </row>
    <row r="14550" spans="1:27" hidden="1" x14ac:dyDescent="0.25">
      <c r="A14550" t="s">
        <v>0</v>
      </c>
      <c r="B14550" s="1">
        <v>44516</v>
      </c>
      <c r="C14550" s="3">
        <v>0.95355901620370365</v>
      </c>
      <c r="D14550" t="s">
        <v>2681</v>
      </c>
      <c r="E14550" t="s">
        <v>2684</v>
      </c>
      <c r="R14550" t="s">
        <v>2689</v>
      </c>
      <c r="Y14550">
        <f t="shared" si="682"/>
        <v>0</v>
      </c>
      <c r="Z14550">
        <f t="shared" si="683"/>
        <v>0</v>
      </c>
      <c r="AA14550">
        <f t="shared" si="684"/>
        <v>0</v>
      </c>
    </row>
    <row r="14551" spans="1:27" hidden="1" x14ac:dyDescent="0.25">
      <c r="A14551" t="s">
        <v>0</v>
      </c>
      <c r="B14551" s="1">
        <v>44516</v>
      </c>
      <c r="C14551" s="3">
        <v>0.95355946759259258</v>
      </c>
      <c r="D14551" t="s">
        <v>2681</v>
      </c>
      <c r="E14551" t="s">
        <v>2686</v>
      </c>
      <c r="Y14551">
        <f t="shared" si="682"/>
        <v>0</v>
      </c>
      <c r="Z14551">
        <f t="shared" si="683"/>
        <v>0</v>
      </c>
      <c r="AA14551">
        <f t="shared" si="684"/>
        <v>0</v>
      </c>
    </row>
    <row r="14552" spans="1:27" hidden="1" x14ac:dyDescent="0.25">
      <c r="A14552" t="s">
        <v>0</v>
      </c>
      <c r="B14552" s="1">
        <v>44516</v>
      </c>
      <c r="C14552" s="3">
        <v>0.95355960648148141</v>
      </c>
      <c r="D14552" t="s">
        <v>2681</v>
      </c>
      <c r="E14552" t="s">
        <v>2688</v>
      </c>
      <c r="Y14552">
        <f t="shared" si="682"/>
        <v>0</v>
      </c>
      <c r="Z14552">
        <f t="shared" si="683"/>
        <v>0</v>
      </c>
      <c r="AA14552">
        <f t="shared" si="684"/>
        <v>0</v>
      </c>
    </row>
    <row r="14553" spans="1:27" hidden="1" x14ac:dyDescent="0.25">
      <c r="A14553" t="s">
        <v>0</v>
      </c>
      <c r="B14553" s="1">
        <v>44516</v>
      </c>
      <c r="C14553" s="3">
        <v>0.95355981481481489</v>
      </c>
      <c r="D14553" t="s">
        <v>2681</v>
      </c>
      <c r="E14553" t="s">
        <v>2686</v>
      </c>
      <c r="Y14553">
        <f t="shared" si="682"/>
        <v>0</v>
      </c>
      <c r="Z14553">
        <f t="shared" si="683"/>
        <v>0</v>
      </c>
      <c r="AA14553">
        <f t="shared" si="684"/>
        <v>0</v>
      </c>
    </row>
    <row r="14554" spans="1:27" hidden="1" x14ac:dyDescent="0.25">
      <c r="A14554" t="s">
        <v>0</v>
      </c>
      <c r="B14554" s="1">
        <v>44516</v>
      </c>
      <c r="C14554" s="3">
        <v>0.95355986111111113</v>
      </c>
      <c r="D14554" t="s">
        <v>2681</v>
      </c>
      <c r="E14554" t="s">
        <v>2688</v>
      </c>
      <c r="Y14554">
        <f t="shared" si="682"/>
        <v>0</v>
      </c>
      <c r="Z14554">
        <f t="shared" si="683"/>
        <v>0</v>
      </c>
      <c r="AA14554">
        <f t="shared" si="684"/>
        <v>0</v>
      </c>
    </row>
    <row r="14555" spans="1:27" hidden="1" x14ac:dyDescent="0.25">
      <c r="A14555" t="s">
        <v>0</v>
      </c>
      <c r="B14555" s="1">
        <v>44516</v>
      </c>
      <c r="C14555" s="3">
        <v>0.95356001157407411</v>
      </c>
      <c r="D14555" t="s">
        <v>2681</v>
      </c>
      <c r="E14555" t="s">
        <v>2686</v>
      </c>
      <c r="Y14555">
        <f t="shared" si="682"/>
        <v>0</v>
      </c>
      <c r="Z14555">
        <f t="shared" si="683"/>
        <v>0</v>
      </c>
      <c r="AA14555">
        <f t="shared" si="684"/>
        <v>0</v>
      </c>
    </row>
    <row r="14556" spans="1:27" hidden="1" x14ac:dyDescent="0.25">
      <c r="A14556" t="s">
        <v>0</v>
      </c>
      <c r="B14556" s="1">
        <v>44516</v>
      </c>
      <c r="C14556" s="3">
        <v>0.95356021990740736</v>
      </c>
      <c r="D14556" t="s">
        <v>2681</v>
      </c>
      <c r="E14556" t="s">
        <v>2688</v>
      </c>
      <c r="Y14556">
        <f t="shared" si="682"/>
        <v>0</v>
      </c>
      <c r="Z14556">
        <f t="shared" si="683"/>
        <v>0</v>
      </c>
      <c r="AA14556">
        <f t="shared" si="684"/>
        <v>0</v>
      </c>
    </row>
    <row r="14557" spans="1:27" hidden="1" x14ac:dyDescent="0.25">
      <c r="A14557" t="s">
        <v>0</v>
      </c>
      <c r="B14557" s="1">
        <v>44516</v>
      </c>
      <c r="C14557" s="3">
        <v>0.9535602662037036</v>
      </c>
      <c r="D14557" t="s">
        <v>2681</v>
      </c>
      <c r="E14557" t="s">
        <v>2686</v>
      </c>
      <c r="Y14557">
        <f t="shared" si="682"/>
        <v>0</v>
      </c>
      <c r="Z14557">
        <f t="shared" si="683"/>
        <v>0</v>
      </c>
      <c r="AA14557">
        <f t="shared" si="684"/>
        <v>0</v>
      </c>
    </row>
    <row r="14558" spans="1:27" hidden="1" x14ac:dyDescent="0.25">
      <c r="A14558" t="s">
        <v>0</v>
      </c>
      <c r="B14558" s="1">
        <v>44516</v>
      </c>
      <c r="C14558" s="3">
        <v>0.95356039351851851</v>
      </c>
      <c r="D14558" t="s">
        <v>2681</v>
      </c>
      <c r="E14558" t="s">
        <v>2688</v>
      </c>
      <c r="Y14558">
        <f t="shared" si="682"/>
        <v>0</v>
      </c>
      <c r="Z14558">
        <f t="shared" si="683"/>
        <v>0</v>
      </c>
      <c r="AA14558">
        <f t="shared" si="684"/>
        <v>0</v>
      </c>
    </row>
    <row r="14559" spans="1:27" hidden="1" x14ac:dyDescent="0.25">
      <c r="A14559" t="s">
        <v>0</v>
      </c>
      <c r="B14559" s="1">
        <v>44516</v>
      </c>
      <c r="C14559" s="3">
        <v>0.95356061342592591</v>
      </c>
      <c r="D14559" t="s">
        <v>2681</v>
      </c>
      <c r="E14559" t="s">
        <v>2686</v>
      </c>
      <c r="Y14559">
        <f t="shared" si="682"/>
        <v>0</v>
      </c>
      <c r="Z14559">
        <f t="shared" si="683"/>
        <v>0</v>
      </c>
      <c r="AA14559">
        <f t="shared" si="684"/>
        <v>0</v>
      </c>
    </row>
    <row r="14560" spans="1:27" hidden="1" x14ac:dyDescent="0.25">
      <c r="A14560" t="s">
        <v>0</v>
      </c>
      <c r="B14560" s="1">
        <v>44516</v>
      </c>
      <c r="C14560" s="3">
        <v>0.95356065972222215</v>
      </c>
      <c r="D14560" t="s">
        <v>2681</v>
      </c>
      <c r="E14560" t="s">
        <v>2688</v>
      </c>
      <c r="Y14560">
        <f t="shared" si="682"/>
        <v>0</v>
      </c>
      <c r="Z14560">
        <f t="shared" si="683"/>
        <v>0</v>
      </c>
      <c r="AA14560">
        <f t="shared" si="684"/>
        <v>0</v>
      </c>
    </row>
    <row r="14561" spans="1:32" hidden="1" x14ac:dyDescent="0.25">
      <c r="A14561" t="s">
        <v>0</v>
      </c>
      <c r="B14561" s="1">
        <v>44516</v>
      </c>
      <c r="C14561" s="3">
        <v>0.95356078703703695</v>
      </c>
      <c r="D14561" t="s">
        <v>2681</v>
      </c>
      <c r="E14561" t="s">
        <v>2686</v>
      </c>
      <c r="Y14561">
        <f t="shared" si="682"/>
        <v>0</v>
      </c>
      <c r="Z14561">
        <f t="shared" si="683"/>
        <v>0</v>
      </c>
      <c r="AA14561">
        <f t="shared" si="684"/>
        <v>0</v>
      </c>
    </row>
    <row r="14562" spans="1:32" hidden="1" x14ac:dyDescent="0.25">
      <c r="A14562" t="s">
        <v>0</v>
      </c>
      <c r="B14562" s="1">
        <v>44516</v>
      </c>
      <c r="C14562" s="3">
        <v>0.95356093749999993</v>
      </c>
      <c r="D14562" t="s">
        <v>2681</v>
      </c>
      <c r="E14562" t="s">
        <v>2688</v>
      </c>
      <c r="Y14562">
        <f t="shared" si="682"/>
        <v>0</v>
      </c>
      <c r="Z14562">
        <f t="shared" si="683"/>
        <v>0</v>
      </c>
      <c r="AA14562">
        <f t="shared" si="684"/>
        <v>0</v>
      </c>
    </row>
    <row r="14563" spans="1:32" hidden="1" x14ac:dyDescent="0.25">
      <c r="A14563" t="s">
        <v>0</v>
      </c>
      <c r="B14563" s="1">
        <v>44516</v>
      </c>
      <c r="C14563" s="3">
        <v>0.95356106481481484</v>
      </c>
      <c r="D14563" t="s">
        <v>2681</v>
      </c>
      <c r="E14563" t="s">
        <v>2686</v>
      </c>
      <c r="Y14563">
        <f t="shared" si="682"/>
        <v>0</v>
      </c>
      <c r="Z14563">
        <f t="shared" si="683"/>
        <v>0</v>
      </c>
      <c r="AA14563">
        <f t="shared" si="684"/>
        <v>0</v>
      </c>
    </row>
    <row r="14564" spans="1:32" hidden="1" x14ac:dyDescent="0.25">
      <c r="A14564" t="s">
        <v>0</v>
      </c>
      <c r="B14564" s="1">
        <v>44516</v>
      </c>
      <c r="C14564" s="3">
        <v>0.9535612731481482</v>
      </c>
      <c r="D14564" t="s">
        <v>2681</v>
      </c>
      <c r="E14564" t="s">
        <v>2688</v>
      </c>
      <c r="Y14564">
        <f t="shared" si="682"/>
        <v>0</v>
      </c>
      <c r="Z14564">
        <f t="shared" si="683"/>
        <v>0</v>
      </c>
      <c r="AA14564">
        <f t="shared" si="684"/>
        <v>0</v>
      </c>
    </row>
    <row r="14565" spans="1:32" hidden="1" x14ac:dyDescent="0.25">
      <c r="A14565" t="s">
        <v>0</v>
      </c>
      <c r="B14565" s="1">
        <v>44516</v>
      </c>
      <c r="C14565" s="3">
        <v>0.95356140046296289</v>
      </c>
      <c r="D14565" t="s">
        <v>2681</v>
      </c>
      <c r="E14565" t="s">
        <v>2686</v>
      </c>
      <c r="Y14565">
        <f t="shared" si="682"/>
        <v>0</v>
      </c>
      <c r="Z14565">
        <f t="shared" si="683"/>
        <v>0</v>
      </c>
      <c r="AA14565">
        <f t="shared" si="684"/>
        <v>0</v>
      </c>
    </row>
    <row r="14566" spans="1:32" hidden="1" x14ac:dyDescent="0.25">
      <c r="A14566" t="s">
        <v>0</v>
      </c>
      <c r="B14566" s="1">
        <v>44516</v>
      </c>
      <c r="C14566" s="3">
        <v>0.95356144675925936</v>
      </c>
      <c r="D14566" t="s">
        <v>2681</v>
      </c>
      <c r="E14566" t="s">
        <v>2688</v>
      </c>
      <c r="Y14566">
        <f t="shared" si="682"/>
        <v>0</v>
      </c>
      <c r="Z14566">
        <f t="shared" si="683"/>
        <v>0</v>
      </c>
      <c r="AA14566">
        <f t="shared" si="684"/>
        <v>0</v>
      </c>
    </row>
    <row r="14567" spans="1:32" hidden="1" x14ac:dyDescent="0.25">
      <c r="A14567" t="s">
        <v>0</v>
      </c>
      <c r="B14567" s="1">
        <v>44516</v>
      </c>
      <c r="C14567" s="3">
        <v>0.95356157407407405</v>
      </c>
      <c r="D14567" t="s">
        <v>2681</v>
      </c>
      <c r="E14567" t="s">
        <v>2686</v>
      </c>
      <c r="Y14567">
        <f t="shared" si="682"/>
        <v>0</v>
      </c>
      <c r="Z14567">
        <f t="shared" si="683"/>
        <v>0</v>
      </c>
      <c r="AA14567">
        <f t="shared" si="684"/>
        <v>0</v>
      </c>
    </row>
    <row r="14568" spans="1:32" hidden="1" x14ac:dyDescent="0.25">
      <c r="A14568" t="s">
        <v>0</v>
      </c>
      <c r="B14568" s="1">
        <v>44516</v>
      </c>
      <c r="C14568" s="3">
        <v>0.95356170138888885</v>
      </c>
      <c r="D14568" t="s">
        <v>2681</v>
      </c>
      <c r="E14568" t="s">
        <v>2688</v>
      </c>
      <c r="Y14568">
        <f t="shared" si="682"/>
        <v>0</v>
      </c>
      <c r="Z14568">
        <f t="shared" si="683"/>
        <v>0</v>
      </c>
      <c r="AA14568">
        <f t="shared" si="684"/>
        <v>0</v>
      </c>
    </row>
    <row r="14569" spans="1:32" hidden="1" x14ac:dyDescent="0.25">
      <c r="A14569" t="s">
        <v>0</v>
      </c>
      <c r="B14569" s="1">
        <v>44516</v>
      </c>
      <c r="C14569" s="3">
        <v>0.95356185185185183</v>
      </c>
      <c r="D14569" t="s">
        <v>2681</v>
      </c>
      <c r="E14569" t="s">
        <v>67</v>
      </c>
      <c r="Y14569">
        <f t="shared" si="682"/>
        <v>0</v>
      </c>
      <c r="Z14569">
        <f t="shared" si="683"/>
        <v>0</v>
      </c>
      <c r="AA14569">
        <f t="shared" si="684"/>
        <v>0</v>
      </c>
    </row>
    <row r="14570" spans="1:32" hidden="1" x14ac:dyDescent="0.25">
      <c r="A14570" t="s">
        <v>0</v>
      </c>
      <c r="B14570" s="1">
        <v>44516</v>
      </c>
      <c r="C14570" s="3">
        <v>0.95356203703703712</v>
      </c>
      <c r="D14570" t="s">
        <v>2681</v>
      </c>
      <c r="E14570" t="s">
        <v>68</v>
      </c>
      <c r="F14570">
        <v>1.46</v>
      </c>
      <c r="G14570">
        <v>49.952407999999998</v>
      </c>
      <c r="H14570">
        <v>32.274999999999999</v>
      </c>
      <c r="I14570">
        <v>5</v>
      </c>
      <c r="J14570">
        <v>809.32383800000002</v>
      </c>
      <c r="K14570">
        <v>29708.580786999999</v>
      </c>
      <c r="M14570">
        <v>32.274999999999999</v>
      </c>
      <c r="N14570">
        <v>191</v>
      </c>
      <c r="O14570">
        <v>622.92247199999997</v>
      </c>
      <c r="P14570">
        <v>2970.790923</v>
      </c>
      <c r="Y14570">
        <f t="shared" si="682"/>
        <v>0</v>
      </c>
      <c r="Z14570">
        <f t="shared" si="683"/>
        <v>0</v>
      </c>
      <c r="AA14570">
        <f t="shared" si="684"/>
        <v>0</v>
      </c>
      <c r="AC14570">
        <v>1231.290039</v>
      </c>
      <c r="AD14570">
        <v>13.3</v>
      </c>
      <c r="AE14570">
        <v>37.262999999999998</v>
      </c>
      <c r="AF14570">
        <v>13.3</v>
      </c>
    </row>
    <row r="14571" spans="1:32" hidden="1" x14ac:dyDescent="0.25">
      <c r="A14571" t="s">
        <v>0</v>
      </c>
      <c r="B14571" s="1">
        <v>44516</v>
      </c>
      <c r="C14571" s="3">
        <v>0.95356311342592592</v>
      </c>
      <c r="D14571" t="s">
        <v>2681</v>
      </c>
      <c r="E14571" t="s">
        <v>69</v>
      </c>
      <c r="Y14571">
        <f t="shared" si="682"/>
        <v>0</v>
      </c>
      <c r="Z14571">
        <f t="shared" si="683"/>
        <v>0</v>
      </c>
      <c r="AA14571">
        <f t="shared" si="684"/>
        <v>0</v>
      </c>
    </row>
    <row r="14572" spans="1:32" hidden="1" x14ac:dyDescent="0.25">
      <c r="A14572" t="s">
        <v>0</v>
      </c>
      <c r="B14572" s="1">
        <v>44516</v>
      </c>
      <c r="C14572" s="3">
        <v>0.95357247685185176</v>
      </c>
      <c r="D14572" t="s">
        <v>2681</v>
      </c>
      <c r="E14572" t="s">
        <v>2686</v>
      </c>
      <c r="Y14572">
        <f t="shared" si="682"/>
        <v>0</v>
      </c>
      <c r="Z14572">
        <f t="shared" si="683"/>
        <v>0</v>
      </c>
      <c r="AA14572">
        <f t="shared" si="684"/>
        <v>0</v>
      </c>
    </row>
    <row r="14573" spans="1:32" hidden="1" x14ac:dyDescent="0.25">
      <c r="A14573" t="s">
        <v>0</v>
      </c>
      <c r="B14573" s="1">
        <v>44516</v>
      </c>
      <c r="C14573" s="3">
        <v>0.95357281250000003</v>
      </c>
      <c r="D14573" t="s">
        <v>2681</v>
      </c>
      <c r="E14573" t="s">
        <v>2688</v>
      </c>
      <c r="Y14573">
        <f t="shared" si="682"/>
        <v>0</v>
      </c>
      <c r="Z14573">
        <f t="shared" si="683"/>
        <v>0</v>
      </c>
      <c r="AA14573">
        <f t="shared" si="684"/>
        <v>0</v>
      </c>
    </row>
    <row r="14574" spans="1:32" hidden="1" x14ac:dyDescent="0.25">
      <c r="A14574" t="s">
        <v>0</v>
      </c>
      <c r="B14574" s="1">
        <v>44516</v>
      </c>
      <c r="C14574" s="3">
        <v>0.95356244212962959</v>
      </c>
      <c r="D14574" t="s">
        <v>2681</v>
      </c>
      <c r="E14574" t="s">
        <v>70</v>
      </c>
      <c r="R14574" t="s">
        <v>2690</v>
      </c>
      <c r="Y14574">
        <f t="shared" si="682"/>
        <v>0</v>
      </c>
      <c r="Z14574">
        <f t="shared" si="683"/>
        <v>0</v>
      </c>
      <c r="AA14574">
        <f t="shared" si="684"/>
        <v>0</v>
      </c>
    </row>
    <row r="14575" spans="1:32" hidden="1" x14ac:dyDescent="0.25">
      <c r="A14575" t="s">
        <v>0</v>
      </c>
      <c r="B14575" s="1">
        <v>44516</v>
      </c>
      <c r="C14575" s="3">
        <v>0.95357626157407405</v>
      </c>
      <c r="D14575" t="s">
        <v>2681</v>
      </c>
      <c r="E14575" t="s">
        <v>2691</v>
      </c>
      <c r="Y14575">
        <f t="shared" si="682"/>
        <v>0</v>
      </c>
      <c r="Z14575">
        <f t="shared" si="683"/>
        <v>0</v>
      </c>
      <c r="AA14575">
        <f t="shared" si="684"/>
        <v>0</v>
      </c>
    </row>
    <row r="14576" spans="1:32" hidden="1" x14ac:dyDescent="0.25">
      <c r="A14576" t="s">
        <v>0</v>
      </c>
      <c r="B14576" s="1">
        <v>44516</v>
      </c>
      <c r="C14576" s="3">
        <v>0.95357638888888896</v>
      </c>
      <c r="D14576" t="s">
        <v>2681</v>
      </c>
      <c r="E14576" t="s">
        <v>2692</v>
      </c>
      <c r="Y14576">
        <f t="shared" si="682"/>
        <v>0</v>
      </c>
      <c r="Z14576">
        <f t="shared" si="683"/>
        <v>0</v>
      </c>
      <c r="AA14576">
        <f t="shared" si="684"/>
        <v>0</v>
      </c>
    </row>
    <row r="14577" spans="1:27" hidden="1" x14ac:dyDescent="0.25">
      <c r="A14577" t="s">
        <v>0</v>
      </c>
      <c r="B14577" s="1">
        <v>44516</v>
      </c>
      <c r="C14577" s="3">
        <v>0.95356244212962959</v>
      </c>
      <c r="D14577" t="s">
        <v>2681</v>
      </c>
      <c r="E14577" t="s">
        <v>2684</v>
      </c>
      <c r="R14577" t="s">
        <v>2690</v>
      </c>
      <c r="Y14577">
        <f t="shared" si="682"/>
        <v>0</v>
      </c>
      <c r="Z14577">
        <f t="shared" si="683"/>
        <v>0</v>
      </c>
      <c r="AA14577">
        <f t="shared" si="684"/>
        <v>0</v>
      </c>
    </row>
    <row r="14578" spans="1:27" hidden="1" x14ac:dyDescent="0.25">
      <c r="A14578" t="s">
        <v>0</v>
      </c>
      <c r="B14578" s="1">
        <v>44516</v>
      </c>
      <c r="C14578" s="3">
        <v>0.95356317129629631</v>
      </c>
      <c r="D14578" t="s">
        <v>2681</v>
      </c>
      <c r="E14578" t="s">
        <v>109</v>
      </c>
      <c r="L14578" t="s">
        <v>116</v>
      </c>
      <c r="Y14578">
        <f t="shared" si="682"/>
        <v>0</v>
      </c>
      <c r="Z14578">
        <f t="shared" si="683"/>
        <v>0</v>
      </c>
      <c r="AA14578">
        <f t="shared" si="684"/>
        <v>0</v>
      </c>
    </row>
    <row r="14579" spans="1:27" hidden="1" x14ac:dyDescent="0.25">
      <c r="A14579" t="s">
        <v>0</v>
      </c>
      <c r="B14579" s="1">
        <v>44516</v>
      </c>
      <c r="C14579" s="3">
        <v>0.95356318287037034</v>
      </c>
      <c r="D14579" t="s">
        <v>2681</v>
      </c>
      <c r="E14579" t="s">
        <v>109</v>
      </c>
      <c r="L14579" t="s">
        <v>117</v>
      </c>
      <c r="Y14579">
        <f t="shared" si="682"/>
        <v>0</v>
      </c>
      <c r="Z14579">
        <f t="shared" si="683"/>
        <v>0</v>
      </c>
      <c r="AA14579">
        <f t="shared" si="684"/>
        <v>0</v>
      </c>
    </row>
    <row r="14580" spans="1:27" hidden="1" x14ac:dyDescent="0.25">
      <c r="A14580" t="s">
        <v>0</v>
      </c>
      <c r="B14580" s="1">
        <v>44516</v>
      </c>
      <c r="C14580" s="3">
        <v>0.95356548611111114</v>
      </c>
      <c r="D14580" t="s">
        <v>2681</v>
      </c>
      <c r="E14580" t="s">
        <v>109</v>
      </c>
      <c r="L14580" t="s">
        <v>118</v>
      </c>
      <c r="Y14580">
        <f t="shared" si="682"/>
        <v>0</v>
      </c>
      <c r="Z14580">
        <f t="shared" si="683"/>
        <v>0</v>
      </c>
      <c r="AA14580">
        <f t="shared" si="684"/>
        <v>0</v>
      </c>
    </row>
    <row r="14581" spans="1:27" hidden="1" x14ac:dyDescent="0.25">
      <c r="A14581" t="s">
        <v>0</v>
      </c>
      <c r="B14581" s="1">
        <v>44516</v>
      </c>
      <c r="C14581" s="3">
        <v>0.95356549768518517</v>
      </c>
      <c r="D14581" t="s">
        <v>2681</v>
      </c>
      <c r="E14581" t="s">
        <v>109</v>
      </c>
      <c r="L14581" t="s">
        <v>117</v>
      </c>
      <c r="Y14581">
        <f t="shared" si="682"/>
        <v>0</v>
      </c>
      <c r="Z14581">
        <f t="shared" si="683"/>
        <v>0</v>
      </c>
      <c r="AA14581">
        <f t="shared" si="684"/>
        <v>0</v>
      </c>
    </row>
    <row r="14582" spans="1:27" hidden="1" x14ac:dyDescent="0.25">
      <c r="A14582" t="s">
        <v>0</v>
      </c>
      <c r="B14582" s="1">
        <v>44516</v>
      </c>
      <c r="C14582" s="3">
        <v>0.95356781249999989</v>
      </c>
      <c r="D14582" t="s">
        <v>2681</v>
      </c>
      <c r="E14582" t="s">
        <v>109</v>
      </c>
      <c r="L14582" t="s">
        <v>119</v>
      </c>
      <c r="Y14582">
        <f t="shared" si="682"/>
        <v>0</v>
      </c>
      <c r="Z14582">
        <f t="shared" si="683"/>
        <v>0</v>
      </c>
      <c r="AA14582">
        <f t="shared" si="684"/>
        <v>0</v>
      </c>
    </row>
    <row r="14583" spans="1:27" hidden="1" x14ac:dyDescent="0.25">
      <c r="A14583" t="s">
        <v>0</v>
      </c>
      <c r="B14583" s="1">
        <v>44516</v>
      </c>
      <c r="C14583" s="3">
        <v>0.95356782407407403</v>
      </c>
      <c r="D14583" t="s">
        <v>2681</v>
      </c>
      <c r="E14583" t="s">
        <v>109</v>
      </c>
      <c r="L14583" t="s">
        <v>117</v>
      </c>
      <c r="Y14583">
        <f t="shared" si="682"/>
        <v>0</v>
      </c>
      <c r="Z14583">
        <f t="shared" si="683"/>
        <v>0</v>
      </c>
      <c r="AA14583">
        <f t="shared" si="684"/>
        <v>0</v>
      </c>
    </row>
    <row r="14584" spans="1:27" hidden="1" x14ac:dyDescent="0.25">
      <c r="A14584" t="s">
        <v>0</v>
      </c>
      <c r="B14584" s="1">
        <v>44516</v>
      </c>
      <c r="C14584" s="3">
        <v>0.95357012731481483</v>
      </c>
      <c r="D14584" t="s">
        <v>2681</v>
      </c>
      <c r="E14584" t="s">
        <v>109</v>
      </c>
      <c r="L14584" t="s">
        <v>120</v>
      </c>
      <c r="Y14584">
        <f t="shared" si="682"/>
        <v>0</v>
      </c>
      <c r="Z14584">
        <f t="shared" si="683"/>
        <v>0</v>
      </c>
      <c r="AA14584">
        <f t="shared" si="684"/>
        <v>0</v>
      </c>
    </row>
    <row r="14585" spans="1:27" hidden="1" x14ac:dyDescent="0.25">
      <c r="A14585" t="s">
        <v>0</v>
      </c>
      <c r="B14585" s="1">
        <v>44516</v>
      </c>
      <c r="C14585" s="3">
        <v>0.95357013888888886</v>
      </c>
      <c r="D14585" t="s">
        <v>2681</v>
      </c>
      <c r="E14585" t="s">
        <v>109</v>
      </c>
      <c r="L14585" t="s">
        <v>403</v>
      </c>
      <c r="Y14585">
        <f t="shared" si="682"/>
        <v>0</v>
      </c>
      <c r="Z14585">
        <f t="shared" si="683"/>
        <v>0</v>
      </c>
      <c r="AA14585">
        <f t="shared" si="684"/>
        <v>0</v>
      </c>
    </row>
    <row r="14586" spans="1:27" hidden="1" x14ac:dyDescent="0.25">
      <c r="A14586" t="s">
        <v>0</v>
      </c>
      <c r="B14586" s="1">
        <v>44516</v>
      </c>
      <c r="C14586" s="3">
        <v>0.95357828703703706</v>
      </c>
      <c r="D14586" t="s">
        <v>2681</v>
      </c>
      <c r="E14586" t="s">
        <v>67</v>
      </c>
      <c r="Y14586">
        <f t="shared" si="682"/>
        <v>0</v>
      </c>
      <c r="Z14586">
        <f t="shared" si="683"/>
        <v>0</v>
      </c>
      <c r="AA14586">
        <f t="shared" si="684"/>
        <v>0</v>
      </c>
    </row>
    <row r="14587" spans="1:27" hidden="1" x14ac:dyDescent="0.25">
      <c r="A14587" t="s">
        <v>0</v>
      </c>
      <c r="B14587" s="1">
        <v>44516</v>
      </c>
      <c r="C14587" s="3">
        <v>0.9535783912037038</v>
      </c>
      <c r="D14587" t="s">
        <v>2681</v>
      </c>
      <c r="E14587" t="s">
        <v>2686</v>
      </c>
      <c r="Y14587">
        <f t="shared" si="682"/>
        <v>0</v>
      </c>
      <c r="Z14587">
        <f t="shared" si="683"/>
        <v>0</v>
      </c>
      <c r="AA14587">
        <f t="shared" si="684"/>
        <v>0</v>
      </c>
    </row>
    <row r="14588" spans="1:27" hidden="1" x14ac:dyDescent="0.25">
      <c r="A14588" t="s">
        <v>0</v>
      </c>
      <c r="B14588" s="1">
        <v>44516</v>
      </c>
      <c r="C14588" s="3">
        <v>0.95357850694444446</v>
      </c>
      <c r="D14588" t="s">
        <v>2681</v>
      </c>
      <c r="E14588" t="s">
        <v>2688</v>
      </c>
      <c r="Y14588">
        <f t="shared" si="682"/>
        <v>0</v>
      </c>
      <c r="Z14588">
        <f t="shared" si="683"/>
        <v>0</v>
      </c>
      <c r="AA14588">
        <f t="shared" si="684"/>
        <v>0</v>
      </c>
    </row>
    <row r="14589" spans="1:27" hidden="1" x14ac:dyDescent="0.25">
      <c r="A14589" t="s">
        <v>0</v>
      </c>
      <c r="B14589" s="1">
        <v>44516</v>
      </c>
      <c r="C14589" s="3">
        <v>0.95357857638888888</v>
      </c>
      <c r="D14589" t="s">
        <v>2681</v>
      </c>
      <c r="E14589" t="s">
        <v>2686</v>
      </c>
      <c r="Y14589">
        <f t="shared" si="682"/>
        <v>0</v>
      </c>
      <c r="Z14589">
        <f t="shared" si="683"/>
        <v>0</v>
      </c>
      <c r="AA14589">
        <f t="shared" si="684"/>
        <v>0</v>
      </c>
    </row>
    <row r="14590" spans="1:27" hidden="1" x14ac:dyDescent="0.25">
      <c r="A14590" t="s">
        <v>0</v>
      </c>
      <c r="B14590" s="1">
        <v>44516</v>
      </c>
      <c r="C14590" s="3">
        <v>0.95357871527777771</v>
      </c>
      <c r="D14590" t="s">
        <v>2681</v>
      </c>
      <c r="E14590" t="s">
        <v>2688</v>
      </c>
      <c r="Y14590">
        <f t="shared" si="682"/>
        <v>0</v>
      </c>
      <c r="Z14590">
        <f t="shared" si="683"/>
        <v>0</v>
      </c>
      <c r="AA14590">
        <f t="shared" si="684"/>
        <v>0</v>
      </c>
    </row>
    <row r="14591" spans="1:27" hidden="1" x14ac:dyDescent="0.25">
      <c r="A14591" t="s">
        <v>0</v>
      </c>
      <c r="B14591" s="1">
        <v>44516</v>
      </c>
      <c r="C14591" s="3">
        <v>0.95357892361111107</v>
      </c>
      <c r="D14591" t="s">
        <v>2681</v>
      </c>
      <c r="E14591" t="s">
        <v>2686</v>
      </c>
      <c r="Y14591">
        <f t="shared" si="682"/>
        <v>0</v>
      </c>
      <c r="Z14591">
        <f t="shared" si="683"/>
        <v>0</v>
      </c>
      <c r="AA14591">
        <f t="shared" si="684"/>
        <v>0</v>
      </c>
    </row>
    <row r="14592" spans="1:27" hidden="1" x14ac:dyDescent="0.25">
      <c r="A14592" t="s">
        <v>0</v>
      </c>
      <c r="B14592" s="1">
        <v>44516</v>
      </c>
      <c r="C14592" s="3">
        <v>0.95357896990740743</v>
      </c>
      <c r="D14592" t="s">
        <v>2681</v>
      </c>
      <c r="E14592" t="s">
        <v>2688</v>
      </c>
      <c r="Y14592">
        <f t="shared" si="682"/>
        <v>0</v>
      </c>
      <c r="Z14592">
        <f t="shared" si="683"/>
        <v>0</v>
      </c>
      <c r="AA14592">
        <f t="shared" si="684"/>
        <v>0</v>
      </c>
    </row>
    <row r="14593" spans="1:27" hidden="1" x14ac:dyDescent="0.25">
      <c r="A14593" t="s">
        <v>0</v>
      </c>
      <c r="B14593" s="1">
        <v>44516</v>
      </c>
      <c r="C14593" s="3">
        <v>0.95357909722222223</v>
      </c>
      <c r="D14593" t="s">
        <v>2681</v>
      </c>
      <c r="E14593" t="s">
        <v>2686</v>
      </c>
      <c r="Y14593">
        <f t="shared" si="682"/>
        <v>0</v>
      </c>
      <c r="Z14593">
        <f t="shared" si="683"/>
        <v>0</v>
      </c>
      <c r="AA14593">
        <f t="shared" si="684"/>
        <v>0</v>
      </c>
    </row>
    <row r="14594" spans="1:27" hidden="1" x14ac:dyDescent="0.25">
      <c r="A14594" t="s">
        <v>0</v>
      </c>
      <c r="B14594" s="1">
        <v>44516</v>
      </c>
      <c r="C14594" s="3">
        <v>0.95357922453703703</v>
      </c>
      <c r="D14594" t="s">
        <v>2681</v>
      </c>
      <c r="E14594" t="s">
        <v>2688</v>
      </c>
      <c r="Y14594">
        <f t="shared" si="682"/>
        <v>0</v>
      </c>
      <c r="Z14594">
        <f t="shared" si="683"/>
        <v>0</v>
      </c>
      <c r="AA14594">
        <f t="shared" si="684"/>
        <v>0</v>
      </c>
    </row>
    <row r="14595" spans="1:27" hidden="1" x14ac:dyDescent="0.25">
      <c r="A14595" t="s">
        <v>0</v>
      </c>
      <c r="B14595" s="1">
        <v>44516</v>
      </c>
      <c r="C14595" s="3">
        <v>0.95357935185185194</v>
      </c>
      <c r="D14595" t="s">
        <v>2681</v>
      </c>
      <c r="E14595" t="s">
        <v>2686</v>
      </c>
      <c r="Y14595">
        <f t="shared" ref="Y14595:Y14658" si="685">3*U14595</f>
        <v>0</v>
      </c>
      <c r="Z14595">
        <f t="shared" ref="Z14595:Z14658" si="686">3*V14595</f>
        <v>0</v>
      </c>
      <c r="AA14595">
        <f t="shared" ref="AA14595:AA14658" si="687">3*W14595</f>
        <v>0</v>
      </c>
    </row>
    <row r="14596" spans="1:27" hidden="1" x14ac:dyDescent="0.25">
      <c r="A14596" t="s">
        <v>0</v>
      </c>
      <c r="B14596" s="1">
        <v>44516</v>
      </c>
      <c r="C14596" s="3">
        <v>0.95357958333333326</v>
      </c>
      <c r="D14596" t="s">
        <v>2681</v>
      </c>
      <c r="E14596" t="s">
        <v>2688</v>
      </c>
      <c r="Y14596">
        <f t="shared" si="685"/>
        <v>0</v>
      </c>
      <c r="Z14596">
        <f t="shared" si="686"/>
        <v>0</v>
      </c>
      <c r="AA14596">
        <f t="shared" si="687"/>
        <v>0</v>
      </c>
    </row>
    <row r="14597" spans="1:27" hidden="1" x14ac:dyDescent="0.25">
      <c r="A14597" t="s">
        <v>0</v>
      </c>
      <c r="B14597" s="1">
        <v>44516</v>
      </c>
      <c r="C14597" s="3">
        <v>0.95357972222222231</v>
      </c>
      <c r="D14597" t="s">
        <v>2681</v>
      </c>
      <c r="E14597" t="s">
        <v>2686</v>
      </c>
      <c r="Y14597">
        <f t="shared" si="685"/>
        <v>0</v>
      </c>
      <c r="Z14597">
        <f t="shared" si="686"/>
        <v>0</v>
      </c>
      <c r="AA14597">
        <f t="shared" si="687"/>
        <v>0</v>
      </c>
    </row>
    <row r="14598" spans="1:27" hidden="1" x14ac:dyDescent="0.25">
      <c r="A14598" t="s">
        <v>0</v>
      </c>
      <c r="B14598" s="1">
        <v>44516</v>
      </c>
      <c r="C14598" s="3">
        <v>0.95357976851851856</v>
      </c>
      <c r="D14598" t="s">
        <v>2681</v>
      </c>
      <c r="E14598" t="s">
        <v>2688</v>
      </c>
      <c r="Y14598">
        <f t="shared" si="685"/>
        <v>0</v>
      </c>
      <c r="Z14598">
        <f t="shared" si="686"/>
        <v>0</v>
      </c>
      <c r="AA14598">
        <f t="shared" si="687"/>
        <v>0</v>
      </c>
    </row>
    <row r="14599" spans="1:27" hidden="1" x14ac:dyDescent="0.25">
      <c r="A14599" t="s">
        <v>0</v>
      </c>
      <c r="B14599" s="1">
        <v>44516</v>
      </c>
      <c r="C14599" s="3">
        <v>0.95357989583333336</v>
      </c>
      <c r="D14599" t="s">
        <v>2681</v>
      </c>
      <c r="E14599" t="s">
        <v>2686</v>
      </c>
      <c r="Y14599">
        <f t="shared" si="685"/>
        <v>0</v>
      </c>
      <c r="Z14599">
        <f t="shared" si="686"/>
        <v>0</v>
      </c>
      <c r="AA14599">
        <f t="shared" si="687"/>
        <v>0</v>
      </c>
    </row>
    <row r="14600" spans="1:27" hidden="1" x14ac:dyDescent="0.25">
      <c r="A14600" t="s">
        <v>0</v>
      </c>
      <c r="B14600" s="1">
        <v>44516</v>
      </c>
      <c r="C14600" s="3">
        <v>0.95358002314814805</v>
      </c>
      <c r="D14600" t="s">
        <v>2681</v>
      </c>
      <c r="E14600" t="s">
        <v>2688</v>
      </c>
      <c r="Y14600">
        <f t="shared" si="685"/>
        <v>0</v>
      </c>
      <c r="Z14600">
        <f t="shared" si="686"/>
        <v>0</v>
      </c>
      <c r="AA14600">
        <f t="shared" si="687"/>
        <v>0</v>
      </c>
    </row>
    <row r="14601" spans="1:27" hidden="1" x14ac:dyDescent="0.25">
      <c r="A14601" t="s">
        <v>0</v>
      </c>
      <c r="B14601" s="1">
        <v>44516</v>
      </c>
      <c r="C14601" s="3">
        <v>0.95358015046296296</v>
      </c>
      <c r="D14601" t="s">
        <v>2681</v>
      </c>
      <c r="E14601" t="s">
        <v>2686</v>
      </c>
      <c r="Y14601">
        <f t="shared" si="685"/>
        <v>0</v>
      </c>
      <c r="Z14601">
        <f t="shared" si="686"/>
        <v>0</v>
      </c>
      <c r="AA14601">
        <f t="shared" si="687"/>
        <v>0</v>
      </c>
    </row>
    <row r="14602" spans="1:27" hidden="1" x14ac:dyDescent="0.25">
      <c r="A14602" t="s">
        <v>0</v>
      </c>
      <c r="B14602" s="1">
        <v>44516</v>
      </c>
      <c r="C14602" s="3">
        <v>0.95358035879629632</v>
      </c>
      <c r="D14602" t="s">
        <v>2681</v>
      </c>
      <c r="E14602" t="s">
        <v>2688</v>
      </c>
      <c r="Y14602">
        <f t="shared" si="685"/>
        <v>0</v>
      </c>
      <c r="Z14602">
        <f t="shared" si="686"/>
        <v>0</v>
      </c>
      <c r="AA14602">
        <f t="shared" si="687"/>
        <v>0</v>
      </c>
    </row>
    <row r="14603" spans="1:27" hidden="1" x14ac:dyDescent="0.25">
      <c r="A14603" t="s">
        <v>0</v>
      </c>
      <c r="B14603" s="1">
        <v>44516</v>
      </c>
      <c r="C14603" s="3">
        <v>0.9535805092592593</v>
      </c>
      <c r="D14603" t="s">
        <v>2681</v>
      </c>
      <c r="E14603" t="s">
        <v>2686</v>
      </c>
      <c r="Y14603">
        <f t="shared" si="685"/>
        <v>0</v>
      </c>
      <c r="Z14603">
        <f t="shared" si="686"/>
        <v>0</v>
      </c>
      <c r="AA14603">
        <f t="shared" si="687"/>
        <v>0</v>
      </c>
    </row>
    <row r="14604" spans="1:27" hidden="1" x14ac:dyDescent="0.25">
      <c r="A14604" t="s">
        <v>0</v>
      </c>
      <c r="B14604" s="1">
        <v>44516</v>
      </c>
      <c r="C14604" s="3">
        <v>0.95358055555555554</v>
      </c>
      <c r="D14604" t="s">
        <v>2681</v>
      </c>
      <c r="E14604" t="s">
        <v>2688</v>
      </c>
      <c r="Y14604">
        <f t="shared" si="685"/>
        <v>0</v>
      </c>
      <c r="Z14604">
        <f t="shared" si="686"/>
        <v>0</v>
      </c>
      <c r="AA14604">
        <f t="shared" si="687"/>
        <v>0</v>
      </c>
    </row>
    <row r="14605" spans="1:27" hidden="1" x14ac:dyDescent="0.25">
      <c r="A14605" t="s">
        <v>0</v>
      </c>
      <c r="B14605" s="1">
        <v>44516</v>
      </c>
      <c r="C14605" s="3">
        <v>0.95358068287037046</v>
      </c>
      <c r="D14605" t="s">
        <v>2681</v>
      </c>
      <c r="E14605" t="s">
        <v>2686</v>
      </c>
      <c r="Y14605">
        <f t="shared" si="685"/>
        <v>0</v>
      </c>
      <c r="Z14605">
        <f t="shared" si="686"/>
        <v>0</v>
      </c>
      <c r="AA14605">
        <f t="shared" si="687"/>
        <v>0</v>
      </c>
    </row>
    <row r="14606" spans="1:27" hidden="1" x14ac:dyDescent="0.25">
      <c r="A14606" t="s">
        <v>0</v>
      </c>
      <c r="B14606" s="1">
        <v>44516</v>
      </c>
      <c r="C14606" s="3">
        <v>0.95358081018518526</v>
      </c>
      <c r="D14606" t="s">
        <v>2681</v>
      </c>
      <c r="E14606" t="s">
        <v>2688</v>
      </c>
      <c r="Y14606">
        <f t="shared" si="685"/>
        <v>0</v>
      </c>
      <c r="Z14606">
        <f t="shared" si="686"/>
        <v>0</v>
      </c>
      <c r="AA14606">
        <f t="shared" si="687"/>
        <v>0</v>
      </c>
    </row>
    <row r="14607" spans="1:27" hidden="1" x14ac:dyDescent="0.25">
      <c r="A14607" t="s">
        <v>0</v>
      </c>
      <c r="B14607" s="1">
        <v>44516</v>
      </c>
      <c r="C14607" s="3">
        <v>0.95358093749999995</v>
      </c>
      <c r="D14607" t="s">
        <v>2681</v>
      </c>
      <c r="E14607" t="s">
        <v>2686</v>
      </c>
      <c r="Y14607">
        <f t="shared" si="685"/>
        <v>0</v>
      </c>
      <c r="Z14607">
        <f t="shared" si="686"/>
        <v>0</v>
      </c>
      <c r="AA14607">
        <f t="shared" si="687"/>
        <v>0</v>
      </c>
    </row>
    <row r="14608" spans="1:27" hidden="1" x14ac:dyDescent="0.25">
      <c r="A14608" t="s">
        <v>0</v>
      </c>
      <c r="B14608" s="1">
        <v>44516</v>
      </c>
      <c r="C14608" s="3">
        <v>0.95358107638888889</v>
      </c>
      <c r="D14608" t="s">
        <v>2681</v>
      </c>
      <c r="E14608" t="s">
        <v>2688</v>
      </c>
      <c r="Y14608">
        <f t="shared" si="685"/>
        <v>0</v>
      </c>
      <c r="Z14608">
        <f t="shared" si="686"/>
        <v>0</v>
      </c>
      <c r="AA14608">
        <f t="shared" si="687"/>
        <v>0</v>
      </c>
    </row>
    <row r="14609" spans="1:27" hidden="1" x14ac:dyDescent="0.25">
      <c r="A14609" t="s">
        <v>0</v>
      </c>
      <c r="B14609" s="1">
        <v>44516</v>
      </c>
      <c r="C14609" s="3">
        <v>0.95358130787037032</v>
      </c>
      <c r="D14609" t="s">
        <v>2681</v>
      </c>
      <c r="E14609" t="s">
        <v>2686</v>
      </c>
      <c r="Y14609">
        <f t="shared" si="685"/>
        <v>0</v>
      </c>
      <c r="Z14609">
        <f t="shared" si="686"/>
        <v>0</v>
      </c>
      <c r="AA14609">
        <f t="shared" si="687"/>
        <v>0</v>
      </c>
    </row>
    <row r="14610" spans="1:27" hidden="1" x14ac:dyDescent="0.25">
      <c r="A14610" t="s">
        <v>0</v>
      </c>
      <c r="B14610" s="1">
        <v>44516</v>
      </c>
      <c r="C14610" s="3">
        <v>0.95358135416666656</v>
      </c>
      <c r="D14610" t="s">
        <v>2681</v>
      </c>
      <c r="E14610" t="s">
        <v>2688</v>
      </c>
      <c r="Y14610">
        <f t="shared" si="685"/>
        <v>0</v>
      </c>
      <c r="Z14610">
        <f t="shared" si="686"/>
        <v>0</v>
      </c>
      <c r="AA14610">
        <f t="shared" si="687"/>
        <v>0</v>
      </c>
    </row>
    <row r="14611" spans="1:27" hidden="1" x14ac:dyDescent="0.25">
      <c r="A14611" t="s">
        <v>0</v>
      </c>
      <c r="B14611" s="1">
        <v>44516</v>
      </c>
      <c r="C14611" s="3">
        <v>0.95358148148148147</v>
      </c>
      <c r="D14611" t="s">
        <v>2681</v>
      </c>
      <c r="E14611" t="s">
        <v>2686</v>
      </c>
      <c r="Y14611">
        <f t="shared" si="685"/>
        <v>0</v>
      </c>
      <c r="Z14611">
        <f t="shared" si="686"/>
        <v>0</v>
      </c>
      <c r="AA14611">
        <f t="shared" si="687"/>
        <v>0</v>
      </c>
    </row>
    <row r="14612" spans="1:27" hidden="1" x14ac:dyDescent="0.25">
      <c r="A14612" t="s">
        <v>0</v>
      </c>
      <c r="B14612" s="1">
        <v>44516</v>
      </c>
      <c r="C14612" s="3">
        <v>0.95358160879629628</v>
      </c>
      <c r="D14612" t="s">
        <v>2681</v>
      </c>
      <c r="E14612" t="s">
        <v>2688</v>
      </c>
      <c r="Y14612">
        <f t="shared" si="685"/>
        <v>0</v>
      </c>
      <c r="Z14612">
        <f t="shared" si="686"/>
        <v>0</v>
      </c>
      <c r="AA14612">
        <f t="shared" si="687"/>
        <v>0</v>
      </c>
    </row>
    <row r="14613" spans="1:27" hidden="1" x14ac:dyDescent="0.25">
      <c r="A14613" t="s">
        <v>0</v>
      </c>
      <c r="B14613" s="1">
        <v>44516</v>
      </c>
      <c r="C14613" s="3">
        <v>0.95358173611111108</v>
      </c>
      <c r="D14613" t="s">
        <v>2681</v>
      </c>
      <c r="E14613" t="s">
        <v>2686</v>
      </c>
      <c r="Y14613">
        <f t="shared" si="685"/>
        <v>0</v>
      </c>
      <c r="Z14613">
        <f t="shared" si="686"/>
        <v>0</v>
      </c>
      <c r="AA14613">
        <f t="shared" si="687"/>
        <v>0</v>
      </c>
    </row>
    <row r="14614" spans="1:27" hidden="1" x14ac:dyDescent="0.25">
      <c r="A14614" t="s">
        <v>0</v>
      </c>
      <c r="B14614" s="1">
        <v>44516</v>
      </c>
      <c r="C14614" s="3">
        <v>0.95358194444444455</v>
      </c>
      <c r="D14614" t="s">
        <v>2681</v>
      </c>
      <c r="E14614" t="s">
        <v>2688</v>
      </c>
      <c r="Y14614">
        <f t="shared" si="685"/>
        <v>0</v>
      </c>
      <c r="Z14614">
        <f t="shared" si="686"/>
        <v>0</v>
      </c>
      <c r="AA14614">
        <f t="shared" si="687"/>
        <v>0</v>
      </c>
    </row>
    <row r="14615" spans="1:27" hidden="1" x14ac:dyDescent="0.25">
      <c r="A14615" t="s">
        <v>0</v>
      </c>
      <c r="B14615" s="1">
        <v>44516</v>
      </c>
      <c r="C14615" s="3">
        <v>0.95358208333333339</v>
      </c>
      <c r="D14615" t="s">
        <v>2681</v>
      </c>
      <c r="E14615" t="s">
        <v>2686</v>
      </c>
      <c r="Y14615">
        <f t="shared" si="685"/>
        <v>0</v>
      </c>
      <c r="Z14615">
        <f t="shared" si="686"/>
        <v>0</v>
      </c>
      <c r="AA14615">
        <f t="shared" si="687"/>
        <v>0</v>
      </c>
    </row>
    <row r="14616" spans="1:27" hidden="1" x14ac:dyDescent="0.25">
      <c r="A14616" t="s">
        <v>0</v>
      </c>
      <c r="B14616" s="1">
        <v>44516</v>
      </c>
      <c r="C14616" s="3">
        <v>0.9535821527777778</v>
      </c>
      <c r="D14616" t="s">
        <v>2681</v>
      </c>
      <c r="E14616" t="s">
        <v>2688</v>
      </c>
      <c r="Y14616">
        <f t="shared" si="685"/>
        <v>0</v>
      </c>
      <c r="Z14616">
        <f t="shared" si="686"/>
        <v>0</v>
      </c>
      <c r="AA14616">
        <f t="shared" si="687"/>
        <v>0</v>
      </c>
    </row>
    <row r="14617" spans="1:27" hidden="1" x14ac:dyDescent="0.25">
      <c r="A14617" t="s">
        <v>0</v>
      </c>
      <c r="B14617" s="1">
        <v>44516</v>
      </c>
      <c r="C14617" s="3">
        <v>0.95358236111111117</v>
      </c>
      <c r="D14617" t="s">
        <v>2681</v>
      </c>
      <c r="E14617" t="s">
        <v>2686</v>
      </c>
      <c r="Y14617">
        <f t="shared" si="685"/>
        <v>0</v>
      </c>
      <c r="Z14617">
        <f t="shared" si="686"/>
        <v>0</v>
      </c>
      <c r="AA14617">
        <f t="shared" si="687"/>
        <v>0</v>
      </c>
    </row>
    <row r="14618" spans="1:27" hidden="1" x14ac:dyDescent="0.25">
      <c r="A14618" t="s">
        <v>0</v>
      </c>
      <c r="B14618" s="1">
        <v>44516</v>
      </c>
      <c r="C14618" s="3">
        <v>0.95358240740740741</v>
      </c>
      <c r="D14618" t="s">
        <v>2681</v>
      </c>
      <c r="E14618" t="s">
        <v>2688</v>
      </c>
      <c r="Y14618">
        <f t="shared" si="685"/>
        <v>0</v>
      </c>
      <c r="Z14618">
        <f t="shared" si="686"/>
        <v>0</v>
      </c>
      <c r="AA14618">
        <f t="shared" si="687"/>
        <v>0</v>
      </c>
    </row>
    <row r="14619" spans="1:27" hidden="1" x14ac:dyDescent="0.25">
      <c r="A14619" t="s">
        <v>0</v>
      </c>
      <c r="B14619" s="1">
        <v>44516</v>
      </c>
      <c r="C14619" s="3">
        <v>0.95358253472222232</v>
      </c>
      <c r="D14619" t="s">
        <v>2681</v>
      </c>
      <c r="E14619" t="s">
        <v>2686</v>
      </c>
      <c r="Y14619">
        <f t="shared" si="685"/>
        <v>0</v>
      </c>
      <c r="Z14619">
        <f t="shared" si="686"/>
        <v>0</v>
      </c>
      <c r="AA14619">
        <f t="shared" si="687"/>
        <v>0</v>
      </c>
    </row>
    <row r="14620" spans="1:27" hidden="1" x14ac:dyDescent="0.25">
      <c r="A14620" t="s">
        <v>0</v>
      </c>
      <c r="B14620" s="1">
        <v>44516</v>
      </c>
      <c r="C14620" s="3">
        <v>0.95358266203703701</v>
      </c>
      <c r="D14620" t="s">
        <v>2681</v>
      </c>
      <c r="E14620" t="s">
        <v>2688</v>
      </c>
      <c r="Y14620">
        <f t="shared" si="685"/>
        <v>0</v>
      </c>
      <c r="Z14620">
        <f t="shared" si="686"/>
        <v>0</v>
      </c>
      <c r="AA14620">
        <f t="shared" si="687"/>
        <v>0</v>
      </c>
    </row>
    <row r="14621" spans="1:27" hidden="1" x14ac:dyDescent="0.25">
      <c r="A14621" t="s">
        <v>0</v>
      </c>
      <c r="B14621" s="1">
        <v>44516</v>
      </c>
      <c r="C14621" s="3">
        <v>0.95358278935185181</v>
      </c>
      <c r="D14621" t="s">
        <v>2681</v>
      </c>
      <c r="E14621" t="s">
        <v>2686</v>
      </c>
      <c r="Y14621">
        <f t="shared" si="685"/>
        <v>0</v>
      </c>
      <c r="Z14621">
        <f t="shared" si="686"/>
        <v>0</v>
      </c>
      <c r="AA14621">
        <f t="shared" si="687"/>
        <v>0</v>
      </c>
    </row>
    <row r="14622" spans="1:27" hidden="1" x14ac:dyDescent="0.25">
      <c r="A14622" t="s">
        <v>0</v>
      </c>
      <c r="B14622" s="1">
        <v>44516</v>
      </c>
      <c r="C14622" s="3">
        <v>0.95358291666666661</v>
      </c>
      <c r="D14622" t="s">
        <v>2681</v>
      </c>
      <c r="E14622" t="s">
        <v>2688</v>
      </c>
      <c r="Y14622">
        <f t="shared" si="685"/>
        <v>0</v>
      </c>
      <c r="Z14622">
        <f t="shared" si="686"/>
        <v>0</v>
      </c>
      <c r="AA14622">
        <f t="shared" si="687"/>
        <v>0</v>
      </c>
    </row>
    <row r="14623" spans="1:27" hidden="1" x14ac:dyDescent="0.25">
      <c r="A14623" t="s">
        <v>0</v>
      </c>
      <c r="B14623" s="1">
        <v>44516</v>
      </c>
      <c r="C14623" s="3">
        <v>0.95358315972222218</v>
      </c>
      <c r="D14623" t="s">
        <v>2681</v>
      </c>
      <c r="E14623" t="s">
        <v>2686</v>
      </c>
      <c r="Y14623">
        <f t="shared" si="685"/>
        <v>0</v>
      </c>
      <c r="Z14623">
        <f t="shared" si="686"/>
        <v>0</v>
      </c>
      <c r="AA14623">
        <f t="shared" si="687"/>
        <v>0</v>
      </c>
    </row>
    <row r="14624" spans="1:27" hidden="1" x14ac:dyDescent="0.25">
      <c r="A14624" t="s">
        <v>0</v>
      </c>
      <c r="B14624" s="1">
        <v>44516</v>
      </c>
      <c r="C14624" s="3">
        <v>0.95358320601851843</v>
      </c>
      <c r="D14624" t="s">
        <v>2681</v>
      </c>
      <c r="E14624" t="s">
        <v>2688</v>
      </c>
      <c r="Y14624">
        <f t="shared" si="685"/>
        <v>0</v>
      </c>
      <c r="Z14624">
        <f t="shared" si="686"/>
        <v>0</v>
      </c>
      <c r="AA14624">
        <f t="shared" si="687"/>
        <v>0</v>
      </c>
    </row>
    <row r="14625" spans="1:27" hidden="1" x14ac:dyDescent="0.25">
      <c r="A14625" t="s">
        <v>0</v>
      </c>
      <c r="B14625" s="1">
        <v>44516</v>
      </c>
      <c r="C14625" s="3">
        <v>0.95358332175925931</v>
      </c>
      <c r="D14625" t="s">
        <v>2681</v>
      </c>
      <c r="E14625" t="s">
        <v>2686</v>
      </c>
      <c r="Y14625">
        <f t="shared" si="685"/>
        <v>0</v>
      </c>
      <c r="Z14625">
        <f t="shared" si="686"/>
        <v>0</v>
      </c>
      <c r="AA14625">
        <f t="shared" si="687"/>
        <v>0</v>
      </c>
    </row>
    <row r="14626" spans="1:27" hidden="1" x14ac:dyDescent="0.25">
      <c r="A14626" t="s">
        <v>0</v>
      </c>
      <c r="B14626" s="1">
        <v>44516</v>
      </c>
      <c r="C14626" s="3">
        <v>0.95358346064814814</v>
      </c>
      <c r="D14626" t="s">
        <v>2681</v>
      </c>
      <c r="E14626" t="s">
        <v>2688</v>
      </c>
      <c r="Y14626">
        <f t="shared" si="685"/>
        <v>0</v>
      </c>
      <c r="Z14626">
        <f t="shared" si="686"/>
        <v>0</v>
      </c>
      <c r="AA14626">
        <f t="shared" si="687"/>
        <v>0</v>
      </c>
    </row>
    <row r="14627" spans="1:27" hidden="1" x14ac:dyDescent="0.25">
      <c r="A14627" t="s">
        <v>0</v>
      </c>
      <c r="B14627" s="1">
        <v>44516</v>
      </c>
      <c r="C14627" s="3">
        <v>0.95358358796296294</v>
      </c>
      <c r="D14627" t="s">
        <v>2681</v>
      </c>
      <c r="E14627" t="s">
        <v>2686</v>
      </c>
      <c r="Y14627">
        <f t="shared" si="685"/>
        <v>0</v>
      </c>
      <c r="Z14627">
        <f t="shared" si="686"/>
        <v>0</v>
      </c>
      <c r="AA14627">
        <f t="shared" si="687"/>
        <v>0</v>
      </c>
    </row>
    <row r="14628" spans="1:27" hidden="1" x14ac:dyDescent="0.25">
      <c r="A14628" t="s">
        <v>0</v>
      </c>
      <c r="B14628" s="1">
        <v>44516</v>
      </c>
      <c r="C14628" s="3">
        <v>0.95358379629629619</v>
      </c>
      <c r="D14628" t="s">
        <v>2681</v>
      </c>
      <c r="E14628" t="s">
        <v>2688</v>
      </c>
      <c r="Y14628">
        <f t="shared" si="685"/>
        <v>0</v>
      </c>
      <c r="Z14628">
        <f t="shared" si="686"/>
        <v>0</v>
      </c>
      <c r="AA14628">
        <f t="shared" si="687"/>
        <v>0</v>
      </c>
    </row>
    <row r="14629" spans="1:27" hidden="1" x14ac:dyDescent="0.25">
      <c r="A14629" t="s">
        <v>0</v>
      </c>
      <c r="B14629" s="1">
        <v>44516</v>
      </c>
      <c r="C14629" s="3">
        <v>0.95358392361111111</v>
      </c>
      <c r="D14629" t="s">
        <v>2681</v>
      </c>
      <c r="E14629" t="s">
        <v>2686</v>
      </c>
      <c r="Y14629">
        <f t="shared" si="685"/>
        <v>0</v>
      </c>
      <c r="Z14629">
        <f t="shared" si="686"/>
        <v>0</v>
      </c>
      <c r="AA14629">
        <f t="shared" si="687"/>
        <v>0</v>
      </c>
    </row>
    <row r="14630" spans="1:27" hidden="1" x14ac:dyDescent="0.25">
      <c r="A14630" t="s">
        <v>0</v>
      </c>
      <c r="B14630" s="1">
        <v>44516</v>
      </c>
      <c r="C14630" s="3">
        <v>0.95358399305555552</v>
      </c>
      <c r="D14630" t="s">
        <v>2681</v>
      </c>
      <c r="E14630" t="s">
        <v>2688</v>
      </c>
      <c r="Y14630">
        <f t="shared" si="685"/>
        <v>0</v>
      </c>
      <c r="Z14630">
        <f t="shared" si="686"/>
        <v>0</v>
      </c>
      <c r="AA14630">
        <f t="shared" si="687"/>
        <v>0</v>
      </c>
    </row>
    <row r="14631" spans="1:27" hidden="1" x14ac:dyDescent="0.25">
      <c r="A14631" t="s">
        <v>0</v>
      </c>
      <c r="B14631" s="1">
        <v>44516</v>
      </c>
      <c r="C14631" s="3">
        <v>0.95358421296296303</v>
      </c>
      <c r="D14631" t="s">
        <v>2681</v>
      </c>
      <c r="E14631" t="s">
        <v>2686</v>
      </c>
      <c r="Y14631">
        <f t="shared" si="685"/>
        <v>0</v>
      </c>
      <c r="Z14631">
        <f t="shared" si="686"/>
        <v>0</v>
      </c>
      <c r="AA14631">
        <f t="shared" si="687"/>
        <v>0</v>
      </c>
    </row>
    <row r="14632" spans="1:27" hidden="1" x14ac:dyDescent="0.25">
      <c r="A14632" t="s">
        <v>0</v>
      </c>
      <c r="B14632" s="1">
        <v>44516</v>
      </c>
      <c r="C14632" s="3">
        <v>0.95358424768518513</v>
      </c>
      <c r="D14632" t="s">
        <v>2681</v>
      </c>
      <c r="E14632" t="s">
        <v>2688</v>
      </c>
      <c r="Y14632">
        <f t="shared" si="685"/>
        <v>0</v>
      </c>
      <c r="Z14632">
        <f t="shared" si="686"/>
        <v>0</v>
      </c>
      <c r="AA14632">
        <f t="shared" si="687"/>
        <v>0</v>
      </c>
    </row>
    <row r="14633" spans="1:27" hidden="1" x14ac:dyDescent="0.25">
      <c r="A14633" t="s">
        <v>0</v>
      </c>
      <c r="B14633" s="1">
        <v>44516</v>
      </c>
      <c r="C14633" s="3">
        <v>0.95358437500000004</v>
      </c>
      <c r="D14633" t="s">
        <v>2681</v>
      </c>
      <c r="E14633" t="s">
        <v>2686</v>
      </c>
      <c r="Y14633">
        <f t="shared" si="685"/>
        <v>0</v>
      </c>
      <c r="Z14633">
        <f t="shared" si="686"/>
        <v>0</v>
      </c>
      <c r="AA14633">
        <f t="shared" si="687"/>
        <v>0</v>
      </c>
    </row>
    <row r="14634" spans="1:27" hidden="1" x14ac:dyDescent="0.25">
      <c r="A14634" t="s">
        <v>0</v>
      </c>
      <c r="B14634" s="1">
        <v>44516</v>
      </c>
      <c r="C14634" s="3">
        <v>0.95358459490740743</v>
      </c>
      <c r="D14634" t="s">
        <v>2681</v>
      </c>
      <c r="E14634" t="s">
        <v>2688</v>
      </c>
      <c r="Y14634">
        <f t="shared" si="685"/>
        <v>0</v>
      </c>
      <c r="Z14634">
        <f t="shared" si="686"/>
        <v>0</v>
      </c>
      <c r="AA14634">
        <f t="shared" si="687"/>
        <v>0</v>
      </c>
    </row>
    <row r="14635" spans="1:27" hidden="1" x14ac:dyDescent="0.25">
      <c r="A14635" t="s">
        <v>0</v>
      </c>
      <c r="B14635" s="1">
        <v>44516</v>
      </c>
      <c r="C14635" s="3">
        <v>0.95358472222222224</v>
      </c>
      <c r="D14635" t="s">
        <v>2681</v>
      </c>
      <c r="E14635" t="s">
        <v>2686</v>
      </c>
      <c r="Y14635">
        <f t="shared" si="685"/>
        <v>0</v>
      </c>
      <c r="Z14635">
        <f t="shared" si="686"/>
        <v>0</v>
      </c>
      <c r="AA14635">
        <f t="shared" si="687"/>
        <v>0</v>
      </c>
    </row>
    <row r="14636" spans="1:27" hidden="1" x14ac:dyDescent="0.25">
      <c r="A14636" t="s">
        <v>0</v>
      </c>
      <c r="B14636" s="1">
        <v>44516</v>
      </c>
      <c r="C14636" s="3">
        <v>0.95358476851851848</v>
      </c>
      <c r="D14636" t="s">
        <v>2681</v>
      </c>
      <c r="E14636" t="s">
        <v>2688</v>
      </c>
      <c r="Y14636">
        <f t="shared" si="685"/>
        <v>0</v>
      </c>
      <c r="Z14636">
        <f t="shared" si="686"/>
        <v>0</v>
      </c>
      <c r="AA14636">
        <f t="shared" si="687"/>
        <v>0</v>
      </c>
    </row>
    <row r="14637" spans="1:27" hidden="1" x14ac:dyDescent="0.25">
      <c r="A14637" t="s">
        <v>0</v>
      </c>
      <c r="B14637" s="1">
        <v>44516</v>
      </c>
      <c r="C14637" s="3">
        <v>0.95358500000000002</v>
      </c>
      <c r="D14637" t="s">
        <v>2681</v>
      </c>
      <c r="E14637" t="s">
        <v>2686</v>
      </c>
      <c r="Y14637">
        <f t="shared" si="685"/>
        <v>0</v>
      </c>
      <c r="Z14637">
        <f t="shared" si="686"/>
        <v>0</v>
      </c>
      <c r="AA14637">
        <f t="shared" si="687"/>
        <v>0</v>
      </c>
    </row>
    <row r="14638" spans="1:27" hidden="1" x14ac:dyDescent="0.25">
      <c r="A14638" t="s">
        <v>0</v>
      </c>
      <c r="B14638" s="1">
        <v>44516</v>
      </c>
      <c r="C14638" s="3">
        <v>0.95358504629629637</v>
      </c>
      <c r="D14638" t="s">
        <v>2681</v>
      </c>
      <c r="E14638" t="s">
        <v>2688</v>
      </c>
      <c r="Y14638">
        <f t="shared" si="685"/>
        <v>0</v>
      </c>
      <c r="Z14638">
        <f t="shared" si="686"/>
        <v>0</v>
      </c>
      <c r="AA14638">
        <f t="shared" si="687"/>
        <v>0</v>
      </c>
    </row>
    <row r="14639" spans="1:27" hidden="1" x14ac:dyDescent="0.25">
      <c r="A14639" t="s">
        <v>0</v>
      </c>
      <c r="B14639" s="1">
        <v>44516</v>
      </c>
      <c r="C14639" s="3">
        <v>0.95358517361111117</v>
      </c>
      <c r="D14639" t="s">
        <v>2681</v>
      </c>
      <c r="E14639" t="s">
        <v>2686</v>
      </c>
      <c r="Y14639">
        <f t="shared" si="685"/>
        <v>0</v>
      </c>
      <c r="Z14639">
        <f t="shared" si="686"/>
        <v>0</v>
      </c>
      <c r="AA14639">
        <f t="shared" si="687"/>
        <v>0</v>
      </c>
    </row>
    <row r="14640" spans="1:27" hidden="1" x14ac:dyDescent="0.25">
      <c r="A14640" t="s">
        <v>0</v>
      </c>
      <c r="B14640" s="1">
        <v>44516</v>
      </c>
      <c r="C14640" s="3">
        <v>0.95358538194444442</v>
      </c>
      <c r="D14640" t="s">
        <v>2681</v>
      </c>
      <c r="E14640" t="s">
        <v>2688</v>
      </c>
      <c r="Y14640">
        <f t="shared" si="685"/>
        <v>0</v>
      </c>
      <c r="Z14640">
        <f t="shared" si="686"/>
        <v>0</v>
      </c>
      <c r="AA14640">
        <f t="shared" si="687"/>
        <v>0</v>
      </c>
    </row>
    <row r="14641" spans="1:27" hidden="1" x14ac:dyDescent="0.25">
      <c r="A14641" t="s">
        <v>0</v>
      </c>
      <c r="B14641" s="1">
        <v>44516</v>
      </c>
      <c r="C14641" s="3">
        <v>0.95358542824074066</v>
      </c>
      <c r="D14641" t="s">
        <v>2681</v>
      </c>
      <c r="E14641" t="s">
        <v>2686</v>
      </c>
      <c r="Y14641">
        <f t="shared" si="685"/>
        <v>0</v>
      </c>
      <c r="Z14641">
        <f t="shared" si="686"/>
        <v>0</v>
      </c>
      <c r="AA14641">
        <f t="shared" si="687"/>
        <v>0</v>
      </c>
    </row>
    <row r="14642" spans="1:27" hidden="1" x14ac:dyDescent="0.25">
      <c r="A14642" t="s">
        <v>0</v>
      </c>
      <c r="B14642" s="1">
        <v>44516</v>
      </c>
      <c r="C14642" s="3">
        <v>0.95358556712962972</v>
      </c>
      <c r="D14642" t="s">
        <v>2681</v>
      </c>
      <c r="E14642" t="s">
        <v>2688</v>
      </c>
      <c r="Y14642">
        <f t="shared" si="685"/>
        <v>0</v>
      </c>
      <c r="Z14642">
        <f t="shared" si="686"/>
        <v>0</v>
      </c>
      <c r="AA14642">
        <f t="shared" si="687"/>
        <v>0</v>
      </c>
    </row>
    <row r="14643" spans="1:27" hidden="1" x14ac:dyDescent="0.25">
      <c r="A14643" t="s">
        <v>0</v>
      </c>
      <c r="B14643" s="1">
        <v>44516</v>
      </c>
      <c r="C14643" s="3">
        <v>0.95358577546296297</v>
      </c>
      <c r="D14643" t="s">
        <v>2681</v>
      </c>
      <c r="E14643" t="s">
        <v>2686</v>
      </c>
      <c r="Y14643">
        <f t="shared" si="685"/>
        <v>0</v>
      </c>
      <c r="Z14643">
        <f t="shared" si="686"/>
        <v>0</v>
      </c>
      <c r="AA14643">
        <f t="shared" si="687"/>
        <v>0</v>
      </c>
    </row>
    <row r="14644" spans="1:27" hidden="1" x14ac:dyDescent="0.25">
      <c r="A14644" t="s">
        <v>0</v>
      </c>
      <c r="B14644" s="1">
        <v>44516</v>
      </c>
      <c r="C14644" s="3">
        <v>0.95358584490740739</v>
      </c>
      <c r="D14644" t="s">
        <v>2681</v>
      </c>
      <c r="E14644" t="s">
        <v>2688</v>
      </c>
      <c r="Y14644">
        <f t="shared" si="685"/>
        <v>0</v>
      </c>
      <c r="Z14644">
        <f t="shared" si="686"/>
        <v>0</v>
      </c>
      <c r="AA14644">
        <f t="shared" si="687"/>
        <v>0</v>
      </c>
    </row>
    <row r="14645" spans="1:27" hidden="1" x14ac:dyDescent="0.25">
      <c r="A14645" t="s">
        <v>0</v>
      </c>
      <c r="B14645" s="1">
        <v>44516</v>
      </c>
      <c r="C14645" s="3">
        <v>0.95358597222222219</v>
      </c>
      <c r="D14645" t="s">
        <v>2681</v>
      </c>
      <c r="E14645" t="s">
        <v>2686</v>
      </c>
      <c r="Y14645">
        <f t="shared" si="685"/>
        <v>0</v>
      </c>
      <c r="Z14645">
        <f t="shared" si="686"/>
        <v>0</v>
      </c>
      <c r="AA14645">
        <f t="shared" si="687"/>
        <v>0</v>
      </c>
    </row>
    <row r="14646" spans="1:27" hidden="1" x14ac:dyDescent="0.25">
      <c r="A14646" t="s">
        <v>0</v>
      </c>
      <c r="B14646" s="1">
        <v>44516</v>
      </c>
      <c r="C14646" s="3">
        <v>0.95358609953703699</v>
      </c>
      <c r="D14646" t="s">
        <v>2681</v>
      </c>
      <c r="E14646" t="s">
        <v>2688</v>
      </c>
      <c r="Y14646">
        <f t="shared" si="685"/>
        <v>0</v>
      </c>
      <c r="Z14646">
        <f t="shared" si="686"/>
        <v>0</v>
      </c>
      <c r="AA14646">
        <f t="shared" si="687"/>
        <v>0</v>
      </c>
    </row>
    <row r="14647" spans="1:27" hidden="1" x14ac:dyDescent="0.25">
      <c r="A14647" t="s">
        <v>0</v>
      </c>
      <c r="B14647" s="1">
        <v>44516</v>
      </c>
      <c r="C14647" s="3">
        <v>0.9535862268518519</v>
      </c>
      <c r="D14647" t="s">
        <v>2681</v>
      </c>
      <c r="E14647" t="s">
        <v>2686</v>
      </c>
      <c r="Y14647">
        <f t="shared" si="685"/>
        <v>0</v>
      </c>
      <c r="Z14647">
        <f t="shared" si="686"/>
        <v>0</v>
      </c>
      <c r="AA14647">
        <f t="shared" si="687"/>
        <v>0</v>
      </c>
    </row>
    <row r="14648" spans="1:27" hidden="1" x14ac:dyDescent="0.25">
      <c r="A14648" t="s">
        <v>0</v>
      </c>
      <c r="B14648" s="1">
        <v>44516</v>
      </c>
      <c r="C14648" s="3">
        <v>0.95358643518518516</v>
      </c>
      <c r="D14648" t="s">
        <v>2681</v>
      </c>
      <c r="E14648" t="s">
        <v>2688</v>
      </c>
      <c r="Y14648">
        <f t="shared" si="685"/>
        <v>0</v>
      </c>
      <c r="Z14648">
        <f t="shared" si="686"/>
        <v>0</v>
      </c>
      <c r="AA14648">
        <f t="shared" si="687"/>
        <v>0</v>
      </c>
    </row>
    <row r="14649" spans="1:27" hidden="1" x14ac:dyDescent="0.25">
      <c r="A14649" t="s">
        <v>0</v>
      </c>
      <c r="B14649" s="1">
        <v>44516</v>
      </c>
      <c r="C14649" s="3">
        <v>0.9535865740740741</v>
      </c>
      <c r="D14649" t="s">
        <v>2681</v>
      </c>
      <c r="E14649" t="s">
        <v>2686</v>
      </c>
      <c r="Y14649">
        <f t="shared" si="685"/>
        <v>0</v>
      </c>
      <c r="Z14649">
        <f t="shared" si="686"/>
        <v>0</v>
      </c>
      <c r="AA14649">
        <f t="shared" si="687"/>
        <v>0</v>
      </c>
    </row>
    <row r="14650" spans="1:27" hidden="1" x14ac:dyDescent="0.25">
      <c r="A14650" t="s">
        <v>0</v>
      </c>
      <c r="B14650" s="1">
        <v>44516</v>
      </c>
      <c r="C14650" s="3">
        <v>0.95358662037037034</v>
      </c>
      <c r="D14650" t="s">
        <v>2681</v>
      </c>
      <c r="E14650" t="s">
        <v>2688</v>
      </c>
      <c r="Y14650">
        <f t="shared" si="685"/>
        <v>0</v>
      </c>
      <c r="Z14650">
        <f t="shared" si="686"/>
        <v>0</v>
      </c>
      <c r="AA14650">
        <f t="shared" si="687"/>
        <v>0</v>
      </c>
    </row>
    <row r="14651" spans="1:27" hidden="1" x14ac:dyDescent="0.25">
      <c r="A14651" t="s">
        <v>0</v>
      </c>
      <c r="B14651" s="1">
        <v>44516</v>
      </c>
      <c r="C14651" s="3">
        <v>0.95358675925925918</v>
      </c>
      <c r="D14651" t="s">
        <v>2681</v>
      </c>
      <c r="E14651" t="s">
        <v>2686</v>
      </c>
      <c r="Y14651">
        <f t="shared" si="685"/>
        <v>0</v>
      </c>
      <c r="Z14651">
        <f t="shared" si="686"/>
        <v>0</v>
      </c>
      <c r="AA14651">
        <f t="shared" si="687"/>
        <v>0</v>
      </c>
    </row>
    <row r="14652" spans="1:27" hidden="1" x14ac:dyDescent="0.25">
      <c r="A14652" t="s">
        <v>0</v>
      </c>
      <c r="B14652" s="1">
        <v>44516</v>
      </c>
      <c r="C14652" s="3">
        <v>0.95358689814814823</v>
      </c>
      <c r="D14652" t="s">
        <v>2681</v>
      </c>
      <c r="E14652" t="s">
        <v>2688</v>
      </c>
      <c r="Y14652">
        <f t="shared" si="685"/>
        <v>0</v>
      </c>
      <c r="Z14652">
        <f t="shared" si="686"/>
        <v>0</v>
      </c>
      <c r="AA14652">
        <f t="shared" si="687"/>
        <v>0</v>
      </c>
    </row>
    <row r="14653" spans="1:27" hidden="1" x14ac:dyDescent="0.25">
      <c r="A14653" t="s">
        <v>0</v>
      </c>
      <c r="B14653" s="1">
        <v>44516</v>
      </c>
      <c r="C14653" s="3">
        <v>0.95358702546296303</v>
      </c>
      <c r="D14653" t="s">
        <v>2681</v>
      </c>
      <c r="E14653" t="s">
        <v>2686</v>
      </c>
      <c r="Y14653">
        <f t="shared" si="685"/>
        <v>0</v>
      </c>
      <c r="Z14653">
        <f t="shared" si="686"/>
        <v>0</v>
      </c>
      <c r="AA14653">
        <f t="shared" si="687"/>
        <v>0</v>
      </c>
    </row>
    <row r="14654" spans="1:27" hidden="1" x14ac:dyDescent="0.25">
      <c r="A14654" t="s">
        <v>0</v>
      </c>
      <c r="B14654" s="1">
        <v>44516</v>
      </c>
      <c r="C14654" s="3">
        <v>0.95358723379629629</v>
      </c>
      <c r="D14654" t="s">
        <v>2681</v>
      </c>
      <c r="E14654" t="s">
        <v>2688</v>
      </c>
      <c r="Y14654">
        <f t="shared" si="685"/>
        <v>0</v>
      </c>
      <c r="Z14654">
        <f t="shared" si="686"/>
        <v>0</v>
      </c>
      <c r="AA14654">
        <f t="shared" si="687"/>
        <v>0</v>
      </c>
    </row>
    <row r="14655" spans="1:27" hidden="1" x14ac:dyDescent="0.25">
      <c r="A14655" t="s">
        <v>0</v>
      </c>
      <c r="B14655" s="1">
        <v>44516</v>
      </c>
      <c r="C14655" s="3">
        <v>0.95358736111111109</v>
      </c>
      <c r="D14655" t="s">
        <v>2681</v>
      </c>
      <c r="E14655" t="s">
        <v>2686</v>
      </c>
      <c r="Y14655">
        <f t="shared" si="685"/>
        <v>0</v>
      </c>
      <c r="Z14655">
        <f t="shared" si="686"/>
        <v>0</v>
      </c>
      <c r="AA14655">
        <f t="shared" si="687"/>
        <v>0</v>
      </c>
    </row>
    <row r="14656" spans="1:27" hidden="1" x14ac:dyDescent="0.25">
      <c r="A14656" t="s">
        <v>0</v>
      </c>
      <c r="B14656" s="1">
        <v>44516</v>
      </c>
      <c r="C14656" s="3">
        <v>0.95358740740740744</v>
      </c>
      <c r="D14656" t="s">
        <v>2681</v>
      </c>
      <c r="E14656" t="s">
        <v>2688</v>
      </c>
      <c r="Y14656">
        <f t="shared" si="685"/>
        <v>0</v>
      </c>
      <c r="Z14656">
        <f t="shared" si="686"/>
        <v>0</v>
      </c>
      <c r="AA14656">
        <f t="shared" si="687"/>
        <v>0</v>
      </c>
    </row>
    <row r="14657" spans="1:27" hidden="1" x14ac:dyDescent="0.25">
      <c r="A14657" t="s">
        <v>0</v>
      </c>
      <c r="B14657" s="1">
        <v>44516</v>
      </c>
      <c r="C14657" s="3">
        <v>0.9535876157407408</v>
      </c>
      <c r="D14657" t="s">
        <v>2681</v>
      </c>
      <c r="E14657" t="s">
        <v>2686</v>
      </c>
      <c r="Y14657">
        <f t="shared" si="685"/>
        <v>0</v>
      </c>
      <c r="Z14657">
        <f t="shared" si="686"/>
        <v>0</v>
      </c>
      <c r="AA14657">
        <f t="shared" si="687"/>
        <v>0</v>
      </c>
    </row>
    <row r="14658" spans="1:27" hidden="1" x14ac:dyDescent="0.25">
      <c r="A14658" t="s">
        <v>0</v>
      </c>
      <c r="B14658" s="1">
        <v>44516</v>
      </c>
      <c r="C14658" s="3">
        <v>0.95358777777777781</v>
      </c>
      <c r="D14658" t="s">
        <v>2681</v>
      </c>
      <c r="E14658" t="s">
        <v>2688</v>
      </c>
      <c r="Y14658">
        <f t="shared" si="685"/>
        <v>0</v>
      </c>
      <c r="Z14658">
        <f t="shared" si="686"/>
        <v>0</v>
      </c>
      <c r="AA14658">
        <f t="shared" si="687"/>
        <v>0</v>
      </c>
    </row>
    <row r="14659" spans="1:27" hidden="1" x14ac:dyDescent="0.25">
      <c r="A14659" t="s">
        <v>0</v>
      </c>
      <c r="B14659" s="1">
        <v>44516</v>
      </c>
      <c r="C14659" s="3">
        <v>0.95358782407407405</v>
      </c>
      <c r="D14659" t="s">
        <v>2681</v>
      </c>
      <c r="E14659" t="s">
        <v>2686</v>
      </c>
      <c r="Y14659">
        <f t="shared" ref="Y14659:Y14722" si="688">3*U14659</f>
        <v>0</v>
      </c>
      <c r="Z14659">
        <f t="shared" ref="Z14659:Z14722" si="689">3*V14659</f>
        <v>0</v>
      </c>
      <c r="AA14659">
        <f t="shared" ref="AA14659:AA14722" si="690">3*W14659</f>
        <v>0</v>
      </c>
    </row>
    <row r="14660" spans="1:27" hidden="1" x14ac:dyDescent="0.25">
      <c r="A14660" t="s">
        <v>0</v>
      </c>
      <c r="B14660" s="1">
        <v>44516</v>
      </c>
      <c r="C14660" s="3">
        <v>0.95358803240740742</v>
      </c>
      <c r="D14660" t="s">
        <v>2681</v>
      </c>
      <c r="E14660" t="s">
        <v>2688</v>
      </c>
      <c r="Y14660">
        <f t="shared" si="688"/>
        <v>0</v>
      </c>
      <c r="Z14660">
        <f t="shared" si="689"/>
        <v>0</v>
      </c>
      <c r="AA14660">
        <f t="shared" si="690"/>
        <v>0</v>
      </c>
    </row>
    <row r="14661" spans="1:27" hidden="1" x14ac:dyDescent="0.25">
      <c r="A14661" t="s">
        <v>0</v>
      </c>
      <c r="B14661" s="1">
        <v>44516</v>
      </c>
      <c r="C14661" s="3">
        <v>0.95358817129629625</v>
      </c>
      <c r="D14661" t="s">
        <v>2681</v>
      </c>
      <c r="E14661" t="s">
        <v>2686</v>
      </c>
      <c r="Y14661">
        <f t="shared" si="688"/>
        <v>0</v>
      </c>
      <c r="Z14661">
        <f t="shared" si="689"/>
        <v>0</v>
      </c>
      <c r="AA14661">
        <f t="shared" si="690"/>
        <v>0</v>
      </c>
    </row>
    <row r="14662" spans="1:27" hidden="1" x14ac:dyDescent="0.25">
      <c r="A14662" t="s">
        <v>0</v>
      </c>
      <c r="B14662" s="1">
        <v>44516</v>
      </c>
      <c r="C14662" s="3">
        <v>0.9535882175925926</v>
      </c>
      <c r="D14662" t="s">
        <v>2681</v>
      </c>
      <c r="E14662" t="s">
        <v>2688</v>
      </c>
      <c r="Y14662">
        <f t="shared" si="688"/>
        <v>0</v>
      </c>
      <c r="Z14662">
        <f t="shared" si="689"/>
        <v>0</v>
      </c>
      <c r="AA14662">
        <f t="shared" si="690"/>
        <v>0</v>
      </c>
    </row>
    <row r="14663" spans="1:27" hidden="1" x14ac:dyDescent="0.25">
      <c r="A14663" t="s">
        <v>0</v>
      </c>
      <c r="B14663" s="1">
        <v>44516</v>
      </c>
      <c r="C14663" s="3">
        <v>0.95358833333333326</v>
      </c>
      <c r="D14663" t="s">
        <v>2681</v>
      </c>
      <c r="E14663" t="s">
        <v>2686</v>
      </c>
      <c r="Y14663">
        <f t="shared" si="688"/>
        <v>0</v>
      </c>
      <c r="Z14663">
        <f t="shared" si="689"/>
        <v>0</v>
      </c>
      <c r="AA14663">
        <f t="shared" si="690"/>
        <v>0</v>
      </c>
    </row>
    <row r="14664" spans="1:27" hidden="1" x14ac:dyDescent="0.25">
      <c r="A14664" t="s">
        <v>0</v>
      </c>
      <c r="B14664" s="1">
        <v>44516</v>
      </c>
      <c r="C14664" s="3">
        <v>0.9535885648148148</v>
      </c>
      <c r="D14664" t="s">
        <v>2681</v>
      </c>
      <c r="E14664" t="s">
        <v>2688</v>
      </c>
      <c r="Y14664">
        <f t="shared" si="688"/>
        <v>0</v>
      </c>
      <c r="Z14664">
        <f t="shared" si="689"/>
        <v>0</v>
      </c>
      <c r="AA14664">
        <f t="shared" si="690"/>
        <v>0</v>
      </c>
    </row>
    <row r="14665" spans="1:27" hidden="1" x14ac:dyDescent="0.25">
      <c r="A14665" t="s">
        <v>0</v>
      </c>
      <c r="B14665" s="1">
        <v>44516</v>
      </c>
      <c r="C14665" s="3">
        <v>0.95358862268518518</v>
      </c>
      <c r="D14665" t="s">
        <v>2681</v>
      </c>
      <c r="E14665" t="s">
        <v>2686</v>
      </c>
      <c r="Y14665">
        <f t="shared" si="688"/>
        <v>0</v>
      </c>
      <c r="Z14665">
        <f t="shared" si="689"/>
        <v>0</v>
      </c>
      <c r="AA14665">
        <f t="shared" si="690"/>
        <v>0</v>
      </c>
    </row>
    <row r="14666" spans="1:27" hidden="1" x14ac:dyDescent="0.25">
      <c r="A14666" t="s">
        <v>0</v>
      </c>
      <c r="B14666" s="1">
        <v>44516</v>
      </c>
      <c r="C14666" s="3">
        <v>0.9535887500000001</v>
      </c>
      <c r="D14666" t="s">
        <v>2681</v>
      </c>
      <c r="E14666" t="s">
        <v>2688</v>
      </c>
      <c r="Y14666">
        <f t="shared" si="688"/>
        <v>0</v>
      </c>
      <c r="Z14666">
        <f t="shared" si="689"/>
        <v>0</v>
      </c>
      <c r="AA14666">
        <f t="shared" si="690"/>
        <v>0</v>
      </c>
    </row>
    <row r="14667" spans="1:27" hidden="1" x14ac:dyDescent="0.25">
      <c r="A14667" t="s">
        <v>0</v>
      </c>
      <c r="B14667" s="1">
        <v>44516</v>
      </c>
      <c r="C14667" s="3">
        <v>0.95358895833333335</v>
      </c>
      <c r="D14667" t="s">
        <v>2681</v>
      </c>
      <c r="E14667" t="s">
        <v>2686</v>
      </c>
      <c r="Y14667">
        <f t="shared" si="688"/>
        <v>0</v>
      </c>
      <c r="Z14667">
        <f t="shared" si="689"/>
        <v>0</v>
      </c>
      <c r="AA14667">
        <f t="shared" si="690"/>
        <v>0</v>
      </c>
    </row>
    <row r="14668" spans="1:27" hidden="1" x14ac:dyDescent="0.25">
      <c r="A14668" t="s">
        <v>0</v>
      </c>
      <c r="B14668" s="1">
        <v>44516</v>
      </c>
      <c r="C14668" s="3">
        <v>0.95358900462962959</v>
      </c>
      <c r="D14668" t="s">
        <v>2681</v>
      </c>
      <c r="E14668" t="s">
        <v>2688</v>
      </c>
      <c r="Y14668">
        <f t="shared" si="688"/>
        <v>0</v>
      </c>
      <c r="Z14668">
        <f t="shared" si="689"/>
        <v>0</v>
      </c>
      <c r="AA14668">
        <f t="shared" si="690"/>
        <v>0</v>
      </c>
    </row>
    <row r="14669" spans="1:27" hidden="1" x14ac:dyDescent="0.25">
      <c r="A14669" t="s">
        <v>0</v>
      </c>
      <c r="B14669" s="1">
        <v>44516</v>
      </c>
      <c r="C14669" s="3">
        <v>0.95358913194444439</v>
      </c>
      <c r="D14669" t="s">
        <v>2681</v>
      </c>
      <c r="E14669" t="s">
        <v>2686</v>
      </c>
      <c r="Y14669">
        <f t="shared" si="688"/>
        <v>0</v>
      </c>
      <c r="Z14669">
        <f t="shared" si="689"/>
        <v>0</v>
      </c>
      <c r="AA14669">
        <f t="shared" si="690"/>
        <v>0</v>
      </c>
    </row>
    <row r="14670" spans="1:27" hidden="1" x14ac:dyDescent="0.25">
      <c r="A14670" t="s">
        <v>0</v>
      </c>
      <c r="B14670" s="1">
        <v>44516</v>
      </c>
      <c r="C14670" s="3">
        <v>0.9535892592592593</v>
      </c>
      <c r="D14670" t="s">
        <v>2681</v>
      </c>
      <c r="E14670" t="s">
        <v>2688</v>
      </c>
      <c r="Y14670">
        <f t="shared" si="688"/>
        <v>0</v>
      </c>
      <c r="Z14670">
        <f t="shared" si="689"/>
        <v>0</v>
      </c>
      <c r="AA14670">
        <f t="shared" si="690"/>
        <v>0</v>
      </c>
    </row>
    <row r="14671" spans="1:27" hidden="1" x14ac:dyDescent="0.25">
      <c r="A14671" t="s">
        <v>0</v>
      </c>
      <c r="B14671" s="1">
        <v>44516</v>
      </c>
      <c r="C14671" s="3">
        <v>0.95358940972222228</v>
      </c>
      <c r="D14671" t="s">
        <v>2681</v>
      </c>
      <c r="E14671" t="s">
        <v>2686</v>
      </c>
      <c r="Y14671">
        <f t="shared" si="688"/>
        <v>0</v>
      </c>
      <c r="Z14671">
        <f t="shared" si="689"/>
        <v>0</v>
      </c>
      <c r="AA14671">
        <f t="shared" si="690"/>
        <v>0</v>
      </c>
    </row>
    <row r="14672" spans="1:27" hidden="1" x14ac:dyDescent="0.25">
      <c r="A14672" t="s">
        <v>0</v>
      </c>
      <c r="B14672" s="1">
        <v>44516</v>
      </c>
      <c r="C14672" s="3">
        <v>0.95358961805555553</v>
      </c>
      <c r="D14672" t="s">
        <v>2681</v>
      </c>
      <c r="E14672" t="s">
        <v>2688</v>
      </c>
      <c r="Y14672">
        <f t="shared" si="688"/>
        <v>0</v>
      </c>
      <c r="Z14672">
        <f t="shared" si="689"/>
        <v>0</v>
      </c>
      <c r="AA14672">
        <f t="shared" si="690"/>
        <v>0</v>
      </c>
    </row>
    <row r="14673" spans="1:27" hidden="1" x14ac:dyDescent="0.25">
      <c r="A14673" t="s">
        <v>0</v>
      </c>
      <c r="B14673" s="1">
        <v>44516</v>
      </c>
      <c r="C14673" s="3">
        <v>0.95358975694444448</v>
      </c>
      <c r="D14673" t="s">
        <v>2681</v>
      </c>
      <c r="E14673" t="s">
        <v>2686</v>
      </c>
      <c r="Y14673">
        <f t="shared" si="688"/>
        <v>0</v>
      </c>
      <c r="Z14673">
        <f t="shared" si="689"/>
        <v>0</v>
      </c>
      <c r="AA14673">
        <f t="shared" si="690"/>
        <v>0</v>
      </c>
    </row>
    <row r="14674" spans="1:27" hidden="1" x14ac:dyDescent="0.25">
      <c r="A14674" t="s">
        <v>0</v>
      </c>
      <c r="B14674" s="1">
        <v>44516</v>
      </c>
      <c r="C14674" s="3">
        <v>0.95358980324074072</v>
      </c>
      <c r="D14674" t="s">
        <v>2681</v>
      </c>
      <c r="E14674" t="s">
        <v>2688</v>
      </c>
      <c r="Y14674">
        <f t="shared" si="688"/>
        <v>0</v>
      </c>
      <c r="Z14674">
        <f t="shared" si="689"/>
        <v>0</v>
      </c>
      <c r="AA14674">
        <f t="shared" si="690"/>
        <v>0</v>
      </c>
    </row>
    <row r="14675" spans="1:27" hidden="1" x14ac:dyDescent="0.25">
      <c r="A14675" t="s">
        <v>0</v>
      </c>
      <c r="B14675" s="1">
        <v>44516</v>
      </c>
      <c r="C14675" s="3">
        <v>0.95358993055555563</v>
      </c>
      <c r="D14675" t="s">
        <v>2681</v>
      </c>
      <c r="E14675" t="s">
        <v>67</v>
      </c>
      <c r="Y14675">
        <f t="shared" si="688"/>
        <v>0</v>
      </c>
      <c r="Z14675">
        <f t="shared" si="689"/>
        <v>0</v>
      </c>
      <c r="AA14675">
        <f t="shared" si="690"/>
        <v>0</v>
      </c>
    </row>
    <row r="14676" spans="1:27" hidden="1" x14ac:dyDescent="0.25">
      <c r="A14676" t="s">
        <v>0</v>
      </c>
      <c r="B14676" s="1">
        <v>44516</v>
      </c>
      <c r="C14676" s="3">
        <v>0.95359011574074071</v>
      </c>
      <c r="D14676" t="s">
        <v>2681</v>
      </c>
      <c r="E14676" t="s">
        <v>2686</v>
      </c>
      <c r="Y14676">
        <f t="shared" si="688"/>
        <v>0</v>
      </c>
      <c r="Z14676">
        <f t="shared" si="689"/>
        <v>0</v>
      </c>
      <c r="AA14676">
        <f t="shared" si="690"/>
        <v>0</v>
      </c>
    </row>
    <row r="14677" spans="1:27" hidden="1" x14ac:dyDescent="0.25">
      <c r="A14677" t="s">
        <v>0</v>
      </c>
      <c r="B14677" s="1">
        <v>44516</v>
      </c>
      <c r="C14677" s="3">
        <v>0.95359023148148159</v>
      </c>
      <c r="D14677" t="s">
        <v>2681</v>
      </c>
      <c r="E14677" t="s">
        <v>2688</v>
      </c>
      <c r="Y14677">
        <f t="shared" si="688"/>
        <v>0</v>
      </c>
      <c r="Z14677">
        <f t="shared" si="689"/>
        <v>0</v>
      </c>
      <c r="AA14677">
        <f t="shared" si="690"/>
        <v>0</v>
      </c>
    </row>
    <row r="14678" spans="1:27" hidden="1" x14ac:dyDescent="0.25">
      <c r="A14678" t="s">
        <v>0</v>
      </c>
      <c r="B14678" s="1">
        <v>44516</v>
      </c>
      <c r="C14678" s="3">
        <v>0.95359039351851849</v>
      </c>
      <c r="D14678" t="s">
        <v>2681</v>
      </c>
      <c r="E14678" t="s">
        <v>2686</v>
      </c>
      <c r="Y14678">
        <f t="shared" si="688"/>
        <v>0</v>
      </c>
      <c r="Z14678">
        <f t="shared" si="689"/>
        <v>0</v>
      </c>
      <c r="AA14678">
        <f t="shared" si="690"/>
        <v>0</v>
      </c>
    </row>
    <row r="14679" spans="1:27" hidden="1" x14ac:dyDescent="0.25">
      <c r="A14679" t="s">
        <v>0</v>
      </c>
      <c r="B14679" s="1">
        <v>44516</v>
      </c>
      <c r="C14679" s="3">
        <v>0.95359043981481484</v>
      </c>
      <c r="D14679" t="s">
        <v>2681</v>
      </c>
      <c r="E14679" t="s">
        <v>2688</v>
      </c>
      <c r="Y14679">
        <f t="shared" si="688"/>
        <v>0</v>
      </c>
      <c r="Z14679">
        <f t="shared" si="689"/>
        <v>0</v>
      </c>
      <c r="AA14679">
        <f t="shared" si="690"/>
        <v>0</v>
      </c>
    </row>
    <row r="14680" spans="1:27" hidden="1" x14ac:dyDescent="0.25">
      <c r="A14680" t="s">
        <v>0</v>
      </c>
      <c r="B14680" s="1">
        <v>44516</v>
      </c>
      <c r="C14680" s="3">
        <v>0.95359056712962964</v>
      </c>
      <c r="D14680" t="s">
        <v>2681</v>
      </c>
      <c r="E14680" t="s">
        <v>2686</v>
      </c>
      <c r="Y14680">
        <f t="shared" si="688"/>
        <v>0</v>
      </c>
      <c r="Z14680">
        <f t="shared" si="689"/>
        <v>0</v>
      </c>
      <c r="AA14680">
        <f t="shared" si="690"/>
        <v>0</v>
      </c>
    </row>
    <row r="14681" spans="1:27" hidden="1" x14ac:dyDescent="0.25">
      <c r="A14681" t="s">
        <v>0</v>
      </c>
      <c r="B14681" s="1">
        <v>44516</v>
      </c>
      <c r="C14681" s="3">
        <v>0.95359069444444444</v>
      </c>
      <c r="D14681" t="s">
        <v>2681</v>
      </c>
      <c r="E14681" t="s">
        <v>2688</v>
      </c>
      <c r="Y14681">
        <f t="shared" si="688"/>
        <v>0</v>
      </c>
      <c r="Z14681">
        <f t="shared" si="689"/>
        <v>0</v>
      </c>
      <c r="AA14681">
        <f t="shared" si="690"/>
        <v>0</v>
      </c>
    </row>
    <row r="14682" spans="1:27" hidden="1" x14ac:dyDescent="0.25">
      <c r="A14682" t="s">
        <v>0</v>
      </c>
      <c r="B14682" s="1">
        <v>44516</v>
      </c>
      <c r="C14682" s="3">
        <v>0.95359082175925935</v>
      </c>
      <c r="D14682" t="s">
        <v>2681</v>
      </c>
      <c r="E14682" t="s">
        <v>2686</v>
      </c>
      <c r="Y14682">
        <f t="shared" si="688"/>
        <v>0</v>
      </c>
      <c r="Z14682">
        <f t="shared" si="689"/>
        <v>0</v>
      </c>
      <c r="AA14682">
        <f t="shared" si="690"/>
        <v>0</v>
      </c>
    </row>
    <row r="14683" spans="1:27" hidden="1" x14ac:dyDescent="0.25">
      <c r="A14683" t="s">
        <v>0</v>
      </c>
      <c r="B14683" s="1">
        <v>44516</v>
      </c>
      <c r="C14683" s="3">
        <v>0.95359103009259261</v>
      </c>
      <c r="D14683" t="s">
        <v>2681</v>
      </c>
      <c r="E14683" t="s">
        <v>2688</v>
      </c>
      <c r="Y14683">
        <f t="shared" si="688"/>
        <v>0</v>
      </c>
      <c r="Z14683">
        <f t="shared" si="689"/>
        <v>0</v>
      </c>
      <c r="AA14683">
        <f t="shared" si="690"/>
        <v>0</v>
      </c>
    </row>
    <row r="14684" spans="1:27" hidden="1" x14ac:dyDescent="0.25">
      <c r="A14684" t="s">
        <v>0</v>
      </c>
      <c r="B14684" s="1">
        <v>44516</v>
      </c>
      <c r="C14684" s="3">
        <v>0.95359115740740741</v>
      </c>
      <c r="D14684" t="s">
        <v>2681</v>
      </c>
      <c r="E14684" t="s">
        <v>2686</v>
      </c>
      <c r="Y14684">
        <f t="shared" si="688"/>
        <v>0</v>
      </c>
      <c r="Z14684">
        <f t="shared" si="689"/>
        <v>0</v>
      </c>
      <c r="AA14684">
        <f t="shared" si="690"/>
        <v>0</v>
      </c>
    </row>
    <row r="14685" spans="1:27" hidden="1" x14ac:dyDescent="0.25">
      <c r="A14685" t="s">
        <v>0</v>
      </c>
      <c r="B14685" s="1">
        <v>44516</v>
      </c>
      <c r="C14685" s="3">
        <v>0.95359129629629624</v>
      </c>
      <c r="D14685" t="s">
        <v>2681</v>
      </c>
      <c r="E14685" t="s">
        <v>2688</v>
      </c>
      <c r="Y14685">
        <f t="shared" si="688"/>
        <v>0</v>
      </c>
      <c r="Z14685">
        <f t="shared" si="689"/>
        <v>0</v>
      </c>
      <c r="AA14685">
        <f t="shared" si="690"/>
        <v>0</v>
      </c>
    </row>
    <row r="14686" spans="1:27" hidden="1" x14ac:dyDescent="0.25">
      <c r="A14686" t="s">
        <v>0</v>
      </c>
      <c r="B14686" s="1">
        <v>44516</v>
      </c>
      <c r="C14686" s="3">
        <v>0.95359142361111104</v>
      </c>
      <c r="D14686" t="s">
        <v>2681</v>
      </c>
      <c r="E14686" t="s">
        <v>2686</v>
      </c>
      <c r="Y14686">
        <f t="shared" si="688"/>
        <v>0</v>
      </c>
      <c r="Z14686">
        <f t="shared" si="689"/>
        <v>0</v>
      </c>
      <c r="AA14686">
        <f t="shared" si="690"/>
        <v>0</v>
      </c>
    </row>
    <row r="14687" spans="1:27" hidden="1" x14ac:dyDescent="0.25">
      <c r="A14687" t="s">
        <v>0</v>
      </c>
      <c r="B14687" s="1">
        <v>44516</v>
      </c>
      <c r="C14687" s="3">
        <v>0.95359163194444452</v>
      </c>
      <c r="D14687" t="s">
        <v>2681</v>
      </c>
      <c r="E14687" t="s">
        <v>2688</v>
      </c>
      <c r="Y14687">
        <f t="shared" si="688"/>
        <v>0</v>
      </c>
      <c r="Z14687">
        <f t="shared" si="689"/>
        <v>0</v>
      </c>
      <c r="AA14687">
        <f t="shared" si="690"/>
        <v>0</v>
      </c>
    </row>
    <row r="14688" spans="1:27" hidden="1" x14ac:dyDescent="0.25">
      <c r="A14688" t="s">
        <v>0</v>
      </c>
      <c r="B14688" s="1">
        <v>44516</v>
      </c>
      <c r="C14688" s="3">
        <v>0.95359175925925932</v>
      </c>
      <c r="D14688" t="s">
        <v>2681</v>
      </c>
      <c r="E14688" t="s">
        <v>2686</v>
      </c>
      <c r="Y14688">
        <f t="shared" si="688"/>
        <v>0</v>
      </c>
      <c r="Z14688">
        <f t="shared" si="689"/>
        <v>0</v>
      </c>
      <c r="AA14688">
        <f t="shared" si="690"/>
        <v>0</v>
      </c>
    </row>
    <row r="14689" spans="1:27" hidden="1" x14ac:dyDescent="0.25">
      <c r="A14689" t="s">
        <v>0</v>
      </c>
      <c r="B14689" s="1">
        <v>44516</v>
      </c>
      <c r="C14689" s="3">
        <v>0.95359180555555556</v>
      </c>
      <c r="D14689" t="s">
        <v>2681</v>
      </c>
      <c r="E14689" t="s">
        <v>2688</v>
      </c>
      <c r="Y14689">
        <f t="shared" si="688"/>
        <v>0</v>
      </c>
      <c r="Z14689">
        <f t="shared" si="689"/>
        <v>0</v>
      </c>
      <c r="AA14689">
        <f t="shared" si="690"/>
        <v>0</v>
      </c>
    </row>
    <row r="14690" spans="1:27" hidden="1" x14ac:dyDescent="0.25">
      <c r="A14690" t="s">
        <v>0</v>
      </c>
      <c r="B14690" s="1">
        <v>44516</v>
      </c>
      <c r="C14690" s="3">
        <v>0.95359202546296296</v>
      </c>
      <c r="D14690" t="s">
        <v>2681</v>
      </c>
      <c r="E14690" t="s">
        <v>2686</v>
      </c>
      <c r="Y14690">
        <f t="shared" si="688"/>
        <v>0</v>
      </c>
      <c r="Z14690">
        <f t="shared" si="689"/>
        <v>0</v>
      </c>
      <c r="AA14690">
        <f t="shared" si="690"/>
        <v>0</v>
      </c>
    </row>
    <row r="14691" spans="1:27" hidden="1" x14ac:dyDescent="0.25">
      <c r="A14691" t="s">
        <v>0</v>
      </c>
      <c r="B14691" s="1">
        <v>44516</v>
      </c>
      <c r="C14691" s="3">
        <v>0.95359206018518516</v>
      </c>
      <c r="D14691" t="s">
        <v>2681</v>
      </c>
      <c r="E14691" t="s">
        <v>2688</v>
      </c>
      <c r="Y14691">
        <f t="shared" si="688"/>
        <v>0</v>
      </c>
      <c r="Z14691">
        <f t="shared" si="689"/>
        <v>0</v>
      </c>
      <c r="AA14691">
        <f t="shared" si="690"/>
        <v>0</v>
      </c>
    </row>
    <row r="14692" spans="1:27" hidden="1" x14ac:dyDescent="0.25">
      <c r="A14692" t="s">
        <v>0</v>
      </c>
      <c r="B14692" s="1">
        <v>44516</v>
      </c>
      <c r="C14692" s="3">
        <v>0.95359222222222229</v>
      </c>
      <c r="D14692" t="s">
        <v>2681</v>
      </c>
      <c r="E14692" t="s">
        <v>2686</v>
      </c>
      <c r="Y14692">
        <f t="shared" si="688"/>
        <v>0</v>
      </c>
      <c r="Z14692">
        <f t="shared" si="689"/>
        <v>0</v>
      </c>
      <c r="AA14692">
        <f t="shared" si="690"/>
        <v>0</v>
      </c>
    </row>
    <row r="14693" spans="1:27" hidden="1" x14ac:dyDescent="0.25">
      <c r="A14693" t="s">
        <v>0</v>
      </c>
      <c r="B14693" s="1">
        <v>44516</v>
      </c>
      <c r="C14693" s="3">
        <v>0.95359243055555554</v>
      </c>
      <c r="D14693" t="s">
        <v>2681</v>
      </c>
      <c r="E14693" t="s">
        <v>2688</v>
      </c>
      <c r="Y14693">
        <f t="shared" si="688"/>
        <v>0</v>
      </c>
      <c r="Z14693">
        <f t="shared" si="689"/>
        <v>0</v>
      </c>
      <c r="AA14693">
        <f t="shared" si="690"/>
        <v>0</v>
      </c>
    </row>
    <row r="14694" spans="1:27" hidden="1" x14ac:dyDescent="0.25">
      <c r="A14694" t="s">
        <v>0</v>
      </c>
      <c r="B14694" s="1">
        <v>44516</v>
      </c>
      <c r="C14694" s="3">
        <v>0.95359247685185178</v>
      </c>
      <c r="D14694" t="s">
        <v>2681</v>
      </c>
      <c r="E14694" t="s">
        <v>2686</v>
      </c>
      <c r="Y14694">
        <f t="shared" si="688"/>
        <v>0</v>
      </c>
      <c r="Z14694">
        <f t="shared" si="689"/>
        <v>0</v>
      </c>
      <c r="AA14694">
        <f t="shared" si="690"/>
        <v>0</v>
      </c>
    </row>
    <row r="14695" spans="1:27" hidden="1" x14ac:dyDescent="0.25">
      <c r="A14695" t="s">
        <v>0</v>
      </c>
      <c r="B14695" s="1">
        <v>44516</v>
      </c>
      <c r="C14695" s="3">
        <v>0.95359260416666658</v>
      </c>
      <c r="D14695" t="s">
        <v>2681</v>
      </c>
      <c r="E14695" t="s">
        <v>2688</v>
      </c>
      <c r="Y14695">
        <f t="shared" si="688"/>
        <v>0</v>
      </c>
      <c r="Z14695">
        <f t="shared" si="689"/>
        <v>0</v>
      </c>
      <c r="AA14695">
        <f t="shared" si="690"/>
        <v>0</v>
      </c>
    </row>
    <row r="14696" spans="1:27" hidden="1" x14ac:dyDescent="0.25">
      <c r="A14696" t="s">
        <v>0</v>
      </c>
      <c r="B14696" s="1">
        <v>44516</v>
      </c>
      <c r="C14696" s="3">
        <v>0.95359281250000005</v>
      </c>
      <c r="D14696" t="s">
        <v>2681</v>
      </c>
      <c r="E14696" t="s">
        <v>2686</v>
      </c>
      <c r="Y14696">
        <f t="shared" si="688"/>
        <v>0</v>
      </c>
      <c r="Z14696">
        <f t="shared" si="689"/>
        <v>0</v>
      </c>
      <c r="AA14696">
        <f t="shared" si="690"/>
        <v>0</v>
      </c>
    </row>
    <row r="14697" spans="1:27" hidden="1" x14ac:dyDescent="0.25">
      <c r="A14697" t="s">
        <v>0</v>
      </c>
      <c r="B14697" s="1">
        <v>44516</v>
      </c>
      <c r="C14697" s="3">
        <v>0.95359285879629629</v>
      </c>
      <c r="D14697" t="s">
        <v>2681</v>
      </c>
      <c r="E14697" t="s">
        <v>2688</v>
      </c>
      <c r="Y14697">
        <f t="shared" si="688"/>
        <v>0</v>
      </c>
      <c r="Z14697">
        <f t="shared" si="689"/>
        <v>0</v>
      </c>
      <c r="AA14697">
        <f t="shared" si="690"/>
        <v>0</v>
      </c>
    </row>
    <row r="14698" spans="1:27" hidden="1" x14ac:dyDescent="0.25">
      <c r="A14698" t="s">
        <v>0</v>
      </c>
      <c r="B14698" s="1">
        <v>44516</v>
      </c>
      <c r="C14698" s="3">
        <v>0.9535929861111111</v>
      </c>
      <c r="D14698" t="s">
        <v>2681</v>
      </c>
      <c r="E14698" t="s">
        <v>2686</v>
      </c>
      <c r="Y14698">
        <f t="shared" si="688"/>
        <v>0</v>
      </c>
      <c r="Z14698">
        <f t="shared" si="689"/>
        <v>0</v>
      </c>
      <c r="AA14698">
        <f t="shared" si="690"/>
        <v>0</v>
      </c>
    </row>
    <row r="14699" spans="1:27" hidden="1" x14ac:dyDescent="0.25">
      <c r="A14699" t="s">
        <v>0</v>
      </c>
      <c r="B14699" s="1">
        <v>44516</v>
      </c>
      <c r="C14699" s="3">
        <v>0.95359313657407407</v>
      </c>
      <c r="D14699" t="s">
        <v>2681</v>
      </c>
      <c r="E14699" t="s">
        <v>2688</v>
      </c>
      <c r="Y14699">
        <f t="shared" si="688"/>
        <v>0</v>
      </c>
      <c r="Z14699">
        <f t="shared" si="689"/>
        <v>0</v>
      </c>
      <c r="AA14699">
        <f t="shared" si="690"/>
        <v>0</v>
      </c>
    </row>
    <row r="14700" spans="1:27" hidden="1" x14ac:dyDescent="0.25">
      <c r="A14700" t="s">
        <v>0</v>
      </c>
      <c r="B14700" s="1">
        <v>44516</v>
      </c>
      <c r="C14700" s="3">
        <v>0.95359326388888899</v>
      </c>
      <c r="D14700" t="s">
        <v>2681</v>
      </c>
      <c r="E14700" t="s">
        <v>2686</v>
      </c>
      <c r="Y14700">
        <f t="shared" si="688"/>
        <v>0</v>
      </c>
      <c r="Z14700">
        <f t="shared" si="689"/>
        <v>0</v>
      </c>
      <c r="AA14700">
        <f t="shared" si="690"/>
        <v>0</v>
      </c>
    </row>
    <row r="14701" spans="1:27" hidden="1" x14ac:dyDescent="0.25">
      <c r="A14701" t="s">
        <v>0</v>
      </c>
      <c r="B14701" s="1">
        <v>44516</v>
      </c>
      <c r="C14701" s="3">
        <v>0.95359348379629638</v>
      </c>
      <c r="D14701" t="s">
        <v>2681</v>
      </c>
      <c r="E14701" t="s">
        <v>2688</v>
      </c>
      <c r="Y14701">
        <f t="shared" si="688"/>
        <v>0</v>
      </c>
      <c r="Z14701">
        <f t="shared" si="689"/>
        <v>0</v>
      </c>
      <c r="AA14701">
        <f t="shared" si="690"/>
        <v>0</v>
      </c>
    </row>
    <row r="14702" spans="1:27" hidden="1" x14ac:dyDescent="0.25">
      <c r="A14702" t="s">
        <v>0</v>
      </c>
      <c r="B14702" s="1">
        <v>44516</v>
      </c>
      <c r="C14702" s="3">
        <v>0.95359361111111107</v>
      </c>
      <c r="D14702" t="s">
        <v>2681</v>
      </c>
      <c r="E14702" t="s">
        <v>2686</v>
      </c>
      <c r="Y14702">
        <f t="shared" si="688"/>
        <v>0</v>
      </c>
      <c r="Z14702">
        <f t="shared" si="689"/>
        <v>0</v>
      </c>
      <c r="AA14702">
        <f t="shared" si="690"/>
        <v>0</v>
      </c>
    </row>
    <row r="14703" spans="1:27" hidden="1" x14ac:dyDescent="0.25">
      <c r="A14703" t="s">
        <v>0</v>
      </c>
      <c r="B14703" s="1">
        <v>44516</v>
      </c>
      <c r="C14703" s="3">
        <v>0.95359365740740742</v>
      </c>
      <c r="D14703" t="s">
        <v>2681</v>
      </c>
      <c r="E14703" t="s">
        <v>2688</v>
      </c>
      <c r="Y14703">
        <f t="shared" si="688"/>
        <v>0</v>
      </c>
      <c r="Z14703">
        <f t="shared" si="689"/>
        <v>0</v>
      </c>
      <c r="AA14703">
        <f t="shared" si="690"/>
        <v>0</v>
      </c>
    </row>
    <row r="14704" spans="1:27" hidden="1" x14ac:dyDescent="0.25">
      <c r="A14704" t="s">
        <v>0</v>
      </c>
      <c r="B14704" s="1">
        <v>44516</v>
      </c>
      <c r="C14704" s="3">
        <v>0.95359386574074068</v>
      </c>
      <c r="D14704" t="s">
        <v>2681</v>
      </c>
      <c r="E14704" t="s">
        <v>2686</v>
      </c>
      <c r="Y14704">
        <f t="shared" si="688"/>
        <v>0</v>
      </c>
      <c r="Z14704">
        <f t="shared" si="689"/>
        <v>0</v>
      </c>
      <c r="AA14704">
        <f t="shared" si="690"/>
        <v>0</v>
      </c>
    </row>
    <row r="14705" spans="1:27" hidden="1" x14ac:dyDescent="0.25">
      <c r="A14705" t="s">
        <v>0</v>
      </c>
      <c r="B14705" s="1">
        <v>44516</v>
      </c>
      <c r="C14705" s="3">
        <v>0.95359391203703703</v>
      </c>
      <c r="D14705" t="s">
        <v>2681</v>
      </c>
      <c r="E14705" t="s">
        <v>2688</v>
      </c>
      <c r="Y14705">
        <f t="shared" si="688"/>
        <v>0</v>
      </c>
      <c r="Z14705">
        <f t="shared" si="689"/>
        <v>0</v>
      </c>
      <c r="AA14705">
        <f t="shared" si="690"/>
        <v>0</v>
      </c>
    </row>
    <row r="14706" spans="1:27" hidden="1" x14ac:dyDescent="0.25">
      <c r="A14706" t="s">
        <v>0</v>
      </c>
      <c r="B14706" s="1">
        <v>44516</v>
      </c>
      <c r="C14706" s="3">
        <v>0.95359406250000001</v>
      </c>
      <c r="D14706" t="s">
        <v>2681</v>
      </c>
      <c r="E14706" t="s">
        <v>2686</v>
      </c>
      <c r="Y14706">
        <f t="shared" si="688"/>
        <v>0</v>
      </c>
      <c r="Z14706">
        <f t="shared" si="689"/>
        <v>0</v>
      </c>
      <c r="AA14706">
        <f t="shared" si="690"/>
        <v>0</v>
      </c>
    </row>
    <row r="14707" spans="1:27" hidden="1" x14ac:dyDescent="0.25">
      <c r="A14707" t="s">
        <v>0</v>
      </c>
      <c r="B14707" s="1">
        <v>44516</v>
      </c>
      <c r="C14707" s="3">
        <v>0.95359427083333337</v>
      </c>
      <c r="D14707" t="s">
        <v>2681</v>
      </c>
      <c r="E14707" t="s">
        <v>2688</v>
      </c>
      <c r="Y14707">
        <f t="shared" si="688"/>
        <v>0</v>
      </c>
      <c r="Z14707">
        <f t="shared" si="689"/>
        <v>0</v>
      </c>
      <c r="AA14707">
        <f t="shared" si="690"/>
        <v>0</v>
      </c>
    </row>
    <row r="14708" spans="1:27" hidden="1" x14ac:dyDescent="0.25">
      <c r="A14708" t="s">
        <v>0</v>
      </c>
      <c r="B14708" s="1">
        <v>44516</v>
      </c>
      <c r="C14708" s="3">
        <v>0.9535944097222222</v>
      </c>
      <c r="D14708" t="s">
        <v>2681</v>
      </c>
      <c r="E14708" t="s">
        <v>2686</v>
      </c>
      <c r="Y14708">
        <f t="shared" si="688"/>
        <v>0</v>
      </c>
      <c r="Z14708">
        <f t="shared" si="689"/>
        <v>0</v>
      </c>
      <c r="AA14708">
        <f t="shared" si="690"/>
        <v>0</v>
      </c>
    </row>
    <row r="14709" spans="1:27" hidden="1" x14ac:dyDescent="0.25">
      <c r="A14709" t="s">
        <v>0</v>
      </c>
      <c r="B14709" s="1">
        <v>44516</v>
      </c>
      <c r="C14709" s="3">
        <v>0.95359445601851844</v>
      </c>
      <c r="D14709" t="s">
        <v>2681</v>
      </c>
      <c r="E14709" t="s">
        <v>2688</v>
      </c>
      <c r="Y14709">
        <f t="shared" si="688"/>
        <v>0</v>
      </c>
      <c r="Z14709">
        <f t="shared" si="689"/>
        <v>0</v>
      </c>
      <c r="AA14709">
        <f t="shared" si="690"/>
        <v>0</v>
      </c>
    </row>
    <row r="14710" spans="1:27" hidden="1" x14ac:dyDescent="0.25">
      <c r="A14710" t="s">
        <v>0</v>
      </c>
      <c r="B14710" s="1">
        <v>44516</v>
      </c>
      <c r="C14710" s="3">
        <v>0.95359466435185192</v>
      </c>
      <c r="D14710" t="s">
        <v>2681</v>
      </c>
      <c r="E14710" t="s">
        <v>2686</v>
      </c>
      <c r="Y14710">
        <f t="shared" si="688"/>
        <v>0</v>
      </c>
      <c r="Z14710">
        <f t="shared" si="689"/>
        <v>0</v>
      </c>
      <c r="AA14710">
        <f t="shared" si="690"/>
        <v>0</v>
      </c>
    </row>
    <row r="14711" spans="1:27" hidden="1" x14ac:dyDescent="0.25">
      <c r="A14711" t="s">
        <v>0</v>
      </c>
      <c r="B14711" s="1">
        <v>44516</v>
      </c>
      <c r="C14711" s="3">
        <v>0.95359471064814816</v>
      </c>
      <c r="D14711" t="s">
        <v>2681</v>
      </c>
      <c r="E14711" t="s">
        <v>2688</v>
      </c>
      <c r="Y14711">
        <f t="shared" si="688"/>
        <v>0</v>
      </c>
      <c r="Z14711">
        <f t="shared" si="689"/>
        <v>0</v>
      </c>
      <c r="AA14711">
        <f t="shared" si="690"/>
        <v>0</v>
      </c>
    </row>
    <row r="14712" spans="1:27" hidden="1" x14ac:dyDescent="0.25">
      <c r="A14712" t="s">
        <v>0</v>
      </c>
      <c r="B14712" s="1">
        <v>44516</v>
      </c>
      <c r="C14712" s="3">
        <v>0.95359483796296296</v>
      </c>
      <c r="D14712" t="s">
        <v>2681</v>
      </c>
      <c r="E14712" t="s">
        <v>2686</v>
      </c>
      <c r="Y14712">
        <f t="shared" si="688"/>
        <v>0</v>
      </c>
      <c r="Z14712">
        <f t="shared" si="689"/>
        <v>0</v>
      </c>
      <c r="AA14712">
        <f t="shared" si="690"/>
        <v>0</v>
      </c>
    </row>
    <row r="14713" spans="1:27" hidden="1" x14ac:dyDescent="0.25">
      <c r="A14713" t="s">
        <v>0</v>
      </c>
      <c r="B14713" s="1">
        <v>44516</v>
      </c>
      <c r="C14713" s="3">
        <v>0.95359499999999997</v>
      </c>
      <c r="D14713" t="s">
        <v>2681</v>
      </c>
      <c r="E14713" t="s">
        <v>2688</v>
      </c>
      <c r="Y14713">
        <f t="shared" si="688"/>
        <v>0</v>
      </c>
      <c r="Z14713">
        <f t="shared" si="689"/>
        <v>0</v>
      </c>
      <c r="AA14713">
        <f t="shared" si="690"/>
        <v>0</v>
      </c>
    </row>
    <row r="14714" spans="1:27" hidden="1" x14ac:dyDescent="0.25">
      <c r="A14714" t="s">
        <v>0</v>
      </c>
      <c r="B14714" s="1">
        <v>44516</v>
      </c>
      <c r="C14714" s="3">
        <v>0.95359520833333333</v>
      </c>
      <c r="D14714" t="s">
        <v>2681</v>
      </c>
      <c r="E14714" t="s">
        <v>2686</v>
      </c>
      <c r="Y14714">
        <f t="shared" si="688"/>
        <v>0</v>
      </c>
      <c r="Z14714">
        <f t="shared" si="689"/>
        <v>0</v>
      </c>
      <c r="AA14714">
        <f t="shared" si="690"/>
        <v>0</v>
      </c>
    </row>
    <row r="14715" spans="1:27" hidden="1" x14ac:dyDescent="0.25">
      <c r="A14715" t="s">
        <v>0</v>
      </c>
      <c r="B14715" s="1">
        <v>44516</v>
      </c>
      <c r="C14715" s="3">
        <v>0.95359525462962969</v>
      </c>
      <c r="D14715" t="s">
        <v>2681</v>
      </c>
      <c r="E14715" t="s">
        <v>2688</v>
      </c>
      <c r="Y14715">
        <f t="shared" si="688"/>
        <v>0</v>
      </c>
      <c r="Z14715">
        <f t="shared" si="689"/>
        <v>0</v>
      </c>
      <c r="AA14715">
        <f t="shared" si="690"/>
        <v>0</v>
      </c>
    </row>
    <row r="14716" spans="1:27" hidden="1" x14ac:dyDescent="0.25">
      <c r="A14716" t="s">
        <v>0</v>
      </c>
      <c r="B14716" s="1">
        <v>44516</v>
      </c>
      <c r="C14716" s="3">
        <v>0.95359538194444449</v>
      </c>
      <c r="D14716" t="s">
        <v>2681</v>
      </c>
      <c r="E14716" t="s">
        <v>2686</v>
      </c>
      <c r="Y14716">
        <f t="shared" si="688"/>
        <v>0</v>
      </c>
      <c r="Z14716">
        <f t="shared" si="689"/>
        <v>0</v>
      </c>
      <c r="AA14716">
        <f t="shared" si="690"/>
        <v>0</v>
      </c>
    </row>
    <row r="14717" spans="1:27" hidden="1" x14ac:dyDescent="0.25">
      <c r="A14717" t="s">
        <v>0</v>
      </c>
      <c r="B14717" s="1">
        <v>44516</v>
      </c>
      <c r="C14717" s="3">
        <v>0.95359559027777774</v>
      </c>
      <c r="D14717" t="s">
        <v>2681</v>
      </c>
      <c r="E14717" t="s">
        <v>2688</v>
      </c>
      <c r="Y14717">
        <f t="shared" si="688"/>
        <v>0</v>
      </c>
      <c r="Z14717">
        <f t="shared" si="689"/>
        <v>0</v>
      </c>
      <c r="AA14717">
        <f t="shared" si="690"/>
        <v>0</v>
      </c>
    </row>
    <row r="14718" spans="1:27" hidden="1" x14ac:dyDescent="0.25">
      <c r="A14718" t="s">
        <v>0</v>
      </c>
      <c r="B14718" s="1">
        <v>44516</v>
      </c>
      <c r="C14718" s="3">
        <v>0.95359563657407398</v>
      </c>
      <c r="D14718" t="s">
        <v>2681</v>
      </c>
      <c r="E14718" t="s">
        <v>2686</v>
      </c>
      <c r="Y14718">
        <f t="shared" si="688"/>
        <v>0</v>
      </c>
      <c r="Z14718">
        <f t="shared" si="689"/>
        <v>0</v>
      </c>
      <c r="AA14718">
        <f t="shared" si="690"/>
        <v>0</v>
      </c>
    </row>
    <row r="14719" spans="1:27" hidden="1" x14ac:dyDescent="0.25">
      <c r="A14719" t="s">
        <v>0</v>
      </c>
      <c r="B14719" s="1">
        <v>44516</v>
      </c>
      <c r="C14719" s="3">
        <v>0.95359576388888889</v>
      </c>
      <c r="D14719" t="s">
        <v>2681</v>
      </c>
      <c r="E14719" t="s">
        <v>2688</v>
      </c>
      <c r="Y14719">
        <f t="shared" si="688"/>
        <v>0</v>
      </c>
      <c r="Z14719">
        <f t="shared" si="689"/>
        <v>0</v>
      </c>
      <c r="AA14719">
        <f t="shared" si="690"/>
        <v>0</v>
      </c>
    </row>
    <row r="14720" spans="1:27" hidden="1" x14ac:dyDescent="0.25">
      <c r="A14720" t="s">
        <v>0</v>
      </c>
      <c r="B14720" s="1">
        <v>44516</v>
      </c>
      <c r="C14720" s="3">
        <v>0.95359599537037043</v>
      </c>
      <c r="D14720" t="s">
        <v>2681</v>
      </c>
      <c r="E14720" t="s">
        <v>2686</v>
      </c>
      <c r="Y14720">
        <f t="shared" si="688"/>
        <v>0</v>
      </c>
      <c r="Z14720">
        <f t="shared" si="689"/>
        <v>0</v>
      </c>
      <c r="AA14720">
        <f t="shared" si="690"/>
        <v>0</v>
      </c>
    </row>
    <row r="14721" spans="1:27" hidden="1" x14ac:dyDescent="0.25">
      <c r="A14721" t="s">
        <v>0</v>
      </c>
      <c r="B14721" s="1">
        <v>44516</v>
      </c>
      <c r="C14721" s="3">
        <v>0.95359604166666667</v>
      </c>
      <c r="D14721" t="s">
        <v>2681</v>
      </c>
      <c r="E14721" t="s">
        <v>2688</v>
      </c>
      <c r="Y14721">
        <f t="shared" si="688"/>
        <v>0</v>
      </c>
      <c r="Z14721">
        <f t="shared" si="689"/>
        <v>0</v>
      </c>
      <c r="AA14721">
        <f t="shared" si="690"/>
        <v>0</v>
      </c>
    </row>
    <row r="14722" spans="1:27" hidden="1" x14ac:dyDescent="0.25">
      <c r="A14722" t="s">
        <v>0</v>
      </c>
      <c r="B14722" s="1">
        <v>44516</v>
      </c>
      <c r="C14722" s="3">
        <v>0.95359616898148147</v>
      </c>
      <c r="D14722" t="s">
        <v>2681</v>
      </c>
      <c r="E14722" t="s">
        <v>2686</v>
      </c>
      <c r="Y14722">
        <f t="shared" si="688"/>
        <v>0</v>
      </c>
      <c r="Z14722">
        <f t="shared" si="689"/>
        <v>0</v>
      </c>
      <c r="AA14722">
        <f t="shared" si="690"/>
        <v>0</v>
      </c>
    </row>
    <row r="14723" spans="1:27" hidden="1" x14ac:dyDescent="0.25">
      <c r="A14723" t="s">
        <v>0</v>
      </c>
      <c r="B14723" s="1">
        <v>44516</v>
      </c>
      <c r="C14723" s="3">
        <v>0.95359637731481472</v>
      </c>
      <c r="D14723" t="s">
        <v>2681</v>
      </c>
      <c r="E14723" t="s">
        <v>2688</v>
      </c>
      <c r="Y14723">
        <f t="shared" ref="Y14723:Y14786" si="691">3*U14723</f>
        <v>0</v>
      </c>
      <c r="Z14723">
        <f t="shared" ref="Z14723:Z14786" si="692">3*V14723</f>
        <v>0</v>
      </c>
      <c r="AA14723">
        <f t="shared" ref="AA14723:AA14786" si="693">3*W14723</f>
        <v>0</v>
      </c>
    </row>
    <row r="14724" spans="1:27" hidden="1" x14ac:dyDescent="0.25">
      <c r="A14724" t="s">
        <v>0</v>
      </c>
      <c r="B14724" s="1">
        <v>44516</v>
      </c>
      <c r="C14724" s="3">
        <v>0.95359643518518522</v>
      </c>
      <c r="D14724" t="s">
        <v>2681</v>
      </c>
      <c r="E14724" t="s">
        <v>2686</v>
      </c>
      <c r="Y14724">
        <f t="shared" si="691"/>
        <v>0</v>
      </c>
      <c r="Z14724">
        <f t="shared" si="692"/>
        <v>0</v>
      </c>
      <c r="AA14724">
        <f t="shared" si="693"/>
        <v>0</v>
      </c>
    </row>
    <row r="14725" spans="1:27" hidden="1" x14ac:dyDescent="0.25">
      <c r="A14725" t="s">
        <v>0</v>
      </c>
      <c r="B14725" s="1">
        <v>44516</v>
      </c>
      <c r="C14725" s="3">
        <v>0.95359656250000002</v>
      </c>
      <c r="D14725" t="s">
        <v>2681</v>
      </c>
      <c r="E14725" t="s">
        <v>2688</v>
      </c>
      <c r="Y14725">
        <f t="shared" si="691"/>
        <v>0</v>
      </c>
      <c r="Z14725">
        <f t="shared" si="692"/>
        <v>0</v>
      </c>
      <c r="AA14725">
        <f t="shared" si="693"/>
        <v>0</v>
      </c>
    </row>
    <row r="14726" spans="1:27" hidden="1" x14ac:dyDescent="0.25">
      <c r="A14726" t="s">
        <v>0</v>
      </c>
      <c r="B14726" s="1">
        <v>44516</v>
      </c>
      <c r="C14726" s="3">
        <v>0.95359679398148145</v>
      </c>
      <c r="D14726" t="s">
        <v>2681</v>
      </c>
      <c r="E14726" t="s">
        <v>2686</v>
      </c>
      <c r="Y14726">
        <f t="shared" si="691"/>
        <v>0</v>
      </c>
      <c r="Z14726">
        <f t="shared" si="692"/>
        <v>0</v>
      </c>
      <c r="AA14726">
        <f t="shared" si="693"/>
        <v>0</v>
      </c>
    </row>
    <row r="14727" spans="1:27" hidden="1" x14ac:dyDescent="0.25">
      <c r="A14727" t="s">
        <v>0</v>
      </c>
      <c r="B14727" s="1">
        <v>44516</v>
      </c>
      <c r="C14727" s="3">
        <v>0.9535968402777778</v>
      </c>
      <c r="D14727" t="s">
        <v>2681</v>
      </c>
      <c r="E14727" t="s">
        <v>2688</v>
      </c>
      <c r="Y14727">
        <f t="shared" si="691"/>
        <v>0</v>
      </c>
      <c r="Z14727">
        <f t="shared" si="692"/>
        <v>0</v>
      </c>
      <c r="AA14727">
        <f t="shared" si="693"/>
        <v>0</v>
      </c>
    </row>
    <row r="14728" spans="1:27" hidden="1" x14ac:dyDescent="0.25">
      <c r="A14728" t="s">
        <v>0</v>
      </c>
      <c r="B14728" s="1">
        <v>44516</v>
      </c>
      <c r="C14728" s="3">
        <v>0.95359696759259249</v>
      </c>
      <c r="D14728" t="s">
        <v>2681</v>
      </c>
      <c r="E14728" t="s">
        <v>2686</v>
      </c>
      <c r="Y14728">
        <f t="shared" si="691"/>
        <v>0</v>
      </c>
      <c r="Z14728">
        <f t="shared" si="692"/>
        <v>0</v>
      </c>
      <c r="AA14728">
        <f t="shared" si="693"/>
        <v>0</v>
      </c>
    </row>
    <row r="14729" spans="1:27" hidden="1" x14ac:dyDescent="0.25">
      <c r="A14729" t="s">
        <v>0</v>
      </c>
      <c r="B14729" s="1">
        <v>44516</v>
      </c>
      <c r="C14729" s="3">
        <v>0.95359717592592597</v>
      </c>
      <c r="D14729" t="s">
        <v>2681</v>
      </c>
      <c r="E14729" t="s">
        <v>2688</v>
      </c>
      <c r="Y14729">
        <f t="shared" si="691"/>
        <v>0</v>
      </c>
      <c r="Z14729">
        <f t="shared" si="692"/>
        <v>0</v>
      </c>
      <c r="AA14729">
        <f t="shared" si="693"/>
        <v>0</v>
      </c>
    </row>
    <row r="14730" spans="1:27" hidden="1" x14ac:dyDescent="0.25">
      <c r="A14730" t="s">
        <v>0</v>
      </c>
      <c r="B14730" s="1">
        <v>44516</v>
      </c>
      <c r="C14730" s="3">
        <v>0.95359722222222221</v>
      </c>
      <c r="D14730" t="s">
        <v>2681</v>
      </c>
      <c r="E14730" t="s">
        <v>2686</v>
      </c>
      <c r="Y14730">
        <f t="shared" si="691"/>
        <v>0</v>
      </c>
      <c r="Z14730">
        <f t="shared" si="692"/>
        <v>0</v>
      </c>
      <c r="AA14730">
        <f t="shared" si="693"/>
        <v>0</v>
      </c>
    </row>
    <row r="14731" spans="1:27" hidden="1" x14ac:dyDescent="0.25">
      <c r="A14731" t="s">
        <v>0</v>
      </c>
      <c r="B14731" s="1">
        <v>44516</v>
      </c>
      <c r="C14731" s="3">
        <v>0.95359734953703701</v>
      </c>
      <c r="D14731" t="s">
        <v>2681</v>
      </c>
      <c r="E14731" t="s">
        <v>2688</v>
      </c>
      <c r="Y14731">
        <f t="shared" si="691"/>
        <v>0</v>
      </c>
      <c r="Z14731">
        <f t="shared" si="692"/>
        <v>0</v>
      </c>
      <c r="AA14731">
        <f t="shared" si="693"/>
        <v>0</v>
      </c>
    </row>
    <row r="14732" spans="1:27" hidden="1" x14ac:dyDescent="0.25">
      <c r="A14732" t="s">
        <v>0</v>
      </c>
      <c r="B14732" s="1">
        <v>44516</v>
      </c>
      <c r="C14732" s="3">
        <v>0.9535975694444444</v>
      </c>
      <c r="D14732" t="s">
        <v>2681</v>
      </c>
      <c r="E14732" t="s">
        <v>2686</v>
      </c>
      <c r="Y14732">
        <f t="shared" si="691"/>
        <v>0</v>
      </c>
      <c r="Z14732">
        <f t="shared" si="692"/>
        <v>0</v>
      </c>
      <c r="AA14732">
        <f t="shared" si="693"/>
        <v>0</v>
      </c>
    </row>
    <row r="14733" spans="1:27" hidden="1" x14ac:dyDescent="0.25">
      <c r="A14733" t="s">
        <v>0</v>
      </c>
      <c r="B14733" s="1">
        <v>44516</v>
      </c>
      <c r="C14733" s="3">
        <v>0.9535976273148149</v>
      </c>
      <c r="D14733" t="s">
        <v>2681</v>
      </c>
      <c r="E14733" t="s">
        <v>2688</v>
      </c>
      <c r="Y14733">
        <f t="shared" si="691"/>
        <v>0</v>
      </c>
      <c r="Z14733">
        <f t="shared" si="692"/>
        <v>0</v>
      </c>
      <c r="AA14733">
        <f t="shared" si="693"/>
        <v>0</v>
      </c>
    </row>
    <row r="14734" spans="1:27" hidden="1" x14ac:dyDescent="0.25">
      <c r="A14734" t="s">
        <v>0</v>
      </c>
      <c r="B14734" s="1">
        <v>44516</v>
      </c>
      <c r="C14734" s="3">
        <v>0.95359775462962959</v>
      </c>
      <c r="D14734" t="s">
        <v>2681</v>
      </c>
      <c r="E14734" t="s">
        <v>2686</v>
      </c>
      <c r="Y14734">
        <f t="shared" si="691"/>
        <v>0</v>
      </c>
      <c r="Z14734">
        <f t="shared" si="692"/>
        <v>0</v>
      </c>
      <c r="AA14734">
        <f t="shared" si="693"/>
        <v>0</v>
      </c>
    </row>
    <row r="14735" spans="1:27" hidden="1" x14ac:dyDescent="0.25">
      <c r="A14735" t="s">
        <v>0</v>
      </c>
      <c r="B14735" s="1">
        <v>44516</v>
      </c>
      <c r="C14735" s="3">
        <v>0.9535979745370371</v>
      </c>
      <c r="D14735" t="s">
        <v>2681</v>
      </c>
      <c r="E14735" t="s">
        <v>2688</v>
      </c>
      <c r="Y14735">
        <f t="shared" si="691"/>
        <v>0</v>
      </c>
      <c r="Z14735">
        <f t="shared" si="692"/>
        <v>0</v>
      </c>
      <c r="AA14735">
        <f t="shared" si="693"/>
        <v>0</v>
      </c>
    </row>
    <row r="14736" spans="1:27" hidden="1" x14ac:dyDescent="0.25">
      <c r="A14736" t="s">
        <v>0</v>
      </c>
      <c r="B14736" s="1">
        <v>44516</v>
      </c>
      <c r="C14736" s="3">
        <v>0.95359810185185179</v>
      </c>
      <c r="D14736" t="s">
        <v>2681</v>
      </c>
      <c r="E14736" t="s">
        <v>2686</v>
      </c>
      <c r="Y14736">
        <f t="shared" si="691"/>
        <v>0</v>
      </c>
      <c r="Z14736">
        <f t="shared" si="692"/>
        <v>0</v>
      </c>
      <c r="AA14736">
        <f t="shared" si="693"/>
        <v>0</v>
      </c>
    </row>
    <row r="14737" spans="1:27" hidden="1" x14ac:dyDescent="0.25">
      <c r="A14737" t="s">
        <v>0</v>
      </c>
      <c r="B14737" s="1">
        <v>44516</v>
      </c>
      <c r="C14737" s="3">
        <v>0.95359814814814825</v>
      </c>
      <c r="D14737" t="s">
        <v>2681</v>
      </c>
      <c r="E14737" t="s">
        <v>2688</v>
      </c>
      <c r="Y14737">
        <f t="shared" si="691"/>
        <v>0</v>
      </c>
      <c r="Z14737">
        <f t="shared" si="692"/>
        <v>0</v>
      </c>
      <c r="AA14737">
        <f t="shared" si="693"/>
        <v>0</v>
      </c>
    </row>
    <row r="14738" spans="1:27" hidden="1" x14ac:dyDescent="0.25">
      <c r="A14738" t="s">
        <v>0</v>
      </c>
      <c r="B14738" s="1">
        <v>44516</v>
      </c>
      <c r="C14738" s="3">
        <v>0.9535983564814815</v>
      </c>
      <c r="D14738" t="s">
        <v>2681</v>
      </c>
      <c r="E14738" t="s">
        <v>2686</v>
      </c>
      <c r="Y14738">
        <f t="shared" si="691"/>
        <v>0</v>
      </c>
      <c r="Z14738">
        <f t="shared" si="692"/>
        <v>0</v>
      </c>
      <c r="AA14738">
        <f t="shared" si="693"/>
        <v>0</v>
      </c>
    </row>
    <row r="14739" spans="1:27" hidden="1" x14ac:dyDescent="0.25">
      <c r="A14739" t="s">
        <v>0</v>
      </c>
      <c r="B14739" s="1">
        <v>44516</v>
      </c>
      <c r="C14739" s="3">
        <v>0.95359840277777774</v>
      </c>
      <c r="D14739" t="s">
        <v>2681</v>
      </c>
      <c r="E14739" t="s">
        <v>2688</v>
      </c>
      <c r="Y14739">
        <f t="shared" si="691"/>
        <v>0</v>
      </c>
      <c r="Z14739">
        <f t="shared" si="692"/>
        <v>0</v>
      </c>
      <c r="AA14739">
        <f t="shared" si="693"/>
        <v>0</v>
      </c>
    </row>
    <row r="14740" spans="1:27" hidden="1" x14ac:dyDescent="0.25">
      <c r="A14740" t="s">
        <v>0</v>
      </c>
      <c r="B14740" s="1">
        <v>44516</v>
      </c>
      <c r="C14740" s="3">
        <v>0.95359855324074072</v>
      </c>
      <c r="D14740" t="s">
        <v>2681</v>
      </c>
      <c r="E14740" t="s">
        <v>2686</v>
      </c>
      <c r="Y14740">
        <f t="shared" si="691"/>
        <v>0</v>
      </c>
      <c r="Z14740">
        <f t="shared" si="692"/>
        <v>0</v>
      </c>
      <c r="AA14740">
        <f t="shared" si="693"/>
        <v>0</v>
      </c>
    </row>
    <row r="14741" spans="1:27" hidden="1" x14ac:dyDescent="0.25">
      <c r="A14741" t="s">
        <v>0</v>
      </c>
      <c r="B14741" s="1">
        <v>44516</v>
      </c>
      <c r="C14741" s="3">
        <v>0.95359876157407408</v>
      </c>
      <c r="D14741" t="s">
        <v>2681</v>
      </c>
      <c r="E14741" t="s">
        <v>2688</v>
      </c>
      <c r="Y14741">
        <f t="shared" si="691"/>
        <v>0</v>
      </c>
      <c r="Z14741">
        <f t="shared" si="692"/>
        <v>0</v>
      </c>
      <c r="AA14741">
        <f t="shared" si="693"/>
        <v>0</v>
      </c>
    </row>
    <row r="14742" spans="1:27" hidden="1" x14ac:dyDescent="0.25">
      <c r="A14742" t="s">
        <v>0</v>
      </c>
      <c r="B14742" s="1">
        <v>44516</v>
      </c>
      <c r="C14742" s="3">
        <v>0.95359890046296292</v>
      </c>
      <c r="D14742" t="s">
        <v>2681</v>
      </c>
      <c r="E14742" t="s">
        <v>2686</v>
      </c>
      <c r="Y14742">
        <f t="shared" si="691"/>
        <v>0</v>
      </c>
      <c r="Z14742">
        <f t="shared" si="692"/>
        <v>0</v>
      </c>
      <c r="AA14742">
        <f t="shared" si="693"/>
        <v>0</v>
      </c>
    </row>
    <row r="14743" spans="1:27" hidden="1" x14ac:dyDescent="0.25">
      <c r="A14743" t="s">
        <v>0</v>
      </c>
      <c r="B14743" s="1">
        <v>44516</v>
      </c>
      <c r="C14743" s="3">
        <v>0.95359893518518524</v>
      </c>
      <c r="D14743" t="s">
        <v>2681</v>
      </c>
      <c r="E14743" t="s">
        <v>2688</v>
      </c>
      <c r="Y14743">
        <f t="shared" si="691"/>
        <v>0</v>
      </c>
      <c r="Z14743">
        <f t="shared" si="692"/>
        <v>0</v>
      </c>
      <c r="AA14743">
        <f t="shared" si="693"/>
        <v>0</v>
      </c>
    </row>
    <row r="14744" spans="1:27" hidden="1" x14ac:dyDescent="0.25">
      <c r="A14744" t="s">
        <v>0</v>
      </c>
      <c r="B14744" s="1">
        <v>44516</v>
      </c>
      <c r="C14744" s="3">
        <v>0.95359915509259263</v>
      </c>
      <c r="D14744" t="s">
        <v>2681</v>
      </c>
      <c r="E14744" t="s">
        <v>2686</v>
      </c>
      <c r="Y14744">
        <f t="shared" si="691"/>
        <v>0</v>
      </c>
      <c r="Z14744">
        <f t="shared" si="692"/>
        <v>0</v>
      </c>
      <c r="AA14744">
        <f t="shared" si="693"/>
        <v>0</v>
      </c>
    </row>
    <row r="14745" spans="1:27" hidden="1" x14ac:dyDescent="0.25">
      <c r="A14745" t="s">
        <v>0</v>
      </c>
      <c r="B14745" s="1">
        <v>44516</v>
      </c>
      <c r="C14745" s="3">
        <v>0.95359920138888887</v>
      </c>
      <c r="D14745" t="s">
        <v>2681</v>
      </c>
      <c r="E14745" t="s">
        <v>2688</v>
      </c>
      <c r="Y14745">
        <f t="shared" si="691"/>
        <v>0</v>
      </c>
      <c r="Z14745">
        <f t="shared" si="692"/>
        <v>0</v>
      </c>
      <c r="AA14745">
        <f t="shared" si="693"/>
        <v>0</v>
      </c>
    </row>
    <row r="14746" spans="1:27" hidden="1" x14ac:dyDescent="0.25">
      <c r="A14746" t="s">
        <v>0</v>
      </c>
      <c r="B14746" s="1">
        <v>44516</v>
      </c>
      <c r="C14746" s="3">
        <v>0.95359932870370379</v>
      </c>
      <c r="D14746" t="s">
        <v>2681</v>
      </c>
      <c r="E14746" t="s">
        <v>2686</v>
      </c>
      <c r="Y14746">
        <f t="shared" si="691"/>
        <v>0</v>
      </c>
      <c r="Z14746">
        <f t="shared" si="692"/>
        <v>0</v>
      </c>
      <c r="AA14746">
        <f t="shared" si="693"/>
        <v>0</v>
      </c>
    </row>
    <row r="14747" spans="1:27" hidden="1" x14ac:dyDescent="0.25">
      <c r="A14747" t="s">
        <v>0</v>
      </c>
      <c r="B14747" s="1">
        <v>44516</v>
      </c>
      <c r="C14747" s="3">
        <v>0.9535995601851851</v>
      </c>
      <c r="D14747" t="s">
        <v>2681</v>
      </c>
      <c r="E14747" t="s">
        <v>2688</v>
      </c>
      <c r="Y14747">
        <f t="shared" si="691"/>
        <v>0</v>
      </c>
      <c r="Z14747">
        <f t="shared" si="692"/>
        <v>0</v>
      </c>
      <c r="AA14747">
        <f t="shared" si="693"/>
        <v>0</v>
      </c>
    </row>
    <row r="14748" spans="1:27" hidden="1" x14ac:dyDescent="0.25">
      <c r="A14748" t="s">
        <v>0</v>
      </c>
      <c r="B14748" s="1">
        <v>44516</v>
      </c>
      <c r="C14748" s="3">
        <v>0.95359968750000002</v>
      </c>
      <c r="D14748" t="s">
        <v>2681</v>
      </c>
      <c r="E14748" t="s">
        <v>2686</v>
      </c>
      <c r="Y14748">
        <f t="shared" si="691"/>
        <v>0</v>
      </c>
      <c r="Z14748">
        <f t="shared" si="692"/>
        <v>0</v>
      </c>
      <c r="AA14748">
        <f t="shared" si="693"/>
        <v>0</v>
      </c>
    </row>
    <row r="14749" spans="1:27" hidden="1" x14ac:dyDescent="0.25">
      <c r="A14749" t="s">
        <v>0</v>
      </c>
      <c r="B14749" s="1">
        <v>44516</v>
      </c>
      <c r="C14749" s="3">
        <v>0.95359973379629626</v>
      </c>
      <c r="D14749" t="s">
        <v>2681</v>
      </c>
      <c r="E14749" t="s">
        <v>2688</v>
      </c>
      <c r="Y14749">
        <f t="shared" si="691"/>
        <v>0</v>
      </c>
      <c r="Z14749">
        <f t="shared" si="692"/>
        <v>0</v>
      </c>
      <c r="AA14749">
        <f t="shared" si="693"/>
        <v>0</v>
      </c>
    </row>
    <row r="14750" spans="1:27" hidden="1" x14ac:dyDescent="0.25">
      <c r="A14750" t="s">
        <v>0</v>
      </c>
      <c r="B14750" s="1">
        <v>44516</v>
      </c>
      <c r="C14750" s="3">
        <v>0.95359994212962962</v>
      </c>
      <c r="D14750" t="s">
        <v>2681</v>
      </c>
      <c r="E14750" t="s">
        <v>2686</v>
      </c>
      <c r="Y14750">
        <f t="shared" si="691"/>
        <v>0</v>
      </c>
      <c r="Z14750">
        <f t="shared" si="692"/>
        <v>0</v>
      </c>
      <c r="AA14750">
        <f t="shared" si="693"/>
        <v>0</v>
      </c>
    </row>
    <row r="14751" spans="1:27" hidden="1" x14ac:dyDescent="0.25">
      <c r="A14751" t="s">
        <v>0</v>
      </c>
      <c r="B14751" s="1">
        <v>44516</v>
      </c>
      <c r="C14751" s="3">
        <v>0.95359998842592597</v>
      </c>
      <c r="D14751" t="s">
        <v>2681</v>
      </c>
      <c r="E14751" t="s">
        <v>2688</v>
      </c>
      <c r="Y14751">
        <f t="shared" si="691"/>
        <v>0</v>
      </c>
      <c r="Z14751">
        <f t="shared" si="692"/>
        <v>0</v>
      </c>
      <c r="AA14751">
        <f t="shared" si="693"/>
        <v>0</v>
      </c>
    </row>
    <row r="14752" spans="1:27" hidden="1" x14ac:dyDescent="0.25">
      <c r="A14752" t="s">
        <v>0</v>
      </c>
      <c r="B14752" s="1">
        <v>44516</v>
      </c>
      <c r="C14752" s="3">
        <v>0.95360011574074077</v>
      </c>
      <c r="D14752" t="s">
        <v>2681</v>
      </c>
      <c r="E14752" t="s">
        <v>2686</v>
      </c>
      <c r="Y14752">
        <f t="shared" si="691"/>
        <v>0</v>
      </c>
      <c r="Z14752">
        <f t="shared" si="692"/>
        <v>0</v>
      </c>
      <c r="AA14752">
        <f t="shared" si="693"/>
        <v>0</v>
      </c>
    </row>
    <row r="14753" spans="1:27" hidden="1" x14ac:dyDescent="0.25">
      <c r="A14753" t="s">
        <v>0</v>
      </c>
      <c r="B14753" s="1">
        <v>44516</v>
      </c>
      <c r="C14753" s="3">
        <v>0.95360032407407402</v>
      </c>
      <c r="D14753" t="s">
        <v>2681</v>
      </c>
      <c r="E14753" t="s">
        <v>2688</v>
      </c>
      <c r="Y14753">
        <f t="shared" si="691"/>
        <v>0</v>
      </c>
      <c r="Z14753">
        <f t="shared" si="692"/>
        <v>0</v>
      </c>
      <c r="AA14753">
        <f t="shared" si="693"/>
        <v>0</v>
      </c>
    </row>
    <row r="14754" spans="1:27" hidden="1" x14ac:dyDescent="0.25">
      <c r="A14754" t="s">
        <v>0</v>
      </c>
      <c r="B14754" s="1">
        <v>44516</v>
      </c>
      <c r="C14754" s="3">
        <v>0.95360048611111115</v>
      </c>
      <c r="D14754" t="s">
        <v>2681</v>
      </c>
      <c r="E14754" t="s">
        <v>2686</v>
      </c>
      <c r="Y14754">
        <f t="shared" si="691"/>
        <v>0</v>
      </c>
      <c r="Z14754">
        <f t="shared" si="692"/>
        <v>0</v>
      </c>
      <c r="AA14754">
        <f t="shared" si="693"/>
        <v>0</v>
      </c>
    </row>
    <row r="14755" spans="1:27" hidden="1" x14ac:dyDescent="0.25">
      <c r="A14755" t="s">
        <v>0</v>
      </c>
      <c r="B14755" s="1">
        <v>44516</v>
      </c>
      <c r="C14755" s="3">
        <v>0.95360053240740739</v>
      </c>
      <c r="D14755" t="s">
        <v>2681</v>
      </c>
      <c r="E14755" t="s">
        <v>2688</v>
      </c>
      <c r="Y14755">
        <f t="shared" si="691"/>
        <v>0</v>
      </c>
      <c r="Z14755">
        <f t="shared" si="692"/>
        <v>0</v>
      </c>
      <c r="AA14755">
        <f t="shared" si="693"/>
        <v>0</v>
      </c>
    </row>
    <row r="14756" spans="1:27" hidden="1" x14ac:dyDescent="0.25">
      <c r="A14756" t="s">
        <v>0</v>
      </c>
      <c r="B14756" s="1">
        <v>44516</v>
      </c>
      <c r="C14756" s="3">
        <v>0.95360074074074064</v>
      </c>
      <c r="D14756" t="s">
        <v>2681</v>
      </c>
      <c r="E14756" t="s">
        <v>2686</v>
      </c>
      <c r="Y14756">
        <f t="shared" si="691"/>
        <v>0</v>
      </c>
      <c r="Z14756">
        <f t="shared" si="692"/>
        <v>0</v>
      </c>
      <c r="AA14756">
        <f t="shared" si="693"/>
        <v>0</v>
      </c>
    </row>
    <row r="14757" spans="1:27" hidden="1" x14ac:dyDescent="0.25">
      <c r="A14757" t="s">
        <v>0</v>
      </c>
      <c r="B14757" s="1">
        <v>44516</v>
      </c>
      <c r="C14757" s="3">
        <v>0.9536007870370371</v>
      </c>
      <c r="D14757" t="s">
        <v>2681</v>
      </c>
      <c r="E14757" t="s">
        <v>2688</v>
      </c>
      <c r="Y14757">
        <f t="shared" si="691"/>
        <v>0</v>
      </c>
      <c r="Z14757">
        <f t="shared" si="692"/>
        <v>0</v>
      </c>
      <c r="AA14757">
        <f t="shared" si="693"/>
        <v>0</v>
      </c>
    </row>
    <row r="14758" spans="1:27" hidden="1" x14ac:dyDescent="0.25">
      <c r="A14758" t="s">
        <v>0</v>
      </c>
      <c r="B14758" s="1">
        <v>44516</v>
      </c>
      <c r="C14758" s="3">
        <v>0.95360091435185179</v>
      </c>
      <c r="D14758" t="s">
        <v>2681</v>
      </c>
      <c r="E14758" t="s">
        <v>2686</v>
      </c>
      <c r="Y14758">
        <f t="shared" si="691"/>
        <v>0</v>
      </c>
      <c r="Z14758">
        <f t="shared" si="692"/>
        <v>0</v>
      </c>
      <c r="AA14758">
        <f t="shared" si="693"/>
        <v>0</v>
      </c>
    </row>
    <row r="14759" spans="1:27" hidden="1" x14ac:dyDescent="0.25">
      <c r="A14759" t="s">
        <v>0</v>
      </c>
      <c r="B14759" s="1">
        <v>44516</v>
      </c>
      <c r="C14759" s="3">
        <v>0.95360112268518515</v>
      </c>
      <c r="D14759" t="s">
        <v>2681</v>
      </c>
      <c r="E14759" t="s">
        <v>2688</v>
      </c>
      <c r="Y14759">
        <f t="shared" si="691"/>
        <v>0</v>
      </c>
      <c r="Z14759">
        <f t="shared" si="692"/>
        <v>0</v>
      </c>
      <c r="AA14759">
        <f t="shared" si="693"/>
        <v>0</v>
      </c>
    </row>
    <row r="14760" spans="1:27" hidden="1" x14ac:dyDescent="0.25">
      <c r="A14760" t="s">
        <v>0</v>
      </c>
      <c r="B14760" s="1">
        <v>44516</v>
      </c>
      <c r="C14760" s="3">
        <v>0.95360116898148151</v>
      </c>
      <c r="D14760" t="s">
        <v>2681</v>
      </c>
      <c r="E14760" t="s">
        <v>2686</v>
      </c>
      <c r="Y14760">
        <f t="shared" si="691"/>
        <v>0</v>
      </c>
      <c r="Z14760">
        <f t="shared" si="692"/>
        <v>0</v>
      </c>
      <c r="AA14760">
        <f t="shared" si="693"/>
        <v>0</v>
      </c>
    </row>
    <row r="14761" spans="1:27" hidden="1" x14ac:dyDescent="0.25">
      <c r="A14761" t="s">
        <v>0</v>
      </c>
      <c r="B14761" s="1">
        <v>44516</v>
      </c>
      <c r="C14761" s="3">
        <v>0.95360131944444448</v>
      </c>
      <c r="D14761" t="s">
        <v>2681</v>
      </c>
      <c r="E14761" t="s">
        <v>2688</v>
      </c>
      <c r="Y14761">
        <f t="shared" si="691"/>
        <v>0</v>
      </c>
      <c r="Z14761">
        <f t="shared" si="692"/>
        <v>0</v>
      </c>
      <c r="AA14761">
        <f t="shared" si="693"/>
        <v>0</v>
      </c>
    </row>
    <row r="14762" spans="1:27" hidden="1" x14ac:dyDescent="0.25">
      <c r="A14762" t="s">
        <v>0</v>
      </c>
      <c r="B14762" s="1">
        <v>44516</v>
      </c>
      <c r="C14762" s="3">
        <v>0.95360144675925929</v>
      </c>
      <c r="D14762" t="s">
        <v>2681</v>
      </c>
      <c r="E14762" t="s">
        <v>2686</v>
      </c>
      <c r="Y14762">
        <f t="shared" si="691"/>
        <v>0</v>
      </c>
      <c r="Z14762">
        <f t="shared" si="692"/>
        <v>0</v>
      </c>
      <c r="AA14762">
        <f t="shared" si="693"/>
        <v>0</v>
      </c>
    </row>
    <row r="14763" spans="1:27" hidden="1" x14ac:dyDescent="0.25">
      <c r="A14763" t="s">
        <v>0</v>
      </c>
      <c r="B14763" s="1">
        <v>44516</v>
      </c>
      <c r="C14763" s="3">
        <v>0.95360157407407409</v>
      </c>
      <c r="D14763" t="s">
        <v>2681</v>
      </c>
      <c r="E14763" t="s">
        <v>2688</v>
      </c>
      <c r="Y14763">
        <f t="shared" si="691"/>
        <v>0</v>
      </c>
      <c r="Z14763">
        <f t="shared" si="692"/>
        <v>0</v>
      </c>
      <c r="AA14763">
        <f t="shared" si="693"/>
        <v>0</v>
      </c>
    </row>
    <row r="14764" spans="1:27" hidden="1" x14ac:dyDescent="0.25">
      <c r="A14764" t="s">
        <v>0</v>
      </c>
      <c r="B14764" s="1">
        <v>44516</v>
      </c>
      <c r="C14764" s="3">
        <v>0.95360170138888878</v>
      </c>
      <c r="D14764" t="s">
        <v>2681</v>
      </c>
      <c r="E14764" t="s">
        <v>67</v>
      </c>
      <c r="Y14764">
        <f t="shared" si="691"/>
        <v>0</v>
      </c>
      <c r="Z14764">
        <f t="shared" si="692"/>
        <v>0</v>
      </c>
      <c r="AA14764">
        <f t="shared" si="693"/>
        <v>0</v>
      </c>
    </row>
    <row r="14765" spans="1:27" hidden="1" x14ac:dyDescent="0.25">
      <c r="A14765" t="s">
        <v>0</v>
      </c>
      <c r="B14765" s="1">
        <v>44516</v>
      </c>
      <c r="C14765" s="3">
        <v>0.95360188657407408</v>
      </c>
      <c r="D14765" t="s">
        <v>2681</v>
      </c>
      <c r="E14765" t="s">
        <v>2686</v>
      </c>
      <c r="Y14765">
        <f t="shared" si="691"/>
        <v>0</v>
      </c>
      <c r="Z14765">
        <f t="shared" si="692"/>
        <v>0</v>
      </c>
      <c r="AA14765">
        <f t="shared" si="693"/>
        <v>0</v>
      </c>
    </row>
    <row r="14766" spans="1:27" hidden="1" x14ac:dyDescent="0.25">
      <c r="A14766" t="s">
        <v>0</v>
      </c>
      <c r="B14766" s="1">
        <v>44516</v>
      </c>
      <c r="C14766" s="3">
        <v>0.95360193287037032</v>
      </c>
      <c r="D14766" t="s">
        <v>2681</v>
      </c>
      <c r="E14766" t="s">
        <v>2688</v>
      </c>
      <c r="Y14766">
        <f t="shared" si="691"/>
        <v>0</v>
      </c>
      <c r="Z14766">
        <f t="shared" si="692"/>
        <v>0</v>
      </c>
      <c r="AA14766">
        <f t="shared" si="693"/>
        <v>0</v>
      </c>
    </row>
    <row r="14767" spans="1:27" hidden="1" x14ac:dyDescent="0.25">
      <c r="A14767" t="s">
        <v>0</v>
      </c>
      <c r="B14767" s="1">
        <v>44516</v>
      </c>
      <c r="C14767" s="3">
        <v>0.95360214120370379</v>
      </c>
      <c r="D14767" t="s">
        <v>2681</v>
      </c>
      <c r="E14767" t="s">
        <v>2686</v>
      </c>
      <c r="Y14767">
        <f t="shared" si="691"/>
        <v>0</v>
      </c>
      <c r="Z14767">
        <f t="shared" si="692"/>
        <v>0</v>
      </c>
      <c r="AA14767">
        <f t="shared" si="693"/>
        <v>0</v>
      </c>
    </row>
    <row r="14768" spans="1:27" hidden="1" x14ac:dyDescent="0.25">
      <c r="A14768" t="s">
        <v>0</v>
      </c>
      <c r="B14768" s="1">
        <v>44516</v>
      </c>
      <c r="C14768" s="3">
        <v>0.95360221064814821</v>
      </c>
      <c r="D14768" t="s">
        <v>2681</v>
      </c>
      <c r="E14768" t="s">
        <v>2688</v>
      </c>
      <c r="Y14768">
        <f t="shared" si="691"/>
        <v>0</v>
      </c>
      <c r="Z14768">
        <f t="shared" si="692"/>
        <v>0</v>
      </c>
      <c r="AA14768">
        <f t="shared" si="693"/>
        <v>0</v>
      </c>
    </row>
    <row r="14769" spans="1:27" hidden="1" x14ac:dyDescent="0.25">
      <c r="A14769" t="s">
        <v>0</v>
      </c>
      <c r="B14769" s="1">
        <v>44516</v>
      </c>
      <c r="C14769" s="3">
        <v>0.95360233796296301</v>
      </c>
      <c r="D14769" t="s">
        <v>2681</v>
      </c>
      <c r="E14769" t="s">
        <v>2686</v>
      </c>
      <c r="Y14769">
        <f t="shared" si="691"/>
        <v>0</v>
      </c>
      <c r="Z14769">
        <f t="shared" si="692"/>
        <v>0</v>
      </c>
      <c r="AA14769">
        <f t="shared" si="693"/>
        <v>0</v>
      </c>
    </row>
    <row r="14770" spans="1:27" hidden="1" x14ac:dyDescent="0.25">
      <c r="A14770" t="s">
        <v>0</v>
      </c>
      <c r="B14770" s="1">
        <v>44516</v>
      </c>
      <c r="C14770" s="3">
        <v>0.95360247685185184</v>
      </c>
      <c r="D14770" t="s">
        <v>2681</v>
      </c>
      <c r="E14770" t="s">
        <v>2688</v>
      </c>
      <c r="Y14770">
        <f t="shared" si="691"/>
        <v>0</v>
      </c>
      <c r="Z14770">
        <f t="shared" si="692"/>
        <v>0</v>
      </c>
      <c r="AA14770">
        <f t="shared" si="693"/>
        <v>0</v>
      </c>
    </row>
    <row r="14771" spans="1:27" hidden="1" x14ac:dyDescent="0.25">
      <c r="A14771" t="s">
        <v>0</v>
      </c>
      <c r="B14771" s="1">
        <v>44516</v>
      </c>
      <c r="C14771" s="3">
        <v>0.95360260416666665</v>
      </c>
      <c r="D14771" t="s">
        <v>2681</v>
      </c>
      <c r="E14771" t="s">
        <v>2686</v>
      </c>
      <c r="Y14771">
        <f t="shared" si="691"/>
        <v>0</v>
      </c>
      <c r="Z14771">
        <f t="shared" si="692"/>
        <v>0</v>
      </c>
      <c r="AA14771">
        <f t="shared" si="693"/>
        <v>0</v>
      </c>
    </row>
    <row r="14772" spans="1:27" hidden="1" x14ac:dyDescent="0.25">
      <c r="A14772" t="s">
        <v>0</v>
      </c>
      <c r="B14772" s="1">
        <v>44516</v>
      </c>
      <c r="C14772" s="3">
        <v>0.9536028124999999</v>
      </c>
      <c r="D14772" t="s">
        <v>2681</v>
      </c>
      <c r="E14772" t="s">
        <v>2688</v>
      </c>
      <c r="Y14772">
        <f t="shared" si="691"/>
        <v>0</v>
      </c>
      <c r="Z14772">
        <f t="shared" si="692"/>
        <v>0</v>
      </c>
      <c r="AA14772">
        <f t="shared" si="693"/>
        <v>0</v>
      </c>
    </row>
    <row r="14773" spans="1:27" hidden="1" x14ac:dyDescent="0.25">
      <c r="A14773" t="s">
        <v>0</v>
      </c>
      <c r="B14773" s="1">
        <v>44516</v>
      </c>
      <c r="C14773" s="3">
        <v>0.95360293981481481</v>
      </c>
      <c r="D14773" t="s">
        <v>2681</v>
      </c>
      <c r="E14773" t="s">
        <v>2686</v>
      </c>
      <c r="Y14773">
        <f t="shared" si="691"/>
        <v>0</v>
      </c>
      <c r="Z14773">
        <f t="shared" si="692"/>
        <v>0</v>
      </c>
      <c r="AA14773">
        <f t="shared" si="693"/>
        <v>0</v>
      </c>
    </row>
    <row r="14774" spans="1:27" hidden="1" x14ac:dyDescent="0.25">
      <c r="A14774" t="s">
        <v>0</v>
      </c>
      <c r="B14774" s="1">
        <v>44516</v>
      </c>
      <c r="C14774" s="3">
        <v>0.95360298611111105</v>
      </c>
      <c r="D14774" t="s">
        <v>2681</v>
      </c>
      <c r="E14774" t="s">
        <v>2688</v>
      </c>
      <c r="Y14774">
        <f t="shared" si="691"/>
        <v>0</v>
      </c>
      <c r="Z14774">
        <f t="shared" si="692"/>
        <v>0</v>
      </c>
      <c r="AA14774">
        <f t="shared" si="693"/>
        <v>0</v>
      </c>
    </row>
    <row r="14775" spans="1:27" hidden="1" x14ac:dyDescent="0.25">
      <c r="A14775" t="s">
        <v>0</v>
      </c>
      <c r="B14775" s="1">
        <v>44516</v>
      </c>
      <c r="C14775" s="3">
        <v>0.95360313657407403</v>
      </c>
      <c r="D14775" t="s">
        <v>2681</v>
      </c>
      <c r="E14775" t="s">
        <v>2686</v>
      </c>
      <c r="Y14775">
        <f t="shared" si="691"/>
        <v>0</v>
      </c>
      <c r="Z14775">
        <f t="shared" si="692"/>
        <v>0</v>
      </c>
      <c r="AA14775">
        <f t="shared" si="693"/>
        <v>0</v>
      </c>
    </row>
    <row r="14776" spans="1:27" hidden="1" x14ac:dyDescent="0.25">
      <c r="A14776" t="s">
        <v>0</v>
      </c>
      <c r="B14776" s="1">
        <v>44516</v>
      </c>
      <c r="C14776" s="3">
        <v>0.95360326388888883</v>
      </c>
      <c r="D14776" t="s">
        <v>2681</v>
      </c>
      <c r="E14776" t="s">
        <v>2688</v>
      </c>
      <c r="Y14776">
        <f t="shared" si="691"/>
        <v>0</v>
      </c>
      <c r="Z14776">
        <f t="shared" si="692"/>
        <v>0</v>
      </c>
      <c r="AA14776">
        <f t="shared" si="693"/>
        <v>0</v>
      </c>
    </row>
    <row r="14777" spans="1:27" hidden="1" x14ac:dyDescent="0.25">
      <c r="A14777" t="s">
        <v>0</v>
      </c>
      <c r="B14777" s="1">
        <v>44516</v>
      </c>
      <c r="C14777" s="3">
        <v>0.95360339120370374</v>
      </c>
      <c r="D14777" t="s">
        <v>2681</v>
      </c>
      <c r="E14777" t="s">
        <v>2686</v>
      </c>
      <c r="Y14777">
        <f t="shared" si="691"/>
        <v>0</v>
      </c>
      <c r="Z14777">
        <f t="shared" si="692"/>
        <v>0</v>
      </c>
      <c r="AA14777">
        <f t="shared" si="693"/>
        <v>0</v>
      </c>
    </row>
    <row r="14778" spans="1:27" hidden="1" x14ac:dyDescent="0.25">
      <c r="A14778" t="s">
        <v>0</v>
      </c>
      <c r="B14778" s="1">
        <v>44516</v>
      </c>
      <c r="C14778" s="3">
        <v>0.95360359953703711</v>
      </c>
      <c r="D14778" t="s">
        <v>2681</v>
      </c>
      <c r="E14778" t="s">
        <v>2688</v>
      </c>
      <c r="Y14778">
        <f t="shared" si="691"/>
        <v>0</v>
      </c>
      <c r="Z14778">
        <f t="shared" si="692"/>
        <v>0</v>
      </c>
      <c r="AA14778">
        <f t="shared" si="693"/>
        <v>0</v>
      </c>
    </row>
    <row r="14779" spans="1:27" hidden="1" x14ac:dyDescent="0.25">
      <c r="A14779" t="s">
        <v>0</v>
      </c>
      <c r="B14779" s="1">
        <v>44516</v>
      </c>
      <c r="C14779" s="3">
        <v>0.95360373842592594</v>
      </c>
      <c r="D14779" t="s">
        <v>2681</v>
      </c>
      <c r="E14779" t="s">
        <v>2686</v>
      </c>
      <c r="Y14779">
        <f t="shared" si="691"/>
        <v>0</v>
      </c>
      <c r="Z14779">
        <f t="shared" si="692"/>
        <v>0</v>
      </c>
      <c r="AA14779">
        <f t="shared" si="693"/>
        <v>0</v>
      </c>
    </row>
    <row r="14780" spans="1:27" hidden="1" x14ac:dyDescent="0.25">
      <c r="A14780" t="s">
        <v>0</v>
      </c>
      <c r="B14780" s="1">
        <v>44516</v>
      </c>
      <c r="C14780" s="3">
        <v>0.95360378472222218</v>
      </c>
      <c r="D14780" t="s">
        <v>2681</v>
      </c>
      <c r="E14780" t="s">
        <v>2688</v>
      </c>
      <c r="Y14780">
        <f t="shared" si="691"/>
        <v>0</v>
      </c>
      <c r="Z14780">
        <f t="shared" si="692"/>
        <v>0</v>
      </c>
      <c r="AA14780">
        <f t="shared" si="693"/>
        <v>0</v>
      </c>
    </row>
    <row r="14781" spans="1:27" hidden="1" x14ac:dyDescent="0.25">
      <c r="A14781" t="s">
        <v>0</v>
      </c>
      <c r="B14781" s="1">
        <v>44516</v>
      </c>
      <c r="C14781" s="3">
        <v>0.95360399305555565</v>
      </c>
      <c r="D14781" t="s">
        <v>2681</v>
      </c>
      <c r="E14781" t="s">
        <v>2686</v>
      </c>
      <c r="Y14781">
        <f t="shared" si="691"/>
        <v>0</v>
      </c>
      <c r="Z14781">
        <f t="shared" si="692"/>
        <v>0</v>
      </c>
      <c r="AA14781">
        <f t="shared" si="693"/>
        <v>0</v>
      </c>
    </row>
    <row r="14782" spans="1:27" hidden="1" x14ac:dyDescent="0.25">
      <c r="A14782" t="s">
        <v>0</v>
      </c>
      <c r="B14782" s="1">
        <v>44516</v>
      </c>
      <c r="C14782" s="3">
        <v>0.95360415509259255</v>
      </c>
      <c r="D14782" t="s">
        <v>2681</v>
      </c>
      <c r="E14782" t="s">
        <v>2688</v>
      </c>
      <c r="Y14782">
        <f t="shared" si="691"/>
        <v>0</v>
      </c>
      <c r="Z14782">
        <f t="shared" si="692"/>
        <v>0</v>
      </c>
      <c r="AA14782">
        <f t="shared" si="693"/>
        <v>0</v>
      </c>
    </row>
    <row r="14783" spans="1:27" hidden="1" x14ac:dyDescent="0.25">
      <c r="A14783" t="s">
        <v>0</v>
      </c>
      <c r="B14783" s="1">
        <v>44516</v>
      </c>
      <c r="C14783" s="3">
        <v>0.95360420138888891</v>
      </c>
      <c r="D14783" t="s">
        <v>2681</v>
      </c>
      <c r="E14783" t="s">
        <v>2686</v>
      </c>
      <c r="Y14783">
        <f t="shared" si="691"/>
        <v>0</v>
      </c>
      <c r="Z14783">
        <f t="shared" si="692"/>
        <v>0</v>
      </c>
      <c r="AA14783">
        <f t="shared" si="693"/>
        <v>0</v>
      </c>
    </row>
    <row r="14784" spans="1:27" hidden="1" x14ac:dyDescent="0.25">
      <c r="A14784" t="s">
        <v>0</v>
      </c>
      <c r="B14784" s="1">
        <v>44516</v>
      </c>
      <c r="C14784" s="3">
        <v>0.95360440972222227</v>
      </c>
      <c r="D14784" t="s">
        <v>2681</v>
      </c>
      <c r="E14784" t="s">
        <v>2688</v>
      </c>
      <c r="Y14784">
        <f t="shared" si="691"/>
        <v>0</v>
      </c>
      <c r="Z14784">
        <f t="shared" si="692"/>
        <v>0</v>
      </c>
      <c r="AA14784">
        <f t="shared" si="693"/>
        <v>0</v>
      </c>
    </row>
    <row r="14785" spans="1:27" hidden="1" x14ac:dyDescent="0.25">
      <c r="A14785" t="s">
        <v>0</v>
      </c>
      <c r="B14785" s="1">
        <v>44516</v>
      </c>
      <c r="C14785" s="3">
        <v>0.95360453703703707</v>
      </c>
      <c r="D14785" t="s">
        <v>2681</v>
      </c>
      <c r="E14785" t="s">
        <v>2686</v>
      </c>
      <c r="Y14785">
        <f t="shared" si="691"/>
        <v>0</v>
      </c>
      <c r="Z14785">
        <f t="shared" si="692"/>
        <v>0</v>
      </c>
      <c r="AA14785">
        <f t="shared" si="693"/>
        <v>0</v>
      </c>
    </row>
    <row r="14786" spans="1:27" hidden="1" x14ac:dyDescent="0.25">
      <c r="A14786" t="s">
        <v>0</v>
      </c>
      <c r="B14786" s="1">
        <v>44516</v>
      </c>
      <c r="C14786" s="3">
        <v>0.95360458333333342</v>
      </c>
      <c r="D14786" t="s">
        <v>2681</v>
      </c>
      <c r="E14786" t="s">
        <v>2688</v>
      </c>
      <c r="Y14786">
        <f t="shared" si="691"/>
        <v>0</v>
      </c>
      <c r="Z14786">
        <f t="shared" si="692"/>
        <v>0</v>
      </c>
      <c r="AA14786">
        <f t="shared" si="693"/>
        <v>0</v>
      </c>
    </row>
    <row r="14787" spans="1:27" hidden="1" x14ac:dyDescent="0.25">
      <c r="A14787" t="s">
        <v>0</v>
      </c>
      <c r="B14787" s="1">
        <v>44516</v>
      </c>
      <c r="C14787" s="3">
        <v>0.95360471064814811</v>
      </c>
      <c r="D14787" t="s">
        <v>2681</v>
      </c>
      <c r="E14787" t="s">
        <v>2686</v>
      </c>
      <c r="Y14787">
        <f t="shared" ref="Y14787:Y14850" si="694">3*U14787</f>
        <v>0</v>
      </c>
      <c r="Z14787">
        <f t="shared" ref="Z14787:Z14850" si="695">3*V14787</f>
        <v>0</v>
      </c>
      <c r="AA14787">
        <f t="shared" ref="AA14787:AA14850" si="696">3*W14787</f>
        <v>0</v>
      </c>
    </row>
    <row r="14788" spans="1:27" hidden="1" x14ac:dyDescent="0.25">
      <c r="A14788" t="s">
        <v>0</v>
      </c>
      <c r="B14788" s="1">
        <v>44516</v>
      </c>
      <c r="C14788" s="3">
        <v>0.95360494212962965</v>
      </c>
      <c r="D14788" t="s">
        <v>2681</v>
      </c>
      <c r="E14788" t="s">
        <v>2688</v>
      </c>
      <c r="Y14788">
        <f t="shared" si="694"/>
        <v>0</v>
      </c>
      <c r="Z14788">
        <f t="shared" si="695"/>
        <v>0</v>
      </c>
      <c r="AA14788">
        <f t="shared" si="696"/>
        <v>0</v>
      </c>
    </row>
    <row r="14789" spans="1:27" hidden="1" x14ac:dyDescent="0.25">
      <c r="A14789" t="s">
        <v>0</v>
      </c>
      <c r="B14789" s="1">
        <v>44516</v>
      </c>
      <c r="C14789" s="3">
        <v>0.95360506944444445</v>
      </c>
      <c r="D14789" t="s">
        <v>2681</v>
      </c>
      <c r="E14789" t="s">
        <v>2686</v>
      </c>
      <c r="Y14789">
        <f t="shared" si="694"/>
        <v>0</v>
      </c>
      <c r="Z14789">
        <f t="shared" si="695"/>
        <v>0</v>
      </c>
      <c r="AA14789">
        <f t="shared" si="696"/>
        <v>0</v>
      </c>
    </row>
    <row r="14790" spans="1:27" hidden="1" x14ac:dyDescent="0.25">
      <c r="A14790" t="s">
        <v>0</v>
      </c>
      <c r="B14790" s="1">
        <v>44516</v>
      </c>
      <c r="C14790" s="3">
        <v>0.95360511574074069</v>
      </c>
      <c r="D14790" t="s">
        <v>2681</v>
      </c>
      <c r="E14790" t="s">
        <v>2688</v>
      </c>
      <c r="Y14790">
        <f t="shared" si="694"/>
        <v>0</v>
      </c>
      <c r="Z14790">
        <f t="shared" si="695"/>
        <v>0</v>
      </c>
      <c r="AA14790">
        <f t="shared" si="696"/>
        <v>0</v>
      </c>
    </row>
    <row r="14791" spans="1:27" hidden="1" x14ac:dyDescent="0.25">
      <c r="A14791" t="s">
        <v>0</v>
      </c>
      <c r="B14791" s="1">
        <v>44516</v>
      </c>
      <c r="C14791" s="3">
        <v>0.95360524305555561</v>
      </c>
      <c r="D14791" t="s">
        <v>2681</v>
      </c>
      <c r="E14791" t="s">
        <v>2686</v>
      </c>
      <c r="Y14791">
        <f t="shared" si="694"/>
        <v>0</v>
      </c>
      <c r="Z14791">
        <f t="shared" si="695"/>
        <v>0</v>
      </c>
      <c r="AA14791">
        <f t="shared" si="696"/>
        <v>0</v>
      </c>
    </row>
    <row r="14792" spans="1:27" hidden="1" x14ac:dyDescent="0.25">
      <c r="A14792" t="s">
        <v>0</v>
      </c>
      <c r="B14792" s="1">
        <v>44516</v>
      </c>
      <c r="C14792" s="3">
        <v>0.95360538194444444</v>
      </c>
      <c r="D14792" t="s">
        <v>2681</v>
      </c>
      <c r="E14792" t="s">
        <v>2688</v>
      </c>
      <c r="Y14792">
        <f t="shared" si="694"/>
        <v>0</v>
      </c>
      <c r="Z14792">
        <f t="shared" si="695"/>
        <v>0</v>
      </c>
      <c r="AA14792">
        <f t="shared" si="696"/>
        <v>0</v>
      </c>
    </row>
    <row r="14793" spans="1:27" hidden="1" x14ac:dyDescent="0.25">
      <c r="A14793" t="s">
        <v>0</v>
      </c>
      <c r="B14793" s="1">
        <v>44516</v>
      </c>
      <c r="C14793" s="3">
        <v>0.95360549768518521</v>
      </c>
      <c r="D14793" t="s">
        <v>2681</v>
      </c>
      <c r="E14793" t="s">
        <v>2686</v>
      </c>
      <c r="Y14793">
        <f t="shared" si="694"/>
        <v>0</v>
      </c>
      <c r="Z14793">
        <f t="shared" si="695"/>
        <v>0</v>
      </c>
      <c r="AA14793">
        <f t="shared" si="696"/>
        <v>0</v>
      </c>
    </row>
    <row r="14794" spans="1:27" hidden="1" x14ac:dyDescent="0.25">
      <c r="A14794" t="s">
        <v>0</v>
      </c>
      <c r="B14794" s="1">
        <v>44516</v>
      </c>
      <c r="C14794" s="3">
        <v>0.95360571759259261</v>
      </c>
      <c r="D14794" t="s">
        <v>2681</v>
      </c>
      <c r="E14794" t="s">
        <v>2688</v>
      </c>
      <c r="Y14794">
        <f t="shared" si="694"/>
        <v>0</v>
      </c>
      <c r="Z14794">
        <f t="shared" si="695"/>
        <v>0</v>
      </c>
      <c r="AA14794">
        <f t="shared" si="696"/>
        <v>0</v>
      </c>
    </row>
    <row r="14795" spans="1:27" hidden="1" x14ac:dyDescent="0.25">
      <c r="A14795" t="s">
        <v>0</v>
      </c>
      <c r="B14795" s="1">
        <v>44516</v>
      </c>
      <c r="C14795" s="3">
        <v>0.95360592592592586</v>
      </c>
      <c r="D14795" t="s">
        <v>2681</v>
      </c>
      <c r="E14795" t="s">
        <v>2686</v>
      </c>
      <c r="Y14795">
        <f t="shared" si="694"/>
        <v>0</v>
      </c>
      <c r="Z14795">
        <f t="shared" si="695"/>
        <v>0</v>
      </c>
      <c r="AA14795">
        <f t="shared" si="696"/>
        <v>0</v>
      </c>
    </row>
    <row r="14796" spans="1:27" hidden="1" x14ac:dyDescent="0.25">
      <c r="A14796" t="s">
        <v>0</v>
      </c>
      <c r="B14796" s="1">
        <v>44516</v>
      </c>
      <c r="C14796" s="3">
        <v>0.95360597222222221</v>
      </c>
      <c r="D14796" t="s">
        <v>2681</v>
      </c>
      <c r="E14796" t="s">
        <v>2688</v>
      </c>
      <c r="Y14796">
        <f t="shared" si="694"/>
        <v>0</v>
      </c>
      <c r="Z14796">
        <f t="shared" si="695"/>
        <v>0</v>
      </c>
      <c r="AA14796">
        <f t="shared" si="696"/>
        <v>0</v>
      </c>
    </row>
    <row r="14797" spans="1:27" hidden="1" x14ac:dyDescent="0.25">
      <c r="A14797" t="s">
        <v>0</v>
      </c>
      <c r="B14797" s="1">
        <v>44516</v>
      </c>
      <c r="C14797" s="3">
        <v>0.95360609953703701</v>
      </c>
      <c r="D14797" t="s">
        <v>2681</v>
      </c>
      <c r="E14797" t="s">
        <v>2686</v>
      </c>
      <c r="Y14797">
        <f t="shared" si="694"/>
        <v>0</v>
      </c>
      <c r="Z14797">
        <f t="shared" si="695"/>
        <v>0</v>
      </c>
      <c r="AA14797">
        <f t="shared" si="696"/>
        <v>0</v>
      </c>
    </row>
    <row r="14798" spans="1:27" hidden="1" x14ac:dyDescent="0.25">
      <c r="A14798" t="s">
        <v>0</v>
      </c>
      <c r="B14798" s="1">
        <v>44516</v>
      </c>
      <c r="C14798" s="3">
        <v>0.95360630787037037</v>
      </c>
      <c r="D14798" t="s">
        <v>2681</v>
      </c>
      <c r="E14798" t="s">
        <v>2688</v>
      </c>
      <c r="Y14798">
        <f t="shared" si="694"/>
        <v>0</v>
      </c>
      <c r="Z14798">
        <f t="shared" si="695"/>
        <v>0</v>
      </c>
      <c r="AA14798">
        <f t="shared" si="696"/>
        <v>0</v>
      </c>
    </row>
    <row r="14799" spans="1:27" hidden="1" x14ac:dyDescent="0.25">
      <c r="A14799" t="s">
        <v>0</v>
      </c>
      <c r="B14799" s="1">
        <v>44516</v>
      </c>
      <c r="C14799" s="3">
        <v>0.95360635416666673</v>
      </c>
      <c r="D14799" t="s">
        <v>2681</v>
      </c>
      <c r="E14799" t="s">
        <v>2686</v>
      </c>
      <c r="Y14799">
        <f t="shared" si="694"/>
        <v>0</v>
      </c>
      <c r="Z14799">
        <f t="shared" si="695"/>
        <v>0</v>
      </c>
      <c r="AA14799">
        <f t="shared" si="696"/>
        <v>0</v>
      </c>
    </row>
    <row r="14800" spans="1:27" hidden="1" x14ac:dyDescent="0.25">
      <c r="A14800" t="s">
        <v>0</v>
      </c>
      <c r="B14800" s="1">
        <v>44516</v>
      </c>
      <c r="C14800" s="3">
        <v>0.95360648148148153</v>
      </c>
      <c r="D14800" t="s">
        <v>2681</v>
      </c>
      <c r="E14800" t="s">
        <v>2688</v>
      </c>
      <c r="Y14800">
        <f t="shared" si="694"/>
        <v>0</v>
      </c>
      <c r="Z14800">
        <f t="shared" si="695"/>
        <v>0</v>
      </c>
      <c r="AA14800">
        <f t="shared" si="696"/>
        <v>0</v>
      </c>
    </row>
    <row r="14801" spans="1:27" hidden="1" x14ac:dyDescent="0.25">
      <c r="A14801" t="s">
        <v>0</v>
      </c>
      <c r="B14801" s="1">
        <v>44516</v>
      </c>
      <c r="C14801" s="3">
        <v>0.95360668981481478</v>
      </c>
      <c r="D14801" t="s">
        <v>2681</v>
      </c>
      <c r="E14801" t="s">
        <v>2686</v>
      </c>
      <c r="Y14801">
        <f t="shared" si="694"/>
        <v>0</v>
      </c>
      <c r="Z14801">
        <f t="shared" si="695"/>
        <v>0</v>
      </c>
      <c r="AA14801">
        <f t="shared" si="696"/>
        <v>0</v>
      </c>
    </row>
    <row r="14802" spans="1:27" hidden="1" x14ac:dyDescent="0.25">
      <c r="A14802" t="s">
        <v>0</v>
      </c>
      <c r="B14802" s="1">
        <v>44516</v>
      </c>
      <c r="C14802" s="3">
        <v>0.9536067592592592</v>
      </c>
      <c r="D14802" t="s">
        <v>2681</v>
      </c>
      <c r="E14802" t="s">
        <v>2688</v>
      </c>
      <c r="Y14802">
        <f t="shared" si="694"/>
        <v>0</v>
      </c>
      <c r="Z14802">
        <f t="shared" si="695"/>
        <v>0</v>
      </c>
      <c r="AA14802">
        <f t="shared" si="696"/>
        <v>0</v>
      </c>
    </row>
    <row r="14803" spans="1:27" hidden="1" x14ac:dyDescent="0.25">
      <c r="A14803" t="s">
        <v>0</v>
      </c>
      <c r="B14803" s="1">
        <v>44516</v>
      </c>
      <c r="C14803" s="3">
        <v>0.953606886574074</v>
      </c>
      <c r="D14803" t="s">
        <v>2681</v>
      </c>
      <c r="E14803" t="s">
        <v>2686</v>
      </c>
      <c r="Y14803">
        <f t="shared" si="694"/>
        <v>0</v>
      </c>
      <c r="Z14803">
        <f t="shared" si="695"/>
        <v>0</v>
      </c>
      <c r="AA14803">
        <f t="shared" si="696"/>
        <v>0</v>
      </c>
    </row>
    <row r="14804" spans="1:27" hidden="1" x14ac:dyDescent="0.25">
      <c r="A14804" t="s">
        <v>0</v>
      </c>
      <c r="B14804" s="1">
        <v>44516</v>
      </c>
      <c r="C14804" s="3">
        <v>0.95360709490740747</v>
      </c>
      <c r="D14804" t="s">
        <v>2681</v>
      </c>
      <c r="E14804" t="s">
        <v>2688</v>
      </c>
      <c r="Y14804">
        <f t="shared" si="694"/>
        <v>0</v>
      </c>
      <c r="Z14804">
        <f t="shared" si="695"/>
        <v>0</v>
      </c>
      <c r="AA14804">
        <f t="shared" si="696"/>
        <v>0</v>
      </c>
    </row>
    <row r="14805" spans="1:27" hidden="1" x14ac:dyDescent="0.25">
      <c r="A14805" t="s">
        <v>0</v>
      </c>
      <c r="B14805" s="1">
        <v>44516</v>
      </c>
      <c r="C14805" s="3">
        <v>0.95360714120370371</v>
      </c>
      <c r="D14805" t="s">
        <v>2681</v>
      </c>
      <c r="E14805" t="s">
        <v>2686</v>
      </c>
      <c r="Y14805">
        <f t="shared" si="694"/>
        <v>0</v>
      </c>
      <c r="Z14805">
        <f t="shared" si="695"/>
        <v>0</v>
      </c>
      <c r="AA14805">
        <f t="shared" si="696"/>
        <v>0</v>
      </c>
    </row>
    <row r="14806" spans="1:27" hidden="1" x14ac:dyDescent="0.25">
      <c r="A14806" t="s">
        <v>0</v>
      </c>
      <c r="B14806" s="1">
        <v>44516</v>
      </c>
      <c r="C14806" s="3">
        <v>0.95360728009259255</v>
      </c>
      <c r="D14806" t="s">
        <v>2681</v>
      </c>
      <c r="E14806" t="s">
        <v>2688</v>
      </c>
      <c r="Y14806">
        <f t="shared" si="694"/>
        <v>0</v>
      </c>
      <c r="Z14806">
        <f t="shared" si="695"/>
        <v>0</v>
      </c>
      <c r="AA14806">
        <f t="shared" si="696"/>
        <v>0</v>
      </c>
    </row>
    <row r="14807" spans="1:27" hidden="1" x14ac:dyDescent="0.25">
      <c r="A14807" t="s">
        <v>0</v>
      </c>
      <c r="B14807" s="1">
        <v>44516</v>
      </c>
      <c r="C14807" s="3">
        <v>0.95360748842592591</v>
      </c>
      <c r="D14807" t="s">
        <v>2681</v>
      </c>
      <c r="E14807" t="s">
        <v>2686</v>
      </c>
      <c r="Y14807">
        <f t="shared" si="694"/>
        <v>0</v>
      </c>
      <c r="Z14807">
        <f t="shared" si="695"/>
        <v>0</v>
      </c>
      <c r="AA14807">
        <f t="shared" si="696"/>
        <v>0</v>
      </c>
    </row>
    <row r="14808" spans="1:27" hidden="1" x14ac:dyDescent="0.25">
      <c r="A14808" t="s">
        <v>0</v>
      </c>
      <c r="B14808" s="1">
        <v>44516</v>
      </c>
      <c r="C14808" s="3">
        <v>0.95360753472222226</v>
      </c>
      <c r="D14808" t="s">
        <v>2681</v>
      </c>
      <c r="E14808" t="s">
        <v>2688</v>
      </c>
      <c r="Y14808">
        <f t="shared" si="694"/>
        <v>0</v>
      </c>
      <c r="Z14808">
        <f t="shared" si="695"/>
        <v>0</v>
      </c>
      <c r="AA14808">
        <f t="shared" si="696"/>
        <v>0</v>
      </c>
    </row>
    <row r="14809" spans="1:27" hidden="1" x14ac:dyDescent="0.25">
      <c r="A14809" t="s">
        <v>0</v>
      </c>
      <c r="B14809" s="1">
        <v>44516</v>
      </c>
      <c r="C14809" s="3">
        <v>0.95360768518518524</v>
      </c>
      <c r="D14809" t="s">
        <v>2681</v>
      </c>
      <c r="E14809" t="s">
        <v>2686</v>
      </c>
      <c r="Y14809">
        <f t="shared" si="694"/>
        <v>0</v>
      </c>
      <c r="Z14809">
        <f t="shared" si="695"/>
        <v>0</v>
      </c>
      <c r="AA14809">
        <f t="shared" si="696"/>
        <v>0</v>
      </c>
    </row>
    <row r="14810" spans="1:27" hidden="1" x14ac:dyDescent="0.25">
      <c r="A14810" t="s">
        <v>0</v>
      </c>
      <c r="B14810" s="1">
        <v>44516</v>
      </c>
      <c r="C14810" s="3">
        <v>0.95360789351851849</v>
      </c>
      <c r="D14810" t="s">
        <v>2681</v>
      </c>
      <c r="E14810" t="s">
        <v>2688</v>
      </c>
      <c r="Y14810">
        <f t="shared" si="694"/>
        <v>0</v>
      </c>
      <c r="Z14810">
        <f t="shared" si="695"/>
        <v>0</v>
      </c>
      <c r="AA14810">
        <f t="shared" si="696"/>
        <v>0</v>
      </c>
    </row>
    <row r="14811" spans="1:27" hidden="1" x14ac:dyDescent="0.25">
      <c r="A14811" t="s">
        <v>0</v>
      </c>
      <c r="B14811" s="1">
        <v>44516</v>
      </c>
      <c r="C14811" s="3">
        <v>0.95360802083333329</v>
      </c>
      <c r="D14811" t="s">
        <v>2681</v>
      </c>
      <c r="E14811" t="s">
        <v>2686</v>
      </c>
      <c r="Y14811">
        <f t="shared" si="694"/>
        <v>0</v>
      </c>
      <c r="Z14811">
        <f t="shared" si="695"/>
        <v>0</v>
      </c>
      <c r="AA14811">
        <f t="shared" si="696"/>
        <v>0</v>
      </c>
    </row>
    <row r="14812" spans="1:27" hidden="1" x14ac:dyDescent="0.25">
      <c r="A14812" t="s">
        <v>0</v>
      </c>
      <c r="B14812" s="1">
        <v>44516</v>
      </c>
      <c r="C14812" s="3">
        <v>0.95360806712962953</v>
      </c>
      <c r="D14812" t="s">
        <v>2681</v>
      </c>
      <c r="E14812" t="s">
        <v>2688</v>
      </c>
      <c r="Y14812">
        <f t="shared" si="694"/>
        <v>0</v>
      </c>
      <c r="Z14812">
        <f t="shared" si="695"/>
        <v>0</v>
      </c>
      <c r="AA14812">
        <f t="shared" si="696"/>
        <v>0</v>
      </c>
    </row>
    <row r="14813" spans="1:27" hidden="1" x14ac:dyDescent="0.25">
      <c r="A14813" t="s">
        <v>0</v>
      </c>
      <c r="B14813" s="1">
        <v>44516</v>
      </c>
      <c r="C14813" s="3">
        <v>0.95360827546296301</v>
      </c>
      <c r="D14813" t="s">
        <v>2681</v>
      </c>
      <c r="E14813" t="s">
        <v>2686</v>
      </c>
      <c r="Y14813">
        <f t="shared" si="694"/>
        <v>0</v>
      </c>
      <c r="Z14813">
        <f t="shared" si="695"/>
        <v>0</v>
      </c>
      <c r="AA14813">
        <f t="shared" si="696"/>
        <v>0</v>
      </c>
    </row>
    <row r="14814" spans="1:27" hidden="1" x14ac:dyDescent="0.25">
      <c r="A14814" t="s">
        <v>0</v>
      </c>
      <c r="B14814" s="1">
        <v>44516</v>
      </c>
      <c r="C14814" s="3">
        <v>0.95360832175925925</v>
      </c>
      <c r="D14814" t="s">
        <v>2681</v>
      </c>
      <c r="E14814" t="s">
        <v>2688</v>
      </c>
      <c r="Y14814">
        <f t="shared" si="694"/>
        <v>0</v>
      </c>
      <c r="Z14814">
        <f t="shared" si="695"/>
        <v>0</v>
      </c>
      <c r="AA14814">
        <f t="shared" si="696"/>
        <v>0</v>
      </c>
    </row>
    <row r="14815" spans="1:27" hidden="1" x14ac:dyDescent="0.25">
      <c r="A14815" t="s">
        <v>0</v>
      </c>
      <c r="B14815" s="1">
        <v>44516</v>
      </c>
      <c r="C14815" s="3">
        <v>0.95360844907407405</v>
      </c>
      <c r="D14815" t="s">
        <v>2681</v>
      </c>
      <c r="E14815" t="s">
        <v>2686</v>
      </c>
      <c r="Y14815">
        <f t="shared" si="694"/>
        <v>0</v>
      </c>
      <c r="Z14815">
        <f t="shared" si="695"/>
        <v>0</v>
      </c>
      <c r="AA14815">
        <f t="shared" si="696"/>
        <v>0</v>
      </c>
    </row>
    <row r="14816" spans="1:27" hidden="1" x14ac:dyDescent="0.25">
      <c r="A14816" t="s">
        <v>0</v>
      </c>
      <c r="B14816" s="1">
        <v>44516</v>
      </c>
      <c r="C14816" s="3">
        <v>0.95360859953703703</v>
      </c>
      <c r="D14816" t="s">
        <v>2681</v>
      </c>
      <c r="E14816" t="s">
        <v>2688</v>
      </c>
      <c r="Y14816">
        <f t="shared" si="694"/>
        <v>0</v>
      </c>
      <c r="Z14816">
        <f t="shared" si="695"/>
        <v>0</v>
      </c>
      <c r="AA14816">
        <f t="shared" si="696"/>
        <v>0</v>
      </c>
    </row>
    <row r="14817" spans="1:27" hidden="1" x14ac:dyDescent="0.25">
      <c r="A14817" t="s">
        <v>0</v>
      </c>
      <c r="B14817" s="1">
        <v>44516</v>
      </c>
      <c r="C14817" s="3">
        <v>0.95360881944444442</v>
      </c>
      <c r="D14817" t="s">
        <v>2681</v>
      </c>
      <c r="E14817" t="s">
        <v>2686</v>
      </c>
      <c r="Y14817">
        <f t="shared" si="694"/>
        <v>0</v>
      </c>
      <c r="Z14817">
        <f t="shared" si="695"/>
        <v>0</v>
      </c>
      <c r="AA14817">
        <f t="shared" si="696"/>
        <v>0</v>
      </c>
    </row>
    <row r="14818" spans="1:27" hidden="1" x14ac:dyDescent="0.25">
      <c r="A14818" t="s">
        <v>0</v>
      </c>
      <c r="B14818" s="1">
        <v>44516</v>
      </c>
      <c r="C14818" s="3">
        <v>0.95360886574074077</v>
      </c>
      <c r="D14818" t="s">
        <v>2681</v>
      </c>
      <c r="E14818" t="s">
        <v>2688</v>
      </c>
      <c r="Y14818">
        <f t="shared" si="694"/>
        <v>0</v>
      </c>
      <c r="Z14818">
        <f t="shared" si="695"/>
        <v>0</v>
      </c>
      <c r="AA14818">
        <f t="shared" si="696"/>
        <v>0</v>
      </c>
    </row>
    <row r="14819" spans="1:27" hidden="1" x14ac:dyDescent="0.25">
      <c r="A14819" t="s">
        <v>0</v>
      </c>
      <c r="B14819" s="1">
        <v>44516</v>
      </c>
      <c r="C14819" s="3">
        <v>0.95360899305555558</v>
      </c>
      <c r="D14819" t="s">
        <v>2681</v>
      </c>
      <c r="E14819" t="s">
        <v>2686</v>
      </c>
      <c r="Y14819">
        <f t="shared" si="694"/>
        <v>0</v>
      </c>
      <c r="Z14819">
        <f t="shared" si="695"/>
        <v>0</v>
      </c>
      <c r="AA14819">
        <f t="shared" si="696"/>
        <v>0</v>
      </c>
    </row>
    <row r="14820" spans="1:27" hidden="1" x14ac:dyDescent="0.25">
      <c r="A14820" t="s">
        <v>0</v>
      </c>
      <c r="B14820" s="1">
        <v>44516</v>
      </c>
      <c r="C14820" s="3">
        <v>0.95360912037037038</v>
      </c>
      <c r="D14820" t="s">
        <v>2681</v>
      </c>
      <c r="E14820" t="s">
        <v>2688</v>
      </c>
      <c r="Y14820">
        <f t="shared" si="694"/>
        <v>0</v>
      </c>
      <c r="Z14820">
        <f t="shared" si="695"/>
        <v>0</v>
      </c>
      <c r="AA14820">
        <f t="shared" si="696"/>
        <v>0</v>
      </c>
    </row>
    <row r="14821" spans="1:27" hidden="1" x14ac:dyDescent="0.25">
      <c r="A14821" t="s">
        <v>0</v>
      </c>
      <c r="B14821" s="1">
        <v>44516</v>
      </c>
      <c r="C14821" s="3">
        <v>0.95360924768518529</v>
      </c>
      <c r="D14821" t="s">
        <v>2681</v>
      </c>
      <c r="E14821" t="s">
        <v>2686</v>
      </c>
      <c r="Y14821">
        <f t="shared" si="694"/>
        <v>0</v>
      </c>
      <c r="Z14821">
        <f t="shared" si="695"/>
        <v>0</v>
      </c>
      <c r="AA14821">
        <f t="shared" si="696"/>
        <v>0</v>
      </c>
    </row>
    <row r="14822" spans="1:27" hidden="1" x14ac:dyDescent="0.25">
      <c r="A14822" t="s">
        <v>0</v>
      </c>
      <c r="B14822" s="1">
        <v>44516</v>
      </c>
      <c r="C14822" s="3">
        <v>0.95360937499999998</v>
      </c>
      <c r="D14822" t="s">
        <v>2681</v>
      </c>
      <c r="E14822" t="s">
        <v>2688</v>
      </c>
      <c r="Y14822">
        <f t="shared" si="694"/>
        <v>0</v>
      </c>
      <c r="Z14822">
        <f t="shared" si="695"/>
        <v>0</v>
      </c>
      <c r="AA14822">
        <f t="shared" si="696"/>
        <v>0</v>
      </c>
    </row>
    <row r="14823" spans="1:27" hidden="1" x14ac:dyDescent="0.25">
      <c r="A14823" t="s">
        <v>0</v>
      </c>
      <c r="B14823" s="1">
        <v>44516</v>
      </c>
      <c r="C14823" s="3">
        <v>0.95360960648148152</v>
      </c>
      <c r="D14823" t="s">
        <v>2681</v>
      </c>
      <c r="E14823" t="s">
        <v>2686</v>
      </c>
      <c r="Y14823">
        <f t="shared" si="694"/>
        <v>0</v>
      </c>
      <c r="Z14823">
        <f t="shared" si="695"/>
        <v>0</v>
      </c>
      <c r="AA14823">
        <f t="shared" si="696"/>
        <v>0</v>
      </c>
    </row>
    <row r="14824" spans="1:27" hidden="1" x14ac:dyDescent="0.25">
      <c r="A14824" t="s">
        <v>0</v>
      </c>
      <c r="B14824" s="1">
        <v>44516</v>
      </c>
      <c r="C14824" s="3">
        <v>0.95360965277777776</v>
      </c>
      <c r="D14824" t="s">
        <v>2681</v>
      </c>
      <c r="E14824" t="s">
        <v>2688</v>
      </c>
      <c r="Y14824">
        <f t="shared" si="694"/>
        <v>0</v>
      </c>
      <c r="Z14824">
        <f t="shared" si="695"/>
        <v>0</v>
      </c>
      <c r="AA14824">
        <f t="shared" si="696"/>
        <v>0</v>
      </c>
    </row>
    <row r="14825" spans="1:27" hidden="1" x14ac:dyDescent="0.25">
      <c r="A14825" t="s">
        <v>0</v>
      </c>
      <c r="B14825" s="1">
        <v>44516</v>
      </c>
      <c r="C14825" s="3">
        <v>0.95360978009259256</v>
      </c>
      <c r="D14825" t="s">
        <v>2681</v>
      </c>
      <c r="E14825" t="s">
        <v>2686</v>
      </c>
      <c r="Y14825">
        <f t="shared" si="694"/>
        <v>0</v>
      </c>
      <c r="Z14825">
        <f t="shared" si="695"/>
        <v>0</v>
      </c>
      <c r="AA14825">
        <f t="shared" si="696"/>
        <v>0</v>
      </c>
    </row>
    <row r="14826" spans="1:27" hidden="1" x14ac:dyDescent="0.25">
      <c r="A14826" t="s">
        <v>0</v>
      </c>
      <c r="B14826" s="1">
        <v>44516</v>
      </c>
      <c r="C14826" s="3">
        <v>0.95360998842592581</v>
      </c>
      <c r="D14826" t="s">
        <v>2681</v>
      </c>
      <c r="E14826" t="s">
        <v>2688</v>
      </c>
      <c r="Y14826">
        <f t="shared" si="694"/>
        <v>0</v>
      </c>
      <c r="Z14826">
        <f t="shared" si="695"/>
        <v>0</v>
      </c>
      <c r="AA14826">
        <f t="shared" si="696"/>
        <v>0</v>
      </c>
    </row>
    <row r="14827" spans="1:27" hidden="1" x14ac:dyDescent="0.25">
      <c r="A14827" t="s">
        <v>0</v>
      </c>
      <c r="B14827" s="1">
        <v>44516</v>
      </c>
      <c r="C14827" s="3">
        <v>0.95361003472222228</v>
      </c>
      <c r="D14827" t="s">
        <v>2681</v>
      </c>
      <c r="E14827" t="s">
        <v>2686</v>
      </c>
      <c r="Y14827">
        <f t="shared" si="694"/>
        <v>0</v>
      </c>
      <c r="Z14827">
        <f t="shared" si="695"/>
        <v>0</v>
      </c>
      <c r="AA14827">
        <f t="shared" si="696"/>
        <v>0</v>
      </c>
    </row>
    <row r="14828" spans="1:27" hidden="1" x14ac:dyDescent="0.25">
      <c r="A14828" t="s">
        <v>0</v>
      </c>
      <c r="B14828" s="1">
        <v>44516</v>
      </c>
      <c r="C14828" s="3">
        <v>0.95361016203703697</v>
      </c>
      <c r="D14828" t="s">
        <v>2681</v>
      </c>
      <c r="E14828" t="s">
        <v>2688</v>
      </c>
      <c r="Y14828">
        <f t="shared" si="694"/>
        <v>0</v>
      </c>
      <c r="Z14828">
        <f t="shared" si="695"/>
        <v>0</v>
      </c>
      <c r="AA14828">
        <f t="shared" si="696"/>
        <v>0</v>
      </c>
    </row>
    <row r="14829" spans="1:27" hidden="1" x14ac:dyDescent="0.25">
      <c r="A14829" t="s">
        <v>0</v>
      </c>
      <c r="B14829" s="1">
        <v>44516</v>
      </c>
      <c r="C14829" s="3">
        <v>0.95361038194444447</v>
      </c>
      <c r="D14829" t="s">
        <v>2681</v>
      </c>
      <c r="E14829" t="s">
        <v>2686</v>
      </c>
      <c r="Y14829">
        <f t="shared" si="694"/>
        <v>0</v>
      </c>
      <c r="Z14829">
        <f t="shared" si="695"/>
        <v>0</v>
      </c>
      <c r="AA14829">
        <f t="shared" si="696"/>
        <v>0</v>
      </c>
    </row>
    <row r="14830" spans="1:27" hidden="1" x14ac:dyDescent="0.25">
      <c r="A14830" t="s">
        <v>0</v>
      </c>
      <c r="B14830" s="1">
        <v>44516</v>
      </c>
      <c r="C14830" s="3">
        <v>0.95361045138888889</v>
      </c>
      <c r="D14830" t="s">
        <v>2681</v>
      </c>
      <c r="E14830" t="s">
        <v>2688</v>
      </c>
      <c r="Y14830">
        <f t="shared" si="694"/>
        <v>0</v>
      </c>
      <c r="Z14830">
        <f t="shared" si="695"/>
        <v>0</v>
      </c>
      <c r="AA14830">
        <f t="shared" si="696"/>
        <v>0</v>
      </c>
    </row>
    <row r="14831" spans="1:27" hidden="1" x14ac:dyDescent="0.25">
      <c r="A14831" t="s">
        <v>0</v>
      </c>
      <c r="B14831" s="1">
        <v>44516</v>
      </c>
      <c r="C14831" s="3">
        <v>0.9536105787037038</v>
      </c>
      <c r="D14831" t="s">
        <v>2681</v>
      </c>
      <c r="E14831" t="s">
        <v>2686</v>
      </c>
      <c r="Y14831">
        <f t="shared" si="694"/>
        <v>0</v>
      </c>
      <c r="Z14831">
        <f t="shared" si="695"/>
        <v>0</v>
      </c>
      <c r="AA14831">
        <f t="shared" si="696"/>
        <v>0</v>
      </c>
    </row>
    <row r="14832" spans="1:27" hidden="1" x14ac:dyDescent="0.25">
      <c r="A14832" t="s">
        <v>0</v>
      </c>
      <c r="B14832" s="1">
        <v>44516</v>
      </c>
      <c r="C14832" s="3">
        <v>0.95361070601851849</v>
      </c>
      <c r="D14832" t="s">
        <v>2681</v>
      </c>
      <c r="E14832" t="s">
        <v>2688</v>
      </c>
      <c r="Y14832">
        <f t="shared" si="694"/>
        <v>0</v>
      </c>
      <c r="Z14832">
        <f t="shared" si="695"/>
        <v>0</v>
      </c>
      <c r="AA14832">
        <f t="shared" si="696"/>
        <v>0</v>
      </c>
    </row>
    <row r="14833" spans="1:27" hidden="1" x14ac:dyDescent="0.25">
      <c r="A14833" t="s">
        <v>0</v>
      </c>
      <c r="B14833" s="1">
        <v>44516</v>
      </c>
      <c r="C14833" s="3">
        <v>0.9536108333333333</v>
      </c>
      <c r="D14833" t="s">
        <v>2681</v>
      </c>
      <c r="E14833" t="s">
        <v>2686</v>
      </c>
      <c r="Y14833">
        <f t="shared" si="694"/>
        <v>0</v>
      </c>
      <c r="Z14833">
        <f t="shared" si="695"/>
        <v>0</v>
      </c>
      <c r="AA14833">
        <f t="shared" si="696"/>
        <v>0</v>
      </c>
    </row>
    <row r="14834" spans="1:27" hidden="1" x14ac:dyDescent="0.25">
      <c r="A14834" t="s">
        <v>0</v>
      </c>
      <c r="B14834" s="1">
        <v>44516</v>
      </c>
      <c r="C14834" s="3">
        <v>0.95361104166666666</v>
      </c>
      <c r="D14834" t="s">
        <v>2681</v>
      </c>
      <c r="E14834" t="s">
        <v>2688</v>
      </c>
      <c r="Y14834">
        <f t="shared" si="694"/>
        <v>0</v>
      </c>
      <c r="Z14834">
        <f t="shared" si="695"/>
        <v>0</v>
      </c>
      <c r="AA14834">
        <f t="shared" si="696"/>
        <v>0</v>
      </c>
    </row>
    <row r="14835" spans="1:27" hidden="1" x14ac:dyDescent="0.25">
      <c r="A14835" t="s">
        <v>0</v>
      </c>
      <c r="B14835" s="1">
        <v>44516</v>
      </c>
      <c r="C14835" s="3">
        <v>0.95361116898148157</v>
      </c>
      <c r="D14835" t="s">
        <v>2681</v>
      </c>
      <c r="E14835" t="s">
        <v>2686</v>
      </c>
      <c r="Y14835">
        <f t="shared" si="694"/>
        <v>0</v>
      </c>
      <c r="Z14835">
        <f t="shared" si="695"/>
        <v>0</v>
      </c>
      <c r="AA14835">
        <f t="shared" si="696"/>
        <v>0</v>
      </c>
    </row>
    <row r="14836" spans="1:27" hidden="1" x14ac:dyDescent="0.25">
      <c r="A14836" t="s">
        <v>0</v>
      </c>
      <c r="B14836" s="1">
        <v>44516</v>
      </c>
      <c r="C14836" s="3">
        <v>0.95361121527777781</v>
      </c>
      <c r="D14836" t="s">
        <v>2681</v>
      </c>
      <c r="E14836" t="s">
        <v>2688</v>
      </c>
      <c r="Y14836">
        <f t="shared" si="694"/>
        <v>0</v>
      </c>
      <c r="Z14836">
        <f t="shared" si="695"/>
        <v>0</v>
      </c>
      <c r="AA14836">
        <f t="shared" si="696"/>
        <v>0</v>
      </c>
    </row>
    <row r="14837" spans="1:27" hidden="1" x14ac:dyDescent="0.25">
      <c r="A14837" t="s">
        <v>0</v>
      </c>
      <c r="B14837" s="1">
        <v>44516</v>
      </c>
      <c r="C14837" s="3">
        <v>0.95361136574074079</v>
      </c>
      <c r="D14837" t="s">
        <v>2681</v>
      </c>
      <c r="E14837" t="s">
        <v>2686</v>
      </c>
      <c r="Y14837">
        <f t="shared" si="694"/>
        <v>0</v>
      </c>
      <c r="Z14837">
        <f t="shared" si="695"/>
        <v>0</v>
      </c>
      <c r="AA14837">
        <f t="shared" si="696"/>
        <v>0</v>
      </c>
    </row>
    <row r="14838" spans="1:27" hidden="1" x14ac:dyDescent="0.25">
      <c r="A14838" t="s">
        <v>0</v>
      </c>
      <c r="B14838" s="1">
        <v>44516</v>
      </c>
      <c r="C14838" s="3">
        <v>0.95361150462962962</v>
      </c>
      <c r="D14838" t="s">
        <v>2681</v>
      </c>
      <c r="E14838" t="s">
        <v>2688</v>
      </c>
      <c r="Y14838">
        <f t="shared" si="694"/>
        <v>0</v>
      </c>
      <c r="Z14838">
        <f t="shared" si="695"/>
        <v>0</v>
      </c>
      <c r="AA14838">
        <f t="shared" si="696"/>
        <v>0</v>
      </c>
    </row>
    <row r="14839" spans="1:27" hidden="1" x14ac:dyDescent="0.25">
      <c r="A14839" t="s">
        <v>0</v>
      </c>
      <c r="B14839" s="1">
        <v>44516</v>
      </c>
      <c r="C14839" s="3">
        <v>0.95361163194444443</v>
      </c>
      <c r="D14839" t="s">
        <v>2681</v>
      </c>
      <c r="E14839" t="s">
        <v>2686</v>
      </c>
      <c r="Y14839">
        <f t="shared" si="694"/>
        <v>0</v>
      </c>
      <c r="Z14839">
        <f t="shared" si="695"/>
        <v>0</v>
      </c>
      <c r="AA14839">
        <f t="shared" si="696"/>
        <v>0</v>
      </c>
    </row>
    <row r="14840" spans="1:27" hidden="1" x14ac:dyDescent="0.25">
      <c r="A14840" t="s">
        <v>0</v>
      </c>
      <c r="B14840" s="1">
        <v>44516</v>
      </c>
      <c r="C14840" s="3">
        <v>0.95361184027777768</v>
      </c>
      <c r="D14840" t="s">
        <v>2681</v>
      </c>
      <c r="E14840" t="s">
        <v>2688</v>
      </c>
      <c r="Y14840">
        <f t="shared" si="694"/>
        <v>0</v>
      </c>
      <c r="Z14840">
        <f t="shared" si="695"/>
        <v>0</v>
      </c>
      <c r="AA14840">
        <f t="shared" si="696"/>
        <v>0</v>
      </c>
    </row>
    <row r="14841" spans="1:27" hidden="1" x14ac:dyDescent="0.25">
      <c r="A14841" t="s">
        <v>0</v>
      </c>
      <c r="B14841" s="1">
        <v>44516</v>
      </c>
      <c r="C14841" s="3">
        <v>0.95361196759259259</v>
      </c>
      <c r="D14841" t="s">
        <v>2681</v>
      </c>
      <c r="E14841" t="s">
        <v>2686</v>
      </c>
      <c r="Y14841">
        <f t="shared" si="694"/>
        <v>0</v>
      </c>
      <c r="Z14841">
        <f t="shared" si="695"/>
        <v>0</v>
      </c>
      <c r="AA14841">
        <f t="shared" si="696"/>
        <v>0</v>
      </c>
    </row>
    <row r="14842" spans="1:27" hidden="1" x14ac:dyDescent="0.25">
      <c r="A14842" t="s">
        <v>0</v>
      </c>
      <c r="B14842" s="1">
        <v>44516</v>
      </c>
      <c r="C14842" s="3">
        <v>0.95361201388888883</v>
      </c>
      <c r="D14842" t="s">
        <v>2681</v>
      </c>
      <c r="E14842" t="s">
        <v>2688</v>
      </c>
      <c r="Y14842">
        <f t="shared" si="694"/>
        <v>0</v>
      </c>
      <c r="Z14842">
        <f t="shared" si="695"/>
        <v>0</v>
      </c>
      <c r="AA14842">
        <f t="shared" si="696"/>
        <v>0</v>
      </c>
    </row>
    <row r="14843" spans="1:27" hidden="1" x14ac:dyDescent="0.25">
      <c r="A14843" t="s">
        <v>0</v>
      </c>
      <c r="B14843" s="1">
        <v>44516</v>
      </c>
      <c r="C14843" s="3">
        <v>0.95361224537037037</v>
      </c>
      <c r="D14843" t="s">
        <v>2681</v>
      </c>
      <c r="E14843" t="s">
        <v>2686</v>
      </c>
      <c r="Y14843">
        <f t="shared" si="694"/>
        <v>0</v>
      </c>
      <c r="Z14843">
        <f t="shared" si="695"/>
        <v>0</v>
      </c>
      <c r="AA14843">
        <f t="shared" si="696"/>
        <v>0</v>
      </c>
    </row>
    <row r="14844" spans="1:27" hidden="1" x14ac:dyDescent="0.25">
      <c r="A14844" t="s">
        <v>0</v>
      </c>
      <c r="B14844" s="1">
        <v>44516</v>
      </c>
      <c r="C14844" s="3">
        <v>0.95361229166666661</v>
      </c>
      <c r="D14844" t="s">
        <v>2681</v>
      </c>
      <c r="E14844" t="s">
        <v>2688</v>
      </c>
      <c r="Y14844">
        <f t="shared" si="694"/>
        <v>0</v>
      </c>
      <c r="Z14844">
        <f t="shared" si="695"/>
        <v>0</v>
      </c>
      <c r="AA14844">
        <f t="shared" si="696"/>
        <v>0</v>
      </c>
    </row>
    <row r="14845" spans="1:27" hidden="1" x14ac:dyDescent="0.25">
      <c r="A14845" t="s">
        <v>0</v>
      </c>
      <c r="B14845" s="1">
        <v>44516</v>
      </c>
      <c r="C14845" s="3">
        <v>0.95361241898148152</v>
      </c>
      <c r="D14845" t="s">
        <v>2681</v>
      </c>
      <c r="E14845" t="s">
        <v>2686</v>
      </c>
      <c r="Y14845">
        <f t="shared" si="694"/>
        <v>0</v>
      </c>
      <c r="Z14845">
        <f t="shared" si="695"/>
        <v>0</v>
      </c>
      <c r="AA14845">
        <f t="shared" si="696"/>
        <v>0</v>
      </c>
    </row>
    <row r="14846" spans="1:27" hidden="1" x14ac:dyDescent="0.25">
      <c r="A14846" t="s">
        <v>0</v>
      </c>
      <c r="B14846" s="1">
        <v>44516</v>
      </c>
      <c r="C14846" s="3">
        <v>0.95361262731481489</v>
      </c>
      <c r="D14846" t="s">
        <v>2681</v>
      </c>
      <c r="E14846" t="s">
        <v>2688</v>
      </c>
      <c r="Y14846">
        <f t="shared" si="694"/>
        <v>0</v>
      </c>
      <c r="Z14846">
        <f t="shared" si="695"/>
        <v>0</v>
      </c>
      <c r="AA14846">
        <f t="shared" si="696"/>
        <v>0</v>
      </c>
    </row>
    <row r="14847" spans="1:27" hidden="1" x14ac:dyDescent="0.25">
      <c r="A14847" t="s">
        <v>0</v>
      </c>
      <c r="B14847" s="1">
        <v>44516</v>
      </c>
      <c r="C14847" s="3">
        <v>0.95361267361111113</v>
      </c>
      <c r="D14847" t="s">
        <v>2681</v>
      </c>
      <c r="E14847" t="s">
        <v>2686</v>
      </c>
      <c r="Y14847">
        <f t="shared" si="694"/>
        <v>0</v>
      </c>
      <c r="Z14847">
        <f t="shared" si="695"/>
        <v>0</v>
      </c>
      <c r="AA14847">
        <f t="shared" si="696"/>
        <v>0</v>
      </c>
    </row>
    <row r="14848" spans="1:27" hidden="1" x14ac:dyDescent="0.25">
      <c r="A14848" t="s">
        <v>0</v>
      </c>
      <c r="B14848" s="1">
        <v>44516</v>
      </c>
      <c r="C14848" s="3">
        <v>0.95361281249999996</v>
      </c>
      <c r="D14848" t="s">
        <v>2681</v>
      </c>
      <c r="E14848" t="s">
        <v>2688</v>
      </c>
      <c r="Y14848">
        <f t="shared" si="694"/>
        <v>0</v>
      </c>
      <c r="Z14848">
        <f t="shared" si="695"/>
        <v>0</v>
      </c>
      <c r="AA14848">
        <f t="shared" si="696"/>
        <v>0</v>
      </c>
    </row>
    <row r="14849" spans="1:27" hidden="1" x14ac:dyDescent="0.25">
      <c r="A14849" t="s">
        <v>0</v>
      </c>
      <c r="B14849" s="1">
        <v>44516</v>
      </c>
      <c r="C14849" s="3">
        <v>0.95361302083333344</v>
      </c>
      <c r="D14849" t="s">
        <v>2681</v>
      </c>
      <c r="E14849" t="s">
        <v>2686</v>
      </c>
      <c r="Y14849">
        <f t="shared" si="694"/>
        <v>0</v>
      </c>
      <c r="Z14849">
        <f t="shared" si="695"/>
        <v>0</v>
      </c>
      <c r="AA14849">
        <f t="shared" si="696"/>
        <v>0</v>
      </c>
    </row>
    <row r="14850" spans="1:27" hidden="1" x14ac:dyDescent="0.25">
      <c r="A14850" t="s">
        <v>0</v>
      </c>
      <c r="B14850" s="1">
        <v>44516</v>
      </c>
      <c r="C14850" s="3">
        <v>0.95361309027777785</v>
      </c>
      <c r="D14850" t="s">
        <v>2681</v>
      </c>
      <c r="E14850" t="s">
        <v>2688</v>
      </c>
      <c r="Y14850">
        <f t="shared" si="694"/>
        <v>0</v>
      </c>
      <c r="Z14850">
        <f t="shared" si="695"/>
        <v>0</v>
      </c>
      <c r="AA14850">
        <f t="shared" si="696"/>
        <v>0</v>
      </c>
    </row>
    <row r="14851" spans="1:27" hidden="1" x14ac:dyDescent="0.25">
      <c r="A14851" t="s">
        <v>0</v>
      </c>
      <c r="B14851" s="1">
        <v>44516</v>
      </c>
      <c r="C14851" s="3">
        <v>0.95361321759259265</v>
      </c>
      <c r="D14851" t="s">
        <v>2681</v>
      </c>
      <c r="E14851" t="s">
        <v>2686</v>
      </c>
      <c r="Y14851">
        <f t="shared" ref="Y14851:Y14914" si="697">3*U14851</f>
        <v>0</v>
      </c>
      <c r="Z14851">
        <f t="shared" ref="Z14851:Z14914" si="698">3*V14851</f>
        <v>0</v>
      </c>
      <c r="AA14851">
        <f t="shared" ref="AA14851:AA14914" si="699">3*W14851</f>
        <v>0</v>
      </c>
    </row>
    <row r="14852" spans="1:27" hidden="1" x14ac:dyDescent="0.25">
      <c r="A14852" t="s">
        <v>0</v>
      </c>
      <c r="B14852" s="1">
        <v>44516</v>
      </c>
      <c r="C14852" s="3">
        <v>0.95361334490740735</v>
      </c>
      <c r="D14852" t="s">
        <v>2681</v>
      </c>
      <c r="E14852" t="s">
        <v>2688</v>
      </c>
      <c r="Y14852">
        <f t="shared" si="697"/>
        <v>0</v>
      </c>
      <c r="Z14852">
        <f t="shared" si="698"/>
        <v>0</v>
      </c>
      <c r="AA14852">
        <f t="shared" si="699"/>
        <v>0</v>
      </c>
    </row>
    <row r="14853" spans="1:27" hidden="1" x14ac:dyDescent="0.25">
      <c r="A14853" t="s">
        <v>0</v>
      </c>
      <c r="B14853" s="1">
        <v>44516</v>
      </c>
      <c r="C14853" s="3">
        <v>0.95361347222222215</v>
      </c>
      <c r="D14853" t="s">
        <v>2681</v>
      </c>
      <c r="E14853" t="s">
        <v>67</v>
      </c>
      <c r="Y14853">
        <f t="shared" si="697"/>
        <v>0</v>
      </c>
      <c r="Z14853">
        <f t="shared" si="698"/>
        <v>0</v>
      </c>
      <c r="AA14853">
        <f t="shared" si="699"/>
        <v>0</v>
      </c>
    </row>
    <row r="14854" spans="1:27" hidden="1" x14ac:dyDescent="0.25">
      <c r="A14854" t="s">
        <v>0</v>
      </c>
      <c r="B14854" s="1">
        <v>44516</v>
      </c>
      <c r="C14854" s="3">
        <v>0.95361365740740744</v>
      </c>
      <c r="D14854" t="s">
        <v>2681</v>
      </c>
      <c r="E14854" t="s">
        <v>2686</v>
      </c>
      <c r="Y14854">
        <f t="shared" si="697"/>
        <v>0</v>
      </c>
      <c r="Z14854">
        <f t="shared" si="698"/>
        <v>0</v>
      </c>
      <c r="AA14854">
        <f t="shared" si="699"/>
        <v>0</v>
      </c>
    </row>
    <row r="14855" spans="1:27" hidden="1" x14ac:dyDescent="0.25">
      <c r="A14855" t="s">
        <v>0</v>
      </c>
      <c r="B14855" s="1">
        <v>44516</v>
      </c>
      <c r="C14855" s="3">
        <v>0.95361370370370369</v>
      </c>
      <c r="D14855" t="s">
        <v>2681</v>
      </c>
      <c r="E14855" t="s">
        <v>2688</v>
      </c>
      <c r="Y14855">
        <f t="shared" si="697"/>
        <v>0</v>
      </c>
      <c r="Z14855">
        <f t="shared" si="698"/>
        <v>0</v>
      </c>
      <c r="AA14855">
        <f t="shared" si="699"/>
        <v>0</v>
      </c>
    </row>
    <row r="14856" spans="1:27" hidden="1" x14ac:dyDescent="0.25">
      <c r="A14856" t="s">
        <v>0</v>
      </c>
      <c r="B14856" s="1">
        <v>44516</v>
      </c>
      <c r="C14856" s="3">
        <v>0.9536138310185186</v>
      </c>
      <c r="D14856" t="s">
        <v>2681</v>
      </c>
      <c r="E14856" t="s">
        <v>2686</v>
      </c>
      <c r="Y14856">
        <f t="shared" si="697"/>
        <v>0</v>
      </c>
      <c r="Z14856">
        <f t="shared" si="698"/>
        <v>0</v>
      </c>
      <c r="AA14856">
        <f t="shared" si="699"/>
        <v>0</v>
      </c>
    </row>
    <row r="14857" spans="1:27" hidden="1" x14ac:dyDescent="0.25">
      <c r="A14857" t="s">
        <v>0</v>
      </c>
      <c r="B14857" s="1">
        <v>44516</v>
      </c>
      <c r="C14857" s="3">
        <v>0.95361398148148158</v>
      </c>
      <c r="D14857" t="s">
        <v>2681</v>
      </c>
      <c r="E14857" t="s">
        <v>2688</v>
      </c>
      <c r="Y14857">
        <f t="shared" si="697"/>
        <v>0</v>
      </c>
      <c r="Z14857">
        <f t="shared" si="698"/>
        <v>0</v>
      </c>
      <c r="AA14857">
        <f t="shared" si="699"/>
        <v>0</v>
      </c>
    </row>
    <row r="14858" spans="1:27" hidden="1" x14ac:dyDescent="0.25">
      <c r="A14858" t="s">
        <v>0</v>
      </c>
      <c r="B14858" s="1">
        <v>44516</v>
      </c>
      <c r="C14858" s="3">
        <v>0.95361410879629627</v>
      </c>
      <c r="D14858" t="s">
        <v>2681</v>
      </c>
      <c r="E14858" t="s">
        <v>2686</v>
      </c>
      <c r="Y14858">
        <f t="shared" si="697"/>
        <v>0</v>
      </c>
      <c r="Z14858">
        <f t="shared" si="698"/>
        <v>0</v>
      </c>
      <c r="AA14858">
        <f t="shared" si="699"/>
        <v>0</v>
      </c>
    </row>
    <row r="14859" spans="1:27" hidden="1" x14ac:dyDescent="0.25">
      <c r="A14859" t="s">
        <v>0</v>
      </c>
      <c r="B14859" s="1">
        <v>44516</v>
      </c>
      <c r="C14859" s="3">
        <v>0.95361431712962963</v>
      </c>
      <c r="D14859" t="s">
        <v>2681</v>
      </c>
      <c r="E14859" t="s">
        <v>2688</v>
      </c>
      <c r="Y14859">
        <f t="shared" si="697"/>
        <v>0</v>
      </c>
      <c r="Z14859">
        <f t="shared" si="698"/>
        <v>0</v>
      </c>
      <c r="AA14859">
        <f t="shared" si="699"/>
        <v>0</v>
      </c>
    </row>
    <row r="14860" spans="1:27" hidden="1" x14ac:dyDescent="0.25">
      <c r="A14860" t="s">
        <v>0</v>
      </c>
      <c r="B14860" s="1">
        <v>44516</v>
      </c>
      <c r="C14860" s="3">
        <v>0.95361436342592587</v>
      </c>
      <c r="D14860" t="s">
        <v>2681</v>
      </c>
      <c r="E14860" t="s">
        <v>2686</v>
      </c>
      <c r="Y14860">
        <f t="shared" si="697"/>
        <v>0</v>
      </c>
      <c r="Z14860">
        <f t="shared" si="698"/>
        <v>0</v>
      </c>
      <c r="AA14860">
        <f t="shared" si="699"/>
        <v>0</v>
      </c>
    </row>
    <row r="14861" spans="1:27" hidden="1" x14ac:dyDescent="0.25">
      <c r="A14861" t="s">
        <v>0</v>
      </c>
      <c r="B14861" s="1">
        <v>44516</v>
      </c>
      <c r="C14861" s="3">
        <v>0.95361450231481493</v>
      </c>
      <c r="D14861" t="s">
        <v>2681</v>
      </c>
      <c r="E14861" t="s">
        <v>2688</v>
      </c>
      <c r="Y14861">
        <f t="shared" si="697"/>
        <v>0</v>
      </c>
      <c r="Z14861">
        <f t="shared" si="698"/>
        <v>0</v>
      </c>
      <c r="AA14861">
        <f t="shared" si="699"/>
        <v>0</v>
      </c>
    </row>
    <row r="14862" spans="1:27" hidden="1" x14ac:dyDescent="0.25">
      <c r="A14862" t="s">
        <v>0</v>
      </c>
      <c r="B14862" s="1">
        <v>44516</v>
      </c>
      <c r="C14862" s="3">
        <v>0.95361471064814818</v>
      </c>
      <c r="D14862" t="s">
        <v>2681</v>
      </c>
      <c r="E14862" t="s">
        <v>2686</v>
      </c>
      <c r="Y14862">
        <f t="shared" si="697"/>
        <v>0</v>
      </c>
      <c r="Z14862">
        <f t="shared" si="698"/>
        <v>0</v>
      </c>
      <c r="AA14862">
        <f t="shared" si="699"/>
        <v>0</v>
      </c>
    </row>
    <row r="14863" spans="1:27" hidden="1" x14ac:dyDescent="0.25">
      <c r="A14863" t="s">
        <v>0</v>
      </c>
      <c r="B14863" s="1">
        <v>44516</v>
      </c>
      <c r="C14863" s="3">
        <v>0.95361475694444442</v>
      </c>
      <c r="D14863" t="s">
        <v>2681</v>
      </c>
      <c r="E14863" t="s">
        <v>2688</v>
      </c>
      <c r="Y14863">
        <f t="shared" si="697"/>
        <v>0</v>
      </c>
      <c r="Z14863">
        <f t="shared" si="698"/>
        <v>0</v>
      </c>
      <c r="AA14863">
        <f t="shared" si="699"/>
        <v>0</v>
      </c>
    </row>
    <row r="14864" spans="1:27" hidden="1" x14ac:dyDescent="0.25">
      <c r="A14864" t="s">
        <v>0</v>
      </c>
      <c r="B14864" s="1">
        <v>44516</v>
      </c>
      <c r="C14864" s="3">
        <v>0.9536149074074074</v>
      </c>
      <c r="D14864" t="s">
        <v>2681</v>
      </c>
      <c r="E14864" t="s">
        <v>2686</v>
      </c>
      <c r="Y14864">
        <f t="shared" si="697"/>
        <v>0</v>
      </c>
      <c r="Z14864">
        <f t="shared" si="698"/>
        <v>0</v>
      </c>
      <c r="AA14864">
        <f t="shared" si="699"/>
        <v>0</v>
      </c>
    </row>
    <row r="14865" spans="1:27" hidden="1" x14ac:dyDescent="0.25">
      <c r="A14865" t="s">
        <v>0</v>
      </c>
      <c r="B14865" s="1">
        <v>44516</v>
      </c>
      <c r="C14865" s="3">
        <v>0.9536150347222222</v>
      </c>
      <c r="D14865" t="s">
        <v>2681</v>
      </c>
      <c r="E14865" t="s">
        <v>2688</v>
      </c>
      <c r="Y14865">
        <f t="shared" si="697"/>
        <v>0</v>
      </c>
      <c r="Z14865">
        <f t="shared" si="698"/>
        <v>0</v>
      </c>
      <c r="AA14865">
        <f t="shared" si="699"/>
        <v>0</v>
      </c>
    </row>
    <row r="14866" spans="1:27" hidden="1" x14ac:dyDescent="0.25">
      <c r="A14866" t="s">
        <v>0</v>
      </c>
      <c r="B14866" s="1">
        <v>44516</v>
      </c>
      <c r="C14866" s="3">
        <v>0.95361516203703711</v>
      </c>
      <c r="D14866" t="s">
        <v>2681</v>
      </c>
      <c r="E14866" t="s">
        <v>2686</v>
      </c>
      <c r="Y14866">
        <f t="shared" si="697"/>
        <v>0</v>
      </c>
      <c r="Z14866">
        <f t="shared" si="698"/>
        <v>0</v>
      </c>
      <c r="AA14866">
        <f t="shared" si="699"/>
        <v>0</v>
      </c>
    </row>
    <row r="14867" spans="1:27" hidden="1" x14ac:dyDescent="0.25">
      <c r="A14867" t="s">
        <v>0</v>
      </c>
      <c r="B14867" s="1">
        <v>44516</v>
      </c>
      <c r="C14867" s="3">
        <v>0.95361537037037036</v>
      </c>
      <c r="D14867" t="s">
        <v>2681</v>
      </c>
      <c r="E14867" t="s">
        <v>2688</v>
      </c>
      <c r="Y14867">
        <f t="shared" si="697"/>
        <v>0</v>
      </c>
      <c r="Z14867">
        <f t="shared" si="698"/>
        <v>0</v>
      </c>
      <c r="AA14867">
        <f t="shared" si="699"/>
        <v>0</v>
      </c>
    </row>
    <row r="14868" spans="1:27" hidden="1" x14ac:dyDescent="0.25">
      <c r="A14868" t="s">
        <v>0</v>
      </c>
      <c r="B14868" s="1">
        <v>44516</v>
      </c>
      <c r="C14868" s="3">
        <v>0.95361550925925931</v>
      </c>
      <c r="D14868" t="s">
        <v>2681</v>
      </c>
      <c r="E14868" t="s">
        <v>2686</v>
      </c>
      <c r="Y14868">
        <f t="shared" si="697"/>
        <v>0</v>
      </c>
      <c r="Z14868">
        <f t="shared" si="698"/>
        <v>0</v>
      </c>
      <c r="AA14868">
        <f t="shared" si="699"/>
        <v>0</v>
      </c>
    </row>
    <row r="14869" spans="1:27" hidden="1" x14ac:dyDescent="0.25">
      <c r="A14869" t="s">
        <v>0</v>
      </c>
      <c r="B14869" s="1">
        <v>44516</v>
      </c>
      <c r="C14869" s="3">
        <v>0.95361555555555555</v>
      </c>
      <c r="D14869" t="s">
        <v>2681</v>
      </c>
      <c r="E14869" t="s">
        <v>2688</v>
      </c>
      <c r="Y14869">
        <f t="shared" si="697"/>
        <v>0</v>
      </c>
      <c r="Z14869">
        <f t="shared" si="698"/>
        <v>0</v>
      </c>
      <c r="AA14869">
        <f t="shared" si="699"/>
        <v>0</v>
      </c>
    </row>
    <row r="14870" spans="1:27" hidden="1" x14ac:dyDescent="0.25">
      <c r="A14870" t="s">
        <v>0</v>
      </c>
      <c r="B14870" s="1">
        <v>44516</v>
      </c>
      <c r="C14870" s="3">
        <v>0.95361568287037046</v>
      </c>
      <c r="D14870" t="s">
        <v>2681</v>
      </c>
      <c r="E14870" t="s">
        <v>2686</v>
      </c>
      <c r="Y14870">
        <f t="shared" si="697"/>
        <v>0</v>
      </c>
      <c r="Z14870">
        <f t="shared" si="698"/>
        <v>0</v>
      </c>
      <c r="AA14870">
        <f t="shared" si="699"/>
        <v>0</v>
      </c>
    </row>
    <row r="14871" spans="1:27" hidden="1" x14ac:dyDescent="0.25">
      <c r="A14871" t="s">
        <v>0</v>
      </c>
      <c r="B14871" s="1">
        <v>44516</v>
      </c>
      <c r="C14871" s="3">
        <v>0.95361583333333344</v>
      </c>
      <c r="D14871" t="s">
        <v>2681</v>
      </c>
      <c r="E14871" t="s">
        <v>2688</v>
      </c>
      <c r="Y14871">
        <f t="shared" si="697"/>
        <v>0</v>
      </c>
      <c r="Z14871">
        <f t="shared" si="698"/>
        <v>0</v>
      </c>
      <c r="AA14871">
        <f t="shared" si="699"/>
        <v>0</v>
      </c>
    </row>
    <row r="14872" spans="1:27" hidden="1" x14ac:dyDescent="0.25">
      <c r="A14872" t="s">
        <v>0</v>
      </c>
      <c r="B14872" s="1">
        <v>44516</v>
      </c>
      <c r="C14872" s="3">
        <v>0.95361596064814813</v>
      </c>
      <c r="D14872" t="s">
        <v>2681</v>
      </c>
      <c r="E14872" t="s">
        <v>2686</v>
      </c>
      <c r="Y14872">
        <f t="shared" si="697"/>
        <v>0</v>
      </c>
      <c r="Z14872">
        <f t="shared" si="698"/>
        <v>0</v>
      </c>
      <c r="AA14872">
        <f t="shared" si="699"/>
        <v>0</v>
      </c>
    </row>
    <row r="14873" spans="1:27" hidden="1" x14ac:dyDescent="0.25">
      <c r="A14873" t="s">
        <v>0</v>
      </c>
      <c r="B14873" s="1">
        <v>44516</v>
      </c>
      <c r="C14873" s="3">
        <v>0.95361616898148149</v>
      </c>
      <c r="D14873" t="s">
        <v>2681</v>
      </c>
      <c r="E14873" t="s">
        <v>2688</v>
      </c>
      <c r="Y14873">
        <f t="shared" si="697"/>
        <v>0</v>
      </c>
      <c r="Z14873">
        <f t="shared" si="698"/>
        <v>0</v>
      </c>
      <c r="AA14873">
        <f t="shared" si="699"/>
        <v>0</v>
      </c>
    </row>
    <row r="14874" spans="1:27" hidden="1" x14ac:dyDescent="0.25">
      <c r="A14874" t="s">
        <v>0</v>
      </c>
      <c r="B14874" s="1">
        <v>44516</v>
      </c>
      <c r="C14874" s="3">
        <v>0.9536162962962963</v>
      </c>
      <c r="D14874" t="s">
        <v>2681</v>
      </c>
      <c r="E14874" t="s">
        <v>2686</v>
      </c>
      <c r="Y14874">
        <f t="shared" si="697"/>
        <v>0</v>
      </c>
      <c r="Z14874">
        <f t="shared" si="698"/>
        <v>0</v>
      </c>
      <c r="AA14874">
        <f t="shared" si="699"/>
        <v>0</v>
      </c>
    </row>
    <row r="14875" spans="1:27" hidden="1" x14ac:dyDescent="0.25">
      <c r="A14875" t="s">
        <v>0</v>
      </c>
      <c r="B14875" s="1">
        <v>44516</v>
      </c>
      <c r="C14875" s="3">
        <v>0.95361634259259265</v>
      </c>
      <c r="D14875" t="s">
        <v>2681</v>
      </c>
      <c r="E14875" t="s">
        <v>2688</v>
      </c>
      <c r="Y14875">
        <f t="shared" si="697"/>
        <v>0</v>
      </c>
      <c r="Z14875">
        <f t="shared" si="698"/>
        <v>0</v>
      </c>
      <c r="AA14875">
        <f t="shared" si="699"/>
        <v>0</v>
      </c>
    </row>
    <row r="14876" spans="1:27" hidden="1" x14ac:dyDescent="0.25">
      <c r="A14876" t="s">
        <v>0</v>
      </c>
      <c r="B14876" s="1">
        <v>44516</v>
      </c>
      <c r="C14876" s="3">
        <v>0.95361646990740745</v>
      </c>
      <c r="D14876" t="s">
        <v>2681</v>
      </c>
      <c r="E14876" t="s">
        <v>2686</v>
      </c>
      <c r="Y14876">
        <f t="shared" si="697"/>
        <v>0</v>
      </c>
      <c r="Z14876">
        <f t="shared" si="698"/>
        <v>0</v>
      </c>
      <c r="AA14876">
        <f t="shared" si="699"/>
        <v>0</v>
      </c>
    </row>
    <row r="14877" spans="1:27" hidden="1" x14ac:dyDescent="0.25">
      <c r="A14877" t="s">
        <v>0</v>
      </c>
      <c r="B14877" s="1">
        <v>44516</v>
      </c>
      <c r="C14877" s="3">
        <v>0.95361659722222225</v>
      </c>
      <c r="D14877" t="s">
        <v>2681</v>
      </c>
      <c r="E14877" t="s">
        <v>2688</v>
      </c>
      <c r="Y14877">
        <f t="shared" si="697"/>
        <v>0</v>
      </c>
      <c r="Z14877">
        <f t="shared" si="698"/>
        <v>0</v>
      </c>
      <c r="AA14877">
        <f t="shared" si="699"/>
        <v>0</v>
      </c>
    </row>
    <row r="14878" spans="1:27" hidden="1" x14ac:dyDescent="0.25">
      <c r="A14878" t="s">
        <v>0</v>
      </c>
      <c r="B14878" s="1">
        <v>44516</v>
      </c>
      <c r="C14878" s="3">
        <v>0.95361674768518512</v>
      </c>
      <c r="D14878" t="s">
        <v>2681</v>
      </c>
      <c r="E14878" t="s">
        <v>2686</v>
      </c>
      <c r="Y14878">
        <f t="shared" si="697"/>
        <v>0</v>
      </c>
      <c r="Z14878">
        <f t="shared" si="698"/>
        <v>0</v>
      </c>
      <c r="AA14878">
        <f t="shared" si="699"/>
        <v>0</v>
      </c>
    </row>
    <row r="14879" spans="1:27" hidden="1" x14ac:dyDescent="0.25">
      <c r="A14879" t="s">
        <v>0</v>
      </c>
      <c r="B14879" s="1">
        <v>44516</v>
      </c>
      <c r="C14879" s="3">
        <v>0.95361696759259262</v>
      </c>
      <c r="D14879" t="s">
        <v>2681</v>
      </c>
      <c r="E14879" t="s">
        <v>2688</v>
      </c>
      <c r="Y14879">
        <f t="shared" si="697"/>
        <v>0</v>
      </c>
      <c r="Z14879">
        <f t="shared" si="698"/>
        <v>0</v>
      </c>
      <c r="AA14879">
        <f t="shared" si="699"/>
        <v>0</v>
      </c>
    </row>
    <row r="14880" spans="1:27" hidden="1" x14ac:dyDescent="0.25">
      <c r="A14880" t="s">
        <v>0</v>
      </c>
      <c r="B14880" s="1">
        <v>44516</v>
      </c>
      <c r="C14880" s="3">
        <v>0.95361709490740731</v>
      </c>
      <c r="D14880" t="s">
        <v>2681</v>
      </c>
      <c r="E14880" t="s">
        <v>2686</v>
      </c>
      <c r="Y14880">
        <f t="shared" si="697"/>
        <v>0</v>
      </c>
      <c r="Z14880">
        <f t="shared" si="698"/>
        <v>0</v>
      </c>
      <c r="AA14880">
        <f t="shared" si="699"/>
        <v>0</v>
      </c>
    </row>
    <row r="14881" spans="1:27" hidden="1" x14ac:dyDescent="0.25">
      <c r="A14881" t="s">
        <v>0</v>
      </c>
      <c r="B14881" s="1">
        <v>44516</v>
      </c>
      <c r="C14881" s="3">
        <v>0.95361714120370367</v>
      </c>
      <c r="D14881" t="s">
        <v>2681</v>
      </c>
      <c r="E14881" t="s">
        <v>2688</v>
      </c>
      <c r="Y14881">
        <f t="shared" si="697"/>
        <v>0</v>
      </c>
      <c r="Z14881">
        <f t="shared" si="698"/>
        <v>0</v>
      </c>
      <c r="AA14881">
        <f t="shared" si="699"/>
        <v>0</v>
      </c>
    </row>
    <row r="14882" spans="1:27" hidden="1" x14ac:dyDescent="0.25">
      <c r="A14882" t="s">
        <v>0</v>
      </c>
      <c r="B14882" s="1">
        <v>44516</v>
      </c>
      <c r="C14882" s="3">
        <v>0.95361734953703703</v>
      </c>
      <c r="D14882" t="s">
        <v>2681</v>
      </c>
      <c r="E14882" t="s">
        <v>2686</v>
      </c>
      <c r="Y14882">
        <f t="shared" si="697"/>
        <v>0</v>
      </c>
      <c r="Z14882">
        <f t="shared" si="698"/>
        <v>0</v>
      </c>
      <c r="AA14882">
        <f t="shared" si="699"/>
        <v>0</v>
      </c>
    </row>
    <row r="14883" spans="1:27" hidden="1" x14ac:dyDescent="0.25">
      <c r="A14883" t="s">
        <v>0</v>
      </c>
      <c r="B14883" s="1">
        <v>44516</v>
      </c>
      <c r="C14883" s="3">
        <v>0.95361739583333327</v>
      </c>
      <c r="D14883" t="s">
        <v>2681</v>
      </c>
      <c r="E14883" t="s">
        <v>2688</v>
      </c>
      <c r="Y14883">
        <f t="shared" si="697"/>
        <v>0</v>
      </c>
      <c r="Z14883">
        <f t="shared" si="698"/>
        <v>0</v>
      </c>
      <c r="AA14883">
        <f t="shared" si="699"/>
        <v>0</v>
      </c>
    </row>
    <row r="14884" spans="1:27" hidden="1" x14ac:dyDescent="0.25">
      <c r="A14884" t="s">
        <v>0</v>
      </c>
      <c r="B14884" s="1">
        <v>44516</v>
      </c>
      <c r="C14884" s="3">
        <v>0.95361752314814818</v>
      </c>
      <c r="D14884" t="s">
        <v>2681</v>
      </c>
      <c r="E14884" t="s">
        <v>2686</v>
      </c>
      <c r="Y14884">
        <f t="shared" si="697"/>
        <v>0</v>
      </c>
      <c r="Z14884">
        <f t="shared" si="698"/>
        <v>0</v>
      </c>
      <c r="AA14884">
        <f t="shared" si="699"/>
        <v>0</v>
      </c>
    </row>
    <row r="14885" spans="1:27" hidden="1" x14ac:dyDescent="0.25">
      <c r="A14885" t="s">
        <v>0</v>
      </c>
      <c r="B14885" s="1">
        <v>44516</v>
      </c>
      <c r="C14885" s="3">
        <v>0.95361768518518508</v>
      </c>
      <c r="D14885" t="s">
        <v>2681</v>
      </c>
      <c r="E14885" t="s">
        <v>2688</v>
      </c>
      <c r="Y14885">
        <f t="shared" si="697"/>
        <v>0</v>
      </c>
      <c r="Z14885">
        <f t="shared" si="698"/>
        <v>0</v>
      </c>
      <c r="AA14885">
        <f t="shared" si="699"/>
        <v>0</v>
      </c>
    </row>
    <row r="14886" spans="1:27" hidden="1" x14ac:dyDescent="0.25">
      <c r="A14886" t="s">
        <v>0</v>
      </c>
      <c r="B14886" s="1">
        <v>44516</v>
      </c>
      <c r="C14886" s="3">
        <v>0.95361789351851856</v>
      </c>
      <c r="D14886" t="s">
        <v>2681</v>
      </c>
      <c r="E14886" t="s">
        <v>2686</v>
      </c>
      <c r="Y14886">
        <f t="shared" si="697"/>
        <v>0</v>
      </c>
      <c r="Z14886">
        <f t="shared" si="698"/>
        <v>0</v>
      </c>
      <c r="AA14886">
        <f t="shared" si="699"/>
        <v>0</v>
      </c>
    </row>
    <row r="14887" spans="1:27" hidden="1" x14ac:dyDescent="0.25">
      <c r="A14887" t="s">
        <v>0</v>
      </c>
      <c r="B14887" s="1">
        <v>44516</v>
      </c>
      <c r="C14887" s="3">
        <v>0.9536179398148148</v>
      </c>
      <c r="D14887" t="s">
        <v>2681</v>
      </c>
      <c r="E14887" t="s">
        <v>2688</v>
      </c>
      <c r="Y14887">
        <f t="shared" si="697"/>
        <v>0</v>
      </c>
      <c r="Z14887">
        <f t="shared" si="698"/>
        <v>0</v>
      </c>
      <c r="AA14887">
        <f t="shared" si="699"/>
        <v>0</v>
      </c>
    </row>
    <row r="14888" spans="1:27" hidden="1" x14ac:dyDescent="0.25">
      <c r="A14888" t="s">
        <v>0</v>
      </c>
      <c r="B14888" s="1">
        <v>44516</v>
      </c>
      <c r="C14888" s="3">
        <v>0.9536180671296296</v>
      </c>
      <c r="D14888" t="s">
        <v>2681</v>
      </c>
      <c r="E14888" t="s">
        <v>2686</v>
      </c>
      <c r="Y14888">
        <f t="shared" si="697"/>
        <v>0</v>
      </c>
      <c r="Z14888">
        <f t="shared" si="698"/>
        <v>0</v>
      </c>
      <c r="AA14888">
        <f t="shared" si="699"/>
        <v>0</v>
      </c>
    </row>
    <row r="14889" spans="1:27" hidden="1" x14ac:dyDescent="0.25">
      <c r="A14889" t="s">
        <v>0</v>
      </c>
      <c r="B14889" s="1">
        <v>44516</v>
      </c>
      <c r="C14889" s="3">
        <v>0.95361819444444451</v>
      </c>
      <c r="D14889" t="s">
        <v>2681</v>
      </c>
      <c r="E14889" t="s">
        <v>2688</v>
      </c>
      <c r="Y14889">
        <f t="shared" si="697"/>
        <v>0</v>
      </c>
      <c r="Z14889">
        <f t="shared" si="698"/>
        <v>0</v>
      </c>
      <c r="AA14889">
        <f t="shared" si="699"/>
        <v>0</v>
      </c>
    </row>
    <row r="14890" spans="1:27" hidden="1" x14ac:dyDescent="0.25">
      <c r="A14890" t="s">
        <v>0</v>
      </c>
      <c r="B14890" s="1">
        <v>44516</v>
      </c>
      <c r="C14890" s="3">
        <v>0.95361832175925931</v>
      </c>
      <c r="D14890" t="s">
        <v>2681</v>
      </c>
      <c r="E14890" t="s">
        <v>2686</v>
      </c>
      <c r="Y14890">
        <f t="shared" si="697"/>
        <v>0</v>
      </c>
      <c r="Z14890">
        <f t="shared" si="698"/>
        <v>0</v>
      </c>
      <c r="AA14890">
        <f t="shared" si="699"/>
        <v>0</v>
      </c>
    </row>
    <row r="14891" spans="1:27" hidden="1" x14ac:dyDescent="0.25">
      <c r="A14891" t="s">
        <v>0</v>
      </c>
      <c r="B14891" s="1">
        <v>44516</v>
      </c>
      <c r="C14891" s="3">
        <v>0.95361854166666671</v>
      </c>
      <c r="D14891" t="s">
        <v>2681</v>
      </c>
      <c r="E14891" t="s">
        <v>2688</v>
      </c>
      <c r="Y14891">
        <f t="shared" si="697"/>
        <v>0</v>
      </c>
      <c r="Z14891">
        <f t="shared" si="698"/>
        <v>0</v>
      </c>
      <c r="AA14891">
        <f t="shared" si="699"/>
        <v>0</v>
      </c>
    </row>
    <row r="14892" spans="1:27" hidden="1" x14ac:dyDescent="0.25">
      <c r="A14892" t="s">
        <v>0</v>
      </c>
      <c r="B14892" s="1">
        <v>44516</v>
      </c>
      <c r="C14892" s="3">
        <v>0.95361869212962969</v>
      </c>
      <c r="D14892" t="s">
        <v>2681</v>
      </c>
      <c r="E14892" t="s">
        <v>2686</v>
      </c>
      <c r="Y14892">
        <f t="shared" si="697"/>
        <v>0</v>
      </c>
      <c r="Z14892">
        <f t="shared" si="698"/>
        <v>0</v>
      </c>
      <c r="AA14892">
        <f t="shared" si="699"/>
        <v>0</v>
      </c>
    </row>
    <row r="14893" spans="1:27" hidden="1" x14ac:dyDescent="0.25">
      <c r="A14893" t="s">
        <v>0</v>
      </c>
      <c r="B14893" s="1">
        <v>44516</v>
      </c>
      <c r="C14893" s="3">
        <v>0.95361873842592593</v>
      </c>
      <c r="D14893" t="s">
        <v>2681</v>
      </c>
      <c r="E14893" t="s">
        <v>2688</v>
      </c>
      <c r="Y14893">
        <f t="shared" si="697"/>
        <v>0</v>
      </c>
      <c r="Z14893">
        <f t="shared" si="698"/>
        <v>0</v>
      </c>
      <c r="AA14893">
        <f t="shared" si="699"/>
        <v>0</v>
      </c>
    </row>
    <row r="14894" spans="1:27" hidden="1" x14ac:dyDescent="0.25">
      <c r="A14894" t="s">
        <v>0</v>
      </c>
      <c r="B14894" s="1">
        <v>44516</v>
      </c>
      <c r="C14894" s="3">
        <v>0.95361886574074084</v>
      </c>
      <c r="D14894" t="s">
        <v>2681</v>
      </c>
      <c r="E14894" t="s">
        <v>2686</v>
      </c>
      <c r="Y14894">
        <f t="shared" si="697"/>
        <v>0</v>
      </c>
      <c r="Z14894">
        <f t="shared" si="698"/>
        <v>0</v>
      </c>
      <c r="AA14894">
        <f t="shared" si="699"/>
        <v>0</v>
      </c>
    </row>
    <row r="14895" spans="1:27" hidden="1" x14ac:dyDescent="0.25">
      <c r="A14895" t="s">
        <v>0</v>
      </c>
      <c r="B14895" s="1">
        <v>44516</v>
      </c>
      <c r="C14895" s="3">
        <v>0.95361907407407409</v>
      </c>
      <c r="D14895" t="s">
        <v>2681</v>
      </c>
      <c r="E14895" t="s">
        <v>2688</v>
      </c>
      <c r="Y14895">
        <f t="shared" si="697"/>
        <v>0</v>
      </c>
      <c r="Z14895">
        <f t="shared" si="698"/>
        <v>0</v>
      </c>
      <c r="AA14895">
        <f t="shared" si="699"/>
        <v>0</v>
      </c>
    </row>
    <row r="14896" spans="1:27" hidden="1" x14ac:dyDescent="0.25">
      <c r="A14896" t="s">
        <v>0</v>
      </c>
      <c r="B14896" s="1">
        <v>44516</v>
      </c>
      <c r="C14896" s="3">
        <v>0.95361912037037033</v>
      </c>
      <c r="D14896" t="s">
        <v>2681</v>
      </c>
      <c r="E14896" t="s">
        <v>2686</v>
      </c>
      <c r="Y14896">
        <f t="shared" si="697"/>
        <v>0</v>
      </c>
      <c r="Z14896">
        <f t="shared" si="698"/>
        <v>0</v>
      </c>
      <c r="AA14896">
        <f t="shared" si="699"/>
        <v>0</v>
      </c>
    </row>
    <row r="14897" spans="1:27" hidden="1" x14ac:dyDescent="0.25">
      <c r="A14897" t="s">
        <v>0</v>
      </c>
      <c r="B14897" s="1">
        <v>44516</v>
      </c>
      <c r="C14897" s="3">
        <v>0.95361924768518513</v>
      </c>
      <c r="D14897" t="s">
        <v>2681</v>
      </c>
      <c r="E14897" t="s">
        <v>2688</v>
      </c>
      <c r="Y14897">
        <f t="shared" si="697"/>
        <v>0</v>
      </c>
      <c r="Z14897">
        <f t="shared" si="698"/>
        <v>0</v>
      </c>
      <c r="AA14897">
        <f t="shared" si="699"/>
        <v>0</v>
      </c>
    </row>
    <row r="14898" spans="1:27" hidden="1" x14ac:dyDescent="0.25">
      <c r="A14898" t="s">
        <v>0</v>
      </c>
      <c r="B14898" s="1">
        <v>44516</v>
      </c>
      <c r="C14898" s="3">
        <v>0.95361939814814811</v>
      </c>
      <c r="D14898" t="s">
        <v>2681</v>
      </c>
      <c r="E14898" t="s">
        <v>2686</v>
      </c>
      <c r="Y14898">
        <f t="shared" si="697"/>
        <v>0</v>
      </c>
      <c r="Z14898">
        <f t="shared" si="698"/>
        <v>0</v>
      </c>
      <c r="AA14898">
        <f t="shared" si="699"/>
        <v>0</v>
      </c>
    </row>
    <row r="14899" spans="1:27" hidden="1" x14ac:dyDescent="0.25">
      <c r="A14899" t="s">
        <v>0</v>
      </c>
      <c r="B14899" s="1">
        <v>44516</v>
      </c>
      <c r="C14899" s="3">
        <v>0.95361952546296302</v>
      </c>
      <c r="D14899" t="s">
        <v>2681</v>
      </c>
      <c r="E14899" t="s">
        <v>2688</v>
      </c>
      <c r="Y14899">
        <f t="shared" si="697"/>
        <v>0</v>
      </c>
      <c r="Z14899">
        <f t="shared" si="698"/>
        <v>0</v>
      </c>
      <c r="AA14899">
        <f t="shared" si="699"/>
        <v>0</v>
      </c>
    </row>
    <row r="14900" spans="1:27" hidden="1" x14ac:dyDescent="0.25">
      <c r="A14900" t="s">
        <v>0</v>
      </c>
      <c r="B14900" s="1">
        <v>44516</v>
      </c>
      <c r="C14900" s="3">
        <v>0.95361965277777783</v>
      </c>
      <c r="D14900" t="s">
        <v>2681</v>
      </c>
      <c r="E14900" t="s">
        <v>2686</v>
      </c>
      <c r="Y14900">
        <f t="shared" si="697"/>
        <v>0</v>
      </c>
      <c r="Z14900">
        <f t="shared" si="698"/>
        <v>0</v>
      </c>
      <c r="AA14900">
        <f t="shared" si="699"/>
        <v>0</v>
      </c>
    </row>
    <row r="14901" spans="1:27" hidden="1" x14ac:dyDescent="0.25">
      <c r="A14901" t="s">
        <v>0</v>
      </c>
      <c r="B14901" s="1">
        <v>44516</v>
      </c>
      <c r="C14901" s="3">
        <v>0.95361986111111108</v>
      </c>
      <c r="D14901" t="s">
        <v>2681</v>
      </c>
      <c r="E14901" t="s">
        <v>2688</v>
      </c>
      <c r="Y14901">
        <f t="shared" si="697"/>
        <v>0</v>
      </c>
      <c r="Z14901">
        <f t="shared" si="698"/>
        <v>0</v>
      </c>
      <c r="AA14901">
        <f t="shared" si="699"/>
        <v>0</v>
      </c>
    </row>
    <row r="14902" spans="1:27" hidden="1" x14ac:dyDescent="0.25">
      <c r="A14902" t="s">
        <v>0</v>
      </c>
      <c r="B14902" s="1">
        <v>44516</v>
      </c>
      <c r="C14902" s="3">
        <v>0.95362000000000002</v>
      </c>
      <c r="D14902" t="s">
        <v>2681</v>
      </c>
      <c r="E14902" t="s">
        <v>2686</v>
      </c>
      <c r="Y14902">
        <f t="shared" si="697"/>
        <v>0</v>
      </c>
      <c r="Z14902">
        <f t="shared" si="698"/>
        <v>0</v>
      </c>
      <c r="AA14902">
        <f t="shared" si="699"/>
        <v>0</v>
      </c>
    </row>
    <row r="14903" spans="1:27" hidden="1" x14ac:dyDescent="0.25">
      <c r="A14903" t="s">
        <v>0</v>
      </c>
      <c r="B14903" s="1">
        <v>44516</v>
      </c>
      <c r="C14903" s="3">
        <v>0.95362004629629638</v>
      </c>
      <c r="D14903" t="s">
        <v>2681</v>
      </c>
      <c r="E14903" t="s">
        <v>2688</v>
      </c>
      <c r="Y14903">
        <f t="shared" si="697"/>
        <v>0</v>
      </c>
      <c r="Z14903">
        <f t="shared" si="698"/>
        <v>0</v>
      </c>
      <c r="AA14903">
        <f t="shared" si="699"/>
        <v>0</v>
      </c>
    </row>
    <row r="14904" spans="1:27" hidden="1" x14ac:dyDescent="0.25">
      <c r="A14904" t="s">
        <v>0</v>
      </c>
      <c r="B14904" s="1">
        <v>44516</v>
      </c>
      <c r="C14904" s="3">
        <v>0.95362025462962963</v>
      </c>
      <c r="D14904" t="s">
        <v>2681</v>
      </c>
      <c r="E14904" t="s">
        <v>2686</v>
      </c>
      <c r="Y14904">
        <f t="shared" si="697"/>
        <v>0</v>
      </c>
      <c r="Z14904">
        <f t="shared" si="698"/>
        <v>0</v>
      </c>
      <c r="AA14904">
        <f t="shared" si="699"/>
        <v>0</v>
      </c>
    </row>
    <row r="14905" spans="1:27" hidden="1" x14ac:dyDescent="0.25">
      <c r="A14905" t="s">
        <v>0</v>
      </c>
      <c r="B14905" s="1">
        <v>44516</v>
      </c>
      <c r="C14905" s="3">
        <v>0.95362038194444443</v>
      </c>
      <c r="D14905" t="s">
        <v>2681</v>
      </c>
      <c r="E14905" t="s">
        <v>2688</v>
      </c>
      <c r="Y14905">
        <f t="shared" si="697"/>
        <v>0</v>
      </c>
      <c r="Z14905">
        <f t="shared" si="698"/>
        <v>0</v>
      </c>
      <c r="AA14905">
        <f t="shared" si="699"/>
        <v>0</v>
      </c>
    </row>
    <row r="14906" spans="1:27" hidden="1" x14ac:dyDescent="0.25">
      <c r="A14906" t="s">
        <v>0</v>
      </c>
      <c r="B14906" s="1">
        <v>44516</v>
      </c>
      <c r="C14906" s="3">
        <v>0.95362060185185182</v>
      </c>
      <c r="D14906" t="s">
        <v>2681</v>
      </c>
      <c r="E14906" t="s">
        <v>2686</v>
      </c>
      <c r="Y14906">
        <f t="shared" si="697"/>
        <v>0</v>
      </c>
      <c r="Z14906">
        <f t="shared" si="698"/>
        <v>0</v>
      </c>
      <c r="AA14906">
        <f t="shared" si="699"/>
        <v>0</v>
      </c>
    </row>
    <row r="14907" spans="1:27" hidden="1" x14ac:dyDescent="0.25">
      <c r="A14907" t="s">
        <v>0</v>
      </c>
      <c r="B14907" s="1">
        <v>44516</v>
      </c>
      <c r="C14907" s="3">
        <v>0.95362063657407414</v>
      </c>
      <c r="D14907" t="s">
        <v>2681</v>
      </c>
      <c r="E14907" t="s">
        <v>2688</v>
      </c>
      <c r="Y14907">
        <f t="shared" si="697"/>
        <v>0</v>
      </c>
      <c r="Z14907">
        <f t="shared" si="698"/>
        <v>0</v>
      </c>
      <c r="AA14907">
        <f t="shared" si="699"/>
        <v>0</v>
      </c>
    </row>
    <row r="14908" spans="1:27" hidden="1" x14ac:dyDescent="0.25">
      <c r="A14908" t="s">
        <v>0</v>
      </c>
      <c r="B14908" s="1">
        <v>44516</v>
      </c>
      <c r="C14908" s="3">
        <v>0.95362076388888894</v>
      </c>
      <c r="D14908" t="s">
        <v>2681</v>
      </c>
      <c r="E14908" t="s">
        <v>2686</v>
      </c>
      <c r="Y14908">
        <f t="shared" si="697"/>
        <v>0</v>
      </c>
      <c r="Z14908">
        <f t="shared" si="698"/>
        <v>0</v>
      </c>
      <c r="AA14908">
        <f t="shared" si="699"/>
        <v>0</v>
      </c>
    </row>
    <row r="14909" spans="1:27" hidden="1" x14ac:dyDescent="0.25">
      <c r="A14909" t="s">
        <v>0</v>
      </c>
      <c r="B14909" s="1">
        <v>44516</v>
      </c>
      <c r="C14909" s="3">
        <v>0.95362090277777778</v>
      </c>
      <c r="D14909" t="s">
        <v>2681</v>
      </c>
      <c r="E14909" t="s">
        <v>2688</v>
      </c>
      <c r="Y14909">
        <f t="shared" si="697"/>
        <v>0</v>
      </c>
      <c r="Z14909">
        <f t="shared" si="698"/>
        <v>0</v>
      </c>
      <c r="AA14909">
        <f t="shared" si="699"/>
        <v>0</v>
      </c>
    </row>
    <row r="14910" spans="1:27" hidden="1" x14ac:dyDescent="0.25">
      <c r="A14910" t="s">
        <v>0</v>
      </c>
      <c r="B14910" s="1">
        <v>44516</v>
      </c>
      <c r="C14910" s="3">
        <v>0.95362103009259258</v>
      </c>
      <c r="D14910" t="s">
        <v>2681</v>
      </c>
      <c r="E14910" t="s">
        <v>2686</v>
      </c>
      <c r="Y14910">
        <f t="shared" si="697"/>
        <v>0</v>
      </c>
      <c r="Z14910">
        <f t="shared" si="698"/>
        <v>0</v>
      </c>
      <c r="AA14910">
        <f t="shared" si="699"/>
        <v>0</v>
      </c>
    </row>
    <row r="14911" spans="1:27" hidden="1" x14ac:dyDescent="0.25">
      <c r="A14911" t="s">
        <v>0</v>
      </c>
      <c r="B14911" s="1">
        <v>44516</v>
      </c>
      <c r="C14911" s="3">
        <v>0.95362123842592583</v>
      </c>
      <c r="D14911" t="s">
        <v>2681</v>
      </c>
      <c r="E14911" t="s">
        <v>2688</v>
      </c>
      <c r="Y14911">
        <f t="shared" si="697"/>
        <v>0</v>
      </c>
      <c r="Z14911">
        <f t="shared" si="698"/>
        <v>0</v>
      </c>
      <c r="AA14911">
        <f t="shared" si="699"/>
        <v>0</v>
      </c>
    </row>
    <row r="14912" spans="1:27" hidden="1" x14ac:dyDescent="0.25">
      <c r="A14912" t="s">
        <v>0</v>
      </c>
      <c r="B14912" s="1">
        <v>44516</v>
      </c>
      <c r="C14912" s="3">
        <v>0.95362138888888881</v>
      </c>
      <c r="D14912" t="s">
        <v>2681</v>
      </c>
      <c r="E14912" t="s">
        <v>2686</v>
      </c>
      <c r="Y14912">
        <f t="shared" si="697"/>
        <v>0</v>
      </c>
      <c r="Z14912">
        <f t="shared" si="698"/>
        <v>0</v>
      </c>
      <c r="AA14912">
        <f t="shared" si="699"/>
        <v>0</v>
      </c>
    </row>
    <row r="14913" spans="1:27" hidden="1" x14ac:dyDescent="0.25">
      <c r="A14913" t="s">
        <v>0</v>
      </c>
      <c r="B14913" s="1">
        <v>44516</v>
      </c>
      <c r="C14913" s="3">
        <v>0.95362143518518516</v>
      </c>
      <c r="D14913" t="s">
        <v>2681</v>
      </c>
      <c r="E14913" t="s">
        <v>2688</v>
      </c>
      <c r="Y14913">
        <f t="shared" si="697"/>
        <v>0</v>
      </c>
      <c r="Z14913">
        <f t="shared" si="698"/>
        <v>0</v>
      </c>
      <c r="AA14913">
        <f t="shared" si="699"/>
        <v>0</v>
      </c>
    </row>
    <row r="14914" spans="1:27" hidden="1" x14ac:dyDescent="0.25">
      <c r="A14914" t="s">
        <v>0</v>
      </c>
      <c r="B14914" s="1">
        <v>44516</v>
      </c>
      <c r="C14914" s="3">
        <v>0.95362164351851852</v>
      </c>
      <c r="D14914" t="s">
        <v>2681</v>
      </c>
      <c r="E14914" t="s">
        <v>2686</v>
      </c>
      <c r="Y14914">
        <f t="shared" si="697"/>
        <v>0</v>
      </c>
      <c r="Z14914">
        <f t="shared" si="698"/>
        <v>0</v>
      </c>
      <c r="AA14914">
        <f t="shared" si="699"/>
        <v>0</v>
      </c>
    </row>
    <row r="14915" spans="1:27" hidden="1" x14ac:dyDescent="0.25">
      <c r="A14915" t="s">
        <v>0</v>
      </c>
      <c r="B14915" s="1">
        <v>44516</v>
      </c>
      <c r="C14915" s="3">
        <v>0.95362168981481477</v>
      </c>
      <c r="D14915" t="s">
        <v>2681</v>
      </c>
      <c r="E14915" t="s">
        <v>2688</v>
      </c>
      <c r="Y14915">
        <f t="shared" ref="Y14915:Y14978" si="700">3*U14915</f>
        <v>0</v>
      </c>
      <c r="Z14915">
        <f t="shared" ref="Z14915:Z14978" si="701">3*V14915</f>
        <v>0</v>
      </c>
      <c r="AA14915">
        <f t="shared" ref="AA14915:AA14978" si="702">3*W14915</f>
        <v>0</v>
      </c>
    </row>
    <row r="14916" spans="1:27" hidden="1" x14ac:dyDescent="0.25">
      <c r="A14916" t="s">
        <v>0</v>
      </c>
      <c r="B14916" s="1">
        <v>44516</v>
      </c>
      <c r="C14916" s="3">
        <v>0.95362181712962968</v>
      </c>
      <c r="D14916" t="s">
        <v>2681</v>
      </c>
      <c r="E14916" t="s">
        <v>2686</v>
      </c>
      <c r="Y14916">
        <f t="shared" si="700"/>
        <v>0</v>
      </c>
      <c r="Z14916">
        <f t="shared" si="701"/>
        <v>0</v>
      </c>
      <c r="AA14916">
        <f t="shared" si="702"/>
        <v>0</v>
      </c>
    </row>
    <row r="14917" spans="1:27" hidden="1" x14ac:dyDescent="0.25">
      <c r="A14917" t="s">
        <v>0</v>
      </c>
      <c r="B14917" s="1">
        <v>44516</v>
      </c>
      <c r="C14917" s="3">
        <v>0.95362203703703707</v>
      </c>
      <c r="D14917" t="s">
        <v>2681</v>
      </c>
      <c r="E14917" t="s">
        <v>2688</v>
      </c>
      <c r="Y14917">
        <f t="shared" si="700"/>
        <v>0</v>
      </c>
      <c r="Z14917">
        <f t="shared" si="701"/>
        <v>0</v>
      </c>
      <c r="AA14917">
        <f t="shared" si="702"/>
        <v>0</v>
      </c>
    </row>
    <row r="14918" spans="1:27" hidden="1" x14ac:dyDescent="0.25">
      <c r="A14918" t="s">
        <v>0</v>
      </c>
      <c r="B14918" s="1">
        <v>44516</v>
      </c>
      <c r="C14918" s="3">
        <v>0.95362208333333331</v>
      </c>
      <c r="D14918" t="s">
        <v>2681</v>
      </c>
      <c r="E14918" t="s">
        <v>2686</v>
      </c>
      <c r="Y14918">
        <f t="shared" si="700"/>
        <v>0</v>
      </c>
      <c r="Z14918">
        <f t="shared" si="701"/>
        <v>0</v>
      </c>
      <c r="AA14918">
        <f t="shared" si="702"/>
        <v>0</v>
      </c>
    </row>
    <row r="14919" spans="1:27" hidden="1" x14ac:dyDescent="0.25">
      <c r="A14919" t="s">
        <v>0</v>
      </c>
      <c r="B14919" s="1">
        <v>44516</v>
      </c>
      <c r="C14919" s="3">
        <v>0.95362223379629629</v>
      </c>
      <c r="D14919" t="s">
        <v>2681</v>
      </c>
      <c r="E14919" t="s">
        <v>2688</v>
      </c>
      <c r="Y14919">
        <f t="shared" si="700"/>
        <v>0</v>
      </c>
      <c r="Z14919">
        <f t="shared" si="701"/>
        <v>0</v>
      </c>
      <c r="AA14919">
        <f t="shared" si="702"/>
        <v>0</v>
      </c>
    </row>
    <row r="14920" spans="1:27" hidden="1" x14ac:dyDescent="0.25">
      <c r="A14920" t="s">
        <v>0</v>
      </c>
      <c r="B14920" s="1">
        <v>44516</v>
      </c>
      <c r="C14920" s="3">
        <v>0.95362244212962965</v>
      </c>
      <c r="D14920" t="s">
        <v>2681</v>
      </c>
      <c r="E14920" t="s">
        <v>2686</v>
      </c>
      <c r="Y14920">
        <f t="shared" si="700"/>
        <v>0</v>
      </c>
      <c r="Z14920">
        <f t="shared" si="701"/>
        <v>0</v>
      </c>
      <c r="AA14920">
        <f t="shared" si="702"/>
        <v>0</v>
      </c>
    </row>
    <row r="14921" spans="1:27" hidden="1" x14ac:dyDescent="0.25">
      <c r="A14921" t="s">
        <v>0</v>
      </c>
      <c r="B14921" s="1">
        <v>44516</v>
      </c>
      <c r="C14921" s="3">
        <v>0.95362248842592601</v>
      </c>
      <c r="D14921" t="s">
        <v>2681</v>
      </c>
      <c r="E14921" t="s">
        <v>2688</v>
      </c>
      <c r="Y14921">
        <f t="shared" si="700"/>
        <v>0</v>
      </c>
      <c r="Z14921">
        <f t="shared" si="701"/>
        <v>0</v>
      </c>
      <c r="AA14921">
        <f t="shared" si="702"/>
        <v>0</v>
      </c>
    </row>
    <row r="14922" spans="1:27" hidden="1" x14ac:dyDescent="0.25">
      <c r="A14922" t="s">
        <v>0</v>
      </c>
      <c r="B14922" s="1">
        <v>44516</v>
      </c>
      <c r="C14922" s="3">
        <v>0.95362261574074081</v>
      </c>
      <c r="D14922" t="s">
        <v>2681</v>
      </c>
      <c r="E14922" t="s">
        <v>2686</v>
      </c>
      <c r="Y14922">
        <f t="shared" si="700"/>
        <v>0</v>
      </c>
      <c r="Z14922">
        <f t="shared" si="701"/>
        <v>0</v>
      </c>
      <c r="AA14922">
        <f t="shared" si="702"/>
        <v>0</v>
      </c>
    </row>
    <row r="14923" spans="1:27" hidden="1" x14ac:dyDescent="0.25">
      <c r="A14923" t="s">
        <v>0</v>
      </c>
      <c r="B14923" s="1">
        <v>44516</v>
      </c>
      <c r="C14923" s="3">
        <v>0.9536227430555555</v>
      </c>
      <c r="D14923" t="s">
        <v>2681</v>
      </c>
      <c r="E14923" t="s">
        <v>2688</v>
      </c>
      <c r="Y14923">
        <f t="shared" si="700"/>
        <v>0</v>
      </c>
      <c r="Z14923">
        <f t="shared" si="701"/>
        <v>0</v>
      </c>
      <c r="AA14923">
        <f t="shared" si="702"/>
        <v>0</v>
      </c>
    </row>
    <row r="14924" spans="1:27" hidden="1" x14ac:dyDescent="0.25">
      <c r="A14924" t="s">
        <v>0</v>
      </c>
      <c r="B14924" s="1">
        <v>44516</v>
      </c>
      <c r="C14924" s="3">
        <v>0.9536228703703703</v>
      </c>
      <c r="D14924" t="s">
        <v>2681</v>
      </c>
      <c r="E14924" t="s">
        <v>2686</v>
      </c>
      <c r="Y14924">
        <f t="shared" si="700"/>
        <v>0</v>
      </c>
      <c r="Z14924">
        <f t="shared" si="701"/>
        <v>0</v>
      </c>
      <c r="AA14924">
        <f t="shared" si="702"/>
        <v>0</v>
      </c>
    </row>
    <row r="14925" spans="1:27" hidden="1" x14ac:dyDescent="0.25">
      <c r="A14925" t="s">
        <v>0</v>
      </c>
      <c r="B14925" s="1">
        <v>44516</v>
      </c>
      <c r="C14925" s="3">
        <v>0.9536230902777777</v>
      </c>
      <c r="D14925" t="s">
        <v>2681</v>
      </c>
      <c r="E14925" t="s">
        <v>2688</v>
      </c>
      <c r="Y14925">
        <f t="shared" si="700"/>
        <v>0</v>
      </c>
      <c r="Z14925">
        <f t="shared" si="701"/>
        <v>0</v>
      </c>
      <c r="AA14925">
        <f t="shared" si="702"/>
        <v>0</v>
      </c>
    </row>
    <row r="14926" spans="1:27" hidden="1" x14ac:dyDescent="0.25">
      <c r="A14926" t="s">
        <v>0</v>
      </c>
      <c r="B14926" s="1">
        <v>44516</v>
      </c>
      <c r="C14926" s="3">
        <v>0.95362324074074067</v>
      </c>
      <c r="D14926" t="s">
        <v>2681</v>
      </c>
      <c r="E14926" t="s">
        <v>2686</v>
      </c>
      <c r="Y14926">
        <f t="shared" si="700"/>
        <v>0</v>
      </c>
      <c r="Z14926">
        <f t="shared" si="701"/>
        <v>0</v>
      </c>
      <c r="AA14926">
        <f t="shared" si="702"/>
        <v>0</v>
      </c>
    </row>
    <row r="14927" spans="1:27" hidden="1" x14ac:dyDescent="0.25">
      <c r="A14927" t="s">
        <v>0</v>
      </c>
      <c r="B14927" s="1">
        <v>44516</v>
      </c>
      <c r="C14927" s="3">
        <v>0.95362328703703703</v>
      </c>
      <c r="D14927" t="s">
        <v>2681</v>
      </c>
      <c r="E14927" t="s">
        <v>2688</v>
      </c>
      <c r="Y14927">
        <f t="shared" si="700"/>
        <v>0</v>
      </c>
      <c r="Z14927">
        <f t="shared" si="701"/>
        <v>0</v>
      </c>
      <c r="AA14927">
        <f t="shared" si="702"/>
        <v>0</v>
      </c>
    </row>
    <row r="14928" spans="1:27" hidden="1" x14ac:dyDescent="0.25">
      <c r="A14928" t="s">
        <v>0</v>
      </c>
      <c r="B14928" s="1">
        <v>44516</v>
      </c>
      <c r="C14928" s="3">
        <v>0.95362341435185183</v>
      </c>
      <c r="D14928" t="s">
        <v>2681</v>
      </c>
      <c r="E14928" t="s">
        <v>2686</v>
      </c>
      <c r="Y14928">
        <f t="shared" si="700"/>
        <v>0</v>
      </c>
      <c r="Z14928">
        <f t="shared" si="701"/>
        <v>0</v>
      </c>
      <c r="AA14928">
        <f t="shared" si="702"/>
        <v>0</v>
      </c>
    </row>
    <row r="14929" spans="1:27" hidden="1" x14ac:dyDescent="0.25">
      <c r="A14929" t="s">
        <v>0</v>
      </c>
      <c r="B14929" s="1">
        <v>44516</v>
      </c>
      <c r="C14929" s="3">
        <v>0.95362354166666663</v>
      </c>
      <c r="D14929" t="s">
        <v>2681</v>
      </c>
      <c r="E14929" t="s">
        <v>2688</v>
      </c>
      <c r="Y14929">
        <f t="shared" si="700"/>
        <v>0</v>
      </c>
      <c r="Z14929">
        <f t="shared" si="701"/>
        <v>0</v>
      </c>
      <c r="AA14929">
        <f t="shared" si="702"/>
        <v>0</v>
      </c>
    </row>
    <row r="14930" spans="1:27" hidden="1" x14ac:dyDescent="0.25">
      <c r="A14930" t="s">
        <v>0</v>
      </c>
      <c r="B14930" s="1">
        <v>44516</v>
      </c>
      <c r="C14930" s="3">
        <v>0.95362366898148154</v>
      </c>
      <c r="D14930" t="s">
        <v>2681</v>
      </c>
      <c r="E14930" t="s">
        <v>2686</v>
      </c>
      <c r="Y14930">
        <f t="shared" si="700"/>
        <v>0</v>
      </c>
      <c r="Z14930">
        <f t="shared" si="701"/>
        <v>0</v>
      </c>
      <c r="AA14930">
        <f t="shared" si="702"/>
        <v>0</v>
      </c>
    </row>
    <row r="14931" spans="1:27" hidden="1" x14ac:dyDescent="0.25">
      <c r="A14931" t="s">
        <v>0</v>
      </c>
      <c r="B14931" s="1">
        <v>44516</v>
      </c>
      <c r="C14931" s="3">
        <v>0.95362387731481479</v>
      </c>
      <c r="D14931" t="s">
        <v>2681</v>
      </c>
      <c r="E14931" t="s">
        <v>2688</v>
      </c>
      <c r="Y14931">
        <f t="shared" si="700"/>
        <v>0</v>
      </c>
      <c r="Z14931">
        <f t="shared" si="701"/>
        <v>0</v>
      </c>
      <c r="AA14931">
        <f t="shared" si="702"/>
        <v>0</v>
      </c>
    </row>
    <row r="14932" spans="1:27" hidden="1" x14ac:dyDescent="0.25">
      <c r="A14932" t="s">
        <v>0</v>
      </c>
      <c r="B14932" s="1">
        <v>44516</v>
      </c>
      <c r="C14932" s="3">
        <v>0.95362401620370374</v>
      </c>
      <c r="D14932" t="s">
        <v>2681</v>
      </c>
      <c r="E14932" t="s">
        <v>2686</v>
      </c>
      <c r="Y14932">
        <f t="shared" si="700"/>
        <v>0</v>
      </c>
      <c r="Z14932">
        <f t="shared" si="701"/>
        <v>0</v>
      </c>
      <c r="AA14932">
        <f t="shared" si="702"/>
        <v>0</v>
      </c>
    </row>
    <row r="14933" spans="1:27" hidden="1" x14ac:dyDescent="0.25">
      <c r="A14933" t="s">
        <v>0</v>
      </c>
      <c r="B14933" s="1">
        <v>44516</v>
      </c>
      <c r="C14933" s="3">
        <v>0.95362407407407401</v>
      </c>
      <c r="D14933" t="s">
        <v>2681</v>
      </c>
      <c r="E14933" t="s">
        <v>2688</v>
      </c>
      <c r="Y14933">
        <f t="shared" si="700"/>
        <v>0</v>
      </c>
      <c r="Z14933">
        <f t="shared" si="701"/>
        <v>0</v>
      </c>
      <c r="AA14933">
        <f t="shared" si="702"/>
        <v>0</v>
      </c>
    </row>
    <row r="14934" spans="1:27" hidden="1" x14ac:dyDescent="0.25">
      <c r="A14934" t="s">
        <v>0</v>
      </c>
      <c r="B14934" s="1">
        <v>44516</v>
      </c>
      <c r="C14934" s="3">
        <v>0.95362420138888881</v>
      </c>
      <c r="D14934" t="s">
        <v>2681</v>
      </c>
      <c r="E14934" t="s">
        <v>2686</v>
      </c>
      <c r="Y14934">
        <f t="shared" si="700"/>
        <v>0</v>
      </c>
      <c r="Z14934">
        <f t="shared" si="701"/>
        <v>0</v>
      </c>
      <c r="AA14934">
        <f t="shared" si="702"/>
        <v>0</v>
      </c>
    </row>
    <row r="14935" spans="1:27" hidden="1" x14ac:dyDescent="0.25">
      <c r="A14935" t="s">
        <v>0</v>
      </c>
      <c r="B14935" s="1">
        <v>44516</v>
      </c>
      <c r="C14935" s="3">
        <v>0.95362440972222229</v>
      </c>
      <c r="D14935" t="s">
        <v>2681</v>
      </c>
      <c r="E14935" t="s">
        <v>2688</v>
      </c>
      <c r="Y14935">
        <f t="shared" si="700"/>
        <v>0</v>
      </c>
      <c r="Z14935">
        <f t="shared" si="701"/>
        <v>0</v>
      </c>
      <c r="AA14935">
        <f t="shared" si="702"/>
        <v>0</v>
      </c>
    </row>
    <row r="14936" spans="1:27" hidden="1" x14ac:dyDescent="0.25">
      <c r="A14936" t="s">
        <v>0</v>
      </c>
      <c r="B14936" s="1">
        <v>44516</v>
      </c>
      <c r="C14936" s="3">
        <v>0.95362445601851853</v>
      </c>
      <c r="D14936" t="s">
        <v>2681</v>
      </c>
      <c r="E14936" t="s">
        <v>2686</v>
      </c>
      <c r="Y14936">
        <f t="shared" si="700"/>
        <v>0</v>
      </c>
      <c r="Z14936">
        <f t="shared" si="701"/>
        <v>0</v>
      </c>
      <c r="AA14936">
        <f t="shared" si="702"/>
        <v>0</v>
      </c>
    </row>
    <row r="14937" spans="1:27" hidden="1" x14ac:dyDescent="0.25">
      <c r="A14937" t="s">
        <v>0</v>
      </c>
      <c r="B14937" s="1">
        <v>44516</v>
      </c>
      <c r="C14937" s="3">
        <v>0.95362459490740736</v>
      </c>
      <c r="D14937" t="s">
        <v>2681</v>
      </c>
      <c r="E14937" t="s">
        <v>2688</v>
      </c>
      <c r="Y14937">
        <f t="shared" si="700"/>
        <v>0</v>
      </c>
      <c r="Z14937">
        <f t="shared" si="701"/>
        <v>0</v>
      </c>
      <c r="AA14937">
        <f t="shared" si="702"/>
        <v>0</v>
      </c>
    </row>
    <row r="14938" spans="1:27" hidden="1" x14ac:dyDescent="0.25">
      <c r="A14938" t="s">
        <v>0</v>
      </c>
      <c r="B14938" s="1">
        <v>44516</v>
      </c>
      <c r="C14938" s="3">
        <v>0.95362480324074073</v>
      </c>
      <c r="D14938" t="s">
        <v>2681</v>
      </c>
      <c r="E14938" t="s">
        <v>2686</v>
      </c>
      <c r="Y14938">
        <f t="shared" si="700"/>
        <v>0</v>
      </c>
      <c r="Z14938">
        <f t="shared" si="701"/>
        <v>0</v>
      </c>
      <c r="AA14938">
        <f t="shared" si="702"/>
        <v>0</v>
      </c>
    </row>
    <row r="14939" spans="1:27" hidden="1" x14ac:dyDescent="0.25">
      <c r="A14939" t="s">
        <v>0</v>
      </c>
      <c r="B14939" s="1">
        <v>44516</v>
      </c>
      <c r="C14939" s="3">
        <v>0.95362484953703708</v>
      </c>
      <c r="D14939" t="s">
        <v>2681</v>
      </c>
      <c r="E14939" t="s">
        <v>2688</v>
      </c>
      <c r="Y14939">
        <f t="shared" si="700"/>
        <v>0</v>
      </c>
      <c r="Z14939">
        <f t="shared" si="701"/>
        <v>0</v>
      </c>
      <c r="AA14939">
        <f t="shared" si="702"/>
        <v>0</v>
      </c>
    </row>
    <row r="14940" spans="1:27" hidden="1" x14ac:dyDescent="0.25">
      <c r="A14940" t="s">
        <v>0</v>
      </c>
      <c r="B14940" s="1">
        <v>44516</v>
      </c>
      <c r="C14940" s="3">
        <v>0.95362500000000006</v>
      </c>
      <c r="D14940" t="s">
        <v>2681</v>
      </c>
      <c r="E14940" t="s">
        <v>2686</v>
      </c>
      <c r="Y14940">
        <f t="shared" si="700"/>
        <v>0</v>
      </c>
      <c r="Z14940">
        <f t="shared" si="701"/>
        <v>0</v>
      </c>
      <c r="AA14940">
        <f t="shared" si="702"/>
        <v>0</v>
      </c>
    </row>
    <row r="14941" spans="1:27" hidden="1" x14ac:dyDescent="0.25">
      <c r="A14941" t="s">
        <v>0</v>
      </c>
      <c r="B14941" s="1">
        <v>44516</v>
      </c>
      <c r="C14941" s="3">
        <v>0.95362512731481486</v>
      </c>
      <c r="D14941" t="s">
        <v>2681</v>
      </c>
      <c r="E14941" t="s">
        <v>2688</v>
      </c>
      <c r="Y14941">
        <f t="shared" si="700"/>
        <v>0</v>
      </c>
      <c r="Z14941">
        <f t="shared" si="701"/>
        <v>0</v>
      </c>
      <c r="AA14941">
        <f t="shared" si="702"/>
        <v>0</v>
      </c>
    </row>
    <row r="14942" spans="1:27" hidden="1" x14ac:dyDescent="0.25">
      <c r="A14942" t="s">
        <v>0</v>
      </c>
      <c r="B14942" s="1">
        <v>44516</v>
      </c>
      <c r="C14942" s="3">
        <v>0.95362525462962966</v>
      </c>
      <c r="D14942" t="s">
        <v>2681</v>
      </c>
      <c r="E14942" t="s">
        <v>67</v>
      </c>
      <c r="Y14942">
        <f t="shared" si="700"/>
        <v>0</v>
      </c>
      <c r="Z14942">
        <f t="shared" si="701"/>
        <v>0</v>
      </c>
      <c r="AA14942">
        <f t="shared" si="702"/>
        <v>0</v>
      </c>
    </row>
    <row r="14943" spans="1:27" hidden="1" x14ac:dyDescent="0.25">
      <c r="A14943" t="s">
        <v>0</v>
      </c>
      <c r="B14943" s="1">
        <v>44516</v>
      </c>
      <c r="C14943" s="3">
        <v>0.95362543981481485</v>
      </c>
      <c r="D14943" t="s">
        <v>2681</v>
      </c>
      <c r="E14943" t="s">
        <v>2686</v>
      </c>
      <c r="Y14943">
        <f t="shared" si="700"/>
        <v>0</v>
      </c>
      <c r="Z14943">
        <f t="shared" si="701"/>
        <v>0</v>
      </c>
      <c r="AA14943">
        <f t="shared" si="702"/>
        <v>0</v>
      </c>
    </row>
    <row r="14944" spans="1:27" hidden="1" x14ac:dyDescent="0.25">
      <c r="A14944" t="s">
        <v>0</v>
      </c>
      <c r="B14944" s="1">
        <v>44516</v>
      </c>
      <c r="C14944" s="3">
        <v>0.95362548611111109</v>
      </c>
      <c r="D14944" t="s">
        <v>2681</v>
      </c>
      <c r="E14944" t="s">
        <v>2688</v>
      </c>
      <c r="Y14944">
        <f t="shared" si="700"/>
        <v>0</v>
      </c>
      <c r="Z14944">
        <f t="shared" si="701"/>
        <v>0</v>
      </c>
      <c r="AA14944">
        <f t="shared" si="702"/>
        <v>0</v>
      </c>
    </row>
    <row r="14945" spans="1:27" hidden="1" x14ac:dyDescent="0.25">
      <c r="A14945" t="s">
        <v>0</v>
      </c>
      <c r="B14945" s="1">
        <v>44516</v>
      </c>
      <c r="C14945" s="3">
        <v>0.95362569444444445</v>
      </c>
      <c r="D14945" t="s">
        <v>2681</v>
      </c>
      <c r="E14945" t="s">
        <v>2686</v>
      </c>
      <c r="Y14945">
        <f t="shared" si="700"/>
        <v>0</v>
      </c>
      <c r="Z14945">
        <f t="shared" si="701"/>
        <v>0</v>
      </c>
      <c r="AA14945">
        <f t="shared" si="702"/>
        <v>0</v>
      </c>
    </row>
    <row r="14946" spans="1:27" hidden="1" x14ac:dyDescent="0.25">
      <c r="A14946" t="s">
        <v>0</v>
      </c>
      <c r="B14946" s="1">
        <v>44516</v>
      </c>
      <c r="C14946" s="3">
        <v>0.9536257407407408</v>
      </c>
      <c r="D14946" t="s">
        <v>2681</v>
      </c>
      <c r="E14946" t="s">
        <v>2688</v>
      </c>
      <c r="Y14946">
        <f t="shared" si="700"/>
        <v>0</v>
      </c>
      <c r="Z14946">
        <f t="shared" si="701"/>
        <v>0</v>
      </c>
      <c r="AA14946">
        <f t="shared" si="702"/>
        <v>0</v>
      </c>
    </row>
    <row r="14947" spans="1:27" hidden="1" x14ac:dyDescent="0.25">
      <c r="A14947" t="s">
        <v>0</v>
      </c>
      <c r="B14947" s="1">
        <v>44516</v>
      </c>
      <c r="C14947" s="3">
        <v>0.95362589120370378</v>
      </c>
      <c r="D14947" t="s">
        <v>2681</v>
      </c>
      <c r="E14947" t="s">
        <v>2686</v>
      </c>
      <c r="Y14947">
        <f t="shared" si="700"/>
        <v>0</v>
      </c>
      <c r="Z14947">
        <f t="shared" si="701"/>
        <v>0</v>
      </c>
      <c r="AA14947">
        <f t="shared" si="702"/>
        <v>0</v>
      </c>
    </row>
    <row r="14948" spans="1:27" hidden="1" x14ac:dyDescent="0.25">
      <c r="A14948" t="s">
        <v>0</v>
      </c>
      <c r="B14948" s="1">
        <v>44516</v>
      </c>
      <c r="C14948" s="3">
        <v>0.95362603009259261</v>
      </c>
      <c r="D14948" t="s">
        <v>2681</v>
      </c>
      <c r="E14948" t="s">
        <v>2688</v>
      </c>
      <c r="Y14948">
        <f t="shared" si="700"/>
        <v>0</v>
      </c>
      <c r="Z14948">
        <f t="shared" si="701"/>
        <v>0</v>
      </c>
      <c r="AA14948">
        <f t="shared" si="702"/>
        <v>0</v>
      </c>
    </row>
    <row r="14949" spans="1:27" hidden="1" x14ac:dyDescent="0.25">
      <c r="A14949" t="s">
        <v>0</v>
      </c>
      <c r="B14949" s="1">
        <v>44516</v>
      </c>
      <c r="C14949" s="3">
        <v>0.95362614583333327</v>
      </c>
      <c r="D14949" t="s">
        <v>2681</v>
      </c>
      <c r="E14949" t="s">
        <v>2686</v>
      </c>
      <c r="Y14949">
        <f t="shared" si="700"/>
        <v>0</v>
      </c>
      <c r="Z14949">
        <f t="shared" si="701"/>
        <v>0</v>
      </c>
      <c r="AA14949">
        <f t="shared" si="702"/>
        <v>0</v>
      </c>
    </row>
    <row r="14950" spans="1:27" hidden="1" x14ac:dyDescent="0.25">
      <c r="A14950" t="s">
        <v>0</v>
      </c>
      <c r="B14950" s="1">
        <v>44516</v>
      </c>
      <c r="C14950" s="3">
        <v>0.95362636574074067</v>
      </c>
      <c r="D14950" t="s">
        <v>2681</v>
      </c>
      <c r="E14950" t="s">
        <v>2688</v>
      </c>
      <c r="Y14950">
        <f t="shared" si="700"/>
        <v>0</v>
      </c>
      <c r="Z14950">
        <f t="shared" si="701"/>
        <v>0</v>
      </c>
      <c r="AA14950">
        <f t="shared" si="702"/>
        <v>0</v>
      </c>
    </row>
    <row r="14951" spans="1:27" hidden="1" x14ac:dyDescent="0.25">
      <c r="A14951" t="s">
        <v>0</v>
      </c>
      <c r="B14951" s="1">
        <v>44516</v>
      </c>
      <c r="C14951" s="3">
        <v>0.95362649305555547</v>
      </c>
      <c r="D14951" t="s">
        <v>2681</v>
      </c>
      <c r="E14951" t="s">
        <v>2686</v>
      </c>
      <c r="Y14951">
        <f t="shared" si="700"/>
        <v>0</v>
      </c>
      <c r="Z14951">
        <f t="shared" si="701"/>
        <v>0</v>
      </c>
      <c r="AA14951">
        <f t="shared" si="702"/>
        <v>0</v>
      </c>
    </row>
    <row r="14952" spans="1:27" hidden="1" x14ac:dyDescent="0.25">
      <c r="A14952" t="s">
        <v>0</v>
      </c>
      <c r="B14952" s="1">
        <v>44516</v>
      </c>
      <c r="C14952" s="3">
        <v>0.95362653935185182</v>
      </c>
      <c r="D14952" t="s">
        <v>2681</v>
      </c>
      <c r="E14952" t="s">
        <v>2688</v>
      </c>
      <c r="Y14952">
        <f t="shared" si="700"/>
        <v>0</v>
      </c>
      <c r="Z14952">
        <f t="shared" si="701"/>
        <v>0</v>
      </c>
      <c r="AA14952">
        <f t="shared" si="702"/>
        <v>0</v>
      </c>
    </row>
    <row r="14953" spans="1:27" hidden="1" x14ac:dyDescent="0.25">
      <c r="A14953" t="s">
        <v>0</v>
      </c>
      <c r="B14953" s="1">
        <v>44516</v>
      </c>
      <c r="C14953" s="3">
        <v>0.95362666666666662</v>
      </c>
      <c r="D14953" t="s">
        <v>2681</v>
      </c>
      <c r="E14953" t="s">
        <v>2686</v>
      </c>
      <c r="Y14953">
        <f t="shared" si="700"/>
        <v>0</v>
      </c>
      <c r="Z14953">
        <f t="shared" si="701"/>
        <v>0</v>
      </c>
      <c r="AA14953">
        <f t="shared" si="702"/>
        <v>0</v>
      </c>
    </row>
    <row r="14954" spans="1:27" hidden="1" x14ac:dyDescent="0.25">
      <c r="A14954" t="s">
        <v>0</v>
      </c>
      <c r="B14954" s="1">
        <v>44516</v>
      </c>
      <c r="C14954" s="3">
        <v>0.9536268171296296</v>
      </c>
      <c r="D14954" t="s">
        <v>2681</v>
      </c>
      <c r="E14954" t="s">
        <v>2688</v>
      </c>
      <c r="Y14954">
        <f t="shared" si="700"/>
        <v>0</v>
      </c>
      <c r="Z14954">
        <f t="shared" si="701"/>
        <v>0</v>
      </c>
      <c r="AA14954">
        <f t="shared" si="702"/>
        <v>0</v>
      </c>
    </row>
    <row r="14955" spans="1:27" hidden="1" x14ac:dyDescent="0.25">
      <c r="A14955" t="s">
        <v>0</v>
      </c>
      <c r="B14955" s="1">
        <v>44516</v>
      </c>
      <c r="C14955" s="3">
        <v>0.9536269444444444</v>
      </c>
      <c r="D14955" t="s">
        <v>2681</v>
      </c>
      <c r="E14955" t="s">
        <v>2686</v>
      </c>
      <c r="Y14955">
        <f t="shared" si="700"/>
        <v>0</v>
      </c>
      <c r="Z14955">
        <f t="shared" si="701"/>
        <v>0</v>
      </c>
      <c r="AA14955">
        <f t="shared" si="702"/>
        <v>0</v>
      </c>
    </row>
    <row r="14956" spans="1:27" hidden="1" x14ac:dyDescent="0.25">
      <c r="A14956" t="s">
        <v>0</v>
      </c>
      <c r="B14956" s="1">
        <v>44516</v>
      </c>
      <c r="C14956" s="3">
        <v>0.95362715277777788</v>
      </c>
      <c r="D14956" t="s">
        <v>2681</v>
      </c>
      <c r="E14956" t="s">
        <v>2688</v>
      </c>
      <c r="Y14956">
        <f t="shared" si="700"/>
        <v>0</v>
      </c>
      <c r="Z14956">
        <f t="shared" si="701"/>
        <v>0</v>
      </c>
      <c r="AA14956">
        <f t="shared" si="702"/>
        <v>0</v>
      </c>
    </row>
    <row r="14957" spans="1:27" hidden="1" x14ac:dyDescent="0.25">
      <c r="A14957" t="s">
        <v>0</v>
      </c>
      <c r="B14957" s="1">
        <v>44516</v>
      </c>
      <c r="C14957" s="3">
        <v>0.95362729166666671</v>
      </c>
      <c r="D14957" t="s">
        <v>2681</v>
      </c>
      <c r="E14957" t="s">
        <v>2686</v>
      </c>
      <c r="Y14957">
        <f t="shared" si="700"/>
        <v>0</v>
      </c>
      <c r="Z14957">
        <f t="shared" si="701"/>
        <v>0</v>
      </c>
      <c r="AA14957">
        <f t="shared" si="702"/>
        <v>0</v>
      </c>
    </row>
    <row r="14958" spans="1:27" hidden="1" x14ac:dyDescent="0.25">
      <c r="A14958" t="s">
        <v>0</v>
      </c>
      <c r="B14958" s="1">
        <v>44516</v>
      </c>
      <c r="C14958" s="3">
        <v>0.95362733796296295</v>
      </c>
      <c r="D14958" t="s">
        <v>2681</v>
      </c>
      <c r="E14958" t="s">
        <v>2688</v>
      </c>
      <c r="Y14958">
        <f t="shared" si="700"/>
        <v>0</v>
      </c>
      <c r="Z14958">
        <f t="shared" si="701"/>
        <v>0</v>
      </c>
      <c r="AA14958">
        <f t="shared" si="702"/>
        <v>0</v>
      </c>
    </row>
    <row r="14959" spans="1:27" hidden="1" x14ac:dyDescent="0.25">
      <c r="A14959" t="s">
        <v>0</v>
      </c>
      <c r="B14959" s="1">
        <v>44516</v>
      </c>
      <c r="C14959" s="3">
        <v>0.95362754629629631</v>
      </c>
      <c r="D14959" t="s">
        <v>2681</v>
      </c>
      <c r="E14959" t="s">
        <v>2686</v>
      </c>
      <c r="Y14959">
        <f t="shared" si="700"/>
        <v>0</v>
      </c>
      <c r="Z14959">
        <f t="shared" si="701"/>
        <v>0</v>
      </c>
      <c r="AA14959">
        <f t="shared" si="702"/>
        <v>0</v>
      </c>
    </row>
    <row r="14960" spans="1:27" hidden="1" x14ac:dyDescent="0.25">
      <c r="A14960" t="s">
        <v>0</v>
      </c>
      <c r="B14960" s="1">
        <v>44516</v>
      </c>
      <c r="C14960" s="3">
        <v>0.95362759259259267</v>
      </c>
      <c r="D14960" t="s">
        <v>2681</v>
      </c>
      <c r="E14960" t="s">
        <v>2688</v>
      </c>
      <c r="Y14960">
        <f t="shared" si="700"/>
        <v>0</v>
      </c>
      <c r="Z14960">
        <f t="shared" si="701"/>
        <v>0</v>
      </c>
      <c r="AA14960">
        <f t="shared" si="702"/>
        <v>0</v>
      </c>
    </row>
    <row r="14961" spans="1:27" hidden="1" x14ac:dyDescent="0.25">
      <c r="A14961" t="s">
        <v>0</v>
      </c>
      <c r="B14961" s="1">
        <v>44516</v>
      </c>
      <c r="C14961" s="3">
        <v>0.95362774305555564</v>
      </c>
      <c r="D14961" t="s">
        <v>2681</v>
      </c>
      <c r="E14961" t="s">
        <v>2686</v>
      </c>
      <c r="Y14961">
        <f t="shared" si="700"/>
        <v>0</v>
      </c>
      <c r="Z14961">
        <f t="shared" si="701"/>
        <v>0</v>
      </c>
      <c r="AA14961">
        <f t="shared" si="702"/>
        <v>0</v>
      </c>
    </row>
    <row r="14962" spans="1:27" hidden="1" x14ac:dyDescent="0.25">
      <c r="A14962" t="s">
        <v>0</v>
      </c>
      <c r="B14962" s="1">
        <v>44516</v>
      </c>
      <c r="C14962" s="3">
        <v>0.95362787037037045</v>
      </c>
      <c r="D14962" t="s">
        <v>2681</v>
      </c>
      <c r="E14962" t="s">
        <v>2688</v>
      </c>
      <c r="Y14962">
        <f t="shared" si="700"/>
        <v>0</v>
      </c>
      <c r="Z14962">
        <f t="shared" si="701"/>
        <v>0</v>
      </c>
      <c r="AA14962">
        <f t="shared" si="702"/>
        <v>0</v>
      </c>
    </row>
    <row r="14963" spans="1:27" hidden="1" x14ac:dyDescent="0.25">
      <c r="A14963" t="s">
        <v>0</v>
      </c>
      <c r="B14963" s="1">
        <v>44516</v>
      </c>
      <c r="C14963" s="3">
        <v>0.95362799768518514</v>
      </c>
      <c r="D14963" t="s">
        <v>2681</v>
      </c>
      <c r="E14963" t="s">
        <v>2686</v>
      </c>
      <c r="Y14963">
        <f t="shared" si="700"/>
        <v>0</v>
      </c>
      <c r="Z14963">
        <f t="shared" si="701"/>
        <v>0</v>
      </c>
      <c r="AA14963">
        <f t="shared" si="702"/>
        <v>0</v>
      </c>
    </row>
    <row r="14964" spans="1:27" hidden="1" x14ac:dyDescent="0.25">
      <c r="A14964" t="s">
        <v>0</v>
      </c>
      <c r="B14964" s="1">
        <v>44516</v>
      </c>
      <c r="C14964" s="3">
        <v>0.9536282060185185</v>
      </c>
      <c r="D14964" t="s">
        <v>2681</v>
      </c>
      <c r="E14964" t="s">
        <v>2688</v>
      </c>
      <c r="Y14964">
        <f t="shared" si="700"/>
        <v>0</v>
      </c>
      <c r="Z14964">
        <f t="shared" si="701"/>
        <v>0</v>
      </c>
      <c r="AA14964">
        <f t="shared" si="702"/>
        <v>0</v>
      </c>
    </row>
    <row r="14965" spans="1:27" hidden="1" x14ac:dyDescent="0.25">
      <c r="A14965" t="s">
        <v>0</v>
      </c>
      <c r="B14965" s="1">
        <v>44516</v>
      </c>
      <c r="C14965" s="3">
        <v>0.95362834490740733</v>
      </c>
      <c r="D14965" t="s">
        <v>2681</v>
      </c>
      <c r="E14965" t="s">
        <v>2686</v>
      </c>
      <c r="Y14965">
        <f t="shared" si="700"/>
        <v>0</v>
      </c>
      <c r="Z14965">
        <f t="shared" si="701"/>
        <v>0</v>
      </c>
      <c r="AA14965">
        <f t="shared" si="702"/>
        <v>0</v>
      </c>
    </row>
    <row r="14966" spans="1:27" hidden="1" x14ac:dyDescent="0.25">
      <c r="A14966" t="s">
        <v>0</v>
      </c>
      <c r="B14966" s="1">
        <v>44516</v>
      </c>
      <c r="C14966" s="3">
        <v>0.95362839120370368</v>
      </c>
      <c r="D14966" t="s">
        <v>2681</v>
      </c>
      <c r="E14966" t="s">
        <v>2688</v>
      </c>
      <c r="Y14966">
        <f t="shared" si="700"/>
        <v>0</v>
      </c>
      <c r="Z14966">
        <f t="shared" si="701"/>
        <v>0</v>
      </c>
      <c r="AA14966">
        <f t="shared" si="702"/>
        <v>0</v>
      </c>
    </row>
    <row r="14967" spans="1:27" hidden="1" x14ac:dyDescent="0.25">
      <c r="A14967" t="s">
        <v>0</v>
      </c>
      <c r="B14967" s="1">
        <v>44516</v>
      </c>
      <c r="C14967" s="3">
        <v>0.95362854166666666</v>
      </c>
      <c r="D14967" t="s">
        <v>2681</v>
      </c>
      <c r="E14967" t="s">
        <v>2686</v>
      </c>
      <c r="Y14967">
        <f t="shared" si="700"/>
        <v>0</v>
      </c>
      <c r="Z14967">
        <f t="shared" si="701"/>
        <v>0</v>
      </c>
      <c r="AA14967">
        <f t="shared" si="702"/>
        <v>0</v>
      </c>
    </row>
    <row r="14968" spans="1:27" hidden="1" x14ac:dyDescent="0.25">
      <c r="A14968" t="s">
        <v>0</v>
      </c>
      <c r="B14968" s="1">
        <v>44516</v>
      </c>
      <c r="C14968" s="3">
        <v>0.95362866898148146</v>
      </c>
      <c r="D14968" t="s">
        <v>2681</v>
      </c>
      <c r="E14968" t="s">
        <v>2688</v>
      </c>
      <c r="Y14968">
        <f t="shared" si="700"/>
        <v>0</v>
      </c>
      <c r="Z14968">
        <f t="shared" si="701"/>
        <v>0</v>
      </c>
      <c r="AA14968">
        <f t="shared" si="702"/>
        <v>0</v>
      </c>
    </row>
    <row r="14969" spans="1:27" hidden="1" x14ac:dyDescent="0.25">
      <c r="A14969" t="s">
        <v>0</v>
      </c>
      <c r="B14969" s="1">
        <v>44516</v>
      </c>
      <c r="C14969" s="3">
        <v>0.95362879629629627</v>
      </c>
      <c r="D14969" t="s">
        <v>2681</v>
      </c>
      <c r="E14969" t="s">
        <v>2686</v>
      </c>
      <c r="Y14969">
        <f t="shared" si="700"/>
        <v>0</v>
      </c>
      <c r="Z14969">
        <f t="shared" si="701"/>
        <v>0</v>
      </c>
      <c r="AA14969">
        <f t="shared" si="702"/>
        <v>0</v>
      </c>
    </row>
    <row r="14970" spans="1:27" hidden="1" x14ac:dyDescent="0.25">
      <c r="A14970" t="s">
        <v>0</v>
      </c>
      <c r="B14970" s="1">
        <v>44516</v>
      </c>
      <c r="C14970" s="3">
        <v>0.95362900462962974</v>
      </c>
      <c r="D14970" t="s">
        <v>2681</v>
      </c>
      <c r="E14970" t="s">
        <v>2688</v>
      </c>
      <c r="Y14970">
        <f t="shared" si="700"/>
        <v>0</v>
      </c>
      <c r="Z14970">
        <f t="shared" si="701"/>
        <v>0</v>
      </c>
      <c r="AA14970">
        <f t="shared" si="702"/>
        <v>0</v>
      </c>
    </row>
    <row r="14971" spans="1:27" hidden="1" x14ac:dyDescent="0.25">
      <c r="A14971" t="s">
        <v>0</v>
      </c>
      <c r="B14971" s="1">
        <v>44516</v>
      </c>
      <c r="C14971" s="3">
        <v>0.95362905092592598</v>
      </c>
      <c r="D14971" t="s">
        <v>2681</v>
      </c>
      <c r="E14971" t="s">
        <v>2686</v>
      </c>
      <c r="Y14971">
        <f t="shared" si="700"/>
        <v>0</v>
      </c>
      <c r="Z14971">
        <f t="shared" si="701"/>
        <v>0</v>
      </c>
      <c r="AA14971">
        <f t="shared" si="702"/>
        <v>0</v>
      </c>
    </row>
    <row r="14972" spans="1:27" hidden="1" x14ac:dyDescent="0.25">
      <c r="A14972" t="s">
        <v>0</v>
      </c>
      <c r="B14972" s="1">
        <v>44516</v>
      </c>
      <c r="C14972" s="3">
        <v>0.95362917824074067</v>
      </c>
      <c r="D14972" t="s">
        <v>2681</v>
      </c>
      <c r="E14972" t="s">
        <v>2688</v>
      </c>
      <c r="Y14972">
        <f t="shared" si="700"/>
        <v>0</v>
      </c>
      <c r="Z14972">
        <f t="shared" si="701"/>
        <v>0</v>
      </c>
      <c r="AA14972">
        <f t="shared" si="702"/>
        <v>0</v>
      </c>
    </row>
    <row r="14973" spans="1:27" hidden="1" x14ac:dyDescent="0.25">
      <c r="A14973" t="s">
        <v>0</v>
      </c>
      <c r="B14973" s="1">
        <v>44516</v>
      </c>
      <c r="C14973" s="3">
        <v>0.95362939814814818</v>
      </c>
      <c r="D14973" t="s">
        <v>2681</v>
      </c>
      <c r="E14973" t="s">
        <v>2686</v>
      </c>
      <c r="Y14973">
        <f t="shared" si="700"/>
        <v>0</v>
      </c>
      <c r="Z14973">
        <f t="shared" si="701"/>
        <v>0</v>
      </c>
      <c r="AA14973">
        <f t="shared" si="702"/>
        <v>0</v>
      </c>
    </row>
    <row r="14974" spans="1:27" hidden="1" x14ac:dyDescent="0.25">
      <c r="A14974" t="s">
        <v>0</v>
      </c>
      <c r="B14974" s="1">
        <v>44516</v>
      </c>
      <c r="C14974" s="3">
        <v>0.95362946759259259</v>
      </c>
      <c r="D14974" t="s">
        <v>2681</v>
      </c>
      <c r="E14974" t="s">
        <v>2688</v>
      </c>
      <c r="Y14974">
        <f t="shared" si="700"/>
        <v>0</v>
      </c>
      <c r="Z14974">
        <f t="shared" si="701"/>
        <v>0</v>
      </c>
      <c r="AA14974">
        <f t="shared" si="702"/>
        <v>0</v>
      </c>
    </row>
    <row r="14975" spans="1:27" hidden="1" x14ac:dyDescent="0.25">
      <c r="A14975" t="s">
        <v>0</v>
      </c>
      <c r="B14975" s="1">
        <v>44516</v>
      </c>
      <c r="C14975" s="3">
        <v>0.95362959490740751</v>
      </c>
      <c r="D14975" t="s">
        <v>2681</v>
      </c>
      <c r="E14975" t="s">
        <v>2686</v>
      </c>
      <c r="Y14975">
        <f t="shared" si="700"/>
        <v>0</v>
      </c>
      <c r="Z14975">
        <f t="shared" si="701"/>
        <v>0</v>
      </c>
      <c r="AA14975">
        <f t="shared" si="702"/>
        <v>0</v>
      </c>
    </row>
    <row r="14976" spans="1:27" hidden="1" x14ac:dyDescent="0.25">
      <c r="A14976" t="s">
        <v>0</v>
      </c>
      <c r="B14976" s="1">
        <v>44516</v>
      </c>
      <c r="C14976" s="3">
        <v>0.9536297222222222</v>
      </c>
      <c r="D14976" t="s">
        <v>2681</v>
      </c>
      <c r="E14976" t="s">
        <v>2688</v>
      </c>
      <c r="Y14976">
        <f t="shared" si="700"/>
        <v>0</v>
      </c>
      <c r="Z14976">
        <f t="shared" si="701"/>
        <v>0</v>
      </c>
      <c r="AA14976">
        <f t="shared" si="702"/>
        <v>0</v>
      </c>
    </row>
    <row r="14977" spans="1:27" hidden="1" x14ac:dyDescent="0.25">
      <c r="A14977" t="s">
        <v>0</v>
      </c>
      <c r="B14977" s="1">
        <v>44516</v>
      </c>
      <c r="C14977" s="3">
        <v>0.953629849537037</v>
      </c>
      <c r="D14977" t="s">
        <v>2681</v>
      </c>
      <c r="E14977" t="s">
        <v>2686</v>
      </c>
      <c r="Y14977">
        <f t="shared" si="700"/>
        <v>0</v>
      </c>
      <c r="Z14977">
        <f t="shared" si="701"/>
        <v>0</v>
      </c>
      <c r="AA14977">
        <f t="shared" si="702"/>
        <v>0</v>
      </c>
    </row>
    <row r="14978" spans="1:27" hidden="1" x14ac:dyDescent="0.25">
      <c r="A14978" t="s">
        <v>0</v>
      </c>
      <c r="B14978" s="1">
        <v>44516</v>
      </c>
      <c r="C14978" s="3">
        <v>0.95363005787037036</v>
      </c>
      <c r="D14978" t="s">
        <v>2681</v>
      </c>
      <c r="E14978" t="s">
        <v>2688</v>
      </c>
      <c r="Y14978">
        <f t="shared" si="700"/>
        <v>0</v>
      </c>
      <c r="Z14978">
        <f t="shared" si="701"/>
        <v>0</v>
      </c>
      <c r="AA14978">
        <f t="shared" si="702"/>
        <v>0</v>
      </c>
    </row>
    <row r="14979" spans="1:27" hidden="1" x14ac:dyDescent="0.25">
      <c r="A14979" t="s">
        <v>0</v>
      </c>
      <c r="B14979" s="1">
        <v>44516</v>
      </c>
      <c r="C14979" s="3">
        <v>0.9536301967592592</v>
      </c>
      <c r="D14979" t="s">
        <v>2681</v>
      </c>
      <c r="E14979" t="s">
        <v>2686</v>
      </c>
      <c r="Y14979">
        <f t="shared" ref="Y14979:Y15042" si="703">3*U14979</f>
        <v>0</v>
      </c>
      <c r="Z14979">
        <f t="shared" ref="Z14979:Z15042" si="704">3*V14979</f>
        <v>0</v>
      </c>
      <c r="AA14979">
        <f t="shared" ref="AA14979:AA15042" si="705">3*W14979</f>
        <v>0</v>
      </c>
    </row>
    <row r="14980" spans="1:27" hidden="1" x14ac:dyDescent="0.25">
      <c r="A14980" t="s">
        <v>0</v>
      </c>
      <c r="B14980" s="1">
        <v>44516</v>
      </c>
      <c r="C14980" s="3">
        <v>0.95363023148148152</v>
      </c>
      <c r="D14980" t="s">
        <v>2681</v>
      </c>
      <c r="E14980" t="s">
        <v>2688</v>
      </c>
      <c r="Y14980">
        <f t="shared" si="703"/>
        <v>0</v>
      </c>
      <c r="Z14980">
        <f t="shared" si="704"/>
        <v>0</v>
      </c>
      <c r="AA14980">
        <f t="shared" si="705"/>
        <v>0</v>
      </c>
    </row>
    <row r="14981" spans="1:27" hidden="1" x14ac:dyDescent="0.25">
      <c r="A14981" t="s">
        <v>0</v>
      </c>
      <c r="B14981" s="1">
        <v>44516</v>
      </c>
      <c r="C14981" s="3">
        <v>0.95363038194444449</v>
      </c>
      <c r="D14981" t="s">
        <v>2681</v>
      </c>
      <c r="E14981" t="s">
        <v>2686</v>
      </c>
      <c r="Y14981">
        <f t="shared" si="703"/>
        <v>0</v>
      </c>
      <c r="Z14981">
        <f t="shared" si="704"/>
        <v>0</v>
      </c>
      <c r="AA14981">
        <f t="shared" si="705"/>
        <v>0</v>
      </c>
    </row>
    <row r="14982" spans="1:27" hidden="1" x14ac:dyDescent="0.25">
      <c r="A14982" t="s">
        <v>0</v>
      </c>
      <c r="B14982" s="1">
        <v>44516</v>
      </c>
      <c r="C14982" s="3">
        <v>0.95363052083333333</v>
      </c>
      <c r="D14982" t="s">
        <v>2681</v>
      </c>
      <c r="E14982" t="s">
        <v>2688</v>
      </c>
      <c r="Y14982">
        <f t="shared" si="703"/>
        <v>0</v>
      </c>
      <c r="Z14982">
        <f t="shared" si="704"/>
        <v>0</v>
      </c>
      <c r="AA14982">
        <f t="shared" si="705"/>
        <v>0</v>
      </c>
    </row>
    <row r="14983" spans="1:27" hidden="1" x14ac:dyDescent="0.25">
      <c r="A14983" t="s">
        <v>0</v>
      </c>
      <c r="B14983" s="1">
        <v>44516</v>
      </c>
      <c r="C14983" s="3">
        <v>0.95363064814814813</v>
      </c>
      <c r="D14983" t="s">
        <v>2681</v>
      </c>
      <c r="E14983" t="s">
        <v>2686</v>
      </c>
      <c r="Y14983">
        <f t="shared" si="703"/>
        <v>0</v>
      </c>
      <c r="Z14983">
        <f t="shared" si="704"/>
        <v>0</v>
      </c>
      <c r="AA14983">
        <f t="shared" si="705"/>
        <v>0</v>
      </c>
    </row>
    <row r="14984" spans="1:27" hidden="1" x14ac:dyDescent="0.25">
      <c r="A14984" t="s">
        <v>0</v>
      </c>
      <c r="B14984" s="1">
        <v>44516</v>
      </c>
      <c r="C14984" s="3">
        <v>0.95363085648148138</v>
      </c>
      <c r="D14984" t="s">
        <v>2681</v>
      </c>
      <c r="E14984" t="s">
        <v>2688</v>
      </c>
      <c r="Y14984">
        <f t="shared" si="703"/>
        <v>0</v>
      </c>
      <c r="Z14984">
        <f t="shared" si="704"/>
        <v>0</v>
      </c>
      <c r="AA14984">
        <f t="shared" si="705"/>
        <v>0</v>
      </c>
    </row>
    <row r="14985" spans="1:27" hidden="1" x14ac:dyDescent="0.25">
      <c r="A14985" t="s">
        <v>0</v>
      </c>
      <c r="B14985" s="1">
        <v>44516</v>
      </c>
      <c r="C14985" s="3">
        <v>0.95363098379629629</v>
      </c>
      <c r="D14985" t="s">
        <v>2681</v>
      </c>
      <c r="E14985" t="s">
        <v>2686</v>
      </c>
      <c r="Y14985">
        <f t="shared" si="703"/>
        <v>0</v>
      </c>
      <c r="Z14985">
        <f t="shared" si="704"/>
        <v>0</v>
      </c>
      <c r="AA14985">
        <f t="shared" si="705"/>
        <v>0</v>
      </c>
    </row>
    <row r="14986" spans="1:27" hidden="1" x14ac:dyDescent="0.25">
      <c r="A14986" t="s">
        <v>0</v>
      </c>
      <c r="B14986" s="1">
        <v>44516</v>
      </c>
      <c r="C14986" s="3">
        <v>0.95363103009259254</v>
      </c>
      <c r="D14986" t="s">
        <v>2681</v>
      </c>
      <c r="E14986" t="s">
        <v>2688</v>
      </c>
      <c r="Y14986">
        <f t="shared" si="703"/>
        <v>0</v>
      </c>
      <c r="Z14986">
        <f t="shared" si="704"/>
        <v>0</v>
      </c>
      <c r="AA14986">
        <f t="shared" si="705"/>
        <v>0</v>
      </c>
    </row>
    <row r="14987" spans="1:27" hidden="1" x14ac:dyDescent="0.25">
      <c r="A14987" t="s">
        <v>0</v>
      </c>
      <c r="B14987" s="1">
        <v>44516</v>
      </c>
      <c r="C14987" s="3">
        <v>0.9536312384259259</v>
      </c>
      <c r="D14987" t="s">
        <v>2681</v>
      </c>
      <c r="E14987" t="s">
        <v>2686</v>
      </c>
      <c r="Y14987">
        <f t="shared" si="703"/>
        <v>0</v>
      </c>
      <c r="Z14987">
        <f t="shared" si="704"/>
        <v>0</v>
      </c>
      <c r="AA14987">
        <f t="shared" si="705"/>
        <v>0</v>
      </c>
    </row>
    <row r="14988" spans="1:27" hidden="1" x14ac:dyDescent="0.25">
      <c r="A14988" t="s">
        <v>0</v>
      </c>
      <c r="B14988" s="1">
        <v>44516</v>
      </c>
      <c r="C14988" s="3">
        <v>0.95363131944444446</v>
      </c>
      <c r="D14988" t="s">
        <v>2681</v>
      </c>
      <c r="E14988" t="s">
        <v>2688</v>
      </c>
      <c r="Y14988">
        <f t="shared" si="703"/>
        <v>0</v>
      </c>
      <c r="Z14988">
        <f t="shared" si="704"/>
        <v>0</v>
      </c>
      <c r="AA14988">
        <f t="shared" si="705"/>
        <v>0</v>
      </c>
    </row>
    <row r="14989" spans="1:27" hidden="1" x14ac:dyDescent="0.25">
      <c r="A14989" t="s">
        <v>0</v>
      </c>
      <c r="B14989" s="1">
        <v>44516</v>
      </c>
      <c r="C14989" s="3">
        <v>0.95363144675925915</v>
      </c>
      <c r="D14989" t="s">
        <v>2681</v>
      </c>
      <c r="E14989" t="s">
        <v>2686</v>
      </c>
      <c r="Y14989">
        <f t="shared" si="703"/>
        <v>0</v>
      </c>
      <c r="Z14989">
        <f t="shared" si="704"/>
        <v>0</v>
      </c>
      <c r="AA14989">
        <f t="shared" si="705"/>
        <v>0</v>
      </c>
    </row>
    <row r="14990" spans="1:27" hidden="1" x14ac:dyDescent="0.25">
      <c r="A14990" t="s">
        <v>0</v>
      </c>
      <c r="B14990" s="1">
        <v>44516</v>
      </c>
      <c r="C14990" s="3">
        <v>0.95363165509259262</v>
      </c>
      <c r="D14990" t="s">
        <v>2681</v>
      </c>
      <c r="E14990" t="s">
        <v>2688</v>
      </c>
      <c r="Y14990">
        <f t="shared" si="703"/>
        <v>0</v>
      </c>
      <c r="Z14990">
        <f t="shared" si="704"/>
        <v>0</v>
      </c>
      <c r="AA14990">
        <f t="shared" si="705"/>
        <v>0</v>
      </c>
    </row>
    <row r="14991" spans="1:27" hidden="1" x14ac:dyDescent="0.25">
      <c r="A14991" t="s">
        <v>0</v>
      </c>
      <c r="B14991" s="1">
        <v>44516</v>
      </c>
      <c r="C14991" s="3">
        <v>0.95363179398148146</v>
      </c>
      <c r="D14991" t="s">
        <v>2681</v>
      </c>
      <c r="E14991" t="s">
        <v>2686</v>
      </c>
      <c r="Y14991">
        <f t="shared" si="703"/>
        <v>0</v>
      </c>
      <c r="Z14991">
        <f t="shared" si="704"/>
        <v>0</v>
      </c>
      <c r="AA14991">
        <f t="shared" si="705"/>
        <v>0</v>
      </c>
    </row>
    <row r="14992" spans="1:27" hidden="1" x14ac:dyDescent="0.25">
      <c r="A14992" t="s">
        <v>0</v>
      </c>
      <c r="B14992" s="1">
        <v>44516</v>
      </c>
      <c r="C14992" s="3">
        <v>0.95363182870370367</v>
      </c>
      <c r="D14992" t="s">
        <v>2681</v>
      </c>
      <c r="E14992" t="s">
        <v>2688</v>
      </c>
      <c r="Y14992">
        <f t="shared" si="703"/>
        <v>0</v>
      </c>
      <c r="Z14992">
        <f t="shared" si="704"/>
        <v>0</v>
      </c>
      <c r="AA14992">
        <f t="shared" si="705"/>
        <v>0</v>
      </c>
    </row>
    <row r="14993" spans="1:27" hidden="1" x14ac:dyDescent="0.25">
      <c r="A14993" t="s">
        <v>0</v>
      </c>
      <c r="B14993" s="1">
        <v>44516</v>
      </c>
      <c r="C14993" s="3">
        <v>0.95363195601851858</v>
      </c>
      <c r="D14993" t="s">
        <v>2681</v>
      </c>
      <c r="E14993" t="s">
        <v>2686</v>
      </c>
      <c r="Y14993">
        <f t="shared" si="703"/>
        <v>0</v>
      </c>
      <c r="Z14993">
        <f t="shared" si="704"/>
        <v>0</v>
      </c>
      <c r="AA14993">
        <f t="shared" si="705"/>
        <v>0</v>
      </c>
    </row>
    <row r="14994" spans="1:27" hidden="1" x14ac:dyDescent="0.25">
      <c r="A14994" t="s">
        <v>0</v>
      </c>
      <c r="B14994" s="1">
        <v>44516</v>
      </c>
      <c r="C14994" s="3">
        <v>0.95363209490740741</v>
      </c>
      <c r="D14994" t="s">
        <v>2681</v>
      </c>
      <c r="E14994" t="s">
        <v>2688</v>
      </c>
      <c r="Y14994">
        <f t="shared" si="703"/>
        <v>0</v>
      </c>
      <c r="Z14994">
        <f t="shared" si="704"/>
        <v>0</v>
      </c>
      <c r="AA14994">
        <f t="shared" si="705"/>
        <v>0</v>
      </c>
    </row>
    <row r="14995" spans="1:27" hidden="1" x14ac:dyDescent="0.25">
      <c r="A14995" t="s">
        <v>0</v>
      </c>
      <c r="B14995" s="1">
        <v>44516</v>
      </c>
      <c r="C14995" s="3">
        <v>0.95363223379629636</v>
      </c>
      <c r="D14995" t="s">
        <v>2681</v>
      </c>
      <c r="E14995" t="s">
        <v>2686</v>
      </c>
      <c r="Y14995">
        <f t="shared" si="703"/>
        <v>0</v>
      </c>
      <c r="Z14995">
        <f t="shared" si="704"/>
        <v>0</v>
      </c>
      <c r="AA14995">
        <f t="shared" si="705"/>
        <v>0</v>
      </c>
    </row>
    <row r="14996" spans="1:27" hidden="1" x14ac:dyDescent="0.25">
      <c r="A14996" t="s">
        <v>0</v>
      </c>
      <c r="B14996" s="1">
        <v>44516</v>
      </c>
      <c r="C14996" s="3">
        <v>0.95363237268518519</v>
      </c>
      <c r="D14996" t="s">
        <v>2681</v>
      </c>
      <c r="E14996" t="s">
        <v>2688</v>
      </c>
      <c r="Y14996">
        <f t="shared" si="703"/>
        <v>0</v>
      </c>
      <c r="Z14996">
        <f t="shared" si="704"/>
        <v>0</v>
      </c>
      <c r="AA14996">
        <f t="shared" si="705"/>
        <v>0</v>
      </c>
    </row>
    <row r="14997" spans="1:27" hidden="1" x14ac:dyDescent="0.25">
      <c r="A14997" t="s">
        <v>0</v>
      </c>
      <c r="B14997" s="1">
        <v>44516</v>
      </c>
      <c r="C14997" s="3">
        <v>0.95363258101851844</v>
      </c>
      <c r="D14997" t="s">
        <v>2681</v>
      </c>
      <c r="E14997" t="s">
        <v>2686</v>
      </c>
      <c r="Y14997">
        <f t="shared" si="703"/>
        <v>0</v>
      </c>
      <c r="Z14997">
        <f t="shared" si="704"/>
        <v>0</v>
      </c>
      <c r="AA14997">
        <f t="shared" si="705"/>
        <v>0</v>
      </c>
    </row>
    <row r="14998" spans="1:27" hidden="1" x14ac:dyDescent="0.25">
      <c r="A14998" t="s">
        <v>0</v>
      </c>
      <c r="B14998" s="1">
        <v>44516</v>
      </c>
      <c r="C14998" s="3">
        <v>0.95363262731481491</v>
      </c>
      <c r="D14998" t="s">
        <v>2681</v>
      </c>
      <c r="E14998" t="s">
        <v>2688</v>
      </c>
      <c r="Y14998">
        <f t="shared" si="703"/>
        <v>0</v>
      </c>
      <c r="Z14998">
        <f t="shared" si="704"/>
        <v>0</v>
      </c>
      <c r="AA14998">
        <f t="shared" si="705"/>
        <v>0</v>
      </c>
    </row>
    <row r="14999" spans="1:27" hidden="1" x14ac:dyDescent="0.25">
      <c r="A14999" t="s">
        <v>0</v>
      </c>
      <c r="B14999" s="1">
        <v>44516</v>
      </c>
      <c r="C14999" s="3">
        <v>0.9536327546296296</v>
      </c>
      <c r="D14999" t="s">
        <v>2681</v>
      </c>
      <c r="E14999" t="s">
        <v>2686</v>
      </c>
      <c r="Y14999">
        <f t="shared" si="703"/>
        <v>0</v>
      </c>
      <c r="Z14999">
        <f t="shared" si="704"/>
        <v>0</v>
      </c>
      <c r="AA14999">
        <f t="shared" si="705"/>
        <v>0</v>
      </c>
    </row>
    <row r="15000" spans="1:27" hidden="1" x14ac:dyDescent="0.25">
      <c r="A15000" t="s">
        <v>0</v>
      </c>
      <c r="B15000" s="1">
        <v>44516</v>
      </c>
      <c r="C15000" s="3">
        <v>0.9536328819444444</v>
      </c>
      <c r="D15000" t="s">
        <v>2681</v>
      </c>
      <c r="E15000" t="s">
        <v>2688</v>
      </c>
      <c r="Y15000">
        <f t="shared" si="703"/>
        <v>0</v>
      </c>
      <c r="Z15000">
        <f t="shared" si="704"/>
        <v>0</v>
      </c>
      <c r="AA15000">
        <f t="shared" si="705"/>
        <v>0</v>
      </c>
    </row>
    <row r="15001" spans="1:27" hidden="1" x14ac:dyDescent="0.25">
      <c r="A15001" t="s">
        <v>0</v>
      </c>
      <c r="B15001" s="1">
        <v>44516</v>
      </c>
      <c r="C15001" s="3">
        <v>0.9536330092592592</v>
      </c>
      <c r="D15001" t="s">
        <v>2681</v>
      </c>
      <c r="E15001" t="s">
        <v>2686</v>
      </c>
      <c r="Y15001">
        <f t="shared" si="703"/>
        <v>0</v>
      </c>
      <c r="Z15001">
        <f t="shared" si="704"/>
        <v>0</v>
      </c>
      <c r="AA15001">
        <f t="shared" si="705"/>
        <v>0</v>
      </c>
    </row>
    <row r="15002" spans="1:27" hidden="1" x14ac:dyDescent="0.25">
      <c r="A15002" t="s">
        <v>0</v>
      </c>
      <c r="B15002" s="1">
        <v>44516</v>
      </c>
      <c r="C15002" s="3">
        <v>0.95363324074074074</v>
      </c>
      <c r="D15002" t="s">
        <v>2681</v>
      </c>
      <c r="E15002" t="s">
        <v>2688</v>
      </c>
      <c r="Y15002">
        <f t="shared" si="703"/>
        <v>0</v>
      </c>
      <c r="Z15002">
        <f t="shared" si="704"/>
        <v>0</v>
      </c>
      <c r="AA15002">
        <f t="shared" si="705"/>
        <v>0</v>
      </c>
    </row>
    <row r="15003" spans="1:27" hidden="1" x14ac:dyDescent="0.25">
      <c r="A15003" t="s">
        <v>0</v>
      </c>
      <c r="B15003" s="1">
        <v>44516</v>
      </c>
      <c r="C15003" s="3">
        <v>0.95363337962962957</v>
      </c>
      <c r="D15003" t="s">
        <v>2681</v>
      </c>
      <c r="E15003" t="s">
        <v>2686</v>
      </c>
      <c r="Y15003">
        <f t="shared" si="703"/>
        <v>0</v>
      </c>
      <c r="Z15003">
        <f t="shared" si="704"/>
        <v>0</v>
      </c>
      <c r="AA15003">
        <f t="shared" si="705"/>
        <v>0</v>
      </c>
    </row>
    <row r="15004" spans="1:27" hidden="1" x14ac:dyDescent="0.25">
      <c r="A15004" t="s">
        <v>0</v>
      </c>
      <c r="B15004" s="1">
        <v>44516</v>
      </c>
      <c r="C15004" s="3">
        <v>0.95363342592592593</v>
      </c>
      <c r="D15004" t="s">
        <v>2681</v>
      </c>
      <c r="E15004" t="s">
        <v>2688</v>
      </c>
      <c r="Y15004">
        <f t="shared" si="703"/>
        <v>0</v>
      </c>
      <c r="Z15004">
        <f t="shared" si="704"/>
        <v>0</v>
      </c>
      <c r="AA15004">
        <f t="shared" si="705"/>
        <v>0</v>
      </c>
    </row>
    <row r="15005" spans="1:27" hidden="1" x14ac:dyDescent="0.25">
      <c r="A15005" t="s">
        <v>0</v>
      </c>
      <c r="B15005" s="1">
        <v>44516</v>
      </c>
      <c r="C15005" s="3">
        <v>0.95363363425925929</v>
      </c>
      <c r="D15005" t="s">
        <v>2681</v>
      </c>
      <c r="E15005" t="s">
        <v>2686</v>
      </c>
      <c r="Y15005">
        <f t="shared" si="703"/>
        <v>0</v>
      </c>
      <c r="Z15005">
        <f t="shared" si="704"/>
        <v>0</v>
      </c>
      <c r="AA15005">
        <f t="shared" si="705"/>
        <v>0</v>
      </c>
    </row>
    <row r="15006" spans="1:27" hidden="1" x14ac:dyDescent="0.25">
      <c r="A15006" t="s">
        <v>0</v>
      </c>
      <c r="B15006" s="1">
        <v>44516</v>
      </c>
      <c r="C15006" s="3">
        <v>0.95363368055555553</v>
      </c>
      <c r="D15006" t="s">
        <v>2681</v>
      </c>
      <c r="E15006" t="s">
        <v>2688</v>
      </c>
      <c r="Y15006">
        <f t="shared" si="703"/>
        <v>0</v>
      </c>
      <c r="Z15006">
        <f t="shared" si="704"/>
        <v>0</v>
      </c>
      <c r="AA15006">
        <f t="shared" si="705"/>
        <v>0</v>
      </c>
    </row>
    <row r="15007" spans="1:27" hidden="1" x14ac:dyDescent="0.25">
      <c r="A15007" t="s">
        <v>0</v>
      </c>
      <c r="B15007" s="1">
        <v>44516</v>
      </c>
      <c r="C15007" s="3">
        <v>0.95363380787037044</v>
      </c>
      <c r="D15007" t="s">
        <v>2681</v>
      </c>
      <c r="E15007" t="s">
        <v>2686</v>
      </c>
      <c r="Y15007">
        <f t="shared" si="703"/>
        <v>0</v>
      </c>
      <c r="Z15007">
        <f t="shared" si="704"/>
        <v>0</v>
      </c>
      <c r="AA15007">
        <f t="shared" si="705"/>
        <v>0</v>
      </c>
    </row>
    <row r="15008" spans="1:27" hidden="1" x14ac:dyDescent="0.25">
      <c r="A15008" t="s">
        <v>0</v>
      </c>
      <c r="B15008" s="1">
        <v>44516</v>
      </c>
      <c r="C15008" s="3">
        <v>0.95363401620370369</v>
      </c>
      <c r="D15008" t="s">
        <v>2681</v>
      </c>
      <c r="E15008" t="s">
        <v>2688</v>
      </c>
      <c r="Y15008">
        <f t="shared" si="703"/>
        <v>0</v>
      </c>
      <c r="Z15008">
        <f t="shared" si="704"/>
        <v>0</v>
      </c>
      <c r="AA15008">
        <f t="shared" si="705"/>
        <v>0</v>
      </c>
    </row>
    <row r="15009" spans="1:27" hidden="1" x14ac:dyDescent="0.25">
      <c r="A15009" t="s">
        <v>0</v>
      </c>
      <c r="B15009" s="1">
        <v>44516</v>
      </c>
      <c r="C15009" s="3">
        <v>0.95363416666666667</v>
      </c>
      <c r="D15009" t="s">
        <v>2681</v>
      </c>
      <c r="E15009" t="s">
        <v>2686</v>
      </c>
      <c r="Y15009">
        <f t="shared" si="703"/>
        <v>0</v>
      </c>
      <c r="Z15009">
        <f t="shared" si="704"/>
        <v>0</v>
      </c>
      <c r="AA15009">
        <f t="shared" si="705"/>
        <v>0</v>
      </c>
    </row>
    <row r="15010" spans="1:27" hidden="1" x14ac:dyDescent="0.25">
      <c r="A15010" t="s">
        <v>0</v>
      </c>
      <c r="B15010" s="1">
        <v>44516</v>
      </c>
      <c r="C15010" s="3">
        <v>0.95363421296296291</v>
      </c>
      <c r="D15010" t="s">
        <v>2681</v>
      </c>
      <c r="E15010" t="s">
        <v>2688</v>
      </c>
      <c r="Y15010">
        <f t="shared" si="703"/>
        <v>0</v>
      </c>
      <c r="Z15010">
        <f t="shared" si="704"/>
        <v>0</v>
      </c>
      <c r="AA15010">
        <f t="shared" si="705"/>
        <v>0</v>
      </c>
    </row>
    <row r="15011" spans="1:27" hidden="1" x14ac:dyDescent="0.25">
      <c r="A15011" t="s">
        <v>0</v>
      </c>
      <c r="B15011" s="1">
        <v>44516</v>
      </c>
      <c r="C15011" s="3">
        <v>0.95363434027777771</v>
      </c>
      <c r="D15011" t="s">
        <v>2681</v>
      </c>
      <c r="E15011" t="s">
        <v>2686</v>
      </c>
      <c r="Y15011">
        <f t="shared" si="703"/>
        <v>0</v>
      </c>
      <c r="Z15011">
        <f t="shared" si="704"/>
        <v>0</v>
      </c>
      <c r="AA15011">
        <f t="shared" si="705"/>
        <v>0</v>
      </c>
    </row>
    <row r="15012" spans="1:27" hidden="1" x14ac:dyDescent="0.25">
      <c r="A15012" t="s">
        <v>0</v>
      </c>
      <c r="B15012" s="1">
        <v>44516</v>
      </c>
      <c r="C15012" s="3">
        <v>0.95363447916666677</v>
      </c>
      <c r="D15012" t="s">
        <v>2681</v>
      </c>
      <c r="E15012" t="s">
        <v>2688</v>
      </c>
      <c r="Y15012">
        <f t="shared" si="703"/>
        <v>0</v>
      </c>
      <c r="Z15012">
        <f t="shared" si="704"/>
        <v>0</v>
      </c>
      <c r="AA15012">
        <f t="shared" si="705"/>
        <v>0</v>
      </c>
    </row>
    <row r="15013" spans="1:27" hidden="1" x14ac:dyDescent="0.25">
      <c r="A15013" t="s">
        <v>0</v>
      </c>
      <c r="B15013" s="1">
        <v>44516</v>
      </c>
      <c r="C15013" s="3">
        <v>0.95363459490740743</v>
      </c>
      <c r="D15013" t="s">
        <v>2681</v>
      </c>
      <c r="E15013" t="s">
        <v>2686</v>
      </c>
      <c r="Y15013">
        <f t="shared" si="703"/>
        <v>0</v>
      </c>
      <c r="Z15013">
        <f t="shared" si="704"/>
        <v>0</v>
      </c>
      <c r="AA15013">
        <f t="shared" si="705"/>
        <v>0</v>
      </c>
    </row>
    <row r="15014" spans="1:27" hidden="1" x14ac:dyDescent="0.25">
      <c r="A15014" t="s">
        <v>0</v>
      </c>
      <c r="B15014" s="1">
        <v>44516</v>
      </c>
      <c r="C15014" s="3">
        <v>0.95363481481481482</v>
      </c>
      <c r="D15014" t="s">
        <v>2681</v>
      </c>
      <c r="E15014" t="s">
        <v>2688</v>
      </c>
      <c r="Y15014">
        <f t="shared" si="703"/>
        <v>0</v>
      </c>
      <c r="Z15014">
        <f t="shared" si="704"/>
        <v>0</v>
      </c>
      <c r="AA15014">
        <f t="shared" si="705"/>
        <v>0</v>
      </c>
    </row>
    <row r="15015" spans="1:27" hidden="1" x14ac:dyDescent="0.25">
      <c r="A15015" t="s">
        <v>0</v>
      </c>
      <c r="B15015" s="1">
        <v>44516</v>
      </c>
      <c r="C15015" s="3">
        <v>0.95363494212962963</v>
      </c>
      <c r="D15015" t="s">
        <v>2681</v>
      </c>
      <c r="E15015" t="s">
        <v>2686</v>
      </c>
      <c r="Y15015">
        <f t="shared" si="703"/>
        <v>0</v>
      </c>
      <c r="Z15015">
        <f t="shared" si="704"/>
        <v>0</v>
      </c>
      <c r="AA15015">
        <f t="shared" si="705"/>
        <v>0</v>
      </c>
    </row>
    <row r="15016" spans="1:27" hidden="1" x14ac:dyDescent="0.25">
      <c r="A15016" t="s">
        <v>0</v>
      </c>
      <c r="B15016" s="1">
        <v>44516</v>
      </c>
      <c r="C15016" s="3">
        <v>0.95363506944444454</v>
      </c>
      <c r="D15016" t="s">
        <v>2681</v>
      </c>
      <c r="E15016" t="s">
        <v>2688</v>
      </c>
      <c r="Y15016">
        <f t="shared" si="703"/>
        <v>0</v>
      </c>
      <c r="Z15016">
        <f t="shared" si="704"/>
        <v>0</v>
      </c>
      <c r="AA15016">
        <f t="shared" si="705"/>
        <v>0</v>
      </c>
    </row>
    <row r="15017" spans="1:27" hidden="1" x14ac:dyDescent="0.25">
      <c r="A15017" t="s">
        <v>0</v>
      </c>
      <c r="B15017" s="1">
        <v>44516</v>
      </c>
      <c r="C15017" s="3">
        <v>0.95363519675925923</v>
      </c>
      <c r="D15017" t="s">
        <v>2681</v>
      </c>
      <c r="E15017" t="s">
        <v>2686</v>
      </c>
      <c r="Y15017">
        <f t="shared" si="703"/>
        <v>0</v>
      </c>
      <c r="Z15017">
        <f t="shared" si="704"/>
        <v>0</v>
      </c>
      <c r="AA15017">
        <f t="shared" si="705"/>
        <v>0</v>
      </c>
    </row>
    <row r="15018" spans="1:27" hidden="1" x14ac:dyDescent="0.25">
      <c r="A15018" t="s">
        <v>0</v>
      </c>
      <c r="B15018" s="1">
        <v>44516</v>
      </c>
      <c r="C15018" s="3">
        <v>0.95363540509259259</v>
      </c>
      <c r="D15018" t="s">
        <v>2681</v>
      </c>
      <c r="E15018" t="s">
        <v>2688</v>
      </c>
      <c r="Y15018">
        <f t="shared" si="703"/>
        <v>0</v>
      </c>
      <c r="Z15018">
        <f t="shared" si="704"/>
        <v>0</v>
      </c>
      <c r="AA15018">
        <f t="shared" si="705"/>
        <v>0</v>
      </c>
    </row>
    <row r="15019" spans="1:27" hidden="1" x14ac:dyDescent="0.25">
      <c r="A15019" t="s">
        <v>0</v>
      </c>
      <c r="B15019" s="1">
        <v>44516</v>
      </c>
      <c r="C15019" s="3">
        <v>0.95363554398148143</v>
      </c>
      <c r="D15019" t="s">
        <v>2681</v>
      </c>
      <c r="E15019" t="s">
        <v>2686</v>
      </c>
      <c r="Y15019">
        <f t="shared" si="703"/>
        <v>0</v>
      </c>
      <c r="Z15019">
        <f t="shared" si="704"/>
        <v>0</v>
      </c>
      <c r="AA15019">
        <f t="shared" si="705"/>
        <v>0</v>
      </c>
    </row>
    <row r="15020" spans="1:27" hidden="1" x14ac:dyDescent="0.25">
      <c r="A15020" t="s">
        <v>0</v>
      </c>
      <c r="B15020" s="1">
        <v>44516</v>
      </c>
      <c r="C15020" s="3">
        <v>0.95363559027777767</v>
      </c>
      <c r="D15020" t="s">
        <v>2681</v>
      </c>
      <c r="E15020" t="s">
        <v>2688</v>
      </c>
      <c r="Y15020">
        <f t="shared" si="703"/>
        <v>0</v>
      </c>
      <c r="Z15020">
        <f t="shared" si="704"/>
        <v>0</v>
      </c>
      <c r="AA15020">
        <f t="shared" si="705"/>
        <v>0</v>
      </c>
    </row>
    <row r="15021" spans="1:27" hidden="1" x14ac:dyDescent="0.25">
      <c r="A15021" t="s">
        <v>0</v>
      </c>
      <c r="B15021" s="1">
        <v>44516</v>
      </c>
      <c r="C15021" s="3">
        <v>0.95363571759259258</v>
      </c>
      <c r="D15021" t="s">
        <v>2681</v>
      </c>
      <c r="E15021" t="s">
        <v>2686</v>
      </c>
      <c r="Y15021">
        <f t="shared" si="703"/>
        <v>0</v>
      </c>
      <c r="Z15021">
        <f t="shared" si="704"/>
        <v>0</v>
      </c>
      <c r="AA15021">
        <f t="shared" si="705"/>
        <v>0</v>
      </c>
    </row>
    <row r="15022" spans="1:27" hidden="1" x14ac:dyDescent="0.25">
      <c r="A15022" t="s">
        <v>0</v>
      </c>
      <c r="B15022" s="1">
        <v>44516</v>
      </c>
      <c r="C15022" s="3">
        <v>0.95363586805555556</v>
      </c>
      <c r="D15022" t="s">
        <v>2681</v>
      </c>
      <c r="E15022" t="s">
        <v>2688</v>
      </c>
      <c r="Y15022">
        <f t="shared" si="703"/>
        <v>0</v>
      </c>
      <c r="Z15022">
        <f t="shared" si="704"/>
        <v>0</v>
      </c>
      <c r="AA15022">
        <f t="shared" si="705"/>
        <v>0</v>
      </c>
    </row>
    <row r="15023" spans="1:27" hidden="1" x14ac:dyDescent="0.25">
      <c r="A15023" t="s">
        <v>0</v>
      </c>
      <c r="B15023" s="1">
        <v>44516</v>
      </c>
      <c r="C15023" s="3">
        <v>0.95363599537037036</v>
      </c>
      <c r="D15023" t="s">
        <v>2681</v>
      </c>
      <c r="E15023" t="s">
        <v>2686</v>
      </c>
      <c r="Y15023">
        <f t="shared" si="703"/>
        <v>0</v>
      </c>
      <c r="Z15023">
        <f t="shared" si="704"/>
        <v>0</v>
      </c>
      <c r="AA15023">
        <f t="shared" si="705"/>
        <v>0</v>
      </c>
    </row>
    <row r="15024" spans="1:27" hidden="1" x14ac:dyDescent="0.25">
      <c r="A15024" t="s">
        <v>0</v>
      </c>
      <c r="B15024" s="1">
        <v>44516</v>
      </c>
      <c r="C15024" s="3">
        <v>0.95363620370370372</v>
      </c>
      <c r="D15024" t="s">
        <v>2681</v>
      </c>
      <c r="E15024" t="s">
        <v>2688</v>
      </c>
      <c r="Y15024">
        <f t="shared" si="703"/>
        <v>0</v>
      </c>
      <c r="Z15024">
        <f t="shared" si="704"/>
        <v>0</v>
      </c>
      <c r="AA15024">
        <f t="shared" si="705"/>
        <v>0</v>
      </c>
    </row>
    <row r="15025" spans="1:27" hidden="1" x14ac:dyDescent="0.25">
      <c r="A15025" t="s">
        <v>0</v>
      </c>
      <c r="B15025" s="1">
        <v>44516</v>
      </c>
      <c r="C15025" s="3">
        <v>0.95363634259259256</v>
      </c>
      <c r="D15025" t="s">
        <v>2681</v>
      </c>
      <c r="E15025" t="s">
        <v>2686</v>
      </c>
      <c r="Y15025">
        <f t="shared" si="703"/>
        <v>0</v>
      </c>
      <c r="Z15025">
        <f t="shared" si="704"/>
        <v>0</v>
      </c>
      <c r="AA15025">
        <f t="shared" si="705"/>
        <v>0</v>
      </c>
    </row>
    <row r="15026" spans="1:27" hidden="1" x14ac:dyDescent="0.25">
      <c r="A15026" t="s">
        <v>0</v>
      </c>
      <c r="B15026" s="1">
        <v>44516</v>
      </c>
      <c r="C15026" s="3">
        <v>0.95363637731481488</v>
      </c>
      <c r="D15026" t="s">
        <v>2681</v>
      </c>
      <c r="E15026" t="s">
        <v>2688</v>
      </c>
      <c r="Y15026">
        <f t="shared" si="703"/>
        <v>0</v>
      </c>
      <c r="Z15026">
        <f t="shared" si="704"/>
        <v>0</v>
      </c>
      <c r="AA15026">
        <f t="shared" si="705"/>
        <v>0</v>
      </c>
    </row>
    <row r="15027" spans="1:27" hidden="1" x14ac:dyDescent="0.25">
      <c r="A15027" t="s">
        <v>0</v>
      </c>
      <c r="B15027" s="1">
        <v>44516</v>
      </c>
      <c r="C15027" s="3">
        <v>0.95363659722222227</v>
      </c>
      <c r="D15027" t="s">
        <v>2681</v>
      </c>
      <c r="E15027" t="s">
        <v>2686</v>
      </c>
      <c r="Y15027">
        <f t="shared" si="703"/>
        <v>0</v>
      </c>
      <c r="Z15027">
        <f t="shared" si="704"/>
        <v>0</v>
      </c>
      <c r="AA15027">
        <f t="shared" si="705"/>
        <v>0</v>
      </c>
    </row>
    <row r="15028" spans="1:27" hidden="1" x14ac:dyDescent="0.25">
      <c r="A15028" t="s">
        <v>0</v>
      </c>
      <c r="B15028" s="1">
        <v>44516</v>
      </c>
      <c r="C15028" s="3">
        <v>0.95363664351851851</v>
      </c>
      <c r="D15028" t="s">
        <v>2681</v>
      </c>
      <c r="E15028" t="s">
        <v>2688</v>
      </c>
      <c r="Y15028">
        <f t="shared" si="703"/>
        <v>0</v>
      </c>
      <c r="Z15028">
        <f t="shared" si="704"/>
        <v>0</v>
      </c>
      <c r="AA15028">
        <f t="shared" si="705"/>
        <v>0</v>
      </c>
    </row>
    <row r="15029" spans="1:27" hidden="1" x14ac:dyDescent="0.25">
      <c r="A15029" t="s">
        <v>0</v>
      </c>
      <c r="B15029" s="1">
        <v>44516</v>
      </c>
      <c r="C15029" s="3">
        <v>0.95363679398148149</v>
      </c>
      <c r="D15029" t="s">
        <v>2681</v>
      </c>
      <c r="E15029" t="s">
        <v>2686</v>
      </c>
      <c r="Y15029">
        <f t="shared" si="703"/>
        <v>0</v>
      </c>
      <c r="Z15029">
        <f t="shared" si="704"/>
        <v>0</v>
      </c>
      <c r="AA15029">
        <f t="shared" si="705"/>
        <v>0</v>
      </c>
    </row>
    <row r="15030" spans="1:27" hidden="1" x14ac:dyDescent="0.25">
      <c r="A15030" t="s">
        <v>0</v>
      </c>
      <c r="B15030" s="1">
        <v>44516</v>
      </c>
      <c r="C15030" s="3">
        <v>0.95363700231481474</v>
      </c>
      <c r="D15030" t="s">
        <v>2681</v>
      </c>
      <c r="E15030" t="s">
        <v>2688</v>
      </c>
      <c r="Y15030">
        <f t="shared" si="703"/>
        <v>0</v>
      </c>
      <c r="Z15030">
        <f t="shared" si="704"/>
        <v>0</v>
      </c>
      <c r="AA15030">
        <f t="shared" si="705"/>
        <v>0</v>
      </c>
    </row>
    <row r="15031" spans="1:27" hidden="1" x14ac:dyDescent="0.25">
      <c r="A15031" t="s">
        <v>0</v>
      </c>
      <c r="B15031" s="1">
        <v>44516</v>
      </c>
      <c r="C15031" s="3">
        <v>0.95363704861111109</v>
      </c>
      <c r="D15031" t="s">
        <v>2681</v>
      </c>
      <c r="E15031" t="s">
        <v>67</v>
      </c>
      <c r="Y15031">
        <f t="shared" si="703"/>
        <v>0</v>
      </c>
      <c r="Z15031">
        <f t="shared" si="704"/>
        <v>0</v>
      </c>
      <c r="AA15031">
        <f t="shared" si="705"/>
        <v>0</v>
      </c>
    </row>
    <row r="15032" spans="1:27" hidden="1" x14ac:dyDescent="0.25">
      <c r="A15032" t="s">
        <v>0</v>
      </c>
      <c r="B15032" s="1">
        <v>44516</v>
      </c>
      <c r="C15032" s="3">
        <v>0.95363723379629628</v>
      </c>
      <c r="D15032" t="s">
        <v>2681</v>
      </c>
      <c r="E15032" t="s">
        <v>2686</v>
      </c>
      <c r="Y15032">
        <f t="shared" si="703"/>
        <v>0</v>
      </c>
      <c r="Z15032">
        <f t="shared" si="704"/>
        <v>0</v>
      </c>
      <c r="AA15032">
        <f t="shared" si="705"/>
        <v>0</v>
      </c>
    </row>
    <row r="15033" spans="1:27" hidden="1" x14ac:dyDescent="0.25">
      <c r="A15033" t="s">
        <v>0</v>
      </c>
      <c r="B15033" s="1">
        <v>44516</v>
      </c>
      <c r="C15033" s="3">
        <v>0.95363728009259263</v>
      </c>
      <c r="D15033" t="s">
        <v>2681</v>
      </c>
      <c r="E15033" t="s">
        <v>2688</v>
      </c>
      <c r="Y15033">
        <f t="shared" si="703"/>
        <v>0</v>
      </c>
      <c r="Z15033">
        <f t="shared" si="704"/>
        <v>0</v>
      </c>
      <c r="AA15033">
        <f t="shared" si="705"/>
        <v>0</v>
      </c>
    </row>
    <row r="15034" spans="1:27" hidden="1" x14ac:dyDescent="0.25">
      <c r="A15034" t="s">
        <v>0</v>
      </c>
      <c r="B15034" s="1">
        <v>44516</v>
      </c>
      <c r="C15034" s="3">
        <v>0.95363740740740743</v>
      </c>
      <c r="D15034" t="s">
        <v>2681</v>
      </c>
      <c r="E15034" t="s">
        <v>2686</v>
      </c>
      <c r="Y15034">
        <f t="shared" si="703"/>
        <v>0</v>
      </c>
      <c r="Z15034">
        <f t="shared" si="704"/>
        <v>0</v>
      </c>
      <c r="AA15034">
        <f t="shared" si="705"/>
        <v>0</v>
      </c>
    </row>
    <row r="15035" spans="1:27" hidden="1" x14ac:dyDescent="0.25">
      <c r="A15035" t="s">
        <v>0</v>
      </c>
      <c r="B15035" s="1">
        <v>44516</v>
      </c>
      <c r="C15035" s="3">
        <v>0.95363753472222224</v>
      </c>
      <c r="D15035" t="s">
        <v>2681</v>
      </c>
      <c r="E15035" t="s">
        <v>2688</v>
      </c>
      <c r="Y15035">
        <f t="shared" si="703"/>
        <v>0</v>
      </c>
      <c r="Z15035">
        <f t="shared" si="704"/>
        <v>0</v>
      </c>
      <c r="AA15035">
        <f t="shared" si="705"/>
        <v>0</v>
      </c>
    </row>
    <row r="15036" spans="1:27" hidden="1" x14ac:dyDescent="0.25">
      <c r="A15036" t="s">
        <v>0</v>
      </c>
      <c r="B15036" s="1">
        <v>44516</v>
      </c>
      <c r="C15036" s="3">
        <v>0.95363768518518521</v>
      </c>
      <c r="D15036" t="s">
        <v>2681</v>
      </c>
      <c r="E15036" t="s">
        <v>2686</v>
      </c>
      <c r="Y15036">
        <f t="shared" si="703"/>
        <v>0</v>
      </c>
      <c r="Z15036">
        <f t="shared" si="704"/>
        <v>0</v>
      </c>
      <c r="AA15036">
        <f t="shared" si="705"/>
        <v>0</v>
      </c>
    </row>
    <row r="15037" spans="1:27" hidden="1" x14ac:dyDescent="0.25">
      <c r="A15037" t="s">
        <v>0</v>
      </c>
      <c r="B15037" s="1">
        <v>44516</v>
      </c>
      <c r="C15037" s="3">
        <v>0.95363789351851846</v>
      </c>
      <c r="D15037" t="s">
        <v>2681</v>
      </c>
      <c r="E15037" t="s">
        <v>2688</v>
      </c>
      <c r="Y15037">
        <f t="shared" si="703"/>
        <v>0</v>
      </c>
      <c r="Z15037">
        <f t="shared" si="704"/>
        <v>0</v>
      </c>
      <c r="AA15037">
        <f t="shared" si="705"/>
        <v>0</v>
      </c>
    </row>
    <row r="15038" spans="1:27" hidden="1" x14ac:dyDescent="0.25">
      <c r="A15038" t="s">
        <v>0</v>
      </c>
      <c r="B15038" s="1">
        <v>44516</v>
      </c>
      <c r="C15038" s="3">
        <v>0.95363802083333338</v>
      </c>
      <c r="D15038" t="s">
        <v>2681</v>
      </c>
      <c r="E15038" t="s">
        <v>2686</v>
      </c>
      <c r="Y15038">
        <f t="shared" si="703"/>
        <v>0</v>
      </c>
      <c r="Z15038">
        <f t="shared" si="704"/>
        <v>0</v>
      </c>
      <c r="AA15038">
        <f t="shared" si="705"/>
        <v>0</v>
      </c>
    </row>
    <row r="15039" spans="1:27" hidden="1" x14ac:dyDescent="0.25">
      <c r="A15039" t="s">
        <v>0</v>
      </c>
      <c r="B15039" s="1">
        <v>44516</v>
      </c>
      <c r="C15039" s="3">
        <v>0.95363806712962962</v>
      </c>
      <c r="D15039" t="s">
        <v>2681</v>
      </c>
      <c r="E15039" t="s">
        <v>2688</v>
      </c>
      <c r="Y15039">
        <f t="shared" si="703"/>
        <v>0</v>
      </c>
      <c r="Z15039">
        <f t="shared" si="704"/>
        <v>0</v>
      </c>
      <c r="AA15039">
        <f t="shared" si="705"/>
        <v>0</v>
      </c>
    </row>
    <row r="15040" spans="1:27" hidden="1" x14ac:dyDescent="0.25">
      <c r="A15040" t="s">
        <v>0</v>
      </c>
      <c r="B15040" s="1">
        <v>44516</v>
      </c>
      <c r="C15040" s="3">
        <v>0.95363819444444442</v>
      </c>
      <c r="D15040" t="s">
        <v>2681</v>
      </c>
      <c r="E15040" t="s">
        <v>2686</v>
      </c>
      <c r="Y15040">
        <f t="shared" si="703"/>
        <v>0</v>
      </c>
      <c r="Z15040">
        <f t="shared" si="704"/>
        <v>0</v>
      </c>
      <c r="AA15040">
        <f t="shared" si="705"/>
        <v>0</v>
      </c>
    </row>
    <row r="15041" spans="1:27" hidden="1" x14ac:dyDescent="0.25">
      <c r="A15041" t="s">
        <v>0</v>
      </c>
      <c r="B15041" s="1">
        <v>44516</v>
      </c>
      <c r="C15041" s="3">
        <v>0.95363833333333325</v>
      </c>
      <c r="D15041" t="s">
        <v>2681</v>
      </c>
      <c r="E15041" t="s">
        <v>2688</v>
      </c>
      <c r="Y15041">
        <f t="shared" si="703"/>
        <v>0</v>
      </c>
      <c r="Z15041">
        <f t="shared" si="704"/>
        <v>0</v>
      </c>
      <c r="AA15041">
        <f t="shared" si="705"/>
        <v>0</v>
      </c>
    </row>
    <row r="15042" spans="1:27" hidden="1" x14ac:dyDescent="0.25">
      <c r="A15042" t="s">
        <v>0</v>
      </c>
      <c r="B15042" s="1">
        <v>44516</v>
      </c>
      <c r="C15042" s="3">
        <v>0.95363846064814817</v>
      </c>
      <c r="D15042" t="s">
        <v>2681</v>
      </c>
      <c r="E15042" t="s">
        <v>2686</v>
      </c>
      <c r="Y15042">
        <f t="shared" si="703"/>
        <v>0</v>
      </c>
      <c r="Z15042">
        <f t="shared" si="704"/>
        <v>0</v>
      </c>
      <c r="AA15042">
        <f t="shared" si="705"/>
        <v>0</v>
      </c>
    </row>
    <row r="15043" spans="1:27" hidden="1" x14ac:dyDescent="0.25">
      <c r="A15043" t="s">
        <v>0</v>
      </c>
      <c r="B15043" s="1">
        <v>44516</v>
      </c>
      <c r="C15043" s="3">
        <v>0.95363861111111115</v>
      </c>
      <c r="D15043" t="s">
        <v>2681</v>
      </c>
      <c r="E15043" t="s">
        <v>2688</v>
      </c>
      <c r="Y15043">
        <f t="shared" ref="Y15043:Y15106" si="706">3*U15043</f>
        <v>0</v>
      </c>
      <c r="Z15043">
        <f t="shared" ref="Z15043:Z15106" si="707">3*V15043</f>
        <v>0</v>
      </c>
      <c r="AA15043">
        <f t="shared" ref="AA15043:AA15106" si="708">3*W15043</f>
        <v>0</v>
      </c>
    </row>
    <row r="15044" spans="1:27" hidden="1" x14ac:dyDescent="0.25">
      <c r="A15044" t="s">
        <v>0</v>
      </c>
      <c r="B15044" s="1">
        <v>44516</v>
      </c>
      <c r="C15044" s="3">
        <v>0.95363873842592595</v>
      </c>
      <c r="D15044" t="s">
        <v>2681</v>
      </c>
      <c r="E15044" t="s">
        <v>2686</v>
      </c>
      <c r="Y15044">
        <f t="shared" si="706"/>
        <v>0</v>
      </c>
      <c r="Z15044">
        <f t="shared" si="707"/>
        <v>0</v>
      </c>
      <c r="AA15044">
        <f t="shared" si="708"/>
        <v>0</v>
      </c>
    </row>
    <row r="15045" spans="1:27" hidden="1" x14ac:dyDescent="0.25">
      <c r="A15045" t="s">
        <v>0</v>
      </c>
      <c r="B15045" s="1">
        <v>44516</v>
      </c>
      <c r="C15045" s="3">
        <v>0.95363887731481478</v>
      </c>
      <c r="D15045" t="s">
        <v>2681</v>
      </c>
      <c r="E15045" t="s">
        <v>2688</v>
      </c>
      <c r="Y15045">
        <f t="shared" si="706"/>
        <v>0</v>
      </c>
      <c r="Z15045">
        <f t="shared" si="707"/>
        <v>0</v>
      </c>
      <c r="AA15045">
        <f t="shared" si="708"/>
        <v>0</v>
      </c>
    </row>
    <row r="15046" spans="1:27" hidden="1" x14ac:dyDescent="0.25">
      <c r="A15046" t="s">
        <v>0</v>
      </c>
      <c r="B15046" s="1">
        <v>44516</v>
      </c>
      <c r="C15046" s="3">
        <v>0.95363900462962958</v>
      </c>
      <c r="D15046" t="s">
        <v>2681</v>
      </c>
      <c r="E15046" t="s">
        <v>2686</v>
      </c>
      <c r="Y15046">
        <f t="shared" si="706"/>
        <v>0</v>
      </c>
      <c r="Z15046">
        <f t="shared" si="707"/>
        <v>0</v>
      </c>
      <c r="AA15046">
        <f t="shared" si="708"/>
        <v>0</v>
      </c>
    </row>
    <row r="15047" spans="1:27" hidden="1" x14ac:dyDescent="0.25">
      <c r="A15047" t="s">
        <v>0</v>
      </c>
      <c r="B15047" s="1">
        <v>44516</v>
      </c>
      <c r="C15047" s="3">
        <v>0.95363921296296306</v>
      </c>
      <c r="D15047" t="s">
        <v>2681</v>
      </c>
      <c r="E15047" t="s">
        <v>2688</v>
      </c>
      <c r="Y15047">
        <f t="shared" si="706"/>
        <v>0</v>
      </c>
      <c r="Z15047">
        <f t="shared" si="707"/>
        <v>0</v>
      </c>
      <c r="AA15047">
        <f t="shared" si="708"/>
        <v>0</v>
      </c>
    </row>
    <row r="15048" spans="1:27" hidden="1" x14ac:dyDescent="0.25">
      <c r="A15048" t="s">
        <v>0</v>
      </c>
      <c r="B15048" s="1">
        <v>44516</v>
      </c>
      <c r="C15048" s="3">
        <v>0.95363934027777775</v>
      </c>
      <c r="D15048" t="s">
        <v>2681</v>
      </c>
      <c r="E15048" t="s">
        <v>2686</v>
      </c>
      <c r="Y15048">
        <f t="shared" si="706"/>
        <v>0</v>
      </c>
      <c r="Z15048">
        <f t="shared" si="707"/>
        <v>0</v>
      </c>
      <c r="AA15048">
        <f t="shared" si="708"/>
        <v>0</v>
      </c>
    </row>
    <row r="15049" spans="1:27" hidden="1" x14ac:dyDescent="0.25">
      <c r="A15049" t="s">
        <v>0</v>
      </c>
      <c r="B15049" s="1">
        <v>44516</v>
      </c>
      <c r="C15049" s="3">
        <v>0.9536393865740741</v>
      </c>
      <c r="D15049" t="s">
        <v>2681</v>
      </c>
      <c r="E15049" t="s">
        <v>2688</v>
      </c>
      <c r="Y15049">
        <f t="shared" si="706"/>
        <v>0</v>
      </c>
      <c r="Z15049">
        <f t="shared" si="707"/>
        <v>0</v>
      </c>
      <c r="AA15049">
        <f t="shared" si="708"/>
        <v>0</v>
      </c>
    </row>
    <row r="15050" spans="1:27" hidden="1" x14ac:dyDescent="0.25">
      <c r="A15050" t="s">
        <v>0</v>
      </c>
      <c r="B15050" s="1">
        <v>44516</v>
      </c>
      <c r="C15050" s="3">
        <v>0.95363953703703697</v>
      </c>
      <c r="D15050" t="s">
        <v>2681</v>
      </c>
      <c r="E15050" t="s">
        <v>2686</v>
      </c>
      <c r="Y15050">
        <f t="shared" si="706"/>
        <v>0</v>
      </c>
      <c r="Z15050">
        <f t="shared" si="707"/>
        <v>0</v>
      </c>
      <c r="AA15050">
        <f t="shared" si="708"/>
        <v>0</v>
      </c>
    </row>
    <row r="15051" spans="1:27" hidden="1" x14ac:dyDescent="0.25">
      <c r="A15051" t="s">
        <v>0</v>
      </c>
      <c r="B15051" s="1">
        <v>44516</v>
      </c>
      <c r="C15051" s="3">
        <v>0.95363966435185177</v>
      </c>
      <c r="D15051" t="s">
        <v>2681</v>
      </c>
      <c r="E15051" t="s">
        <v>2688</v>
      </c>
      <c r="Y15051">
        <f t="shared" si="706"/>
        <v>0</v>
      </c>
      <c r="Z15051">
        <f t="shared" si="707"/>
        <v>0</v>
      </c>
      <c r="AA15051">
        <f t="shared" si="708"/>
        <v>0</v>
      </c>
    </row>
    <row r="15052" spans="1:27" hidden="1" x14ac:dyDescent="0.25">
      <c r="A15052" t="s">
        <v>0</v>
      </c>
      <c r="B15052" s="1">
        <v>44516</v>
      </c>
      <c r="C15052" s="3">
        <v>0.95363979166666668</v>
      </c>
      <c r="D15052" t="s">
        <v>2681</v>
      </c>
      <c r="E15052" t="s">
        <v>2686</v>
      </c>
      <c r="Y15052">
        <f t="shared" si="706"/>
        <v>0</v>
      </c>
      <c r="Z15052">
        <f t="shared" si="707"/>
        <v>0</v>
      </c>
      <c r="AA15052">
        <f t="shared" si="708"/>
        <v>0</v>
      </c>
    </row>
    <row r="15053" spans="1:27" hidden="1" x14ac:dyDescent="0.25">
      <c r="A15053" t="s">
        <v>0</v>
      </c>
      <c r="B15053" s="1">
        <v>44516</v>
      </c>
      <c r="C15053" s="3">
        <v>0.95364000000000004</v>
      </c>
      <c r="D15053" t="s">
        <v>2681</v>
      </c>
      <c r="E15053" t="s">
        <v>2688</v>
      </c>
      <c r="Y15053">
        <f t="shared" si="706"/>
        <v>0</v>
      </c>
      <c r="Z15053">
        <f t="shared" si="707"/>
        <v>0</v>
      </c>
      <c r="AA15053">
        <f t="shared" si="708"/>
        <v>0</v>
      </c>
    </row>
    <row r="15054" spans="1:27" hidden="1" x14ac:dyDescent="0.25">
      <c r="A15054" t="s">
        <v>0</v>
      </c>
      <c r="B15054" s="1">
        <v>44516</v>
      </c>
      <c r="C15054" s="3">
        <v>0.95364013888888888</v>
      </c>
      <c r="D15054" t="s">
        <v>2681</v>
      </c>
      <c r="E15054" t="s">
        <v>2686</v>
      </c>
      <c r="Y15054">
        <f t="shared" si="706"/>
        <v>0</v>
      </c>
      <c r="Z15054">
        <f t="shared" si="707"/>
        <v>0</v>
      </c>
      <c r="AA15054">
        <f t="shared" si="708"/>
        <v>0</v>
      </c>
    </row>
    <row r="15055" spans="1:27" hidden="1" x14ac:dyDescent="0.25">
      <c r="A15055" t="s">
        <v>0</v>
      </c>
      <c r="B15055" s="1">
        <v>44516</v>
      </c>
      <c r="C15055" s="3">
        <v>0.95364018518518512</v>
      </c>
      <c r="D15055" t="s">
        <v>2681</v>
      </c>
      <c r="E15055" t="s">
        <v>2688</v>
      </c>
      <c r="Y15055">
        <f t="shared" si="706"/>
        <v>0</v>
      </c>
      <c r="Z15055">
        <f t="shared" si="707"/>
        <v>0</v>
      </c>
      <c r="AA15055">
        <f t="shared" si="708"/>
        <v>0</v>
      </c>
    </row>
    <row r="15056" spans="1:27" hidden="1" x14ac:dyDescent="0.25">
      <c r="A15056" t="s">
        <v>0</v>
      </c>
      <c r="B15056" s="1">
        <v>44516</v>
      </c>
      <c r="C15056" s="3">
        <v>0.95364031250000003</v>
      </c>
      <c r="D15056" t="s">
        <v>2681</v>
      </c>
      <c r="E15056" t="s">
        <v>2686</v>
      </c>
      <c r="Y15056">
        <f t="shared" si="706"/>
        <v>0</v>
      </c>
      <c r="Z15056">
        <f t="shared" si="707"/>
        <v>0</v>
      </c>
      <c r="AA15056">
        <f t="shared" si="708"/>
        <v>0</v>
      </c>
    </row>
    <row r="15057" spans="1:27" hidden="1" x14ac:dyDescent="0.25">
      <c r="A15057" t="s">
        <v>0</v>
      </c>
      <c r="B15057" s="1">
        <v>44516</v>
      </c>
      <c r="C15057" s="3">
        <v>0.95364046296296301</v>
      </c>
      <c r="D15057" t="s">
        <v>2681</v>
      </c>
      <c r="E15057" t="s">
        <v>2688</v>
      </c>
      <c r="Y15057">
        <f t="shared" si="706"/>
        <v>0</v>
      </c>
      <c r="Z15057">
        <f t="shared" si="707"/>
        <v>0</v>
      </c>
      <c r="AA15057">
        <f t="shared" si="708"/>
        <v>0</v>
      </c>
    </row>
    <row r="15058" spans="1:27" hidden="1" x14ac:dyDescent="0.25">
      <c r="A15058" t="s">
        <v>0</v>
      </c>
      <c r="B15058" s="1">
        <v>44516</v>
      </c>
      <c r="C15058" s="3">
        <v>0.95364059027777781</v>
      </c>
      <c r="D15058" t="s">
        <v>2681</v>
      </c>
      <c r="E15058" t="s">
        <v>2686</v>
      </c>
      <c r="Y15058">
        <f t="shared" si="706"/>
        <v>0</v>
      </c>
      <c r="Z15058">
        <f t="shared" si="707"/>
        <v>0</v>
      </c>
      <c r="AA15058">
        <f t="shared" si="708"/>
        <v>0</v>
      </c>
    </row>
    <row r="15059" spans="1:27" hidden="1" x14ac:dyDescent="0.25">
      <c r="A15059" t="s">
        <v>0</v>
      </c>
      <c r="B15059" s="1">
        <v>44516</v>
      </c>
      <c r="C15059" s="3">
        <v>0.95364079861111106</v>
      </c>
      <c r="D15059" t="s">
        <v>2681</v>
      </c>
      <c r="E15059" t="s">
        <v>2688</v>
      </c>
      <c r="Y15059">
        <f t="shared" si="706"/>
        <v>0</v>
      </c>
      <c r="Z15059">
        <f t="shared" si="707"/>
        <v>0</v>
      </c>
      <c r="AA15059">
        <f t="shared" si="708"/>
        <v>0</v>
      </c>
    </row>
    <row r="15060" spans="1:27" hidden="1" x14ac:dyDescent="0.25">
      <c r="A15060" t="s">
        <v>0</v>
      </c>
      <c r="B15060" s="1">
        <v>44516</v>
      </c>
      <c r="C15060" s="3">
        <v>0.95364092592592586</v>
      </c>
      <c r="D15060" t="s">
        <v>2681</v>
      </c>
      <c r="E15060" t="s">
        <v>2686</v>
      </c>
      <c r="Y15060">
        <f t="shared" si="706"/>
        <v>0</v>
      </c>
      <c r="Z15060">
        <f t="shared" si="707"/>
        <v>0</v>
      </c>
      <c r="AA15060">
        <f t="shared" si="708"/>
        <v>0</v>
      </c>
    </row>
    <row r="15061" spans="1:27" hidden="1" x14ac:dyDescent="0.25">
      <c r="A15061" t="s">
        <v>0</v>
      </c>
      <c r="B15061" s="1">
        <v>44516</v>
      </c>
      <c r="C15061" s="3">
        <v>0.95364097222222222</v>
      </c>
      <c r="D15061" t="s">
        <v>2681</v>
      </c>
      <c r="E15061" t="s">
        <v>2688</v>
      </c>
      <c r="Y15061">
        <f t="shared" si="706"/>
        <v>0</v>
      </c>
      <c r="Z15061">
        <f t="shared" si="707"/>
        <v>0</v>
      </c>
      <c r="AA15061">
        <f t="shared" si="708"/>
        <v>0</v>
      </c>
    </row>
    <row r="15062" spans="1:27" hidden="1" x14ac:dyDescent="0.25">
      <c r="A15062" t="s">
        <v>0</v>
      </c>
      <c r="B15062" s="1">
        <v>44516</v>
      </c>
      <c r="C15062" s="3">
        <v>0.95364109953703702</v>
      </c>
      <c r="D15062" t="s">
        <v>2681</v>
      </c>
      <c r="E15062" t="s">
        <v>2686</v>
      </c>
      <c r="Y15062">
        <f t="shared" si="706"/>
        <v>0</v>
      </c>
      <c r="Z15062">
        <f t="shared" si="707"/>
        <v>0</v>
      </c>
      <c r="AA15062">
        <f t="shared" si="708"/>
        <v>0</v>
      </c>
    </row>
    <row r="15063" spans="1:27" hidden="1" x14ac:dyDescent="0.25">
      <c r="A15063" t="s">
        <v>0</v>
      </c>
      <c r="B15063" s="1">
        <v>44516</v>
      </c>
      <c r="C15063" s="3">
        <v>0.95364122685185182</v>
      </c>
      <c r="D15063" t="s">
        <v>2681</v>
      </c>
      <c r="E15063" t="s">
        <v>2688</v>
      </c>
      <c r="Y15063">
        <f t="shared" si="706"/>
        <v>0</v>
      </c>
      <c r="Z15063">
        <f t="shared" si="707"/>
        <v>0</v>
      </c>
      <c r="AA15063">
        <f t="shared" si="708"/>
        <v>0</v>
      </c>
    </row>
    <row r="15064" spans="1:27" hidden="1" x14ac:dyDescent="0.25">
      <c r="A15064" t="s">
        <v>0</v>
      </c>
      <c r="B15064" s="1">
        <v>44516</v>
      </c>
      <c r="C15064" s="3">
        <v>0.9536413773148148</v>
      </c>
      <c r="D15064" t="s">
        <v>2681</v>
      </c>
      <c r="E15064" t="s">
        <v>2686</v>
      </c>
      <c r="Y15064">
        <f t="shared" si="706"/>
        <v>0</v>
      </c>
      <c r="Z15064">
        <f t="shared" si="707"/>
        <v>0</v>
      </c>
      <c r="AA15064">
        <f t="shared" si="708"/>
        <v>0</v>
      </c>
    </row>
    <row r="15065" spans="1:27" hidden="1" x14ac:dyDescent="0.25">
      <c r="A15065" t="s">
        <v>0</v>
      </c>
      <c r="B15065" s="1">
        <v>44516</v>
      </c>
      <c r="C15065" s="3">
        <v>0.95364158564814805</v>
      </c>
      <c r="D15065" t="s">
        <v>2681</v>
      </c>
      <c r="E15065" t="s">
        <v>2688</v>
      </c>
      <c r="Y15065">
        <f t="shared" si="706"/>
        <v>0</v>
      </c>
      <c r="Z15065">
        <f t="shared" si="707"/>
        <v>0</v>
      </c>
      <c r="AA15065">
        <f t="shared" si="708"/>
        <v>0</v>
      </c>
    </row>
    <row r="15066" spans="1:27" hidden="1" x14ac:dyDescent="0.25">
      <c r="A15066" t="s">
        <v>0</v>
      </c>
      <c r="B15066" s="1">
        <v>44516</v>
      </c>
      <c r="C15066" s="3">
        <v>0.95364172453703711</v>
      </c>
      <c r="D15066" t="s">
        <v>2681</v>
      </c>
      <c r="E15066" t="s">
        <v>2686</v>
      </c>
      <c r="Y15066">
        <f t="shared" si="706"/>
        <v>0</v>
      </c>
      <c r="Z15066">
        <f t="shared" si="707"/>
        <v>0</v>
      </c>
      <c r="AA15066">
        <f t="shared" si="708"/>
        <v>0</v>
      </c>
    </row>
    <row r="15067" spans="1:27" hidden="1" x14ac:dyDescent="0.25">
      <c r="A15067" t="s">
        <v>0</v>
      </c>
      <c r="B15067" s="1">
        <v>44516</v>
      </c>
      <c r="C15067" s="3">
        <v>0.95364177083333335</v>
      </c>
      <c r="D15067" t="s">
        <v>2681</v>
      </c>
      <c r="E15067" t="s">
        <v>2688</v>
      </c>
      <c r="Y15067">
        <f t="shared" si="706"/>
        <v>0</v>
      </c>
      <c r="Z15067">
        <f t="shared" si="707"/>
        <v>0</v>
      </c>
      <c r="AA15067">
        <f t="shared" si="708"/>
        <v>0</v>
      </c>
    </row>
    <row r="15068" spans="1:27" hidden="1" x14ac:dyDescent="0.25">
      <c r="A15068" t="s">
        <v>0</v>
      </c>
      <c r="B15068" s="1">
        <v>44516</v>
      </c>
      <c r="C15068" s="3">
        <v>0.95364189814814815</v>
      </c>
      <c r="D15068" t="s">
        <v>2681</v>
      </c>
      <c r="E15068" t="s">
        <v>2686</v>
      </c>
      <c r="Y15068">
        <f t="shared" si="706"/>
        <v>0</v>
      </c>
      <c r="Z15068">
        <f t="shared" si="707"/>
        <v>0</v>
      </c>
      <c r="AA15068">
        <f t="shared" si="708"/>
        <v>0</v>
      </c>
    </row>
    <row r="15069" spans="1:27" hidden="1" x14ac:dyDescent="0.25">
      <c r="A15069" t="s">
        <v>0</v>
      </c>
      <c r="B15069" s="1">
        <v>44516</v>
      </c>
      <c r="C15069" s="3">
        <v>0.95364202546296306</v>
      </c>
      <c r="D15069" t="s">
        <v>2681</v>
      </c>
      <c r="E15069" t="s">
        <v>2688</v>
      </c>
      <c r="Y15069">
        <f t="shared" si="706"/>
        <v>0</v>
      </c>
      <c r="Z15069">
        <f t="shared" si="707"/>
        <v>0</v>
      </c>
      <c r="AA15069">
        <f t="shared" si="708"/>
        <v>0</v>
      </c>
    </row>
    <row r="15070" spans="1:27" hidden="1" x14ac:dyDescent="0.25">
      <c r="A15070" t="s">
        <v>0</v>
      </c>
      <c r="B15070" s="1">
        <v>44516</v>
      </c>
      <c r="C15070" s="3">
        <v>0.95364215277777775</v>
      </c>
      <c r="D15070" t="s">
        <v>2681</v>
      </c>
      <c r="E15070" t="s">
        <v>2686</v>
      </c>
      <c r="Y15070">
        <f t="shared" si="706"/>
        <v>0</v>
      </c>
      <c r="Z15070">
        <f t="shared" si="707"/>
        <v>0</v>
      </c>
      <c r="AA15070">
        <f t="shared" si="708"/>
        <v>0</v>
      </c>
    </row>
    <row r="15071" spans="1:27" hidden="1" x14ac:dyDescent="0.25">
      <c r="A15071" t="s">
        <v>0</v>
      </c>
      <c r="B15071" s="1">
        <v>44516</v>
      </c>
      <c r="C15071" s="3">
        <v>0.95364238425925929</v>
      </c>
      <c r="D15071" t="s">
        <v>2681</v>
      </c>
      <c r="E15071" t="s">
        <v>2688</v>
      </c>
      <c r="Y15071">
        <f t="shared" si="706"/>
        <v>0</v>
      </c>
      <c r="Z15071">
        <f t="shared" si="707"/>
        <v>0</v>
      </c>
      <c r="AA15071">
        <f t="shared" si="708"/>
        <v>0</v>
      </c>
    </row>
    <row r="15072" spans="1:27" hidden="1" x14ac:dyDescent="0.25">
      <c r="A15072" t="s">
        <v>0</v>
      </c>
      <c r="B15072" s="1">
        <v>44516</v>
      </c>
      <c r="C15072" s="3">
        <v>0.95364251157407409</v>
      </c>
      <c r="D15072" t="s">
        <v>2681</v>
      </c>
      <c r="E15072" t="s">
        <v>2686</v>
      </c>
      <c r="Y15072">
        <f t="shared" si="706"/>
        <v>0</v>
      </c>
      <c r="Z15072">
        <f t="shared" si="707"/>
        <v>0</v>
      </c>
      <c r="AA15072">
        <f t="shared" si="708"/>
        <v>0</v>
      </c>
    </row>
    <row r="15073" spans="1:27" hidden="1" x14ac:dyDescent="0.25">
      <c r="A15073" t="s">
        <v>0</v>
      </c>
      <c r="B15073" s="1">
        <v>44516</v>
      </c>
      <c r="C15073" s="3">
        <v>0.95364255787037033</v>
      </c>
      <c r="D15073" t="s">
        <v>2681</v>
      </c>
      <c r="E15073" t="s">
        <v>2688</v>
      </c>
      <c r="Y15073">
        <f t="shared" si="706"/>
        <v>0</v>
      </c>
      <c r="Z15073">
        <f t="shared" si="707"/>
        <v>0</v>
      </c>
      <c r="AA15073">
        <f t="shared" si="708"/>
        <v>0</v>
      </c>
    </row>
    <row r="15074" spans="1:27" hidden="1" x14ac:dyDescent="0.25">
      <c r="A15074" t="s">
        <v>0</v>
      </c>
      <c r="B15074" s="1">
        <v>44516</v>
      </c>
      <c r="C15074" s="3">
        <v>0.95364268518518525</v>
      </c>
      <c r="D15074" t="s">
        <v>2681</v>
      </c>
      <c r="E15074" t="s">
        <v>2686</v>
      </c>
      <c r="Y15074">
        <f t="shared" si="706"/>
        <v>0</v>
      </c>
      <c r="Z15074">
        <f t="shared" si="707"/>
        <v>0</v>
      </c>
      <c r="AA15074">
        <f t="shared" si="708"/>
        <v>0</v>
      </c>
    </row>
    <row r="15075" spans="1:27" hidden="1" x14ac:dyDescent="0.25">
      <c r="A15075" t="s">
        <v>0</v>
      </c>
      <c r="B15075" s="1">
        <v>44516</v>
      </c>
      <c r="C15075" s="3">
        <v>0.95364282407407408</v>
      </c>
      <c r="D15075" t="s">
        <v>2681</v>
      </c>
      <c r="E15075" t="s">
        <v>2688</v>
      </c>
      <c r="Y15075">
        <f t="shared" si="706"/>
        <v>0</v>
      </c>
      <c r="Z15075">
        <f t="shared" si="707"/>
        <v>0</v>
      </c>
      <c r="AA15075">
        <f t="shared" si="708"/>
        <v>0</v>
      </c>
    </row>
    <row r="15076" spans="1:27" hidden="1" x14ac:dyDescent="0.25">
      <c r="A15076" t="s">
        <v>0</v>
      </c>
      <c r="B15076" s="1">
        <v>44516</v>
      </c>
      <c r="C15076" s="3">
        <v>0.95364295138888888</v>
      </c>
      <c r="D15076" t="s">
        <v>2681</v>
      </c>
      <c r="E15076" t="s">
        <v>2686</v>
      </c>
      <c r="Y15076">
        <f t="shared" si="706"/>
        <v>0</v>
      </c>
      <c r="Z15076">
        <f t="shared" si="707"/>
        <v>0</v>
      </c>
      <c r="AA15076">
        <f t="shared" si="708"/>
        <v>0</v>
      </c>
    </row>
    <row r="15077" spans="1:27" hidden="1" x14ac:dyDescent="0.25">
      <c r="A15077" t="s">
        <v>0</v>
      </c>
      <c r="B15077" s="1">
        <v>44516</v>
      </c>
      <c r="C15077" s="3">
        <v>0.95364318287037042</v>
      </c>
      <c r="D15077" t="s">
        <v>2681</v>
      </c>
      <c r="E15077" t="s">
        <v>2688</v>
      </c>
      <c r="Y15077">
        <f t="shared" si="706"/>
        <v>0</v>
      </c>
      <c r="Z15077">
        <f t="shared" si="707"/>
        <v>0</v>
      </c>
      <c r="AA15077">
        <f t="shared" si="708"/>
        <v>0</v>
      </c>
    </row>
    <row r="15078" spans="1:27" hidden="1" x14ac:dyDescent="0.25">
      <c r="A15078" t="s">
        <v>0</v>
      </c>
      <c r="B15078" s="1">
        <v>44516</v>
      </c>
      <c r="C15078" s="3">
        <v>0.95364331018518522</v>
      </c>
      <c r="D15078" t="s">
        <v>2681</v>
      </c>
      <c r="E15078" t="s">
        <v>2686</v>
      </c>
      <c r="Y15078">
        <f t="shared" si="706"/>
        <v>0</v>
      </c>
      <c r="Z15078">
        <f t="shared" si="707"/>
        <v>0</v>
      </c>
      <c r="AA15078">
        <f t="shared" si="708"/>
        <v>0</v>
      </c>
    </row>
    <row r="15079" spans="1:27" hidden="1" x14ac:dyDescent="0.25">
      <c r="A15079" t="s">
        <v>0</v>
      </c>
      <c r="B15079" s="1">
        <v>44516</v>
      </c>
      <c r="C15079" s="3">
        <v>0.95364335648148157</v>
      </c>
      <c r="D15079" t="s">
        <v>2681</v>
      </c>
      <c r="E15079" t="s">
        <v>2688</v>
      </c>
      <c r="Y15079">
        <f t="shared" si="706"/>
        <v>0</v>
      </c>
      <c r="Z15079">
        <f t="shared" si="707"/>
        <v>0</v>
      </c>
      <c r="AA15079">
        <f t="shared" si="708"/>
        <v>0</v>
      </c>
    </row>
    <row r="15080" spans="1:27" hidden="1" x14ac:dyDescent="0.25">
      <c r="A15080" t="s">
        <v>0</v>
      </c>
      <c r="B15080" s="1">
        <v>44516</v>
      </c>
      <c r="C15080" s="3">
        <v>0.95364348379629627</v>
      </c>
      <c r="D15080" t="s">
        <v>2681</v>
      </c>
      <c r="E15080" t="s">
        <v>2686</v>
      </c>
      <c r="Y15080">
        <f t="shared" si="706"/>
        <v>0</v>
      </c>
      <c r="Z15080">
        <f t="shared" si="707"/>
        <v>0</v>
      </c>
      <c r="AA15080">
        <f t="shared" si="708"/>
        <v>0</v>
      </c>
    </row>
    <row r="15081" spans="1:27" hidden="1" x14ac:dyDescent="0.25">
      <c r="A15081" t="s">
        <v>0</v>
      </c>
      <c r="B15081" s="1">
        <v>44516</v>
      </c>
      <c r="C15081" s="3">
        <v>0.95364361111111107</v>
      </c>
      <c r="D15081" t="s">
        <v>2681</v>
      </c>
      <c r="E15081" t="s">
        <v>2688</v>
      </c>
      <c r="Y15081">
        <f t="shared" si="706"/>
        <v>0</v>
      </c>
      <c r="Z15081">
        <f t="shared" si="707"/>
        <v>0</v>
      </c>
      <c r="AA15081">
        <f t="shared" si="708"/>
        <v>0</v>
      </c>
    </row>
    <row r="15082" spans="1:27" hidden="1" x14ac:dyDescent="0.25">
      <c r="A15082" t="s">
        <v>0</v>
      </c>
      <c r="B15082" s="1">
        <v>44516</v>
      </c>
      <c r="C15082" s="3">
        <v>0.95364373842592587</v>
      </c>
      <c r="D15082" t="s">
        <v>2681</v>
      </c>
      <c r="E15082" t="s">
        <v>2686</v>
      </c>
      <c r="Y15082">
        <f t="shared" si="706"/>
        <v>0</v>
      </c>
      <c r="Z15082">
        <f t="shared" si="707"/>
        <v>0</v>
      </c>
      <c r="AA15082">
        <f t="shared" si="708"/>
        <v>0</v>
      </c>
    </row>
    <row r="15083" spans="1:27" hidden="1" x14ac:dyDescent="0.25">
      <c r="A15083" t="s">
        <v>0</v>
      </c>
      <c r="B15083" s="1">
        <v>44516</v>
      </c>
      <c r="C15083" s="3">
        <v>0.95364394675925934</v>
      </c>
      <c r="D15083" t="s">
        <v>2681</v>
      </c>
      <c r="E15083" t="s">
        <v>2688</v>
      </c>
      <c r="Y15083">
        <f t="shared" si="706"/>
        <v>0</v>
      </c>
      <c r="Z15083">
        <f t="shared" si="707"/>
        <v>0</v>
      </c>
      <c r="AA15083">
        <f t="shared" si="708"/>
        <v>0</v>
      </c>
    </row>
    <row r="15084" spans="1:27" hidden="1" x14ac:dyDescent="0.25">
      <c r="A15084" t="s">
        <v>0</v>
      </c>
      <c r="B15084" s="1">
        <v>44516</v>
      </c>
      <c r="C15084" s="3">
        <v>0.95364410879629624</v>
      </c>
      <c r="D15084" t="s">
        <v>2681</v>
      </c>
      <c r="E15084" t="s">
        <v>2686</v>
      </c>
      <c r="Y15084">
        <f t="shared" si="706"/>
        <v>0</v>
      </c>
      <c r="Z15084">
        <f t="shared" si="707"/>
        <v>0</v>
      </c>
      <c r="AA15084">
        <f t="shared" si="708"/>
        <v>0</v>
      </c>
    </row>
    <row r="15085" spans="1:27" hidden="1" x14ac:dyDescent="0.25">
      <c r="A15085" t="s">
        <v>0</v>
      </c>
      <c r="B15085" s="1">
        <v>44516</v>
      </c>
      <c r="C15085" s="3">
        <v>0.95364414351851856</v>
      </c>
      <c r="D15085" t="s">
        <v>2681</v>
      </c>
      <c r="E15085" t="s">
        <v>2688</v>
      </c>
      <c r="Y15085">
        <f t="shared" si="706"/>
        <v>0</v>
      </c>
      <c r="Z15085">
        <f t="shared" si="707"/>
        <v>0</v>
      </c>
      <c r="AA15085">
        <f t="shared" si="708"/>
        <v>0</v>
      </c>
    </row>
    <row r="15086" spans="1:27" hidden="1" x14ac:dyDescent="0.25">
      <c r="A15086" t="s">
        <v>0</v>
      </c>
      <c r="B15086" s="1">
        <v>44516</v>
      </c>
      <c r="C15086" s="3">
        <v>0.95364427083333336</v>
      </c>
      <c r="D15086" t="s">
        <v>2681</v>
      </c>
      <c r="E15086" t="s">
        <v>2686</v>
      </c>
      <c r="Y15086">
        <f t="shared" si="706"/>
        <v>0</v>
      </c>
      <c r="Z15086">
        <f t="shared" si="707"/>
        <v>0</v>
      </c>
      <c r="AA15086">
        <f t="shared" si="708"/>
        <v>0</v>
      </c>
    </row>
    <row r="15087" spans="1:27" hidden="1" x14ac:dyDescent="0.25">
      <c r="A15087" t="s">
        <v>0</v>
      </c>
      <c r="B15087" s="1">
        <v>44516</v>
      </c>
      <c r="C15087" s="3">
        <v>0.9536444097222222</v>
      </c>
      <c r="D15087" t="s">
        <v>2681</v>
      </c>
      <c r="E15087" t="s">
        <v>2688</v>
      </c>
      <c r="Y15087">
        <f t="shared" si="706"/>
        <v>0</v>
      </c>
      <c r="Z15087">
        <f t="shared" si="707"/>
        <v>0</v>
      </c>
      <c r="AA15087">
        <f t="shared" si="708"/>
        <v>0</v>
      </c>
    </row>
    <row r="15088" spans="1:27" hidden="1" x14ac:dyDescent="0.25">
      <c r="A15088" t="s">
        <v>0</v>
      </c>
      <c r="B15088" s="1">
        <v>44516</v>
      </c>
      <c r="C15088" s="3">
        <v>0.95364453703703711</v>
      </c>
      <c r="D15088" t="s">
        <v>2681</v>
      </c>
      <c r="E15088" t="s">
        <v>2686</v>
      </c>
      <c r="Y15088">
        <f t="shared" si="706"/>
        <v>0</v>
      </c>
      <c r="Z15088">
        <f t="shared" si="707"/>
        <v>0</v>
      </c>
      <c r="AA15088">
        <f t="shared" si="708"/>
        <v>0</v>
      </c>
    </row>
    <row r="15089" spans="1:27" hidden="1" x14ac:dyDescent="0.25">
      <c r="A15089" t="s">
        <v>0</v>
      </c>
      <c r="B15089" s="1">
        <v>44516</v>
      </c>
      <c r="C15089" s="3">
        <v>0.95364474537037036</v>
      </c>
      <c r="D15089" t="s">
        <v>2681</v>
      </c>
      <c r="E15089" t="s">
        <v>2688</v>
      </c>
      <c r="Y15089">
        <f t="shared" si="706"/>
        <v>0</v>
      </c>
      <c r="Z15089">
        <f t="shared" si="707"/>
        <v>0</v>
      </c>
      <c r="AA15089">
        <f t="shared" si="708"/>
        <v>0</v>
      </c>
    </row>
    <row r="15090" spans="1:27" hidden="1" x14ac:dyDescent="0.25">
      <c r="A15090" t="s">
        <v>0</v>
      </c>
      <c r="B15090" s="1">
        <v>44516</v>
      </c>
      <c r="C15090" s="3">
        <v>0.95364487268518516</v>
      </c>
      <c r="D15090" t="s">
        <v>2681</v>
      </c>
      <c r="E15090" t="s">
        <v>2686</v>
      </c>
      <c r="Y15090">
        <f t="shared" si="706"/>
        <v>0</v>
      </c>
      <c r="Z15090">
        <f t="shared" si="707"/>
        <v>0</v>
      </c>
      <c r="AA15090">
        <f t="shared" si="708"/>
        <v>0</v>
      </c>
    </row>
    <row r="15091" spans="1:27" hidden="1" x14ac:dyDescent="0.25">
      <c r="A15091" t="s">
        <v>0</v>
      </c>
      <c r="B15091" s="1">
        <v>44516</v>
      </c>
      <c r="C15091" s="3">
        <v>0.95364494212962958</v>
      </c>
      <c r="D15091" t="s">
        <v>2681</v>
      </c>
      <c r="E15091" t="s">
        <v>2688</v>
      </c>
      <c r="Y15091">
        <f t="shared" si="706"/>
        <v>0</v>
      </c>
      <c r="Z15091">
        <f t="shared" si="707"/>
        <v>0</v>
      </c>
      <c r="AA15091">
        <f t="shared" si="708"/>
        <v>0</v>
      </c>
    </row>
    <row r="15092" spans="1:27" hidden="1" x14ac:dyDescent="0.25">
      <c r="A15092" t="s">
        <v>0</v>
      </c>
      <c r="B15092" s="1">
        <v>44516</v>
      </c>
      <c r="C15092" s="3">
        <v>0.95364506944444438</v>
      </c>
      <c r="D15092" t="s">
        <v>2681</v>
      </c>
      <c r="E15092" t="s">
        <v>2686</v>
      </c>
      <c r="Y15092">
        <f t="shared" si="706"/>
        <v>0</v>
      </c>
      <c r="Z15092">
        <f t="shared" si="707"/>
        <v>0</v>
      </c>
      <c r="AA15092">
        <f t="shared" si="708"/>
        <v>0</v>
      </c>
    </row>
    <row r="15093" spans="1:27" hidden="1" x14ac:dyDescent="0.25">
      <c r="A15093" t="s">
        <v>0</v>
      </c>
      <c r="B15093" s="1">
        <v>44516</v>
      </c>
      <c r="C15093" s="3">
        <v>0.95364527777777786</v>
      </c>
      <c r="D15093" t="s">
        <v>2681</v>
      </c>
      <c r="E15093" t="s">
        <v>2688</v>
      </c>
      <c r="Y15093">
        <f t="shared" si="706"/>
        <v>0</v>
      </c>
      <c r="Z15093">
        <f t="shared" si="707"/>
        <v>0</v>
      </c>
      <c r="AA15093">
        <f t="shared" si="708"/>
        <v>0</v>
      </c>
    </row>
    <row r="15094" spans="1:27" hidden="1" x14ac:dyDescent="0.25">
      <c r="A15094" t="s">
        <v>0</v>
      </c>
      <c r="B15094" s="1">
        <v>44516</v>
      </c>
      <c r="C15094" s="3">
        <v>0.9536453240740741</v>
      </c>
      <c r="D15094" t="s">
        <v>2681</v>
      </c>
      <c r="E15094" t="s">
        <v>2686</v>
      </c>
      <c r="Y15094">
        <f t="shared" si="706"/>
        <v>0</v>
      </c>
      <c r="Z15094">
        <f t="shared" si="707"/>
        <v>0</v>
      </c>
      <c r="AA15094">
        <f t="shared" si="708"/>
        <v>0</v>
      </c>
    </row>
    <row r="15095" spans="1:27" hidden="1" x14ac:dyDescent="0.25">
      <c r="A15095" t="s">
        <v>0</v>
      </c>
      <c r="B15095" s="1">
        <v>44516</v>
      </c>
      <c r="C15095" s="3">
        <v>0.9536454513888889</v>
      </c>
      <c r="D15095" t="s">
        <v>2681</v>
      </c>
      <c r="E15095" t="s">
        <v>2688</v>
      </c>
      <c r="Y15095">
        <f t="shared" si="706"/>
        <v>0</v>
      </c>
      <c r="Z15095">
        <f t="shared" si="707"/>
        <v>0</v>
      </c>
      <c r="AA15095">
        <f t="shared" si="708"/>
        <v>0</v>
      </c>
    </row>
    <row r="15096" spans="1:27" hidden="1" x14ac:dyDescent="0.25">
      <c r="A15096" t="s">
        <v>0</v>
      </c>
      <c r="B15096" s="1">
        <v>44516</v>
      </c>
      <c r="C15096" s="3">
        <v>0.95364567129629629</v>
      </c>
      <c r="D15096" t="s">
        <v>2681</v>
      </c>
      <c r="E15096" t="s">
        <v>2686</v>
      </c>
      <c r="Y15096">
        <f t="shared" si="706"/>
        <v>0</v>
      </c>
      <c r="Z15096">
        <f t="shared" si="707"/>
        <v>0</v>
      </c>
      <c r="AA15096">
        <f t="shared" si="708"/>
        <v>0</v>
      </c>
    </row>
    <row r="15097" spans="1:27" hidden="1" x14ac:dyDescent="0.25">
      <c r="A15097" t="s">
        <v>0</v>
      </c>
      <c r="B15097" s="1">
        <v>44516</v>
      </c>
      <c r="C15097" s="3">
        <v>0.95364571759259265</v>
      </c>
      <c r="D15097" t="s">
        <v>2681</v>
      </c>
      <c r="E15097" t="s">
        <v>2688</v>
      </c>
      <c r="Y15097">
        <f t="shared" si="706"/>
        <v>0</v>
      </c>
      <c r="Z15097">
        <f t="shared" si="707"/>
        <v>0</v>
      </c>
      <c r="AA15097">
        <f t="shared" si="708"/>
        <v>0</v>
      </c>
    </row>
    <row r="15098" spans="1:27" hidden="1" x14ac:dyDescent="0.25">
      <c r="A15098" t="s">
        <v>0</v>
      </c>
      <c r="B15098" s="1">
        <v>44516</v>
      </c>
      <c r="C15098" s="3">
        <v>0.95364586805555562</v>
      </c>
      <c r="D15098" t="s">
        <v>2681</v>
      </c>
      <c r="E15098" t="s">
        <v>2686</v>
      </c>
      <c r="Y15098">
        <f t="shared" si="706"/>
        <v>0</v>
      </c>
      <c r="Z15098">
        <f t="shared" si="707"/>
        <v>0</v>
      </c>
      <c r="AA15098">
        <f t="shared" si="708"/>
        <v>0</v>
      </c>
    </row>
    <row r="15099" spans="1:27" hidden="1" x14ac:dyDescent="0.25">
      <c r="A15099" t="s">
        <v>0</v>
      </c>
      <c r="B15099" s="1">
        <v>44516</v>
      </c>
      <c r="C15099" s="3">
        <v>0.95364599537037043</v>
      </c>
      <c r="D15099" t="s">
        <v>2681</v>
      </c>
      <c r="E15099" t="s">
        <v>2688</v>
      </c>
      <c r="Y15099">
        <f t="shared" si="706"/>
        <v>0</v>
      </c>
      <c r="Z15099">
        <f t="shared" si="707"/>
        <v>0</v>
      </c>
      <c r="AA15099">
        <f t="shared" si="708"/>
        <v>0</v>
      </c>
    </row>
    <row r="15100" spans="1:27" hidden="1" x14ac:dyDescent="0.25">
      <c r="A15100" t="s">
        <v>0</v>
      </c>
      <c r="B15100" s="1">
        <v>44516</v>
      </c>
      <c r="C15100" s="3">
        <v>0.95364612268518512</v>
      </c>
      <c r="D15100" t="s">
        <v>2681</v>
      </c>
      <c r="E15100" t="s">
        <v>2686</v>
      </c>
      <c r="Y15100">
        <f t="shared" si="706"/>
        <v>0</v>
      </c>
      <c r="Z15100">
        <f t="shared" si="707"/>
        <v>0</v>
      </c>
      <c r="AA15100">
        <f t="shared" si="708"/>
        <v>0</v>
      </c>
    </row>
    <row r="15101" spans="1:27" hidden="1" x14ac:dyDescent="0.25">
      <c r="A15101" t="s">
        <v>0</v>
      </c>
      <c r="B15101" s="1">
        <v>44516</v>
      </c>
      <c r="C15101" s="3">
        <v>0.95364633101851848</v>
      </c>
      <c r="D15101" t="s">
        <v>2681</v>
      </c>
      <c r="E15101" t="s">
        <v>2688</v>
      </c>
      <c r="Y15101">
        <f t="shared" si="706"/>
        <v>0</v>
      </c>
      <c r="Z15101">
        <f t="shared" si="707"/>
        <v>0</v>
      </c>
      <c r="AA15101">
        <f t="shared" si="708"/>
        <v>0</v>
      </c>
    </row>
    <row r="15102" spans="1:27" hidden="1" x14ac:dyDescent="0.25">
      <c r="A15102" t="s">
        <v>0</v>
      </c>
      <c r="B15102" s="1">
        <v>44516</v>
      </c>
      <c r="C15102" s="3">
        <v>0.95364645833333339</v>
      </c>
      <c r="D15102" t="s">
        <v>2681</v>
      </c>
      <c r="E15102" t="s">
        <v>2686</v>
      </c>
      <c r="Y15102">
        <f t="shared" si="706"/>
        <v>0</v>
      </c>
      <c r="Z15102">
        <f t="shared" si="707"/>
        <v>0</v>
      </c>
      <c r="AA15102">
        <f t="shared" si="708"/>
        <v>0</v>
      </c>
    </row>
    <row r="15103" spans="1:27" hidden="1" x14ac:dyDescent="0.25">
      <c r="A15103" t="s">
        <v>0</v>
      </c>
      <c r="B15103" s="1">
        <v>44516</v>
      </c>
      <c r="C15103" s="3">
        <v>0.95364650462962963</v>
      </c>
      <c r="D15103" t="s">
        <v>2681</v>
      </c>
      <c r="E15103" t="s">
        <v>2688</v>
      </c>
      <c r="Y15103">
        <f t="shared" si="706"/>
        <v>0</v>
      </c>
      <c r="Z15103">
        <f t="shared" si="707"/>
        <v>0</v>
      </c>
      <c r="AA15103">
        <f t="shared" si="708"/>
        <v>0</v>
      </c>
    </row>
    <row r="15104" spans="1:27" hidden="1" x14ac:dyDescent="0.25">
      <c r="A15104" t="s">
        <v>0</v>
      </c>
      <c r="B15104" s="1">
        <v>44516</v>
      </c>
      <c r="C15104" s="3">
        <v>0.95364663194444443</v>
      </c>
      <c r="D15104" t="s">
        <v>2681</v>
      </c>
      <c r="E15104" t="s">
        <v>2686</v>
      </c>
      <c r="Y15104">
        <f t="shared" si="706"/>
        <v>0</v>
      </c>
      <c r="Z15104">
        <f t="shared" si="707"/>
        <v>0</v>
      </c>
      <c r="AA15104">
        <f t="shared" si="708"/>
        <v>0</v>
      </c>
    </row>
    <row r="15105" spans="1:27" hidden="1" x14ac:dyDescent="0.25">
      <c r="A15105" t="s">
        <v>0</v>
      </c>
      <c r="B15105" s="1">
        <v>44516</v>
      </c>
      <c r="C15105" s="3">
        <v>0.95364679398148144</v>
      </c>
      <c r="D15105" t="s">
        <v>2681</v>
      </c>
      <c r="E15105" t="s">
        <v>2688</v>
      </c>
      <c r="Y15105">
        <f t="shared" si="706"/>
        <v>0</v>
      </c>
      <c r="Z15105">
        <f t="shared" si="707"/>
        <v>0</v>
      </c>
      <c r="AA15105">
        <f t="shared" si="708"/>
        <v>0</v>
      </c>
    </row>
    <row r="15106" spans="1:27" hidden="1" x14ac:dyDescent="0.25">
      <c r="A15106" t="s">
        <v>0</v>
      </c>
      <c r="B15106" s="1">
        <v>44516</v>
      </c>
      <c r="C15106" s="3">
        <v>0.95364692129629625</v>
      </c>
      <c r="D15106" t="s">
        <v>2681</v>
      </c>
      <c r="E15106" t="s">
        <v>2686</v>
      </c>
      <c r="Y15106">
        <f t="shared" si="706"/>
        <v>0</v>
      </c>
      <c r="Z15106">
        <f t="shared" si="707"/>
        <v>0</v>
      </c>
      <c r="AA15106">
        <f t="shared" si="708"/>
        <v>0</v>
      </c>
    </row>
    <row r="15107" spans="1:27" hidden="1" x14ac:dyDescent="0.25">
      <c r="A15107" t="s">
        <v>0</v>
      </c>
      <c r="B15107" s="1">
        <v>44516</v>
      </c>
      <c r="C15107" s="3">
        <v>0.95364712962962972</v>
      </c>
      <c r="D15107" t="s">
        <v>2681</v>
      </c>
      <c r="E15107" t="s">
        <v>2688</v>
      </c>
      <c r="Y15107">
        <f t="shared" ref="Y15107:Y15170" si="709">3*U15107</f>
        <v>0</v>
      </c>
      <c r="Z15107">
        <f t="shared" ref="Z15107:Z15170" si="710">3*V15107</f>
        <v>0</v>
      </c>
      <c r="AA15107">
        <f t="shared" ref="AA15107:AA15170" si="711">3*W15107</f>
        <v>0</v>
      </c>
    </row>
    <row r="15108" spans="1:27" hidden="1" x14ac:dyDescent="0.25">
      <c r="A15108" t="s">
        <v>0</v>
      </c>
      <c r="B15108" s="1">
        <v>44516</v>
      </c>
      <c r="C15108" s="3">
        <v>0.95364717592592596</v>
      </c>
      <c r="D15108" t="s">
        <v>2681</v>
      </c>
      <c r="E15108" t="s">
        <v>2686</v>
      </c>
      <c r="Y15108">
        <f t="shared" si="709"/>
        <v>0</v>
      </c>
      <c r="Z15108">
        <f t="shared" si="710"/>
        <v>0</v>
      </c>
      <c r="AA15108">
        <f t="shared" si="711"/>
        <v>0</v>
      </c>
    </row>
    <row r="15109" spans="1:27" hidden="1" x14ac:dyDescent="0.25">
      <c r="A15109" t="s">
        <v>0</v>
      </c>
      <c r="B15109" s="1">
        <v>44516</v>
      </c>
      <c r="C15109" s="3">
        <v>0.95364730324074076</v>
      </c>
      <c r="D15109" t="s">
        <v>2681</v>
      </c>
      <c r="E15109" t="s">
        <v>2688</v>
      </c>
      <c r="Y15109">
        <f t="shared" si="709"/>
        <v>0</v>
      </c>
      <c r="Z15109">
        <f t="shared" si="710"/>
        <v>0</v>
      </c>
      <c r="AA15109">
        <f t="shared" si="711"/>
        <v>0</v>
      </c>
    </row>
    <row r="15110" spans="1:27" hidden="1" x14ac:dyDescent="0.25">
      <c r="A15110" t="s">
        <v>0</v>
      </c>
      <c r="B15110" s="1">
        <v>44516</v>
      </c>
      <c r="C15110" s="3">
        <v>0.95364751157407401</v>
      </c>
      <c r="D15110" t="s">
        <v>2681</v>
      </c>
      <c r="E15110" t="s">
        <v>2686</v>
      </c>
      <c r="Y15110">
        <f t="shared" si="709"/>
        <v>0</v>
      </c>
      <c r="Z15110">
        <f t="shared" si="710"/>
        <v>0</v>
      </c>
      <c r="AA15110">
        <f t="shared" si="711"/>
        <v>0</v>
      </c>
    </row>
    <row r="15111" spans="1:27" hidden="1" x14ac:dyDescent="0.25">
      <c r="A15111" t="s">
        <v>0</v>
      </c>
      <c r="B15111" s="1">
        <v>44516</v>
      </c>
      <c r="C15111" s="3">
        <v>0.95364755787037037</v>
      </c>
      <c r="D15111" t="s">
        <v>2681</v>
      </c>
      <c r="E15111" t="s">
        <v>2688</v>
      </c>
      <c r="Y15111">
        <f t="shared" si="709"/>
        <v>0</v>
      </c>
      <c r="Z15111">
        <f t="shared" si="710"/>
        <v>0</v>
      </c>
      <c r="AA15111">
        <f t="shared" si="711"/>
        <v>0</v>
      </c>
    </row>
    <row r="15112" spans="1:27" hidden="1" x14ac:dyDescent="0.25">
      <c r="A15112" t="s">
        <v>0</v>
      </c>
      <c r="B15112" s="1">
        <v>44516</v>
      </c>
      <c r="C15112" s="3">
        <v>0.95364771990740749</v>
      </c>
      <c r="D15112" t="s">
        <v>2681</v>
      </c>
      <c r="E15112" t="s">
        <v>2686</v>
      </c>
      <c r="Y15112">
        <f t="shared" si="709"/>
        <v>0</v>
      </c>
      <c r="Z15112">
        <f t="shared" si="710"/>
        <v>0</v>
      </c>
      <c r="AA15112">
        <f t="shared" si="711"/>
        <v>0</v>
      </c>
    </row>
    <row r="15113" spans="1:27" hidden="1" x14ac:dyDescent="0.25">
      <c r="A15113" t="s">
        <v>0</v>
      </c>
      <c r="B15113" s="1">
        <v>44516</v>
      </c>
      <c r="C15113" s="3">
        <v>0.95364792824074074</v>
      </c>
      <c r="D15113" t="s">
        <v>2681</v>
      </c>
      <c r="E15113" t="s">
        <v>2688</v>
      </c>
      <c r="Y15113">
        <f t="shared" si="709"/>
        <v>0</v>
      </c>
      <c r="Z15113">
        <f t="shared" si="710"/>
        <v>0</v>
      </c>
      <c r="AA15113">
        <f t="shared" si="711"/>
        <v>0</v>
      </c>
    </row>
    <row r="15114" spans="1:27" hidden="1" x14ac:dyDescent="0.25">
      <c r="A15114" t="s">
        <v>0</v>
      </c>
      <c r="B15114" s="1">
        <v>44516</v>
      </c>
      <c r="C15114" s="3">
        <v>0.95364806712962968</v>
      </c>
      <c r="D15114" t="s">
        <v>2681</v>
      </c>
      <c r="E15114" t="s">
        <v>2686</v>
      </c>
      <c r="Y15114">
        <f t="shared" si="709"/>
        <v>0</v>
      </c>
      <c r="Z15114">
        <f t="shared" si="710"/>
        <v>0</v>
      </c>
      <c r="AA15114">
        <f t="shared" si="711"/>
        <v>0</v>
      </c>
    </row>
    <row r="15115" spans="1:27" hidden="1" x14ac:dyDescent="0.25">
      <c r="A15115" t="s">
        <v>0</v>
      </c>
      <c r="B15115" s="1">
        <v>44516</v>
      </c>
      <c r="C15115" s="3">
        <v>0.95364810185185178</v>
      </c>
      <c r="D15115" t="s">
        <v>2681</v>
      </c>
      <c r="E15115" t="s">
        <v>2688</v>
      </c>
      <c r="Y15115">
        <f t="shared" si="709"/>
        <v>0</v>
      </c>
      <c r="Z15115">
        <f t="shared" si="710"/>
        <v>0</v>
      </c>
      <c r="AA15115">
        <f t="shared" si="711"/>
        <v>0</v>
      </c>
    </row>
    <row r="15116" spans="1:27" hidden="1" x14ac:dyDescent="0.25">
      <c r="A15116" t="s">
        <v>0</v>
      </c>
      <c r="B15116" s="1">
        <v>44516</v>
      </c>
      <c r="C15116" s="3">
        <v>0.95364822916666669</v>
      </c>
      <c r="D15116" t="s">
        <v>2681</v>
      </c>
      <c r="E15116" t="s">
        <v>2686</v>
      </c>
      <c r="Y15116">
        <f t="shared" si="709"/>
        <v>0</v>
      </c>
      <c r="Z15116">
        <f t="shared" si="710"/>
        <v>0</v>
      </c>
      <c r="AA15116">
        <f t="shared" si="711"/>
        <v>0</v>
      </c>
    </row>
    <row r="15117" spans="1:27" hidden="1" x14ac:dyDescent="0.25">
      <c r="A15117" t="s">
        <v>0</v>
      </c>
      <c r="B15117" s="1">
        <v>44516</v>
      </c>
      <c r="C15117" s="3">
        <v>0.95364836805555553</v>
      </c>
      <c r="D15117" t="s">
        <v>2681</v>
      </c>
      <c r="E15117" t="s">
        <v>2688</v>
      </c>
      <c r="Y15117">
        <f t="shared" si="709"/>
        <v>0</v>
      </c>
      <c r="Z15117">
        <f t="shared" si="710"/>
        <v>0</v>
      </c>
      <c r="AA15117">
        <f t="shared" si="711"/>
        <v>0</v>
      </c>
    </row>
    <row r="15118" spans="1:27" hidden="1" x14ac:dyDescent="0.25">
      <c r="A15118" t="s">
        <v>0</v>
      </c>
      <c r="B15118" s="1">
        <v>44516</v>
      </c>
      <c r="C15118" s="3">
        <v>0.95364849537037033</v>
      </c>
      <c r="D15118" t="s">
        <v>2681</v>
      </c>
      <c r="E15118" t="s">
        <v>2686</v>
      </c>
      <c r="Y15118">
        <f t="shared" si="709"/>
        <v>0</v>
      </c>
      <c r="Z15118">
        <f t="shared" si="710"/>
        <v>0</v>
      </c>
      <c r="AA15118">
        <f t="shared" si="711"/>
        <v>0</v>
      </c>
    </row>
    <row r="15119" spans="1:27" hidden="1" x14ac:dyDescent="0.25">
      <c r="A15119" t="s">
        <v>0</v>
      </c>
      <c r="B15119" s="1">
        <v>44516</v>
      </c>
      <c r="C15119" s="3">
        <v>0.95364864583333331</v>
      </c>
      <c r="D15119" t="s">
        <v>2681</v>
      </c>
      <c r="E15119" t="s">
        <v>2688</v>
      </c>
      <c r="Y15119">
        <f t="shared" si="709"/>
        <v>0</v>
      </c>
      <c r="Z15119">
        <f t="shared" si="710"/>
        <v>0</v>
      </c>
      <c r="AA15119">
        <f t="shared" si="711"/>
        <v>0</v>
      </c>
    </row>
    <row r="15120" spans="1:27" hidden="1" x14ac:dyDescent="0.25">
      <c r="A15120" t="s">
        <v>0</v>
      </c>
      <c r="B15120" s="1">
        <v>44516</v>
      </c>
      <c r="C15120" s="3">
        <v>0.95364885416666667</v>
      </c>
      <c r="D15120" t="s">
        <v>2681</v>
      </c>
      <c r="E15120" t="s">
        <v>67</v>
      </c>
      <c r="Y15120">
        <f t="shared" si="709"/>
        <v>0</v>
      </c>
      <c r="Z15120">
        <f t="shared" si="710"/>
        <v>0</v>
      </c>
      <c r="AA15120">
        <f t="shared" si="711"/>
        <v>0</v>
      </c>
    </row>
    <row r="15121" spans="1:27" hidden="1" x14ac:dyDescent="0.25">
      <c r="A15121" t="s">
        <v>0</v>
      </c>
      <c r="B15121" s="1">
        <v>44516</v>
      </c>
      <c r="C15121" s="3">
        <v>0.9536489583333333</v>
      </c>
      <c r="D15121" t="s">
        <v>2681</v>
      </c>
      <c r="E15121" t="s">
        <v>2686</v>
      </c>
      <c r="Y15121">
        <f t="shared" si="709"/>
        <v>0</v>
      </c>
      <c r="Z15121">
        <f t="shared" si="710"/>
        <v>0</v>
      </c>
      <c r="AA15121">
        <f t="shared" si="711"/>
        <v>0</v>
      </c>
    </row>
    <row r="15122" spans="1:27" hidden="1" x14ac:dyDescent="0.25">
      <c r="A15122" t="s">
        <v>0</v>
      </c>
      <c r="B15122" s="1">
        <v>44516</v>
      </c>
      <c r="C15122" s="3">
        <v>0.95364899305555551</v>
      </c>
      <c r="D15122" t="s">
        <v>2681</v>
      </c>
      <c r="E15122" t="s">
        <v>2688</v>
      </c>
      <c r="Y15122">
        <f t="shared" si="709"/>
        <v>0</v>
      </c>
      <c r="Z15122">
        <f t="shared" si="710"/>
        <v>0</v>
      </c>
      <c r="AA15122">
        <f t="shared" si="711"/>
        <v>0</v>
      </c>
    </row>
    <row r="15123" spans="1:27" hidden="1" x14ac:dyDescent="0.25">
      <c r="A15123" t="s">
        <v>0</v>
      </c>
      <c r="B15123" s="1">
        <v>44516</v>
      </c>
      <c r="C15123" s="3">
        <v>0.95364912037037042</v>
      </c>
      <c r="D15123" t="s">
        <v>2681</v>
      </c>
      <c r="E15123" t="s">
        <v>2686</v>
      </c>
      <c r="Y15123">
        <f t="shared" si="709"/>
        <v>0</v>
      </c>
      <c r="Z15123">
        <f t="shared" si="710"/>
        <v>0</v>
      </c>
      <c r="AA15123">
        <f t="shared" si="711"/>
        <v>0</v>
      </c>
    </row>
    <row r="15124" spans="1:27" hidden="1" x14ac:dyDescent="0.25">
      <c r="A15124" t="s">
        <v>0</v>
      </c>
      <c r="B15124" s="1">
        <v>44516</v>
      </c>
      <c r="C15124" s="3">
        <v>0.95364934027777781</v>
      </c>
      <c r="D15124" t="s">
        <v>2681</v>
      </c>
      <c r="E15124" t="s">
        <v>2688</v>
      </c>
      <c r="Y15124">
        <f t="shared" si="709"/>
        <v>0</v>
      </c>
      <c r="Z15124">
        <f t="shared" si="710"/>
        <v>0</v>
      </c>
      <c r="AA15124">
        <f t="shared" si="711"/>
        <v>0</v>
      </c>
    </row>
    <row r="15125" spans="1:27" hidden="1" x14ac:dyDescent="0.25">
      <c r="A15125" t="s">
        <v>0</v>
      </c>
      <c r="B15125" s="1">
        <v>44516</v>
      </c>
      <c r="C15125" s="3">
        <v>0.95364946759259261</v>
      </c>
      <c r="D15125" t="s">
        <v>2681</v>
      </c>
      <c r="E15125" t="s">
        <v>2686</v>
      </c>
      <c r="Y15125">
        <f t="shared" si="709"/>
        <v>0</v>
      </c>
      <c r="Z15125">
        <f t="shared" si="710"/>
        <v>0</v>
      </c>
      <c r="AA15125">
        <f t="shared" si="711"/>
        <v>0</v>
      </c>
    </row>
    <row r="15126" spans="1:27" hidden="1" x14ac:dyDescent="0.25">
      <c r="A15126" t="s">
        <v>0</v>
      </c>
      <c r="B15126" s="1">
        <v>44516</v>
      </c>
      <c r="C15126" s="3">
        <v>0.95364959490740742</v>
      </c>
      <c r="D15126" t="s">
        <v>2681</v>
      </c>
      <c r="E15126" t="s">
        <v>2688</v>
      </c>
      <c r="Y15126">
        <f t="shared" si="709"/>
        <v>0</v>
      </c>
      <c r="Z15126">
        <f t="shared" si="710"/>
        <v>0</v>
      </c>
      <c r="AA15126">
        <f t="shared" si="711"/>
        <v>0</v>
      </c>
    </row>
    <row r="15127" spans="1:27" hidden="1" x14ac:dyDescent="0.25">
      <c r="A15127" t="s">
        <v>0</v>
      </c>
      <c r="B15127" s="1">
        <v>44516</v>
      </c>
      <c r="C15127" s="3">
        <v>0.95364971064814819</v>
      </c>
      <c r="D15127" t="s">
        <v>2681</v>
      </c>
      <c r="E15127" t="s">
        <v>2686</v>
      </c>
      <c r="Y15127">
        <f t="shared" si="709"/>
        <v>0</v>
      </c>
      <c r="Z15127">
        <f t="shared" si="710"/>
        <v>0</v>
      </c>
      <c r="AA15127">
        <f t="shared" si="711"/>
        <v>0</v>
      </c>
    </row>
    <row r="15128" spans="1:27" hidden="1" x14ac:dyDescent="0.25">
      <c r="A15128" t="s">
        <v>0</v>
      </c>
      <c r="B15128" s="1">
        <v>44516</v>
      </c>
      <c r="C15128" s="3">
        <v>0.95364993055555558</v>
      </c>
      <c r="D15128" t="s">
        <v>2681</v>
      </c>
      <c r="E15128" t="s">
        <v>2688</v>
      </c>
      <c r="Y15128">
        <f t="shared" si="709"/>
        <v>0</v>
      </c>
      <c r="Z15128">
        <f t="shared" si="710"/>
        <v>0</v>
      </c>
      <c r="AA15128">
        <f t="shared" si="711"/>
        <v>0</v>
      </c>
    </row>
    <row r="15129" spans="1:27" hidden="1" x14ac:dyDescent="0.25">
      <c r="A15129" t="s">
        <v>0</v>
      </c>
      <c r="B15129" s="1">
        <v>44516</v>
      </c>
      <c r="C15129" s="3">
        <v>0.95364997685185182</v>
      </c>
      <c r="D15129" t="s">
        <v>2681</v>
      </c>
      <c r="E15129" t="s">
        <v>2686</v>
      </c>
      <c r="Y15129">
        <f t="shared" si="709"/>
        <v>0</v>
      </c>
      <c r="Z15129">
        <f t="shared" si="710"/>
        <v>0</v>
      </c>
      <c r="AA15129">
        <f t="shared" si="711"/>
        <v>0</v>
      </c>
    </row>
    <row r="15130" spans="1:27" hidden="1" x14ac:dyDescent="0.25">
      <c r="A15130" t="s">
        <v>0</v>
      </c>
      <c r="B15130" s="1">
        <v>44516</v>
      </c>
      <c r="C15130" s="3">
        <v>0.95365010416666662</v>
      </c>
      <c r="D15130" t="s">
        <v>2681</v>
      </c>
      <c r="E15130" t="s">
        <v>2688</v>
      </c>
      <c r="Y15130">
        <f t="shared" si="709"/>
        <v>0</v>
      </c>
      <c r="Z15130">
        <f t="shared" si="710"/>
        <v>0</v>
      </c>
      <c r="AA15130">
        <f t="shared" si="711"/>
        <v>0</v>
      </c>
    </row>
    <row r="15131" spans="1:27" hidden="1" x14ac:dyDescent="0.25">
      <c r="A15131" t="s">
        <v>0</v>
      </c>
      <c r="B15131" s="1">
        <v>44516</v>
      </c>
      <c r="C15131" s="3">
        <v>0.9536503125000001</v>
      </c>
      <c r="D15131" t="s">
        <v>2681</v>
      </c>
      <c r="E15131" t="s">
        <v>2686</v>
      </c>
      <c r="Y15131">
        <f t="shared" si="709"/>
        <v>0</v>
      </c>
      <c r="Z15131">
        <f t="shared" si="710"/>
        <v>0</v>
      </c>
      <c r="AA15131">
        <f t="shared" si="711"/>
        <v>0</v>
      </c>
    </row>
    <row r="15132" spans="1:27" hidden="1" x14ac:dyDescent="0.25">
      <c r="A15132" t="s">
        <v>0</v>
      </c>
      <c r="B15132" s="1">
        <v>44516</v>
      </c>
      <c r="C15132" s="3">
        <v>0.95365035879629634</v>
      </c>
      <c r="D15132" t="s">
        <v>2681</v>
      </c>
      <c r="E15132" t="s">
        <v>2688</v>
      </c>
      <c r="Y15132">
        <f t="shared" si="709"/>
        <v>0</v>
      </c>
      <c r="Z15132">
        <f t="shared" si="710"/>
        <v>0</v>
      </c>
      <c r="AA15132">
        <f t="shared" si="711"/>
        <v>0</v>
      </c>
    </row>
    <row r="15133" spans="1:27" hidden="1" x14ac:dyDescent="0.25">
      <c r="A15133" t="s">
        <v>0</v>
      </c>
      <c r="B15133" s="1">
        <v>44516</v>
      </c>
      <c r="C15133" s="3">
        <v>0.95365050925925932</v>
      </c>
      <c r="D15133" t="s">
        <v>2681</v>
      </c>
      <c r="E15133" t="s">
        <v>2686</v>
      </c>
      <c r="Y15133">
        <f t="shared" si="709"/>
        <v>0</v>
      </c>
      <c r="Z15133">
        <f t="shared" si="710"/>
        <v>0</v>
      </c>
      <c r="AA15133">
        <f t="shared" si="711"/>
        <v>0</v>
      </c>
    </row>
    <row r="15134" spans="1:27" hidden="1" x14ac:dyDescent="0.25">
      <c r="A15134" t="s">
        <v>0</v>
      </c>
      <c r="B15134" s="1">
        <v>44516</v>
      </c>
      <c r="C15134" s="3">
        <v>0.95365063657407401</v>
      </c>
      <c r="D15134" t="s">
        <v>2681</v>
      </c>
      <c r="E15134" t="s">
        <v>2688</v>
      </c>
      <c r="Y15134">
        <f t="shared" si="709"/>
        <v>0</v>
      </c>
      <c r="Z15134">
        <f t="shared" si="710"/>
        <v>0</v>
      </c>
      <c r="AA15134">
        <f t="shared" si="711"/>
        <v>0</v>
      </c>
    </row>
    <row r="15135" spans="1:27" hidden="1" x14ac:dyDescent="0.25">
      <c r="A15135" t="s">
        <v>0</v>
      </c>
      <c r="B15135" s="1">
        <v>44516</v>
      </c>
      <c r="C15135" s="3">
        <v>0.95365077546296295</v>
      </c>
      <c r="D15135" t="s">
        <v>2681</v>
      </c>
      <c r="E15135" t="s">
        <v>2686</v>
      </c>
      <c r="Y15135">
        <f t="shared" si="709"/>
        <v>0</v>
      </c>
      <c r="Z15135">
        <f t="shared" si="710"/>
        <v>0</v>
      </c>
      <c r="AA15135">
        <f t="shared" si="711"/>
        <v>0</v>
      </c>
    </row>
    <row r="15136" spans="1:27" hidden="1" x14ac:dyDescent="0.25">
      <c r="A15136" t="s">
        <v>0</v>
      </c>
      <c r="B15136" s="1">
        <v>44516</v>
      </c>
      <c r="C15136" s="3">
        <v>0.9536509837962962</v>
      </c>
      <c r="D15136" t="s">
        <v>2681</v>
      </c>
      <c r="E15136" t="s">
        <v>2688</v>
      </c>
      <c r="Y15136">
        <f t="shared" si="709"/>
        <v>0</v>
      </c>
      <c r="Z15136">
        <f t="shared" si="710"/>
        <v>0</v>
      </c>
      <c r="AA15136">
        <f t="shared" si="711"/>
        <v>0</v>
      </c>
    </row>
    <row r="15137" spans="1:27" hidden="1" x14ac:dyDescent="0.25">
      <c r="A15137" t="s">
        <v>0</v>
      </c>
      <c r="B15137" s="1">
        <v>44516</v>
      </c>
      <c r="C15137" s="3">
        <v>0.95365111111111112</v>
      </c>
      <c r="D15137" t="s">
        <v>2681</v>
      </c>
      <c r="E15137" t="s">
        <v>2686</v>
      </c>
      <c r="Y15137">
        <f t="shared" si="709"/>
        <v>0</v>
      </c>
      <c r="Z15137">
        <f t="shared" si="710"/>
        <v>0</v>
      </c>
      <c r="AA15137">
        <f t="shared" si="711"/>
        <v>0</v>
      </c>
    </row>
    <row r="15138" spans="1:27" hidden="1" x14ac:dyDescent="0.25">
      <c r="A15138" t="s">
        <v>0</v>
      </c>
      <c r="B15138" s="1">
        <v>44516</v>
      </c>
      <c r="C15138" s="3">
        <v>0.95365115740740736</v>
      </c>
      <c r="D15138" t="s">
        <v>2681</v>
      </c>
      <c r="E15138" t="s">
        <v>2688</v>
      </c>
      <c r="Y15138">
        <f t="shared" si="709"/>
        <v>0</v>
      </c>
      <c r="Z15138">
        <f t="shared" si="710"/>
        <v>0</v>
      </c>
      <c r="AA15138">
        <f t="shared" si="711"/>
        <v>0</v>
      </c>
    </row>
    <row r="15139" spans="1:27" hidden="1" x14ac:dyDescent="0.25">
      <c r="A15139" t="s">
        <v>0</v>
      </c>
      <c r="B15139" s="1">
        <v>44516</v>
      </c>
      <c r="C15139" s="3">
        <v>0.95365130787037033</v>
      </c>
      <c r="D15139" t="s">
        <v>2681</v>
      </c>
      <c r="E15139" t="s">
        <v>2686</v>
      </c>
      <c r="Y15139">
        <f t="shared" si="709"/>
        <v>0</v>
      </c>
      <c r="Z15139">
        <f t="shared" si="710"/>
        <v>0</v>
      </c>
      <c r="AA15139">
        <f t="shared" si="711"/>
        <v>0</v>
      </c>
    </row>
    <row r="15140" spans="1:27" hidden="1" x14ac:dyDescent="0.25">
      <c r="A15140" t="s">
        <v>0</v>
      </c>
      <c r="B15140" s="1">
        <v>44516</v>
      </c>
      <c r="C15140" s="3">
        <v>0.9536515162037037</v>
      </c>
      <c r="D15140" t="s">
        <v>2681</v>
      </c>
      <c r="E15140" t="s">
        <v>2688</v>
      </c>
      <c r="Y15140">
        <f t="shared" si="709"/>
        <v>0</v>
      </c>
      <c r="Z15140">
        <f t="shared" si="710"/>
        <v>0</v>
      </c>
      <c r="AA15140">
        <f t="shared" si="711"/>
        <v>0</v>
      </c>
    </row>
    <row r="15141" spans="1:27" hidden="1" x14ac:dyDescent="0.25">
      <c r="A15141" t="s">
        <v>0</v>
      </c>
      <c r="B15141" s="1">
        <v>44516</v>
      </c>
      <c r="C15141" s="3">
        <v>0.95365156250000005</v>
      </c>
      <c r="D15141" t="s">
        <v>2681</v>
      </c>
      <c r="E15141" t="s">
        <v>2686</v>
      </c>
      <c r="Y15141">
        <f t="shared" si="709"/>
        <v>0</v>
      </c>
      <c r="Z15141">
        <f t="shared" si="710"/>
        <v>0</v>
      </c>
      <c r="AA15141">
        <f t="shared" si="711"/>
        <v>0</v>
      </c>
    </row>
    <row r="15142" spans="1:27" hidden="1" x14ac:dyDescent="0.25">
      <c r="A15142" t="s">
        <v>0</v>
      </c>
      <c r="B15142" s="1">
        <v>44516</v>
      </c>
      <c r="C15142" s="3">
        <v>0.95365168981481485</v>
      </c>
      <c r="D15142" t="s">
        <v>2681</v>
      </c>
      <c r="E15142" t="s">
        <v>2688</v>
      </c>
      <c r="Y15142">
        <f t="shared" si="709"/>
        <v>0</v>
      </c>
      <c r="Z15142">
        <f t="shared" si="710"/>
        <v>0</v>
      </c>
      <c r="AA15142">
        <f t="shared" si="711"/>
        <v>0</v>
      </c>
    </row>
    <row r="15143" spans="1:27" hidden="1" x14ac:dyDescent="0.25">
      <c r="A15143" t="s">
        <v>0</v>
      </c>
      <c r="B15143" s="1">
        <v>44516</v>
      </c>
      <c r="C15143" s="3">
        <v>0.95365190972222225</v>
      </c>
      <c r="D15143" t="s">
        <v>2681</v>
      </c>
      <c r="E15143" t="s">
        <v>2686</v>
      </c>
      <c r="Y15143">
        <f t="shared" si="709"/>
        <v>0</v>
      </c>
      <c r="Z15143">
        <f t="shared" si="710"/>
        <v>0</v>
      </c>
      <c r="AA15143">
        <f t="shared" si="711"/>
        <v>0</v>
      </c>
    </row>
    <row r="15144" spans="1:27" hidden="1" x14ac:dyDescent="0.25">
      <c r="A15144" t="s">
        <v>0</v>
      </c>
      <c r="B15144" s="1">
        <v>44516</v>
      </c>
      <c r="C15144" s="3">
        <v>0.95365194444444434</v>
      </c>
      <c r="D15144" t="s">
        <v>2681</v>
      </c>
      <c r="E15144" t="s">
        <v>2688</v>
      </c>
      <c r="Y15144">
        <f t="shared" si="709"/>
        <v>0</v>
      </c>
      <c r="Z15144">
        <f t="shared" si="710"/>
        <v>0</v>
      </c>
      <c r="AA15144">
        <f t="shared" si="711"/>
        <v>0</v>
      </c>
    </row>
    <row r="15145" spans="1:27" hidden="1" x14ac:dyDescent="0.25">
      <c r="A15145" t="s">
        <v>0</v>
      </c>
      <c r="B15145" s="1">
        <v>44516</v>
      </c>
      <c r="C15145" s="3">
        <v>0.95365207175925926</v>
      </c>
      <c r="D15145" t="s">
        <v>2681</v>
      </c>
      <c r="E15145" t="s">
        <v>2686</v>
      </c>
      <c r="Y15145">
        <f t="shared" si="709"/>
        <v>0</v>
      </c>
      <c r="Z15145">
        <f t="shared" si="710"/>
        <v>0</v>
      </c>
      <c r="AA15145">
        <f t="shared" si="711"/>
        <v>0</v>
      </c>
    </row>
    <row r="15146" spans="1:27" hidden="1" x14ac:dyDescent="0.25">
      <c r="A15146" t="s">
        <v>0</v>
      </c>
      <c r="B15146" s="1">
        <v>44516</v>
      </c>
      <c r="C15146" s="3">
        <v>0.9536523032407408</v>
      </c>
      <c r="D15146" t="s">
        <v>2681</v>
      </c>
      <c r="E15146" t="s">
        <v>2688</v>
      </c>
      <c r="Y15146">
        <f t="shared" si="709"/>
        <v>0</v>
      </c>
      <c r="Z15146">
        <f t="shared" si="710"/>
        <v>0</v>
      </c>
      <c r="AA15146">
        <f t="shared" si="711"/>
        <v>0</v>
      </c>
    </row>
    <row r="15147" spans="1:27" hidden="1" x14ac:dyDescent="0.25">
      <c r="A15147" t="s">
        <v>0</v>
      </c>
      <c r="B15147" s="1">
        <v>44516</v>
      </c>
      <c r="C15147" s="3">
        <v>0.95365244212962963</v>
      </c>
      <c r="D15147" t="s">
        <v>2681</v>
      </c>
      <c r="E15147" t="s">
        <v>2686</v>
      </c>
      <c r="Y15147">
        <f t="shared" si="709"/>
        <v>0</v>
      </c>
      <c r="Z15147">
        <f t="shared" si="710"/>
        <v>0</v>
      </c>
      <c r="AA15147">
        <f t="shared" si="711"/>
        <v>0</v>
      </c>
    </row>
    <row r="15148" spans="1:27" hidden="1" x14ac:dyDescent="0.25">
      <c r="A15148" t="s">
        <v>0</v>
      </c>
      <c r="B15148" s="1">
        <v>44516</v>
      </c>
      <c r="C15148" s="3">
        <v>0.95365248842592587</v>
      </c>
      <c r="D15148" t="s">
        <v>2681</v>
      </c>
      <c r="E15148" t="s">
        <v>2688</v>
      </c>
      <c r="Y15148">
        <f t="shared" si="709"/>
        <v>0</v>
      </c>
      <c r="Z15148">
        <f t="shared" si="710"/>
        <v>0</v>
      </c>
      <c r="AA15148">
        <f t="shared" si="711"/>
        <v>0</v>
      </c>
    </row>
    <row r="15149" spans="1:27" hidden="1" x14ac:dyDescent="0.25">
      <c r="A15149" t="s">
        <v>0</v>
      </c>
      <c r="B15149" s="1">
        <v>44516</v>
      </c>
      <c r="C15149" s="3">
        <v>0.95365269675925923</v>
      </c>
      <c r="D15149" t="s">
        <v>2681</v>
      </c>
      <c r="E15149" t="s">
        <v>2686</v>
      </c>
      <c r="Y15149">
        <f t="shared" si="709"/>
        <v>0</v>
      </c>
      <c r="Z15149">
        <f t="shared" si="710"/>
        <v>0</v>
      </c>
      <c r="AA15149">
        <f t="shared" si="711"/>
        <v>0</v>
      </c>
    </row>
    <row r="15150" spans="1:27" hidden="1" x14ac:dyDescent="0.25">
      <c r="A15150" t="s">
        <v>0</v>
      </c>
      <c r="B15150" s="1">
        <v>44516</v>
      </c>
      <c r="C15150" s="3">
        <v>0.95365274305555559</v>
      </c>
      <c r="D15150" t="s">
        <v>2681</v>
      </c>
      <c r="E15150" t="s">
        <v>2688</v>
      </c>
      <c r="Y15150">
        <f t="shared" si="709"/>
        <v>0</v>
      </c>
      <c r="Z15150">
        <f t="shared" si="710"/>
        <v>0</v>
      </c>
      <c r="AA15150">
        <f t="shared" si="711"/>
        <v>0</v>
      </c>
    </row>
    <row r="15151" spans="1:27" hidden="1" x14ac:dyDescent="0.25">
      <c r="A15151" t="s">
        <v>0</v>
      </c>
      <c r="B15151" s="1">
        <v>44516</v>
      </c>
      <c r="C15151" s="3">
        <v>0.95365287037037039</v>
      </c>
      <c r="D15151" t="s">
        <v>2681</v>
      </c>
      <c r="E15151" t="s">
        <v>2686</v>
      </c>
      <c r="Y15151">
        <f t="shared" si="709"/>
        <v>0</v>
      </c>
      <c r="Z15151">
        <f t="shared" si="710"/>
        <v>0</v>
      </c>
      <c r="AA15151">
        <f t="shared" si="711"/>
        <v>0</v>
      </c>
    </row>
    <row r="15152" spans="1:27" hidden="1" x14ac:dyDescent="0.25">
      <c r="A15152" t="s">
        <v>0</v>
      </c>
      <c r="B15152" s="1">
        <v>44516</v>
      </c>
      <c r="C15152" s="3">
        <v>0.95365307870370364</v>
      </c>
      <c r="D15152" t="s">
        <v>2681</v>
      </c>
      <c r="E15152" t="s">
        <v>2688</v>
      </c>
      <c r="Y15152">
        <f t="shared" si="709"/>
        <v>0</v>
      </c>
      <c r="Z15152">
        <f t="shared" si="710"/>
        <v>0</v>
      </c>
      <c r="AA15152">
        <f t="shared" si="711"/>
        <v>0</v>
      </c>
    </row>
    <row r="15153" spans="1:27" hidden="1" x14ac:dyDescent="0.25">
      <c r="A15153" t="s">
        <v>0</v>
      </c>
      <c r="B15153" s="1">
        <v>44516</v>
      </c>
      <c r="C15153" s="3">
        <v>0.95365322916666662</v>
      </c>
      <c r="D15153" t="s">
        <v>2681</v>
      </c>
      <c r="E15153" t="s">
        <v>2686</v>
      </c>
      <c r="Y15153">
        <f t="shared" si="709"/>
        <v>0</v>
      </c>
      <c r="Z15153">
        <f t="shared" si="710"/>
        <v>0</v>
      </c>
      <c r="AA15153">
        <f t="shared" si="711"/>
        <v>0</v>
      </c>
    </row>
    <row r="15154" spans="1:27" hidden="1" x14ac:dyDescent="0.25">
      <c r="A15154" t="s">
        <v>0</v>
      </c>
      <c r="B15154" s="1">
        <v>44516</v>
      </c>
      <c r="C15154" s="3">
        <v>0.95365327546296286</v>
      </c>
      <c r="D15154" t="s">
        <v>2681</v>
      </c>
      <c r="E15154" t="s">
        <v>2688</v>
      </c>
      <c r="Y15154">
        <f t="shared" si="709"/>
        <v>0</v>
      </c>
      <c r="Z15154">
        <f t="shared" si="710"/>
        <v>0</v>
      </c>
      <c r="AA15154">
        <f t="shared" si="711"/>
        <v>0</v>
      </c>
    </row>
    <row r="15155" spans="1:27" hidden="1" x14ac:dyDescent="0.25">
      <c r="A15155" t="s">
        <v>0</v>
      </c>
      <c r="B15155" s="1">
        <v>44516</v>
      </c>
      <c r="C15155" s="3">
        <v>0.95365340277777777</v>
      </c>
      <c r="D15155" t="s">
        <v>2681</v>
      </c>
      <c r="E15155" t="s">
        <v>2686</v>
      </c>
      <c r="Y15155">
        <f t="shared" si="709"/>
        <v>0</v>
      </c>
      <c r="Z15155">
        <f t="shared" si="710"/>
        <v>0</v>
      </c>
      <c r="AA15155">
        <f t="shared" si="711"/>
        <v>0</v>
      </c>
    </row>
    <row r="15156" spans="1:27" hidden="1" x14ac:dyDescent="0.25">
      <c r="A15156" t="s">
        <v>0</v>
      </c>
      <c r="B15156" s="1">
        <v>44516</v>
      </c>
      <c r="C15156" s="3">
        <v>0.95365353009259257</v>
      </c>
      <c r="D15156" t="s">
        <v>2681</v>
      </c>
      <c r="E15156" t="s">
        <v>2688</v>
      </c>
      <c r="Y15156">
        <f t="shared" si="709"/>
        <v>0</v>
      </c>
      <c r="Z15156">
        <f t="shared" si="710"/>
        <v>0</v>
      </c>
      <c r="AA15156">
        <f t="shared" si="711"/>
        <v>0</v>
      </c>
    </row>
    <row r="15157" spans="1:27" hidden="1" x14ac:dyDescent="0.25">
      <c r="A15157" t="s">
        <v>0</v>
      </c>
      <c r="B15157" s="1">
        <v>44516</v>
      </c>
      <c r="C15157" s="3">
        <v>0.95365365740740737</v>
      </c>
      <c r="D15157" t="s">
        <v>2681</v>
      </c>
      <c r="E15157" t="s">
        <v>2686</v>
      </c>
      <c r="Y15157">
        <f t="shared" si="709"/>
        <v>0</v>
      </c>
      <c r="Z15157">
        <f t="shared" si="710"/>
        <v>0</v>
      </c>
      <c r="AA15157">
        <f t="shared" si="711"/>
        <v>0</v>
      </c>
    </row>
    <row r="15158" spans="1:27" hidden="1" x14ac:dyDescent="0.25">
      <c r="A15158" t="s">
        <v>0</v>
      </c>
      <c r="B15158" s="1">
        <v>44516</v>
      </c>
      <c r="C15158" s="3">
        <v>0.95365386574074085</v>
      </c>
      <c r="D15158" t="s">
        <v>2681</v>
      </c>
      <c r="E15158" t="s">
        <v>2688</v>
      </c>
      <c r="Y15158">
        <f t="shared" si="709"/>
        <v>0</v>
      </c>
      <c r="Z15158">
        <f t="shared" si="710"/>
        <v>0</v>
      </c>
      <c r="AA15158">
        <f t="shared" si="711"/>
        <v>0</v>
      </c>
    </row>
    <row r="15159" spans="1:27" hidden="1" x14ac:dyDescent="0.25">
      <c r="A15159" t="s">
        <v>0</v>
      </c>
      <c r="B15159" s="1">
        <v>44516</v>
      </c>
      <c r="C15159" s="3">
        <v>0.95365400462962968</v>
      </c>
      <c r="D15159" t="s">
        <v>2681</v>
      </c>
      <c r="E15159" t="s">
        <v>2686</v>
      </c>
      <c r="Y15159">
        <f t="shared" si="709"/>
        <v>0</v>
      </c>
      <c r="Z15159">
        <f t="shared" si="710"/>
        <v>0</v>
      </c>
      <c r="AA15159">
        <f t="shared" si="711"/>
        <v>0</v>
      </c>
    </row>
    <row r="15160" spans="1:27" hidden="1" x14ac:dyDescent="0.25">
      <c r="A15160" t="s">
        <v>0</v>
      </c>
      <c r="B15160" s="1">
        <v>44516</v>
      </c>
      <c r="C15160" s="3">
        <v>0.9536540740740741</v>
      </c>
      <c r="D15160" t="s">
        <v>2681</v>
      </c>
      <c r="E15160" t="s">
        <v>2688</v>
      </c>
      <c r="Y15160">
        <f t="shared" si="709"/>
        <v>0</v>
      </c>
      <c r="Z15160">
        <f t="shared" si="710"/>
        <v>0</v>
      </c>
      <c r="AA15160">
        <f t="shared" si="711"/>
        <v>0</v>
      </c>
    </row>
    <row r="15161" spans="1:27" hidden="1" x14ac:dyDescent="0.25">
      <c r="A15161" t="s">
        <v>0</v>
      </c>
      <c r="B15161" s="1">
        <v>44516</v>
      </c>
      <c r="C15161" s="3">
        <v>0.95365428240740746</v>
      </c>
      <c r="D15161" t="s">
        <v>2681</v>
      </c>
      <c r="E15161" t="s">
        <v>2686</v>
      </c>
      <c r="Y15161">
        <f t="shared" si="709"/>
        <v>0</v>
      </c>
      <c r="Z15161">
        <f t="shared" si="710"/>
        <v>0</v>
      </c>
      <c r="AA15161">
        <f t="shared" si="711"/>
        <v>0</v>
      </c>
    </row>
    <row r="15162" spans="1:27" hidden="1" x14ac:dyDescent="0.25">
      <c r="A15162" t="s">
        <v>0</v>
      </c>
      <c r="B15162" s="1">
        <v>44516</v>
      </c>
      <c r="C15162" s="3">
        <v>0.9536543287037037</v>
      </c>
      <c r="D15162" t="s">
        <v>2681</v>
      </c>
      <c r="E15162" t="s">
        <v>2688</v>
      </c>
      <c r="Y15162">
        <f t="shared" si="709"/>
        <v>0</v>
      </c>
      <c r="Z15162">
        <f t="shared" si="710"/>
        <v>0</v>
      </c>
      <c r="AA15162">
        <f t="shared" si="711"/>
        <v>0</v>
      </c>
    </row>
    <row r="15163" spans="1:27" hidden="1" x14ac:dyDescent="0.25">
      <c r="A15163" t="s">
        <v>0</v>
      </c>
      <c r="B15163" s="1">
        <v>44516</v>
      </c>
      <c r="C15163" s="3">
        <v>0.95365445601851861</v>
      </c>
      <c r="D15163" t="s">
        <v>2681</v>
      </c>
      <c r="E15163" t="s">
        <v>2686</v>
      </c>
      <c r="Y15163">
        <f t="shared" si="709"/>
        <v>0</v>
      </c>
      <c r="Z15163">
        <f t="shared" si="710"/>
        <v>0</v>
      </c>
      <c r="AA15163">
        <f t="shared" si="711"/>
        <v>0</v>
      </c>
    </row>
    <row r="15164" spans="1:27" hidden="1" x14ac:dyDescent="0.25">
      <c r="A15164" t="s">
        <v>0</v>
      </c>
      <c r="B15164" s="1">
        <v>44516</v>
      </c>
      <c r="C15164" s="3">
        <v>0.95365466435185187</v>
      </c>
      <c r="D15164" t="s">
        <v>2681</v>
      </c>
      <c r="E15164" t="s">
        <v>2688</v>
      </c>
      <c r="Y15164">
        <f t="shared" si="709"/>
        <v>0</v>
      </c>
      <c r="Z15164">
        <f t="shared" si="710"/>
        <v>0</v>
      </c>
      <c r="AA15164">
        <f t="shared" si="711"/>
        <v>0</v>
      </c>
    </row>
    <row r="15165" spans="1:27" hidden="1" x14ac:dyDescent="0.25">
      <c r="A15165" t="s">
        <v>0</v>
      </c>
      <c r="B15165" s="1">
        <v>44516</v>
      </c>
      <c r="C15165" s="3">
        <v>0.95365480324074081</v>
      </c>
      <c r="D15165" t="s">
        <v>2681</v>
      </c>
      <c r="E15165" t="s">
        <v>2686</v>
      </c>
      <c r="Y15165">
        <f t="shared" si="709"/>
        <v>0</v>
      </c>
      <c r="Z15165">
        <f t="shared" si="710"/>
        <v>0</v>
      </c>
      <c r="AA15165">
        <f t="shared" si="711"/>
        <v>0</v>
      </c>
    </row>
    <row r="15166" spans="1:27" hidden="1" x14ac:dyDescent="0.25">
      <c r="A15166" t="s">
        <v>0</v>
      </c>
      <c r="B15166" s="1">
        <v>44516</v>
      </c>
      <c r="C15166" s="3">
        <v>0.95365483796296291</v>
      </c>
      <c r="D15166" t="s">
        <v>2681</v>
      </c>
      <c r="E15166" t="s">
        <v>2688</v>
      </c>
      <c r="Y15166">
        <f t="shared" si="709"/>
        <v>0</v>
      </c>
      <c r="Z15166">
        <f t="shared" si="710"/>
        <v>0</v>
      </c>
      <c r="AA15166">
        <f t="shared" si="711"/>
        <v>0</v>
      </c>
    </row>
    <row r="15167" spans="1:27" hidden="1" x14ac:dyDescent="0.25">
      <c r="A15167" t="s">
        <v>0</v>
      </c>
      <c r="B15167" s="1">
        <v>44516</v>
      </c>
      <c r="C15167" s="3">
        <v>0.95365508101851848</v>
      </c>
      <c r="D15167" t="s">
        <v>2681</v>
      </c>
      <c r="E15167" t="s">
        <v>2686</v>
      </c>
      <c r="Y15167">
        <f t="shared" si="709"/>
        <v>0</v>
      </c>
      <c r="Z15167">
        <f t="shared" si="710"/>
        <v>0</v>
      </c>
      <c r="AA15167">
        <f t="shared" si="711"/>
        <v>0</v>
      </c>
    </row>
    <row r="15168" spans="1:27" hidden="1" x14ac:dyDescent="0.25">
      <c r="A15168" t="s">
        <v>0</v>
      </c>
      <c r="B15168" s="1">
        <v>44516</v>
      </c>
      <c r="C15168" s="3">
        <v>0.95365512731481472</v>
      </c>
      <c r="D15168" t="s">
        <v>2681</v>
      </c>
      <c r="E15168" t="s">
        <v>2688</v>
      </c>
      <c r="Y15168">
        <f t="shared" si="709"/>
        <v>0</v>
      </c>
      <c r="Z15168">
        <f t="shared" si="710"/>
        <v>0</v>
      </c>
      <c r="AA15168">
        <f t="shared" si="711"/>
        <v>0</v>
      </c>
    </row>
    <row r="15169" spans="1:27" hidden="1" x14ac:dyDescent="0.25">
      <c r="A15169" t="s">
        <v>0</v>
      </c>
      <c r="B15169" s="1">
        <v>44516</v>
      </c>
      <c r="C15169" s="3">
        <v>0.95365525462962963</v>
      </c>
      <c r="D15169" t="s">
        <v>2681</v>
      </c>
      <c r="E15169" t="s">
        <v>2686</v>
      </c>
      <c r="Y15169">
        <f t="shared" si="709"/>
        <v>0</v>
      </c>
      <c r="Z15169">
        <f t="shared" si="710"/>
        <v>0</v>
      </c>
      <c r="AA15169">
        <f t="shared" si="711"/>
        <v>0</v>
      </c>
    </row>
    <row r="15170" spans="1:27" hidden="1" x14ac:dyDescent="0.25">
      <c r="A15170" t="s">
        <v>0</v>
      </c>
      <c r="B15170" s="1">
        <v>44516</v>
      </c>
      <c r="C15170" s="3">
        <v>0.953655462962963</v>
      </c>
      <c r="D15170" t="s">
        <v>2681</v>
      </c>
      <c r="E15170" t="s">
        <v>2688</v>
      </c>
      <c r="Y15170">
        <f t="shared" si="709"/>
        <v>0</v>
      </c>
      <c r="Z15170">
        <f t="shared" si="710"/>
        <v>0</v>
      </c>
      <c r="AA15170">
        <f t="shared" si="711"/>
        <v>0</v>
      </c>
    </row>
    <row r="15171" spans="1:27" hidden="1" x14ac:dyDescent="0.25">
      <c r="A15171" t="s">
        <v>0</v>
      </c>
      <c r="B15171" s="1">
        <v>44516</v>
      </c>
      <c r="C15171" s="3">
        <v>0.95365550925925924</v>
      </c>
      <c r="D15171" t="s">
        <v>2681</v>
      </c>
      <c r="E15171" t="s">
        <v>2686</v>
      </c>
      <c r="Y15171">
        <f t="shared" ref="Y15171:Y15234" si="712">3*U15171</f>
        <v>0</v>
      </c>
      <c r="Z15171">
        <f t="shared" ref="Z15171:Z15234" si="713">3*V15171</f>
        <v>0</v>
      </c>
      <c r="AA15171">
        <f t="shared" ref="AA15171:AA15234" si="714">3*W15171</f>
        <v>0</v>
      </c>
    </row>
    <row r="15172" spans="1:27" hidden="1" x14ac:dyDescent="0.25">
      <c r="A15172" t="s">
        <v>0</v>
      </c>
      <c r="B15172" s="1">
        <v>44516</v>
      </c>
      <c r="C15172" s="3">
        <v>0.95365563657407415</v>
      </c>
      <c r="D15172" t="s">
        <v>2681</v>
      </c>
      <c r="E15172" t="s">
        <v>2688</v>
      </c>
      <c r="Y15172">
        <f t="shared" si="712"/>
        <v>0</v>
      </c>
      <c r="Z15172">
        <f t="shared" si="713"/>
        <v>0</v>
      </c>
      <c r="AA15172">
        <f t="shared" si="714"/>
        <v>0</v>
      </c>
    </row>
    <row r="15173" spans="1:27" hidden="1" x14ac:dyDescent="0.25">
      <c r="A15173" t="s">
        <v>0</v>
      </c>
      <c r="B15173" s="1">
        <v>44516</v>
      </c>
      <c r="C15173" s="3">
        <v>0.9536558449074074</v>
      </c>
      <c r="D15173" t="s">
        <v>2681</v>
      </c>
      <c r="E15173" t="s">
        <v>2686</v>
      </c>
      <c r="Y15173">
        <f t="shared" si="712"/>
        <v>0</v>
      </c>
      <c r="Z15173">
        <f t="shared" si="713"/>
        <v>0</v>
      </c>
      <c r="AA15173">
        <f t="shared" si="714"/>
        <v>0</v>
      </c>
    </row>
    <row r="15174" spans="1:27" hidden="1" x14ac:dyDescent="0.25">
      <c r="A15174" t="s">
        <v>0</v>
      </c>
      <c r="B15174" s="1">
        <v>44516</v>
      </c>
      <c r="C15174" s="3">
        <v>0.95365591435185182</v>
      </c>
      <c r="D15174" t="s">
        <v>2681</v>
      </c>
      <c r="E15174" t="s">
        <v>2688</v>
      </c>
      <c r="Y15174">
        <f t="shared" si="712"/>
        <v>0</v>
      </c>
      <c r="Z15174">
        <f t="shared" si="713"/>
        <v>0</v>
      </c>
      <c r="AA15174">
        <f t="shared" si="714"/>
        <v>0</v>
      </c>
    </row>
    <row r="15175" spans="1:27" hidden="1" x14ac:dyDescent="0.25">
      <c r="A15175" t="s">
        <v>0</v>
      </c>
      <c r="B15175" s="1">
        <v>44516</v>
      </c>
      <c r="C15175" s="3">
        <v>0.95365604166666662</v>
      </c>
      <c r="D15175" t="s">
        <v>2681</v>
      </c>
      <c r="E15175" t="s">
        <v>2686</v>
      </c>
      <c r="Y15175">
        <f t="shared" si="712"/>
        <v>0</v>
      </c>
      <c r="Z15175">
        <f t="shared" si="713"/>
        <v>0</v>
      </c>
      <c r="AA15175">
        <f t="shared" si="714"/>
        <v>0</v>
      </c>
    </row>
    <row r="15176" spans="1:27" hidden="1" x14ac:dyDescent="0.25">
      <c r="A15176" t="s">
        <v>0</v>
      </c>
      <c r="B15176" s="1">
        <v>44516</v>
      </c>
      <c r="C15176" s="3">
        <v>0.95365618055555557</v>
      </c>
      <c r="D15176" t="s">
        <v>2681</v>
      </c>
      <c r="E15176" t="s">
        <v>2688</v>
      </c>
      <c r="Y15176">
        <f t="shared" si="712"/>
        <v>0</v>
      </c>
      <c r="Z15176">
        <f t="shared" si="713"/>
        <v>0</v>
      </c>
      <c r="AA15176">
        <f t="shared" si="714"/>
        <v>0</v>
      </c>
    </row>
    <row r="15177" spans="1:27" hidden="1" x14ac:dyDescent="0.25">
      <c r="A15177" t="s">
        <v>0</v>
      </c>
      <c r="B15177" s="1">
        <v>44516</v>
      </c>
      <c r="C15177" s="3">
        <v>0.95365630787037048</v>
      </c>
      <c r="D15177" t="s">
        <v>2681</v>
      </c>
      <c r="E15177" t="s">
        <v>2686</v>
      </c>
      <c r="Y15177">
        <f t="shared" si="712"/>
        <v>0</v>
      </c>
      <c r="Z15177">
        <f t="shared" si="713"/>
        <v>0</v>
      </c>
      <c r="AA15177">
        <f t="shared" si="714"/>
        <v>0</v>
      </c>
    </row>
    <row r="15178" spans="1:27" hidden="1" x14ac:dyDescent="0.25">
      <c r="A15178" t="s">
        <v>0</v>
      </c>
      <c r="B15178" s="1">
        <v>44516</v>
      </c>
      <c r="C15178" s="3">
        <v>0.95365651620370373</v>
      </c>
      <c r="D15178" t="s">
        <v>2681</v>
      </c>
      <c r="E15178" t="s">
        <v>2688</v>
      </c>
      <c r="Y15178">
        <f t="shared" si="712"/>
        <v>0</v>
      </c>
      <c r="Z15178">
        <f t="shared" si="713"/>
        <v>0</v>
      </c>
      <c r="AA15178">
        <f t="shared" si="714"/>
        <v>0</v>
      </c>
    </row>
    <row r="15179" spans="1:27" hidden="1" x14ac:dyDescent="0.25">
      <c r="A15179" t="s">
        <v>0</v>
      </c>
      <c r="B15179" s="1">
        <v>44516</v>
      </c>
      <c r="C15179" s="3">
        <v>0.95365664351851853</v>
      </c>
      <c r="D15179" t="s">
        <v>2681</v>
      </c>
      <c r="E15179" t="s">
        <v>2686</v>
      </c>
      <c r="Y15179">
        <f t="shared" si="712"/>
        <v>0</v>
      </c>
      <c r="Z15179">
        <f t="shared" si="713"/>
        <v>0</v>
      </c>
      <c r="AA15179">
        <f t="shared" si="714"/>
        <v>0</v>
      </c>
    </row>
    <row r="15180" spans="1:27" hidden="1" x14ac:dyDescent="0.25">
      <c r="A15180" t="s">
        <v>0</v>
      </c>
      <c r="B15180" s="1">
        <v>44516</v>
      </c>
      <c r="C15180" s="3">
        <v>0.95365668981481477</v>
      </c>
      <c r="D15180" t="s">
        <v>2681</v>
      </c>
      <c r="E15180" t="s">
        <v>2688</v>
      </c>
      <c r="Y15180">
        <f t="shared" si="712"/>
        <v>0</v>
      </c>
      <c r="Z15180">
        <f t="shared" si="713"/>
        <v>0</v>
      </c>
      <c r="AA15180">
        <f t="shared" si="714"/>
        <v>0</v>
      </c>
    </row>
    <row r="15181" spans="1:27" hidden="1" x14ac:dyDescent="0.25">
      <c r="A15181" t="s">
        <v>0</v>
      </c>
      <c r="B15181" s="1">
        <v>44516</v>
      </c>
      <c r="C15181" s="3">
        <v>0.95365684027777775</v>
      </c>
      <c r="D15181" t="s">
        <v>2681</v>
      </c>
      <c r="E15181" t="s">
        <v>2686</v>
      </c>
      <c r="Y15181">
        <f t="shared" si="712"/>
        <v>0</v>
      </c>
      <c r="Z15181">
        <f t="shared" si="713"/>
        <v>0</v>
      </c>
      <c r="AA15181">
        <f t="shared" si="714"/>
        <v>0</v>
      </c>
    </row>
    <row r="15182" spans="1:27" hidden="1" x14ac:dyDescent="0.25">
      <c r="A15182" t="s">
        <v>0</v>
      </c>
      <c r="B15182" s="1">
        <v>44516</v>
      </c>
      <c r="C15182" s="3">
        <v>0.95365696759259266</v>
      </c>
      <c r="D15182" t="s">
        <v>2681</v>
      </c>
      <c r="E15182" t="s">
        <v>2688</v>
      </c>
      <c r="Y15182">
        <f t="shared" si="712"/>
        <v>0</v>
      </c>
      <c r="Z15182">
        <f t="shared" si="713"/>
        <v>0</v>
      </c>
      <c r="AA15182">
        <f t="shared" si="714"/>
        <v>0</v>
      </c>
    </row>
    <row r="15183" spans="1:27" hidden="1" x14ac:dyDescent="0.25">
      <c r="A15183" t="s">
        <v>0</v>
      </c>
      <c r="B15183" s="1">
        <v>44516</v>
      </c>
      <c r="C15183" s="3">
        <v>0.95365709490740747</v>
      </c>
      <c r="D15183" t="s">
        <v>2681</v>
      </c>
      <c r="E15183" t="s">
        <v>2686</v>
      </c>
      <c r="Y15183">
        <f t="shared" si="712"/>
        <v>0</v>
      </c>
      <c r="Z15183">
        <f t="shared" si="713"/>
        <v>0</v>
      </c>
      <c r="AA15183">
        <f t="shared" si="714"/>
        <v>0</v>
      </c>
    </row>
    <row r="15184" spans="1:27" hidden="1" x14ac:dyDescent="0.25">
      <c r="A15184" t="s">
        <v>0</v>
      </c>
      <c r="B15184" s="1">
        <v>44516</v>
      </c>
      <c r="C15184" s="3">
        <v>0.95365730324074072</v>
      </c>
      <c r="D15184" t="s">
        <v>2681</v>
      </c>
      <c r="E15184" t="s">
        <v>2688</v>
      </c>
      <c r="Y15184">
        <f t="shared" si="712"/>
        <v>0</v>
      </c>
      <c r="Z15184">
        <f t="shared" si="713"/>
        <v>0</v>
      </c>
      <c r="AA15184">
        <f t="shared" si="714"/>
        <v>0</v>
      </c>
    </row>
    <row r="15185" spans="1:27" hidden="1" x14ac:dyDescent="0.25">
      <c r="A15185" t="s">
        <v>0</v>
      </c>
      <c r="B15185" s="1">
        <v>44516</v>
      </c>
      <c r="C15185" s="3">
        <v>0.95365744212962966</v>
      </c>
      <c r="D15185" t="s">
        <v>2681</v>
      </c>
      <c r="E15185" t="s">
        <v>2686</v>
      </c>
      <c r="Y15185">
        <f t="shared" si="712"/>
        <v>0</v>
      </c>
      <c r="Z15185">
        <f t="shared" si="713"/>
        <v>0</v>
      </c>
      <c r="AA15185">
        <f t="shared" si="714"/>
        <v>0</v>
      </c>
    </row>
    <row r="15186" spans="1:27" hidden="1" x14ac:dyDescent="0.25">
      <c r="A15186" t="s">
        <v>0</v>
      </c>
      <c r="B15186" s="1">
        <v>44516</v>
      </c>
      <c r="C15186" s="3">
        <v>0.95365748842592601</v>
      </c>
      <c r="D15186" t="s">
        <v>2681</v>
      </c>
      <c r="E15186" t="s">
        <v>2688</v>
      </c>
      <c r="Y15186">
        <f t="shared" si="712"/>
        <v>0</v>
      </c>
      <c r="Z15186">
        <f t="shared" si="713"/>
        <v>0</v>
      </c>
      <c r="AA15186">
        <f t="shared" si="714"/>
        <v>0</v>
      </c>
    </row>
    <row r="15187" spans="1:27" hidden="1" x14ac:dyDescent="0.25">
      <c r="A15187" t="s">
        <v>0</v>
      </c>
      <c r="B15187" s="1">
        <v>44516</v>
      </c>
      <c r="C15187" s="3">
        <v>0.95365769675925927</v>
      </c>
      <c r="D15187" t="s">
        <v>2681</v>
      </c>
      <c r="E15187" t="s">
        <v>2686</v>
      </c>
      <c r="Y15187">
        <f t="shared" si="712"/>
        <v>0</v>
      </c>
      <c r="Z15187">
        <f t="shared" si="713"/>
        <v>0</v>
      </c>
      <c r="AA15187">
        <f t="shared" si="714"/>
        <v>0</v>
      </c>
    </row>
    <row r="15188" spans="1:27" hidden="1" x14ac:dyDescent="0.25">
      <c r="A15188" t="s">
        <v>0</v>
      </c>
      <c r="B15188" s="1">
        <v>44516</v>
      </c>
      <c r="C15188" s="3">
        <v>0.95365776620370368</v>
      </c>
      <c r="D15188" t="s">
        <v>2681</v>
      </c>
      <c r="E15188" t="s">
        <v>2688</v>
      </c>
      <c r="Y15188">
        <f t="shared" si="712"/>
        <v>0</v>
      </c>
      <c r="Z15188">
        <f t="shared" si="713"/>
        <v>0</v>
      </c>
      <c r="AA15188">
        <f t="shared" si="714"/>
        <v>0</v>
      </c>
    </row>
    <row r="15189" spans="1:27" hidden="1" x14ac:dyDescent="0.25">
      <c r="A15189" t="s">
        <v>0</v>
      </c>
      <c r="B15189" s="1">
        <v>44516</v>
      </c>
      <c r="C15189" s="3">
        <v>0.95365789351851848</v>
      </c>
      <c r="D15189" t="s">
        <v>2681</v>
      </c>
      <c r="E15189" t="s">
        <v>2686</v>
      </c>
      <c r="Y15189">
        <f t="shared" si="712"/>
        <v>0</v>
      </c>
      <c r="Z15189">
        <f t="shared" si="713"/>
        <v>0</v>
      </c>
      <c r="AA15189">
        <f t="shared" si="714"/>
        <v>0</v>
      </c>
    </row>
    <row r="15190" spans="1:27" hidden="1" x14ac:dyDescent="0.25">
      <c r="A15190" t="s">
        <v>0</v>
      </c>
      <c r="B15190" s="1">
        <v>44516</v>
      </c>
      <c r="C15190" s="3">
        <v>0.95365811342592588</v>
      </c>
      <c r="D15190" t="s">
        <v>2681</v>
      </c>
      <c r="E15190" t="s">
        <v>2688</v>
      </c>
      <c r="Y15190">
        <f t="shared" si="712"/>
        <v>0</v>
      </c>
      <c r="Z15190">
        <f t="shared" si="713"/>
        <v>0</v>
      </c>
      <c r="AA15190">
        <f t="shared" si="714"/>
        <v>0</v>
      </c>
    </row>
    <row r="15191" spans="1:27" hidden="1" x14ac:dyDescent="0.25">
      <c r="A15191" t="s">
        <v>0</v>
      </c>
      <c r="B15191" s="1">
        <v>44516</v>
      </c>
      <c r="C15191" s="3">
        <v>0.95365810185185185</v>
      </c>
      <c r="D15191" t="s">
        <v>2681</v>
      </c>
      <c r="E15191" t="s">
        <v>70</v>
      </c>
      <c r="R15191" t="s">
        <v>2693</v>
      </c>
      <c r="Y15191">
        <f t="shared" si="712"/>
        <v>0</v>
      </c>
      <c r="Z15191">
        <f t="shared" si="713"/>
        <v>0</v>
      </c>
      <c r="AA15191">
        <f t="shared" si="714"/>
        <v>0</v>
      </c>
    </row>
    <row r="15192" spans="1:27" hidden="1" x14ac:dyDescent="0.25">
      <c r="A15192" t="s">
        <v>0</v>
      </c>
      <c r="B15192" s="1">
        <v>44516</v>
      </c>
      <c r="C15192" s="3">
        <v>0.95365810185185185</v>
      </c>
      <c r="D15192" t="s">
        <v>2681</v>
      </c>
      <c r="E15192" t="s">
        <v>2684</v>
      </c>
      <c r="R15192" t="s">
        <v>2693</v>
      </c>
      <c r="Y15192">
        <f t="shared" si="712"/>
        <v>0</v>
      </c>
      <c r="Z15192">
        <f t="shared" si="713"/>
        <v>0</v>
      </c>
      <c r="AA15192">
        <f t="shared" si="714"/>
        <v>0</v>
      </c>
    </row>
    <row r="15193" spans="1:27" hidden="1" x14ac:dyDescent="0.25">
      <c r="A15193" t="s">
        <v>0</v>
      </c>
      <c r="B15193" s="1">
        <v>44516</v>
      </c>
      <c r="C15193" s="3">
        <v>0.9536586226851852</v>
      </c>
      <c r="D15193" t="s">
        <v>2681</v>
      </c>
      <c r="E15193" t="s">
        <v>2686</v>
      </c>
      <c r="Y15193">
        <f t="shared" si="712"/>
        <v>0</v>
      </c>
      <c r="Z15193">
        <f t="shared" si="713"/>
        <v>0</v>
      </c>
      <c r="AA15193">
        <f t="shared" si="714"/>
        <v>0</v>
      </c>
    </row>
    <row r="15194" spans="1:27" hidden="1" x14ac:dyDescent="0.25">
      <c r="A15194" t="s">
        <v>0</v>
      </c>
      <c r="B15194" s="1">
        <v>44516</v>
      </c>
      <c r="C15194" s="3">
        <v>0.95365877314814818</v>
      </c>
      <c r="D15194" t="s">
        <v>2681</v>
      </c>
      <c r="E15194" t="s">
        <v>2688</v>
      </c>
      <c r="Y15194">
        <f t="shared" si="712"/>
        <v>0</v>
      </c>
      <c r="Z15194">
        <f t="shared" si="713"/>
        <v>0</v>
      </c>
      <c r="AA15194">
        <f t="shared" si="714"/>
        <v>0</v>
      </c>
    </row>
    <row r="15195" spans="1:27" hidden="1" x14ac:dyDescent="0.25">
      <c r="A15195" t="s">
        <v>0</v>
      </c>
      <c r="B15195" s="1">
        <v>44516</v>
      </c>
      <c r="C15195" s="3">
        <v>0.95365890046296287</v>
      </c>
      <c r="D15195" t="s">
        <v>2681</v>
      </c>
      <c r="E15195" t="s">
        <v>2686</v>
      </c>
      <c r="Y15195">
        <f t="shared" si="712"/>
        <v>0</v>
      </c>
      <c r="Z15195">
        <f t="shared" si="713"/>
        <v>0</v>
      </c>
      <c r="AA15195">
        <f t="shared" si="714"/>
        <v>0</v>
      </c>
    </row>
    <row r="15196" spans="1:27" hidden="1" x14ac:dyDescent="0.25">
      <c r="A15196" t="s">
        <v>0</v>
      </c>
      <c r="B15196" s="1">
        <v>44516</v>
      </c>
      <c r="C15196" s="3">
        <v>0.95365894675925933</v>
      </c>
      <c r="D15196" t="s">
        <v>2681</v>
      </c>
      <c r="E15196" t="s">
        <v>2688</v>
      </c>
      <c r="Y15196">
        <f t="shared" si="712"/>
        <v>0</v>
      </c>
      <c r="Z15196">
        <f t="shared" si="713"/>
        <v>0</v>
      </c>
      <c r="AA15196">
        <f t="shared" si="714"/>
        <v>0</v>
      </c>
    </row>
    <row r="15197" spans="1:27" hidden="1" x14ac:dyDescent="0.25">
      <c r="A15197" t="s">
        <v>0</v>
      </c>
      <c r="B15197" s="1">
        <v>44516</v>
      </c>
      <c r="C15197" s="3">
        <v>0.95365907407407402</v>
      </c>
      <c r="D15197" t="s">
        <v>2681</v>
      </c>
      <c r="E15197" t="s">
        <v>2686</v>
      </c>
      <c r="Y15197">
        <f t="shared" si="712"/>
        <v>0</v>
      </c>
      <c r="Z15197">
        <f t="shared" si="713"/>
        <v>0</v>
      </c>
      <c r="AA15197">
        <f t="shared" si="714"/>
        <v>0</v>
      </c>
    </row>
    <row r="15198" spans="1:27" hidden="1" x14ac:dyDescent="0.25">
      <c r="A15198" t="s">
        <v>0</v>
      </c>
      <c r="B15198" s="1">
        <v>44516</v>
      </c>
      <c r="C15198" s="3">
        <v>0.95365920138888882</v>
      </c>
      <c r="D15198" t="s">
        <v>2681</v>
      </c>
      <c r="E15198" t="s">
        <v>2688</v>
      </c>
      <c r="Y15198">
        <f t="shared" si="712"/>
        <v>0</v>
      </c>
      <c r="Z15198">
        <f t="shared" si="713"/>
        <v>0</v>
      </c>
      <c r="AA15198">
        <f t="shared" si="714"/>
        <v>0</v>
      </c>
    </row>
    <row r="15199" spans="1:27" hidden="1" x14ac:dyDescent="0.25">
      <c r="A15199" t="s">
        <v>0</v>
      </c>
      <c r="B15199" s="1">
        <v>44516</v>
      </c>
      <c r="C15199" s="3">
        <v>0.95365932870370373</v>
      </c>
      <c r="D15199" t="s">
        <v>2681</v>
      </c>
      <c r="E15199" t="s">
        <v>2686</v>
      </c>
      <c r="Y15199">
        <f t="shared" si="712"/>
        <v>0</v>
      </c>
      <c r="Z15199">
        <f t="shared" si="713"/>
        <v>0</v>
      </c>
      <c r="AA15199">
        <f t="shared" si="714"/>
        <v>0</v>
      </c>
    </row>
    <row r="15200" spans="1:27" hidden="1" x14ac:dyDescent="0.25">
      <c r="A15200" t="s">
        <v>0</v>
      </c>
      <c r="B15200" s="1">
        <v>44516</v>
      </c>
      <c r="C15200" s="3">
        <v>0.9536595370370371</v>
      </c>
      <c r="D15200" t="s">
        <v>2681</v>
      </c>
      <c r="E15200" t="s">
        <v>2688</v>
      </c>
      <c r="Y15200">
        <f t="shared" si="712"/>
        <v>0</v>
      </c>
      <c r="Z15200">
        <f t="shared" si="713"/>
        <v>0</v>
      </c>
      <c r="AA15200">
        <f t="shared" si="714"/>
        <v>0</v>
      </c>
    </row>
    <row r="15201" spans="1:27" hidden="1" x14ac:dyDescent="0.25">
      <c r="A15201" t="s">
        <v>0</v>
      </c>
      <c r="B15201" s="1">
        <v>44516</v>
      </c>
      <c r="C15201" s="3">
        <v>0.95365969907407411</v>
      </c>
      <c r="D15201" t="s">
        <v>2681</v>
      </c>
      <c r="E15201" t="s">
        <v>2686</v>
      </c>
      <c r="Y15201">
        <f t="shared" si="712"/>
        <v>0</v>
      </c>
      <c r="Z15201">
        <f t="shared" si="713"/>
        <v>0</v>
      </c>
      <c r="AA15201">
        <f t="shared" si="714"/>
        <v>0</v>
      </c>
    </row>
    <row r="15202" spans="1:27" hidden="1" x14ac:dyDescent="0.25">
      <c r="A15202" t="s">
        <v>0</v>
      </c>
      <c r="B15202" s="1">
        <v>44516</v>
      </c>
      <c r="C15202" s="3">
        <v>0.95365974537037035</v>
      </c>
      <c r="D15202" t="s">
        <v>2681</v>
      </c>
      <c r="E15202" t="s">
        <v>2688</v>
      </c>
      <c r="Y15202">
        <f t="shared" si="712"/>
        <v>0</v>
      </c>
      <c r="Z15202">
        <f t="shared" si="713"/>
        <v>0</v>
      </c>
      <c r="AA15202">
        <f t="shared" si="714"/>
        <v>0</v>
      </c>
    </row>
    <row r="15203" spans="1:27" hidden="1" x14ac:dyDescent="0.25">
      <c r="A15203" t="s">
        <v>0</v>
      </c>
      <c r="B15203" s="1">
        <v>44516</v>
      </c>
      <c r="C15203" s="3">
        <v>0.95365995370370371</v>
      </c>
      <c r="D15203" t="s">
        <v>2681</v>
      </c>
      <c r="E15203" t="s">
        <v>2686</v>
      </c>
      <c r="Y15203">
        <f t="shared" si="712"/>
        <v>0</v>
      </c>
      <c r="Z15203">
        <f t="shared" si="713"/>
        <v>0</v>
      </c>
      <c r="AA15203">
        <f t="shared" si="714"/>
        <v>0</v>
      </c>
    </row>
    <row r="15204" spans="1:27" hidden="1" x14ac:dyDescent="0.25">
      <c r="A15204" t="s">
        <v>0</v>
      </c>
      <c r="B15204" s="1">
        <v>44516</v>
      </c>
      <c r="C15204" s="3">
        <v>0.95366000000000006</v>
      </c>
      <c r="D15204" t="s">
        <v>2681</v>
      </c>
      <c r="E15204" t="s">
        <v>2688</v>
      </c>
      <c r="Y15204">
        <f t="shared" si="712"/>
        <v>0</v>
      </c>
      <c r="Z15204">
        <f t="shared" si="713"/>
        <v>0</v>
      </c>
      <c r="AA15204">
        <f t="shared" si="714"/>
        <v>0</v>
      </c>
    </row>
    <row r="15205" spans="1:27" hidden="1" x14ac:dyDescent="0.25">
      <c r="A15205" t="s">
        <v>0</v>
      </c>
      <c r="B15205" s="1">
        <v>44516</v>
      </c>
      <c r="C15205" s="3">
        <v>0.95366012731481486</v>
      </c>
      <c r="D15205" t="s">
        <v>2681</v>
      </c>
      <c r="E15205" t="s">
        <v>2686</v>
      </c>
      <c r="Y15205">
        <f t="shared" si="712"/>
        <v>0</v>
      </c>
      <c r="Z15205">
        <f t="shared" si="713"/>
        <v>0</v>
      </c>
      <c r="AA15205">
        <f t="shared" si="714"/>
        <v>0</v>
      </c>
    </row>
    <row r="15206" spans="1:27" hidden="1" x14ac:dyDescent="0.25">
      <c r="A15206" t="s">
        <v>0</v>
      </c>
      <c r="B15206" s="1">
        <v>44516</v>
      </c>
      <c r="C15206" s="3">
        <v>0.95366033564814812</v>
      </c>
      <c r="D15206" t="s">
        <v>2681</v>
      </c>
      <c r="E15206" t="s">
        <v>2688</v>
      </c>
      <c r="Y15206">
        <f t="shared" si="712"/>
        <v>0</v>
      </c>
      <c r="Z15206">
        <f t="shared" si="713"/>
        <v>0</v>
      </c>
      <c r="AA15206">
        <f t="shared" si="714"/>
        <v>0</v>
      </c>
    </row>
    <row r="15207" spans="1:27" hidden="1" x14ac:dyDescent="0.25">
      <c r="A15207" t="s">
        <v>0</v>
      </c>
      <c r="B15207" s="1">
        <v>44516</v>
      </c>
      <c r="C15207" s="3">
        <v>0.95366046296296292</v>
      </c>
      <c r="D15207" t="s">
        <v>2681</v>
      </c>
      <c r="E15207" t="s">
        <v>67</v>
      </c>
      <c r="Y15207">
        <f t="shared" si="712"/>
        <v>0</v>
      </c>
      <c r="Z15207">
        <f t="shared" si="713"/>
        <v>0</v>
      </c>
      <c r="AA15207">
        <f t="shared" si="714"/>
        <v>0</v>
      </c>
    </row>
    <row r="15208" spans="1:27" hidden="1" x14ac:dyDescent="0.25">
      <c r="A15208" t="s">
        <v>0</v>
      </c>
      <c r="B15208" s="1">
        <v>44516</v>
      </c>
      <c r="C15208" s="3">
        <v>0.95366059027777783</v>
      </c>
      <c r="D15208" t="s">
        <v>2681</v>
      </c>
      <c r="E15208" t="s">
        <v>2686</v>
      </c>
      <c r="Y15208">
        <f t="shared" si="712"/>
        <v>0</v>
      </c>
      <c r="Z15208">
        <f t="shared" si="713"/>
        <v>0</v>
      </c>
      <c r="AA15208">
        <f t="shared" si="714"/>
        <v>0</v>
      </c>
    </row>
    <row r="15209" spans="1:27" hidden="1" x14ac:dyDescent="0.25">
      <c r="A15209" t="s">
        <v>0</v>
      </c>
      <c r="B15209" s="1">
        <v>44516</v>
      </c>
      <c r="C15209" s="3">
        <v>0.95366063657407407</v>
      </c>
      <c r="D15209" t="s">
        <v>2681</v>
      </c>
      <c r="E15209" t="s">
        <v>2688</v>
      </c>
      <c r="Y15209">
        <f t="shared" si="712"/>
        <v>0</v>
      </c>
      <c r="Z15209">
        <f t="shared" si="713"/>
        <v>0</v>
      </c>
      <c r="AA15209">
        <f t="shared" si="714"/>
        <v>0</v>
      </c>
    </row>
    <row r="15210" spans="1:27" hidden="1" x14ac:dyDescent="0.25">
      <c r="A15210" t="s">
        <v>0</v>
      </c>
      <c r="B15210" s="1">
        <v>44516</v>
      </c>
      <c r="C15210" s="3">
        <v>0.95366076388888887</v>
      </c>
      <c r="D15210" t="s">
        <v>2681</v>
      </c>
      <c r="E15210" t="s">
        <v>2686</v>
      </c>
      <c r="Y15210">
        <f t="shared" si="712"/>
        <v>0</v>
      </c>
      <c r="Z15210">
        <f t="shared" si="713"/>
        <v>0</v>
      </c>
      <c r="AA15210">
        <f t="shared" si="714"/>
        <v>0</v>
      </c>
    </row>
    <row r="15211" spans="1:27" hidden="1" x14ac:dyDescent="0.25">
      <c r="A15211" t="s">
        <v>0</v>
      </c>
      <c r="B15211" s="1">
        <v>44516</v>
      </c>
      <c r="C15211" s="3">
        <v>0.95366089120370379</v>
      </c>
      <c r="D15211" t="s">
        <v>2681</v>
      </c>
      <c r="E15211" t="s">
        <v>2688</v>
      </c>
      <c r="Y15211">
        <f t="shared" si="712"/>
        <v>0</v>
      </c>
      <c r="Z15211">
        <f t="shared" si="713"/>
        <v>0</v>
      </c>
      <c r="AA15211">
        <f t="shared" si="714"/>
        <v>0</v>
      </c>
    </row>
    <row r="15212" spans="1:27" hidden="1" x14ac:dyDescent="0.25">
      <c r="A15212" t="s">
        <v>0</v>
      </c>
      <c r="B15212" s="1">
        <v>44516</v>
      </c>
      <c r="C15212" s="3">
        <v>0.95366101851851859</v>
      </c>
      <c r="D15212" t="s">
        <v>2681</v>
      </c>
      <c r="E15212" t="s">
        <v>2686</v>
      </c>
      <c r="Y15212">
        <f t="shared" si="712"/>
        <v>0</v>
      </c>
      <c r="Z15212">
        <f t="shared" si="713"/>
        <v>0</v>
      </c>
      <c r="AA15212">
        <f t="shared" si="714"/>
        <v>0</v>
      </c>
    </row>
    <row r="15213" spans="1:27" hidden="1" x14ac:dyDescent="0.25">
      <c r="A15213" t="s">
        <v>0</v>
      </c>
      <c r="B15213" s="1">
        <v>44516</v>
      </c>
      <c r="C15213" s="3">
        <v>0.95366122685185184</v>
      </c>
      <c r="D15213" t="s">
        <v>2681</v>
      </c>
      <c r="E15213" t="s">
        <v>2688</v>
      </c>
      <c r="Y15213">
        <f t="shared" si="712"/>
        <v>0</v>
      </c>
      <c r="Z15213">
        <f t="shared" si="713"/>
        <v>0</v>
      </c>
      <c r="AA15213">
        <f t="shared" si="714"/>
        <v>0</v>
      </c>
    </row>
    <row r="15214" spans="1:27" hidden="1" x14ac:dyDescent="0.25">
      <c r="A15214" t="s">
        <v>0</v>
      </c>
      <c r="B15214" s="1">
        <v>44516</v>
      </c>
      <c r="C15214" s="3">
        <v>0.95366136574074067</v>
      </c>
      <c r="D15214" t="s">
        <v>2681</v>
      </c>
      <c r="E15214" t="s">
        <v>2686</v>
      </c>
      <c r="Y15214">
        <f t="shared" si="712"/>
        <v>0</v>
      </c>
      <c r="Z15214">
        <f t="shared" si="713"/>
        <v>0</v>
      </c>
      <c r="AA15214">
        <f t="shared" si="714"/>
        <v>0</v>
      </c>
    </row>
    <row r="15215" spans="1:27" hidden="1" x14ac:dyDescent="0.25">
      <c r="A15215" t="s">
        <v>0</v>
      </c>
      <c r="B15215" s="1">
        <v>44516</v>
      </c>
      <c r="C15215" s="3">
        <v>0.9536614351851852</v>
      </c>
      <c r="D15215" t="s">
        <v>2681</v>
      </c>
      <c r="E15215" t="s">
        <v>2688</v>
      </c>
      <c r="Y15215">
        <f t="shared" si="712"/>
        <v>0</v>
      </c>
      <c r="Z15215">
        <f t="shared" si="713"/>
        <v>0</v>
      </c>
      <c r="AA15215">
        <f t="shared" si="714"/>
        <v>0</v>
      </c>
    </row>
    <row r="15216" spans="1:27" hidden="1" x14ac:dyDescent="0.25">
      <c r="A15216" t="s">
        <v>0</v>
      </c>
      <c r="B15216" s="1">
        <v>44516</v>
      </c>
      <c r="C15216" s="3">
        <v>0.95366156249999989</v>
      </c>
      <c r="D15216" t="s">
        <v>2681</v>
      </c>
      <c r="E15216" t="s">
        <v>2686</v>
      </c>
      <c r="Y15216">
        <f t="shared" si="712"/>
        <v>0</v>
      </c>
      <c r="Z15216">
        <f t="shared" si="713"/>
        <v>0</v>
      </c>
      <c r="AA15216">
        <f t="shared" si="714"/>
        <v>0</v>
      </c>
    </row>
    <row r="15217" spans="1:27" hidden="1" x14ac:dyDescent="0.25">
      <c r="A15217" t="s">
        <v>0</v>
      </c>
      <c r="B15217" s="1">
        <v>44516</v>
      </c>
      <c r="C15217" s="3">
        <v>0.95366177083333337</v>
      </c>
      <c r="D15217" t="s">
        <v>2681</v>
      </c>
      <c r="E15217" t="s">
        <v>2688</v>
      </c>
      <c r="Y15217">
        <f t="shared" si="712"/>
        <v>0</v>
      </c>
      <c r="Z15217">
        <f t="shared" si="713"/>
        <v>0</v>
      </c>
      <c r="AA15217">
        <f t="shared" si="714"/>
        <v>0</v>
      </c>
    </row>
    <row r="15218" spans="1:27" hidden="1" x14ac:dyDescent="0.25">
      <c r="A15218" t="s">
        <v>0</v>
      </c>
      <c r="B15218" s="1">
        <v>44516</v>
      </c>
      <c r="C15218" s="3">
        <v>0.9536619097222222</v>
      </c>
      <c r="D15218" t="s">
        <v>2681</v>
      </c>
      <c r="E15218" t="s">
        <v>2686</v>
      </c>
      <c r="Y15218">
        <f t="shared" si="712"/>
        <v>0</v>
      </c>
      <c r="Z15218">
        <f t="shared" si="713"/>
        <v>0</v>
      </c>
      <c r="AA15218">
        <f t="shared" si="714"/>
        <v>0</v>
      </c>
    </row>
    <row r="15219" spans="1:27" hidden="1" x14ac:dyDescent="0.25">
      <c r="A15219" t="s">
        <v>0</v>
      </c>
      <c r="B15219" s="1">
        <v>44516</v>
      </c>
      <c r="C15219" s="3">
        <v>0.95366195601851855</v>
      </c>
      <c r="D15219" t="s">
        <v>2681</v>
      </c>
      <c r="E15219" t="s">
        <v>2688</v>
      </c>
      <c r="Y15219">
        <f t="shared" si="712"/>
        <v>0</v>
      </c>
      <c r="Z15219">
        <f t="shared" si="713"/>
        <v>0</v>
      </c>
      <c r="AA15219">
        <f t="shared" si="714"/>
        <v>0</v>
      </c>
    </row>
    <row r="15220" spans="1:27" hidden="1" x14ac:dyDescent="0.25">
      <c r="A15220" t="s">
        <v>0</v>
      </c>
      <c r="B15220" s="1">
        <v>44516</v>
      </c>
      <c r="C15220" s="3">
        <v>0.9536621643518518</v>
      </c>
      <c r="D15220" t="s">
        <v>2681</v>
      </c>
      <c r="E15220" t="s">
        <v>2686</v>
      </c>
      <c r="Y15220">
        <f t="shared" si="712"/>
        <v>0</v>
      </c>
      <c r="Z15220">
        <f t="shared" si="713"/>
        <v>0</v>
      </c>
      <c r="AA15220">
        <f t="shared" si="714"/>
        <v>0</v>
      </c>
    </row>
    <row r="15221" spans="1:27" hidden="1" x14ac:dyDescent="0.25">
      <c r="A15221" t="s">
        <v>0</v>
      </c>
      <c r="B15221" s="1">
        <v>44516</v>
      </c>
      <c r="C15221" s="3">
        <v>0.95366221064814816</v>
      </c>
      <c r="D15221" t="s">
        <v>2681</v>
      </c>
      <c r="E15221" t="s">
        <v>2688</v>
      </c>
      <c r="Y15221">
        <f t="shared" si="712"/>
        <v>0</v>
      </c>
      <c r="Z15221">
        <f t="shared" si="713"/>
        <v>0</v>
      </c>
      <c r="AA15221">
        <f t="shared" si="714"/>
        <v>0</v>
      </c>
    </row>
    <row r="15222" spans="1:27" hidden="1" x14ac:dyDescent="0.25">
      <c r="A15222" t="s">
        <v>0</v>
      </c>
      <c r="B15222" s="1">
        <v>44516</v>
      </c>
      <c r="C15222" s="3">
        <v>0.95366236111111113</v>
      </c>
      <c r="D15222" t="s">
        <v>2681</v>
      </c>
      <c r="E15222" t="s">
        <v>2686</v>
      </c>
      <c r="Y15222">
        <f t="shared" si="712"/>
        <v>0</v>
      </c>
      <c r="Z15222">
        <f t="shared" si="713"/>
        <v>0</v>
      </c>
      <c r="AA15222">
        <f t="shared" si="714"/>
        <v>0</v>
      </c>
    </row>
    <row r="15223" spans="1:27" hidden="1" x14ac:dyDescent="0.25">
      <c r="A15223" t="s">
        <v>0</v>
      </c>
      <c r="B15223" s="1">
        <v>44516</v>
      </c>
      <c r="C15223" s="3">
        <v>0.9536625694444445</v>
      </c>
      <c r="D15223" t="s">
        <v>2681</v>
      </c>
      <c r="E15223" t="s">
        <v>2688</v>
      </c>
      <c r="Y15223">
        <f t="shared" si="712"/>
        <v>0</v>
      </c>
      <c r="Z15223">
        <f t="shared" si="713"/>
        <v>0</v>
      </c>
      <c r="AA15223">
        <f t="shared" si="714"/>
        <v>0</v>
      </c>
    </row>
    <row r="15224" spans="1:27" hidden="1" x14ac:dyDescent="0.25">
      <c r="A15224" t="s">
        <v>0</v>
      </c>
      <c r="B15224" s="1">
        <v>44516</v>
      </c>
      <c r="C15224" s="3">
        <v>0.9536626967592593</v>
      </c>
      <c r="D15224" t="s">
        <v>2681</v>
      </c>
      <c r="E15224" t="s">
        <v>2686</v>
      </c>
      <c r="Y15224">
        <f t="shared" si="712"/>
        <v>0</v>
      </c>
      <c r="Z15224">
        <f t="shared" si="713"/>
        <v>0</v>
      </c>
      <c r="AA15224">
        <f t="shared" si="714"/>
        <v>0</v>
      </c>
    </row>
    <row r="15225" spans="1:27" hidden="1" x14ac:dyDescent="0.25">
      <c r="A15225" t="s">
        <v>0</v>
      </c>
      <c r="B15225" s="1">
        <v>44516</v>
      </c>
      <c r="C15225" s="3">
        <v>0.95366274305555565</v>
      </c>
      <c r="D15225" t="s">
        <v>2681</v>
      </c>
      <c r="E15225" t="s">
        <v>2688</v>
      </c>
      <c r="Y15225">
        <f t="shared" si="712"/>
        <v>0</v>
      </c>
      <c r="Z15225">
        <f t="shared" si="713"/>
        <v>0</v>
      </c>
      <c r="AA15225">
        <f t="shared" si="714"/>
        <v>0</v>
      </c>
    </row>
    <row r="15226" spans="1:27" hidden="1" x14ac:dyDescent="0.25">
      <c r="A15226" t="s">
        <v>0</v>
      </c>
      <c r="B15226" s="1">
        <v>44516</v>
      </c>
      <c r="C15226" s="3">
        <v>0.95366287037037034</v>
      </c>
      <c r="D15226" t="s">
        <v>2681</v>
      </c>
      <c r="E15226" t="s">
        <v>2686</v>
      </c>
      <c r="Y15226">
        <f t="shared" si="712"/>
        <v>0</v>
      </c>
      <c r="Z15226">
        <f t="shared" si="713"/>
        <v>0</v>
      </c>
      <c r="AA15226">
        <f t="shared" si="714"/>
        <v>0</v>
      </c>
    </row>
    <row r="15227" spans="1:27" hidden="1" x14ac:dyDescent="0.25">
      <c r="A15227" t="s">
        <v>0</v>
      </c>
      <c r="B15227" s="1">
        <v>44516</v>
      </c>
      <c r="C15227" s="3">
        <v>0.95366299768518514</v>
      </c>
      <c r="D15227" t="s">
        <v>2681</v>
      </c>
      <c r="E15227" t="s">
        <v>2688</v>
      </c>
      <c r="Y15227">
        <f t="shared" si="712"/>
        <v>0</v>
      </c>
      <c r="Z15227">
        <f t="shared" si="713"/>
        <v>0</v>
      </c>
      <c r="AA15227">
        <f t="shared" si="714"/>
        <v>0</v>
      </c>
    </row>
    <row r="15228" spans="1:27" hidden="1" x14ac:dyDescent="0.25">
      <c r="A15228" t="s">
        <v>0</v>
      </c>
      <c r="B15228" s="1">
        <v>44516</v>
      </c>
      <c r="C15228" s="3">
        <v>0.95366312499999994</v>
      </c>
      <c r="D15228" t="s">
        <v>2681</v>
      </c>
      <c r="E15228" t="s">
        <v>2686</v>
      </c>
      <c r="Y15228">
        <f t="shared" si="712"/>
        <v>0</v>
      </c>
      <c r="Z15228">
        <f t="shared" si="713"/>
        <v>0</v>
      </c>
      <c r="AA15228">
        <f t="shared" si="714"/>
        <v>0</v>
      </c>
    </row>
    <row r="15229" spans="1:27" hidden="1" x14ac:dyDescent="0.25">
      <c r="A15229" t="s">
        <v>0</v>
      </c>
      <c r="B15229" s="1">
        <v>44516</v>
      </c>
      <c r="C15229" s="3">
        <v>0.95366335648148148</v>
      </c>
      <c r="D15229" t="s">
        <v>2681</v>
      </c>
      <c r="E15229" t="s">
        <v>2688</v>
      </c>
      <c r="Y15229">
        <f t="shared" si="712"/>
        <v>0</v>
      </c>
      <c r="Z15229">
        <f t="shared" si="713"/>
        <v>0</v>
      </c>
      <c r="AA15229">
        <f t="shared" si="714"/>
        <v>0</v>
      </c>
    </row>
    <row r="15230" spans="1:27" hidden="1" x14ac:dyDescent="0.25">
      <c r="A15230" t="s">
        <v>0</v>
      </c>
      <c r="B15230" s="1">
        <v>44516</v>
      </c>
      <c r="C15230" s="3">
        <v>0.95366349537037032</v>
      </c>
      <c r="D15230" t="s">
        <v>2681</v>
      </c>
      <c r="E15230" t="s">
        <v>2686</v>
      </c>
      <c r="Y15230">
        <f t="shared" si="712"/>
        <v>0</v>
      </c>
      <c r="Z15230">
        <f t="shared" si="713"/>
        <v>0</v>
      </c>
      <c r="AA15230">
        <f t="shared" si="714"/>
        <v>0</v>
      </c>
    </row>
    <row r="15231" spans="1:27" hidden="1" x14ac:dyDescent="0.25">
      <c r="A15231" t="s">
        <v>0</v>
      </c>
      <c r="B15231" s="1">
        <v>44516</v>
      </c>
      <c r="C15231" s="3">
        <v>0.95366354166666667</v>
      </c>
      <c r="D15231" t="s">
        <v>2681</v>
      </c>
      <c r="E15231" t="s">
        <v>2688</v>
      </c>
      <c r="Y15231">
        <f t="shared" si="712"/>
        <v>0</v>
      </c>
      <c r="Z15231">
        <f t="shared" si="713"/>
        <v>0</v>
      </c>
      <c r="AA15231">
        <f t="shared" si="714"/>
        <v>0</v>
      </c>
    </row>
    <row r="15232" spans="1:27" hidden="1" x14ac:dyDescent="0.25">
      <c r="A15232" t="s">
        <v>0</v>
      </c>
      <c r="B15232" s="1">
        <v>44516</v>
      </c>
      <c r="C15232" s="3">
        <v>0.95366366898148147</v>
      </c>
      <c r="D15232" t="s">
        <v>2681</v>
      </c>
      <c r="E15232" t="s">
        <v>2686</v>
      </c>
      <c r="Y15232">
        <f t="shared" si="712"/>
        <v>0</v>
      </c>
      <c r="Z15232">
        <f t="shared" si="713"/>
        <v>0</v>
      </c>
      <c r="AA15232">
        <f t="shared" si="714"/>
        <v>0</v>
      </c>
    </row>
    <row r="15233" spans="1:27" hidden="1" x14ac:dyDescent="0.25">
      <c r="A15233" t="s">
        <v>0</v>
      </c>
      <c r="B15233" s="1">
        <v>44516</v>
      </c>
      <c r="C15233" s="3">
        <v>0.95366379629629627</v>
      </c>
      <c r="D15233" t="s">
        <v>2681</v>
      </c>
      <c r="E15233" t="s">
        <v>2688</v>
      </c>
      <c r="Y15233">
        <f t="shared" si="712"/>
        <v>0</v>
      </c>
      <c r="Z15233">
        <f t="shared" si="713"/>
        <v>0</v>
      </c>
      <c r="AA15233">
        <f t="shared" si="714"/>
        <v>0</v>
      </c>
    </row>
    <row r="15234" spans="1:27" hidden="1" x14ac:dyDescent="0.25">
      <c r="A15234" t="s">
        <v>0</v>
      </c>
      <c r="B15234" s="1">
        <v>44516</v>
      </c>
      <c r="C15234" s="3">
        <v>0.95366392361111119</v>
      </c>
      <c r="D15234" t="s">
        <v>2681</v>
      </c>
      <c r="E15234" t="s">
        <v>2686</v>
      </c>
      <c r="Y15234">
        <f t="shared" si="712"/>
        <v>0</v>
      </c>
      <c r="Z15234">
        <f t="shared" si="713"/>
        <v>0</v>
      </c>
      <c r="AA15234">
        <f t="shared" si="714"/>
        <v>0</v>
      </c>
    </row>
    <row r="15235" spans="1:27" hidden="1" x14ac:dyDescent="0.25">
      <c r="A15235" t="s">
        <v>0</v>
      </c>
      <c r="B15235" s="1">
        <v>44516</v>
      </c>
      <c r="C15235" s="3">
        <v>0.95366413194444444</v>
      </c>
      <c r="D15235" t="s">
        <v>2681</v>
      </c>
      <c r="E15235" t="s">
        <v>2688</v>
      </c>
      <c r="Y15235">
        <f t="shared" ref="Y15235:Y15298" si="715">3*U15235</f>
        <v>0</v>
      </c>
      <c r="Z15235">
        <f t="shared" ref="Z15235:Z15298" si="716">3*V15235</f>
        <v>0</v>
      </c>
      <c r="AA15235">
        <f t="shared" ref="AA15235:AA15298" si="717">3*W15235</f>
        <v>0</v>
      </c>
    </row>
    <row r="15236" spans="1:27" hidden="1" x14ac:dyDescent="0.25">
      <c r="A15236" t="s">
        <v>0</v>
      </c>
      <c r="B15236" s="1">
        <v>44516</v>
      </c>
      <c r="C15236" s="3">
        <v>0.95366425925925924</v>
      </c>
      <c r="D15236" t="s">
        <v>2681</v>
      </c>
      <c r="E15236" t="s">
        <v>2686</v>
      </c>
      <c r="Y15236">
        <f t="shared" si="715"/>
        <v>0</v>
      </c>
      <c r="Z15236">
        <f t="shared" si="716"/>
        <v>0</v>
      </c>
      <c r="AA15236">
        <f t="shared" si="717"/>
        <v>0</v>
      </c>
    </row>
    <row r="15237" spans="1:27" hidden="1" x14ac:dyDescent="0.25">
      <c r="A15237" t="s">
        <v>0</v>
      </c>
      <c r="B15237" s="1">
        <v>44516</v>
      </c>
      <c r="C15237" s="3">
        <v>0.95366447916666663</v>
      </c>
      <c r="D15237" t="s">
        <v>2681</v>
      </c>
      <c r="E15237" t="s">
        <v>2688</v>
      </c>
      <c r="Y15237">
        <f t="shared" si="715"/>
        <v>0</v>
      </c>
      <c r="Z15237">
        <f t="shared" si="716"/>
        <v>0</v>
      </c>
      <c r="AA15237">
        <f t="shared" si="717"/>
        <v>0</v>
      </c>
    </row>
    <row r="15238" spans="1:27" hidden="1" x14ac:dyDescent="0.25">
      <c r="A15238" t="s">
        <v>0</v>
      </c>
      <c r="B15238" s="1">
        <v>44516</v>
      </c>
      <c r="C15238" s="3">
        <v>0.95366452546296288</v>
      </c>
      <c r="D15238" t="s">
        <v>2681</v>
      </c>
      <c r="E15238" t="s">
        <v>2686</v>
      </c>
      <c r="Y15238">
        <f t="shared" si="715"/>
        <v>0</v>
      </c>
      <c r="Z15238">
        <f t="shared" si="716"/>
        <v>0</v>
      </c>
      <c r="AA15238">
        <f t="shared" si="717"/>
        <v>0</v>
      </c>
    </row>
    <row r="15239" spans="1:27" hidden="1" x14ac:dyDescent="0.25">
      <c r="A15239" t="s">
        <v>0</v>
      </c>
      <c r="B15239" s="1">
        <v>44516</v>
      </c>
      <c r="C15239" s="3">
        <v>0.95366465277777779</v>
      </c>
      <c r="D15239" t="s">
        <v>2681</v>
      </c>
      <c r="E15239" t="s">
        <v>2688</v>
      </c>
      <c r="Y15239">
        <f t="shared" si="715"/>
        <v>0</v>
      </c>
      <c r="Z15239">
        <f t="shared" si="716"/>
        <v>0</v>
      </c>
      <c r="AA15239">
        <f t="shared" si="717"/>
        <v>0</v>
      </c>
    </row>
    <row r="15240" spans="1:27" hidden="1" x14ac:dyDescent="0.25">
      <c r="A15240" t="s">
        <v>0</v>
      </c>
      <c r="B15240" s="1">
        <v>44516</v>
      </c>
      <c r="C15240" s="3">
        <v>0.95366486111111115</v>
      </c>
      <c r="D15240" t="s">
        <v>2681</v>
      </c>
      <c r="E15240" t="s">
        <v>2686</v>
      </c>
      <c r="Y15240">
        <f t="shared" si="715"/>
        <v>0</v>
      </c>
      <c r="Z15240">
        <f t="shared" si="716"/>
        <v>0</v>
      </c>
      <c r="AA15240">
        <f t="shared" si="717"/>
        <v>0</v>
      </c>
    </row>
    <row r="15241" spans="1:27" hidden="1" x14ac:dyDescent="0.25">
      <c r="A15241" t="s">
        <v>0</v>
      </c>
      <c r="B15241" s="1">
        <v>44516</v>
      </c>
      <c r="C15241" s="3">
        <v>0.95366490740740739</v>
      </c>
      <c r="D15241" t="s">
        <v>2681</v>
      </c>
      <c r="E15241" t="s">
        <v>2688</v>
      </c>
      <c r="Y15241">
        <f t="shared" si="715"/>
        <v>0</v>
      </c>
      <c r="Z15241">
        <f t="shared" si="716"/>
        <v>0</v>
      </c>
      <c r="AA15241">
        <f t="shared" si="717"/>
        <v>0</v>
      </c>
    </row>
    <row r="15242" spans="1:27" hidden="1" x14ac:dyDescent="0.25">
      <c r="A15242" t="s">
        <v>0</v>
      </c>
      <c r="B15242" s="1">
        <v>44516</v>
      </c>
      <c r="C15242" s="3">
        <v>0.9536650347222223</v>
      </c>
      <c r="D15242" t="s">
        <v>2681</v>
      </c>
      <c r="E15242" t="s">
        <v>2686</v>
      </c>
      <c r="Y15242">
        <f t="shared" si="715"/>
        <v>0</v>
      </c>
      <c r="Z15242">
        <f t="shared" si="716"/>
        <v>0</v>
      </c>
      <c r="AA15242">
        <f t="shared" si="717"/>
        <v>0</v>
      </c>
    </row>
    <row r="15243" spans="1:27" hidden="1" x14ac:dyDescent="0.25">
      <c r="A15243" t="s">
        <v>0</v>
      </c>
      <c r="B15243" s="1">
        <v>44516</v>
      </c>
      <c r="C15243" s="3">
        <v>0.9536651967592592</v>
      </c>
      <c r="D15243" t="s">
        <v>2681</v>
      </c>
      <c r="E15243" t="s">
        <v>2688</v>
      </c>
      <c r="Y15243">
        <f t="shared" si="715"/>
        <v>0</v>
      </c>
      <c r="Z15243">
        <f t="shared" si="716"/>
        <v>0</v>
      </c>
      <c r="AA15243">
        <f t="shared" si="717"/>
        <v>0</v>
      </c>
    </row>
    <row r="15244" spans="1:27" hidden="1" x14ac:dyDescent="0.25">
      <c r="A15244" t="s">
        <v>0</v>
      </c>
      <c r="B15244" s="1">
        <v>44516</v>
      </c>
      <c r="C15244" s="3">
        <v>0.95366527777777776</v>
      </c>
      <c r="D15244" t="s">
        <v>2681</v>
      </c>
      <c r="E15244" t="s">
        <v>70</v>
      </c>
      <c r="R15244" t="s">
        <v>2694</v>
      </c>
      <c r="Y15244">
        <f t="shared" si="715"/>
        <v>0</v>
      </c>
      <c r="Z15244">
        <f t="shared" si="716"/>
        <v>0</v>
      </c>
      <c r="AA15244">
        <f t="shared" si="717"/>
        <v>0</v>
      </c>
    </row>
    <row r="15245" spans="1:27" hidden="1" x14ac:dyDescent="0.25">
      <c r="A15245" t="s">
        <v>0</v>
      </c>
      <c r="B15245" s="1">
        <v>44516</v>
      </c>
      <c r="C15245" s="3">
        <v>0.95366527777777776</v>
      </c>
      <c r="D15245" t="s">
        <v>2681</v>
      </c>
      <c r="E15245" t="s">
        <v>2684</v>
      </c>
      <c r="R15245" t="s">
        <v>2694</v>
      </c>
      <c r="Y15245">
        <f t="shared" si="715"/>
        <v>0</v>
      </c>
      <c r="Z15245">
        <f t="shared" si="716"/>
        <v>0</v>
      </c>
      <c r="AA15245">
        <f t="shared" si="717"/>
        <v>0</v>
      </c>
    </row>
    <row r="15246" spans="1:27" hidden="1" x14ac:dyDescent="0.25">
      <c r="A15246" t="s">
        <v>0</v>
      </c>
      <c r="B15246" s="1">
        <v>44516</v>
      </c>
      <c r="C15246" s="3">
        <v>0.95366578703703697</v>
      </c>
      <c r="D15246" t="s">
        <v>2681</v>
      </c>
      <c r="E15246" t="s">
        <v>2686</v>
      </c>
      <c r="Y15246">
        <f t="shared" si="715"/>
        <v>0</v>
      </c>
      <c r="Z15246">
        <f t="shared" si="716"/>
        <v>0</v>
      </c>
      <c r="AA15246">
        <f t="shared" si="717"/>
        <v>0</v>
      </c>
    </row>
    <row r="15247" spans="1:27" hidden="1" x14ac:dyDescent="0.25">
      <c r="A15247" t="s">
        <v>0</v>
      </c>
      <c r="B15247" s="1">
        <v>44516</v>
      </c>
      <c r="C15247" s="3">
        <v>0.95366583333333332</v>
      </c>
      <c r="D15247" t="s">
        <v>2681</v>
      </c>
      <c r="E15247" t="s">
        <v>2688</v>
      </c>
      <c r="Y15247">
        <f t="shared" si="715"/>
        <v>0</v>
      </c>
      <c r="Z15247">
        <f t="shared" si="716"/>
        <v>0</v>
      </c>
      <c r="AA15247">
        <f t="shared" si="717"/>
        <v>0</v>
      </c>
    </row>
    <row r="15248" spans="1:27" hidden="1" x14ac:dyDescent="0.25">
      <c r="A15248" t="s">
        <v>0</v>
      </c>
      <c r="B15248" s="1">
        <v>44516</v>
      </c>
      <c r="C15248" s="3">
        <v>0.95366596064814813</v>
      </c>
      <c r="D15248" t="s">
        <v>2681</v>
      </c>
      <c r="E15248" t="s">
        <v>2686</v>
      </c>
      <c r="Y15248">
        <f t="shared" si="715"/>
        <v>0</v>
      </c>
      <c r="Z15248">
        <f t="shared" si="716"/>
        <v>0</v>
      </c>
      <c r="AA15248">
        <f t="shared" si="717"/>
        <v>0</v>
      </c>
    </row>
    <row r="15249" spans="1:27" hidden="1" x14ac:dyDescent="0.25">
      <c r="A15249" t="s">
        <v>0</v>
      </c>
      <c r="B15249" s="1">
        <v>44516</v>
      </c>
      <c r="C15249" s="3">
        <v>0.9536662037037037</v>
      </c>
      <c r="D15249" t="s">
        <v>2681</v>
      </c>
      <c r="E15249" t="s">
        <v>2688</v>
      </c>
      <c r="Y15249">
        <f t="shared" si="715"/>
        <v>0</v>
      </c>
      <c r="Z15249">
        <f t="shared" si="716"/>
        <v>0</v>
      </c>
      <c r="AA15249">
        <f t="shared" si="717"/>
        <v>0</v>
      </c>
    </row>
    <row r="15250" spans="1:27" hidden="1" x14ac:dyDescent="0.25">
      <c r="A15250" t="s">
        <v>0</v>
      </c>
      <c r="B15250" s="1">
        <v>44516</v>
      </c>
      <c r="C15250" s="3">
        <v>0.9536663310185185</v>
      </c>
      <c r="D15250" t="s">
        <v>2681</v>
      </c>
      <c r="E15250" t="s">
        <v>2686</v>
      </c>
      <c r="Y15250">
        <f t="shared" si="715"/>
        <v>0</v>
      </c>
      <c r="Z15250">
        <f t="shared" si="716"/>
        <v>0</v>
      </c>
      <c r="AA15250">
        <f t="shared" si="717"/>
        <v>0</v>
      </c>
    </row>
    <row r="15251" spans="1:27" hidden="1" x14ac:dyDescent="0.25">
      <c r="A15251" t="s">
        <v>0</v>
      </c>
      <c r="B15251" s="1">
        <v>44516</v>
      </c>
      <c r="C15251" s="3">
        <v>0.95366637731481474</v>
      </c>
      <c r="D15251" t="s">
        <v>2681</v>
      </c>
      <c r="E15251" t="s">
        <v>2688</v>
      </c>
      <c r="Y15251">
        <f t="shared" si="715"/>
        <v>0</v>
      </c>
      <c r="Z15251">
        <f t="shared" si="716"/>
        <v>0</v>
      </c>
      <c r="AA15251">
        <f t="shared" si="717"/>
        <v>0</v>
      </c>
    </row>
    <row r="15252" spans="1:27" hidden="1" x14ac:dyDescent="0.25">
      <c r="A15252" t="s">
        <v>0</v>
      </c>
      <c r="B15252" s="1">
        <v>44516</v>
      </c>
      <c r="C15252" s="3">
        <v>0.95366658564814821</v>
      </c>
      <c r="D15252" t="s">
        <v>2681</v>
      </c>
      <c r="E15252" t="s">
        <v>2686</v>
      </c>
      <c r="Y15252">
        <f t="shared" si="715"/>
        <v>0</v>
      </c>
      <c r="Z15252">
        <f t="shared" si="716"/>
        <v>0</v>
      </c>
      <c r="AA15252">
        <f t="shared" si="717"/>
        <v>0</v>
      </c>
    </row>
    <row r="15253" spans="1:27" hidden="1" x14ac:dyDescent="0.25">
      <c r="A15253" t="s">
        <v>0</v>
      </c>
      <c r="B15253" s="1">
        <v>44516</v>
      </c>
      <c r="C15253" s="3">
        <v>0.95366663194444445</v>
      </c>
      <c r="D15253" t="s">
        <v>2681</v>
      </c>
      <c r="E15253" t="s">
        <v>2688</v>
      </c>
      <c r="Y15253">
        <f t="shared" si="715"/>
        <v>0</v>
      </c>
      <c r="Z15253">
        <f t="shared" si="716"/>
        <v>0</v>
      </c>
      <c r="AA15253">
        <f t="shared" si="717"/>
        <v>0</v>
      </c>
    </row>
    <row r="15254" spans="1:27" hidden="1" x14ac:dyDescent="0.25">
      <c r="A15254" t="s">
        <v>0</v>
      </c>
      <c r="B15254" s="1">
        <v>44516</v>
      </c>
      <c r="C15254" s="3">
        <v>0.95366675925925926</v>
      </c>
      <c r="D15254" t="s">
        <v>2681</v>
      </c>
      <c r="E15254" t="s">
        <v>2686</v>
      </c>
      <c r="Y15254">
        <f t="shared" si="715"/>
        <v>0</v>
      </c>
      <c r="Z15254">
        <f t="shared" si="716"/>
        <v>0</v>
      </c>
      <c r="AA15254">
        <f t="shared" si="717"/>
        <v>0</v>
      </c>
    </row>
    <row r="15255" spans="1:27" hidden="1" x14ac:dyDescent="0.25">
      <c r="A15255" t="s">
        <v>0</v>
      </c>
      <c r="B15255" s="1">
        <v>44516</v>
      </c>
      <c r="C15255" s="3">
        <v>0.95366696759259251</v>
      </c>
      <c r="D15255" t="s">
        <v>2681</v>
      </c>
      <c r="E15255" t="s">
        <v>2688</v>
      </c>
      <c r="Y15255">
        <f t="shared" si="715"/>
        <v>0</v>
      </c>
      <c r="Z15255">
        <f t="shared" si="716"/>
        <v>0</v>
      </c>
      <c r="AA15255">
        <f t="shared" si="717"/>
        <v>0</v>
      </c>
    </row>
    <row r="15256" spans="1:27" hidden="1" x14ac:dyDescent="0.25">
      <c r="A15256" t="s">
        <v>0</v>
      </c>
      <c r="B15256" s="1">
        <v>44516</v>
      </c>
      <c r="C15256" s="3">
        <v>0.95366712962962963</v>
      </c>
      <c r="D15256" t="s">
        <v>2681</v>
      </c>
      <c r="E15256" t="s">
        <v>2686</v>
      </c>
      <c r="Y15256">
        <f t="shared" si="715"/>
        <v>0</v>
      </c>
      <c r="Z15256">
        <f t="shared" si="716"/>
        <v>0</v>
      </c>
      <c r="AA15256">
        <f t="shared" si="717"/>
        <v>0</v>
      </c>
    </row>
    <row r="15257" spans="1:27" hidden="1" x14ac:dyDescent="0.25">
      <c r="A15257" t="s">
        <v>0</v>
      </c>
      <c r="B15257" s="1">
        <v>44516</v>
      </c>
      <c r="C15257" s="3">
        <v>0.95366716435185184</v>
      </c>
      <c r="D15257" t="s">
        <v>2681</v>
      </c>
      <c r="E15257" t="s">
        <v>2688</v>
      </c>
      <c r="Y15257">
        <f t="shared" si="715"/>
        <v>0</v>
      </c>
      <c r="Z15257">
        <f t="shared" si="716"/>
        <v>0</v>
      </c>
      <c r="AA15257">
        <f t="shared" si="717"/>
        <v>0</v>
      </c>
    </row>
    <row r="15258" spans="1:27" hidden="1" x14ac:dyDescent="0.25">
      <c r="A15258" t="s">
        <v>0</v>
      </c>
      <c r="B15258" s="1">
        <v>44516</v>
      </c>
      <c r="C15258" s="3">
        <v>0.95366729166666664</v>
      </c>
      <c r="D15258" t="s">
        <v>2681</v>
      </c>
      <c r="E15258" t="s">
        <v>2686</v>
      </c>
      <c r="Y15258">
        <f t="shared" si="715"/>
        <v>0</v>
      </c>
      <c r="Z15258">
        <f t="shared" si="716"/>
        <v>0</v>
      </c>
      <c r="AA15258">
        <f t="shared" si="717"/>
        <v>0</v>
      </c>
    </row>
    <row r="15259" spans="1:27" hidden="1" x14ac:dyDescent="0.25">
      <c r="A15259" t="s">
        <v>0</v>
      </c>
      <c r="B15259" s="1">
        <v>44516</v>
      </c>
      <c r="C15259" s="3">
        <v>0.95366743055555558</v>
      </c>
      <c r="D15259" t="s">
        <v>2681</v>
      </c>
      <c r="E15259" t="s">
        <v>2688</v>
      </c>
      <c r="Y15259">
        <f t="shared" si="715"/>
        <v>0</v>
      </c>
      <c r="Z15259">
        <f t="shared" si="716"/>
        <v>0</v>
      </c>
      <c r="AA15259">
        <f t="shared" si="717"/>
        <v>0</v>
      </c>
    </row>
    <row r="15260" spans="1:27" hidden="1" x14ac:dyDescent="0.25">
      <c r="A15260" t="s">
        <v>0</v>
      </c>
      <c r="B15260" s="1">
        <v>44516</v>
      </c>
      <c r="C15260" s="3">
        <v>0.95366755787037027</v>
      </c>
      <c r="D15260" t="s">
        <v>2681</v>
      </c>
      <c r="E15260" t="s">
        <v>2686</v>
      </c>
      <c r="Y15260">
        <f t="shared" si="715"/>
        <v>0</v>
      </c>
      <c r="Z15260">
        <f t="shared" si="716"/>
        <v>0</v>
      </c>
      <c r="AA15260">
        <f t="shared" si="717"/>
        <v>0</v>
      </c>
    </row>
    <row r="15261" spans="1:27" hidden="1" x14ac:dyDescent="0.25">
      <c r="A15261" t="s">
        <v>0</v>
      </c>
      <c r="B15261" s="1">
        <v>44516</v>
      </c>
      <c r="C15261" s="3">
        <v>0.95366819444444451</v>
      </c>
      <c r="D15261" t="s">
        <v>2681</v>
      </c>
      <c r="E15261" t="s">
        <v>2688</v>
      </c>
      <c r="Y15261">
        <f t="shared" si="715"/>
        <v>0</v>
      </c>
      <c r="Z15261">
        <f t="shared" si="716"/>
        <v>0</v>
      </c>
      <c r="AA15261">
        <f t="shared" si="717"/>
        <v>0</v>
      </c>
    </row>
    <row r="15262" spans="1:27" hidden="1" x14ac:dyDescent="0.25">
      <c r="A15262" t="s">
        <v>0</v>
      </c>
      <c r="B15262" s="1">
        <v>44516</v>
      </c>
      <c r="C15262" s="3">
        <v>0.9536683217592592</v>
      </c>
      <c r="D15262" t="s">
        <v>2681</v>
      </c>
      <c r="E15262" t="s">
        <v>2686</v>
      </c>
      <c r="Y15262">
        <f t="shared" si="715"/>
        <v>0</v>
      </c>
      <c r="Z15262">
        <f t="shared" si="716"/>
        <v>0</v>
      </c>
      <c r="AA15262">
        <f t="shared" si="717"/>
        <v>0</v>
      </c>
    </row>
    <row r="15263" spans="1:27" hidden="1" x14ac:dyDescent="0.25">
      <c r="A15263" t="s">
        <v>0</v>
      </c>
      <c r="B15263" s="1">
        <v>44516</v>
      </c>
      <c r="C15263" s="3">
        <v>0.95366839120370372</v>
      </c>
      <c r="D15263" t="s">
        <v>2681</v>
      </c>
      <c r="E15263" t="s">
        <v>2688</v>
      </c>
      <c r="Y15263">
        <f t="shared" si="715"/>
        <v>0</v>
      </c>
      <c r="Z15263">
        <f t="shared" si="716"/>
        <v>0</v>
      </c>
      <c r="AA15263">
        <f t="shared" si="717"/>
        <v>0</v>
      </c>
    </row>
    <row r="15264" spans="1:27" hidden="1" x14ac:dyDescent="0.25">
      <c r="A15264" t="s">
        <v>0</v>
      </c>
      <c r="B15264" s="1">
        <v>44516</v>
      </c>
      <c r="C15264" s="3">
        <v>0.95366851851851842</v>
      </c>
      <c r="D15264" t="s">
        <v>2681</v>
      </c>
      <c r="E15264" t="s">
        <v>2686</v>
      </c>
      <c r="Y15264">
        <f t="shared" si="715"/>
        <v>0</v>
      </c>
      <c r="Z15264">
        <f t="shared" si="716"/>
        <v>0</v>
      </c>
      <c r="AA15264">
        <f t="shared" si="717"/>
        <v>0</v>
      </c>
    </row>
    <row r="15265" spans="1:27" hidden="1" x14ac:dyDescent="0.25">
      <c r="A15265" t="s">
        <v>0</v>
      </c>
      <c r="B15265" s="1">
        <v>44516</v>
      </c>
      <c r="C15265" s="3">
        <v>0.95366872685185189</v>
      </c>
      <c r="D15265" t="s">
        <v>2681</v>
      </c>
      <c r="E15265" t="s">
        <v>2688</v>
      </c>
      <c r="Y15265">
        <f t="shared" si="715"/>
        <v>0</v>
      </c>
      <c r="Z15265">
        <f t="shared" si="716"/>
        <v>0</v>
      </c>
      <c r="AA15265">
        <f t="shared" si="717"/>
        <v>0</v>
      </c>
    </row>
    <row r="15266" spans="1:27" hidden="1" x14ac:dyDescent="0.25">
      <c r="A15266" t="s">
        <v>0</v>
      </c>
      <c r="B15266" s="1">
        <v>44516</v>
      </c>
      <c r="C15266" s="3">
        <v>0.95366885416666669</v>
      </c>
      <c r="D15266" t="s">
        <v>2681</v>
      </c>
      <c r="E15266" t="s">
        <v>2686</v>
      </c>
      <c r="Y15266">
        <f t="shared" si="715"/>
        <v>0</v>
      </c>
      <c r="Z15266">
        <f t="shared" si="716"/>
        <v>0</v>
      </c>
      <c r="AA15266">
        <f t="shared" si="717"/>
        <v>0</v>
      </c>
    </row>
    <row r="15267" spans="1:27" hidden="1" x14ac:dyDescent="0.25">
      <c r="A15267" t="s">
        <v>0</v>
      </c>
      <c r="B15267" s="1">
        <v>44516</v>
      </c>
      <c r="C15267" s="3">
        <v>0.95366890046296293</v>
      </c>
      <c r="D15267" t="s">
        <v>2681</v>
      </c>
      <c r="E15267" t="s">
        <v>2688</v>
      </c>
      <c r="Y15267">
        <f t="shared" si="715"/>
        <v>0</v>
      </c>
      <c r="Z15267">
        <f t="shared" si="716"/>
        <v>0</v>
      </c>
      <c r="AA15267">
        <f t="shared" si="717"/>
        <v>0</v>
      </c>
    </row>
    <row r="15268" spans="1:27" hidden="1" x14ac:dyDescent="0.25">
      <c r="A15268" t="s">
        <v>0</v>
      </c>
      <c r="B15268" s="1">
        <v>44516</v>
      </c>
      <c r="C15268" s="3">
        <v>0.95366902777777784</v>
      </c>
      <c r="D15268" t="s">
        <v>2681</v>
      </c>
      <c r="E15268" t="s">
        <v>2686</v>
      </c>
      <c r="Y15268">
        <f t="shared" si="715"/>
        <v>0</v>
      </c>
      <c r="Z15268">
        <f t="shared" si="716"/>
        <v>0</v>
      </c>
      <c r="AA15268">
        <f t="shared" si="717"/>
        <v>0</v>
      </c>
    </row>
    <row r="15269" spans="1:27" hidden="1" x14ac:dyDescent="0.25">
      <c r="A15269" t="s">
        <v>0</v>
      </c>
      <c r="B15269" s="1">
        <v>44516</v>
      </c>
      <c r="C15269" s="3">
        <v>0.95366916666666668</v>
      </c>
      <c r="D15269" t="s">
        <v>2681</v>
      </c>
      <c r="E15269" t="s">
        <v>2688</v>
      </c>
      <c r="Y15269">
        <f t="shared" si="715"/>
        <v>0</v>
      </c>
      <c r="Z15269">
        <f t="shared" si="716"/>
        <v>0</v>
      </c>
      <c r="AA15269">
        <f t="shared" si="717"/>
        <v>0</v>
      </c>
    </row>
    <row r="15270" spans="1:27" hidden="1" x14ac:dyDescent="0.25">
      <c r="A15270" t="s">
        <v>0</v>
      </c>
      <c r="B15270" s="1">
        <v>44516</v>
      </c>
      <c r="C15270" s="3">
        <v>0.95366939814814822</v>
      </c>
      <c r="D15270" t="s">
        <v>2681</v>
      </c>
      <c r="E15270" t="s">
        <v>2686</v>
      </c>
      <c r="Y15270">
        <f t="shared" si="715"/>
        <v>0</v>
      </c>
      <c r="Z15270">
        <f t="shared" si="716"/>
        <v>0</v>
      </c>
      <c r="AA15270">
        <f t="shared" si="717"/>
        <v>0</v>
      </c>
    </row>
    <row r="15271" spans="1:27" hidden="1" x14ac:dyDescent="0.25">
      <c r="A15271" t="s">
        <v>0</v>
      </c>
      <c r="B15271" s="1">
        <v>44516</v>
      </c>
      <c r="C15271" s="3">
        <v>0.95366943287037031</v>
      </c>
      <c r="D15271" t="s">
        <v>2681</v>
      </c>
      <c r="E15271" t="s">
        <v>2688</v>
      </c>
      <c r="Y15271">
        <f t="shared" si="715"/>
        <v>0</v>
      </c>
      <c r="Z15271">
        <f t="shared" si="716"/>
        <v>0</v>
      </c>
      <c r="AA15271">
        <f t="shared" si="717"/>
        <v>0</v>
      </c>
    </row>
    <row r="15272" spans="1:27" hidden="1" x14ac:dyDescent="0.25">
      <c r="A15272" t="s">
        <v>0</v>
      </c>
      <c r="B15272" s="1">
        <v>44516</v>
      </c>
      <c r="C15272" s="3">
        <v>0.95366956018518512</v>
      </c>
      <c r="D15272" t="s">
        <v>2681</v>
      </c>
      <c r="E15272" t="s">
        <v>2686</v>
      </c>
      <c r="Y15272">
        <f t="shared" si="715"/>
        <v>0</v>
      </c>
      <c r="Z15272">
        <f t="shared" si="716"/>
        <v>0</v>
      </c>
      <c r="AA15272">
        <f t="shared" si="717"/>
        <v>0</v>
      </c>
    </row>
    <row r="15273" spans="1:27" hidden="1" x14ac:dyDescent="0.25">
      <c r="A15273" t="s">
        <v>0</v>
      </c>
      <c r="B15273" s="1">
        <v>44516</v>
      </c>
      <c r="C15273" s="3">
        <v>0.95366969907407417</v>
      </c>
      <c r="D15273" t="s">
        <v>2681</v>
      </c>
      <c r="E15273" t="s">
        <v>2688</v>
      </c>
      <c r="Y15273">
        <f t="shared" si="715"/>
        <v>0</v>
      </c>
      <c r="Z15273">
        <f t="shared" si="716"/>
        <v>0</v>
      </c>
      <c r="AA15273">
        <f t="shared" si="717"/>
        <v>0</v>
      </c>
    </row>
    <row r="15274" spans="1:27" hidden="1" x14ac:dyDescent="0.25">
      <c r="A15274" t="s">
        <v>0</v>
      </c>
      <c r="B15274" s="1">
        <v>44516</v>
      </c>
      <c r="C15274" s="3">
        <v>0.95366982638888886</v>
      </c>
      <c r="D15274" t="s">
        <v>2681</v>
      </c>
      <c r="E15274" t="s">
        <v>2686</v>
      </c>
      <c r="Y15274">
        <f t="shared" si="715"/>
        <v>0</v>
      </c>
      <c r="Z15274">
        <f t="shared" si="716"/>
        <v>0</v>
      </c>
      <c r="AA15274">
        <f t="shared" si="717"/>
        <v>0</v>
      </c>
    </row>
    <row r="15275" spans="1:27" hidden="1" x14ac:dyDescent="0.25">
      <c r="A15275" t="s">
        <v>0</v>
      </c>
      <c r="B15275" s="1">
        <v>44516</v>
      </c>
      <c r="C15275" s="3">
        <v>0.95367003472222223</v>
      </c>
      <c r="D15275" t="s">
        <v>2681</v>
      </c>
      <c r="E15275" t="s">
        <v>2688</v>
      </c>
      <c r="Y15275">
        <f t="shared" si="715"/>
        <v>0</v>
      </c>
      <c r="Z15275">
        <f t="shared" si="716"/>
        <v>0</v>
      </c>
      <c r="AA15275">
        <f t="shared" si="717"/>
        <v>0</v>
      </c>
    </row>
    <row r="15276" spans="1:27" hidden="1" x14ac:dyDescent="0.25">
      <c r="A15276" t="s">
        <v>0</v>
      </c>
      <c r="B15276" s="1">
        <v>44516</v>
      </c>
      <c r="C15276" s="3">
        <v>0.95367016203703703</v>
      </c>
      <c r="D15276" t="s">
        <v>2681</v>
      </c>
      <c r="E15276" t="s">
        <v>2686</v>
      </c>
      <c r="Y15276">
        <f t="shared" si="715"/>
        <v>0</v>
      </c>
      <c r="Z15276">
        <f t="shared" si="716"/>
        <v>0</v>
      </c>
      <c r="AA15276">
        <f t="shared" si="717"/>
        <v>0</v>
      </c>
    </row>
    <row r="15277" spans="1:27" hidden="1" x14ac:dyDescent="0.25">
      <c r="A15277" t="s">
        <v>0</v>
      </c>
      <c r="B15277" s="1">
        <v>44516</v>
      </c>
      <c r="C15277" s="3">
        <v>0.95367023148148145</v>
      </c>
      <c r="D15277" t="s">
        <v>2681</v>
      </c>
      <c r="E15277" t="s">
        <v>2688</v>
      </c>
      <c r="Y15277">
        <f t="shared" si="715"/>
        <v>0</v>
      </c>
      <c r="Z15277">
        <f t="shared" si="716"/>
        <v>0</v>
      </c>
      <c r="AA15277">
        <f t="shared" si="717"/>
        <v>0</v>
      </c>
    </row>
    <row r="15278" spans="1:27" hidden="1" x14ac:dyDescent="0.25">
      <c r="A15278" t="s">
        <v>0</v>
      </c>
      <c r="B15278" s="1">
        <v>44516</v>
      </c>
      <c r="C15278" s="3">
        <v>0.95367035879629636</v>
      </c>
      <c r="D15278" t="s">
        <v>2681</v>
      </c>
      <c r="E15278" t="s">
        <v>2686</v>
      </c>
      <c r="Y15278">
        <f t="shared" si="715"/>
        <v>0</v>
      </c>
      <c r="Z15278">
        <f t="shared" si="716"/>
        <v>0</v>
      </c>
      <c r="AA15278">
        <f t="shared" si="717"/>
        <v>0</v>
      </c>
    </row>
    <row r="15279" spans="1:27" hidden="1" x14ac:dyDescent="0.25">
      <c r="A15279" t="s">
        <v>0</v>
      </c>
      <c r="B15279" s="1">
        <v>44516</v>
      </c>
      <c r="C15279" s="3">
        <v>0.95367056712962961</v>
      </c>
      <c r="D15279" t="s">
        <v>2681</v>
      </c>
      <c r="E15279" t="s">
        <v>2688</v>
      </c>
      <c r="Y15279">
        <f t="shared" si="715"/>
        <v>0</v>
      </c>
      <c r="Z15279">
        <f t="shared" si="716"/>
        <v>0</v>
      </c>
      <c r="AA15279">
        <f t="shared" si="717"/>
        <v>0</v>
      </c>
    </row>
    <row r="15280" spans="1:27" hidden="1" x14ac:dyDescent="0.25">
      <c r="A15280" t="s">
        <v>0</v>
      </c>
      <c r="B15280" s="1">
        <v>44516</v>
      </c>
      <c r="C15280" s="3">
        <v>0.95367061342592585</v>
      </c>
      <c r="D15280" t="s">
        <v>2681</v>
      </c>
      <c r="E15280" t="s">
        <v>2686</v>
      </c>
      <c r="Y15280">
        <f t="shared" si="715"/>
        <v>0</v>
      </c>
      <c r="Z15280">
        <f t="shared" si="716"/>
        <v>0</v>
      </c>
      <c r="AA15280">
        <f t="shared" si="717"/>
        <v>0</v>
      </c>
    </row>
    <row r="15281" spans="1:27" hidden="1" x14ac:dyDescent="0.25">
      <c r="A15281" t="s">
        <v>0</v>
      </c>
      <c r="B15281" s="1">
        <v>44516</v>
      </c>
      <c r="C15281" s="3">
        <v>0.95367074074074065</v>
      </c>
      <c r="D15281" t="s">
        <v>2681</v>
      </c>
      <c r="E15281" t="s">
        <v>2688</v>
      </c>
      <c r="Y15281">
        <f t="shared" si="715"/>
        <v>0</v>
      </c>
      <c r="Z15281">
        <f t="shared" si="716"/>
        <v>0</v>
      </c>
      <c r="AA15281">
        <f t="shared" si="717"/>
        <v>0</v>
      </c>
    </row>
    <row r="15282" spans="1:27" hidden="1" x14ac:dyDescent="0.25">
      <c r="A15282" t="s">
        <v>0</v>
      </c>
      <c r="B15282" s="1">
        <v>44516</v>
      </c>
      <c r="C15282" s="3">
        <v>0.95367096064814805</v>
      </c>
      <c r="D15282" t="s">
        <v>2681</v>
      </c>
      <c r="E15282" t="s">
        <v>2686</v>
      </c>
      <c r="Y15282">
        <f t="shared" si="715"/>
        <v>0</v>
      </c>
      <c r="Z15282">
        <f t="shared" si="716"/>
        <v>0</v>
      </c>
      <c r="AA15282">
        <f t="shared" si="717"/>
        <v>0</v>
      </c>
    </row>
    <row r="15283" spans="1:27" hidden="1" x14ac:dyDescent="0.25">
      <c r="A15283" t="s">
        <v>0</v>
      </c>
      <c r="B15283" s="1">
        <v>44516</v>
      </c>
      <c r="C15283" s="3">
        <v>0.95367100694444451</v>
      </c>
      <c r="D15283" t="s">
        <v>2681</v>
      </c>
      <c r="E15283" t="s">
        <v>2688</v>
      </c>
      <c r="Y15283">
        <f t="shared" si="715"/>
        <v>0</v>
      </c>
      <c r="Z15283">
        <f t="shared" si="716"/>
        <v>0</v>
      </c>
      <c r="AA15283">
        <f t="shared" si="717"/>
        <v>0</v>
      </c>
    </row>
    <row r="15284" spans="1:27" hidden="1" x14ac:dyDescent="0.25">
      <c r="A15284" t="s">
        <v>0</v>
      </c>
      <c r="B15284" s="1">
        <v>44516</v>
      </c>
      <c r="C15284" s="3">
        <v>0.95367114583333334</v>
      </c>
      <c r="D15284" t="s">
        <v>2681</v>
      </c>
      <c r="E15284" t="s">
        <v>2686</v>
      </c>
      <c r="Y15284">
        <f t="shared" si="715"/>
        <v>0</v>
      </c>
      <c r="Z15284">
        <f t="shared" si="716"/>
        <v>0</v>
      </c>
      <c r="AA15284">
        <f t="shared" si="717"/>
        <v>0</v>
      </c>
    </row>
    <row r="15285" spans="1:27" hidden="1" x14ac:dyDescent="0.25">
      <c r="A15285" t="s">
        <v>0</v>
      </c>
      <c r="B15285" s="1">
        <v>44516</v>
      </c>
      <c r="C15285" s="3">
        <v>0.9536713541666666</v>
      </c>
      <c r="D15285" t="s">
        <v>2681</v>
      </c>
      <c r="E15285" t="s">
        <v>2688</v>
      </c>
      <c r="Y15285">
        <f t="shared" si="715"/>
        <v>0</v>
      </c>
      <c r="Z15285">
        <f t="shared" si="716"/>
        <v>0</v>
      </c>
      <c r="AA15285">
        <f t="shared" si="717"/>
        <v>0</v>
      </c>
    </row>
    <row r="15286" spans="1:27" hidden="1" x14ac:dyDescent="0.25">
      <c r="A15286" t="s">
        <v>0</v>
      </c>
      <c r="B15286" s="1">
        <v>44516</v>
      </c>
      <c r="C15286" s="3">
        <v>0.95367149305555554</v>
      </c>
      <c r="D15286" t="s">
        <v>2681</v>
      </c>
      <c r="E15286" t="s">
        <v>2686</v>
      </c>
      <c r="Y15286">
        <f t="shared" si="715"/>
        <v>0</v>
      </c>
      <c r="Z15286">
        <f t="shared" si="716"/>
        <v>0</v>
      </c>
      <c r="AA15286">
        <f t="shared" si="717"/>
        <v>0</v>
      </c>
    </row>
    <row r="15287" spans="1:27" hidden="1" x14ac:dyDescent="0.25">
      <c r="A15287" t="s">
        <v>0</v>
      </c>
      <c r="B15287" s="1">
        <v>44516</v>
      </c>
      <c r="C15287" s="3">
        <v>0.95367153935185189</v>
      </c>
      <c r="D15287" t="s">
        <v>2681</v>
      </c>
      <c r="E15287" t="s">
        <v>2688</v>
      </c>
      <c r="Y15287">
        <f t="shared" si="715"/>
        <v>0</v>
      </c>
      <c r="Z15287">
        <f t="shared" si="716"/>
        <v>0</v>
      </c>
      <c r="AA15287">
        <f t="shared" si="717"/>
        <v>0</v>
      </c>
    </row>
    <row r="15288" spans="1:27" hidden="1" x14ac:dyDescent="0.25">
      <c r="A15288" t="s">
        <v>0</v>
      </c>
      <c r="B15288" s="1">
        <v>44516</v>
      </c>
      <c r="C15288" s="3">
        <v>0.9536716666666667</v>
      </c>
      <c r="D15288" t="s">
        <v>2681</v>
      </c>
      <c r="E15288" t="s">
        <v>2686</v>
      </c>
      <c r="Y15288">
        <f t="shared" si="715"/>
        <v>0</v>
      </c>
      <c r="Z15288">
        <f t="shared" si="716"/>
        <v>0</v>
      </c>
      <c r="AA15288">
        <f t="shared" si="717"/>
        <v>0</v>
      </c>
    </row>
    <row r="15289" spans="1:27" hidden="1" x14ac:dyDescent="0.25">
      <c r="A15289" t="s">
        <v>0</v>
      </c>
      <c r="B15289" s="1">
        <v>44516</v>
      </c>
      <c r="C15289" s="3">
        <v>0.9536717939814815</v>
      </c>
      <c r="D15289" t="s">
        <v>2681</v>
      </c>
      <c r="E15289" t="s">
        <v>2688</v>
      </c>
      <c r="Y15289">
        <f t="shared" si="715"/>
        <v>0</v>
      </c>
      <c r="Z15289">
        <f t="shared" si="716"/>
        <v>0</v>
      </c>
      <c r="AA15289">
        <f t="shared" si="717"/>
        <v>0</v>
      </c>
    </row>
    <row r="15290" spans="1:27" hidden="1" x14ac:dyDescent="0.25">
      <c r="A15290" t="s">
        <v>0</v>
      </c>
      <c r="B15290" s="1">
        <v>44516</v>
      </c>
      <c r="C15290" s="3">
        <v>0.95367192129629619</v>
      </c>
      <c r="D15290" t="s">
        <v>2681</v>
      </c>
      <c r="E15290" t="s">
        <v>2686</v>
      </c>
      <c r="Y15290">
        <f t="shared" si="715"/>
        <v>0</v>
      </c>
      <c r="Z15290">
        <f t="shared" si="716"/>
        <v>0</v>
      </c>
      <c r="AA15290">
        <f t="shared" si="717"/>
        <v>0</v>
      </c>
    </row>
    <row r="15291" spans="1:27" hidden="1" x14ac:dyDescent="0.25">
      <c r="A15291" t="s">
        <v>0</v>
      </c>
      <c r="B15291" s="1">
        <v>44516</v>
      </c>
      <c r="C15291" s="3">
        <v>0.95367207175925917</v>
      </c>
      <c r="D15291" t="s">
        <v>2681</v>
      </c>
      <c r="E15291" t="s">
        <v>2688</v>
      </c>
      <c r="Y15291">
        <f t="shared" si="715"/>
        <v>0</v>
      </c>
      <c r="Z15291">
        <f t="shared" si="716"/>
        <v>0</v>
      </c>
      <c r="AA15291">
        <f t="shared" si="717"/>
        <v>0</v>
      </c>
    </row>
    <row r="15292" spans="1:27" hidden="1" x14ac:dyDescent="0.25">
      <c r="A15292" t="s">
        <v>0</v>
      </c>
      <c r="B15292" s="1">
        <v>44516</v>
      </c>
      <c r="C15292" s="3">
        <v>0.95367228009259264</v>
      </c>
      <c r="D15292" t="s">
        <v>2681</v>
      </c>
      <c r="E15292" t="s">
        <v>67</v>
      </c>
      <c r="Y15292">
        <f t="shared" si="715"/>
        <v>0</v>
      </c>
      <c r="Z15292">
        <f t="shared" si="716"/>
        <v>0</v>
      </c>
      <c r="AA15292">
        <f t="shared" si="717"/>
        <v>0</v>
      </c>
    </row>
    <row r="15293" spans="1:27" hidden="1" x14ac:dyDescent="0.25">
      <c r="A15293" t="s">
        <v>0</v>
      </c>
      <c r="B15293" s="1">
        <v>44516</v>
      </c>
      <c r="C15293" s="3">
        <v>0.95367238425925926</v>
      </c>
      <c r="D15293" t="s">
        <v>2681</v>
      </c>
      <c r="E15293" t="s">
        <v>2686</v>
      </c>
      <c r="Y15293">
        <f t="shared" si="715"/>
        <v>0</v>
      </c>
      <c r="Z15293">
        <f t="shared" si="716"/>
        <v>0</v>
      </c>
      <c r="AA15293">
        <f t="shared" si="717"/>
        <v>0</v>
      </c>
    </row>
    <row r="15294" spans="1:27" hidden="1" x14ac:dyDescent="0.25">
      <c r="A15294" t="s">
        <v>0</v>
      </c>
      <c r="B15294" s="1">
        <v>44516</v>
      </c>
      <c r="C15294" s="3">
        <v>0.95367243055555562</v>
      </c>
      <c r="D15294" t="s">
        <v>2681</v>
      </c>
      <c r="E15294" t="s">
        <v>2688</v>
      </c>
      <c r="Y15294">
        <f t="shared" si="715"/>
        <v>0</v>
      </c>
      <c r="Z15294">
        <f t="shared" si="716"/>
        <v>0</v>
      </c>
      <c r="AA15294">
        <f t="shared" si="717"/>
        <v>0</v>
      </c>
    </row>
    <row r="15295" spans="1:27" hidden="1" x14ac:dyDescent="0.25">
      <c r="A15295" t="s">
        <v>0</v>
      </c>
      <c r="B15295" s="1">
        <v>44516</v>
      </c>
      <c r="C15295" s="3">
        <v>0.95367255787037042</v>
      </c>
      <c r="D15295" t="s">
        <v>2681</v>
      </c>
      <c r="E15295" t="s">
        <v>2686</v>
      </c>
      <c r="Y15295">
        <f t="shared" si="715"/>
        <v>0</v>
      </c>
      <c r="Z15295">
        <f t="shared" si="716"/>
        <v>0</v>
      </c>
      <c r="AA15295">
        <f t="shared" si="717"/>
        <v>0</v>
      </c>
    </row>
    <row r="15296" spans="1:27" hidden="1" x14ac:dyDescent="0.25">
      <c r="A15296" t="s">
        <v>0</v>
      </c>
      <c r="B15296" s="1">
        <v>44516</v>
      </c>
      <c r="C15296" s="3">
        <v>0.95367276620370367</v>
      </c>
      <c r="D15296" t="s">
        <v>2681</v>
      </c>
      <c r="E15296" t="s">
        <v>2688</v>
      </c>
      <c r="Y15296">
        <f t="shared" si="715"/>
        <v>0</v>
      </c>
      <c r="Z15296">
        <f t="shared" si="716"/>
        <v>0</v>
      </c>
      <c r="AA15296">
        <f t="shared" si="717"/>
        <v>0</v>
      </c>
    </row>
    <row r="15297" spans="1:27" hidden="1" x14ac:dyDescent="0.25">
      <c r="A15297" t="s">
        <v>0</v>
      </c>
      <c r="B15297" s="1">
        <v>44516</v>
      </c>
      <c r="C15297" s="3">
        <v>0.95367289351851847</v>
      </c>
      <c r="D15297" t="s">
        <v>2681</v>
      </c>
      <c r="E15297" t="s">
        <v>2686</v>
      </c>
      <c r="Y15297">
        <f t="shared" si="715"/>
        <v>0</v>
      </c>
      <c r="Z15297">
        <f t="shared" si="716"/>
        <v>0</v>
      </c>
      <c r="AA15297">
        <f t="shared" si="717"/>
        <v>0</v>
      </c>
    </row>
    <row r="15298" spans="1:27" hidden="1" x14ac:dyDescent="0.25">
      <c r="A15298" t="s">
        <v>0</v>
      </c>
      <c r="B15298" s="1">
        <v>44516</v>
      </c>
      <c r="C15298" s="3">
        <v>0.95367296296296289</v>
      </c>
      <c r="D15298" t="s">
        <v>2681</v>
      </c>
      <c r="E15298" t="s">
        <v>2688</v>
      </c>
      <c r="Y15298">
        <f t="shared" si="715"/>
        <v>0</v>
      </c>
      <c r="Z15298">
        <f t="shared" si="716"/>
        <v>0</v>
      </c>
      <c r="AA15298">
        <f t="shared" si="717"/>
        <v>0</v>
      </c>
    </row>
    <row r="15299" spans="1:27" hidden="1" x14ac:dyDescent="0.25">
      <c r="A15299" t="s">
        <v>0</v>
      </c>
      <c r="B15299" s="1">
        <v>44516</v>
      </c>
      <c r="C15299" s="3">
        <v>0.9536730902777778</v>
      </c>
      <c r="D15299" t="s">
        <v>2681</v>
      </c>
      <c r="E15299" t="s">
        <v>2686</v>
      </c>
      <c r="Y15299">
        <f t="shared" ref="Y15299:Y15362" si="718">3*U15299</f>
        <v>0</v>
      </c>
      <c r="Z15299">
        <f t="shared" ref="Z15299:Z15362" si="719">3*V15299</f>
        <v>0</v>
      </c>
      <c r="AA15299">
        <f t="shared" ref="AA15299:AA15362" si="720">3*W15299</f>
        <v>0</v>
      </c>
    </row>
    <row r="15300" spans="1:27" hidden="1" x14ac:dyDescent="0.25">
      <c r="A15300" t="s">
        <v>0</v>
      </c>
      <c r="B15300" s="1">
        <v>44516</v>
      </c>
      <c r="C15300" s="3">
        <v>0.9536732175925926</v>
      </c>
      <c r="D15300" t="s">
        <v>2681</v>
      </c>
      <c r="E15300" t="s">
        <v>2688</v>
      </c>
      <c r="Y15300">
        <f t="shared" si="718"/>
        <v>0</v>
      </c>
      <c r="Z15300">
        <f t="shared" si="719"/>
        <v>0</v>
      </c>
      <c r="AA15300">
        <f t="shared" si="720"/>
        <v>0</v>
      </c>
    </row>
    <row r="15301" spans="1:27" hidden="1" x14ac:dyDescent="0.25">
      <c r="A15301" t="s">
        <v>0</v>
      </c>
      <c r="B15301" s="1">
        <v>44516</v>
      </c>
      <c r="C15301" s="3">
        <v>0.95367334490740741</v>
      </c>
      <c r="D15301" t="s">
        <v>2681</v>
      </c>
      <c r="E15301" t="s">
        <v>2686</v>
      </c>
      <c r="Y15301">
        <f t="shared" si="718"/>
        <v>0</v>
      </c>
      <c r="Z15301">
        <f t="shared" si="719"/>
        <v>0</v>
      </c>
      <c r="AA15301">
        <f t="shared" si="720"/>
        <v>0</v>
      </c>
    </row>
    <row r="15302" spans="1:27" hidden="1" x14ac:dyDescent="0.25">
      <c r="A15302" t="s">
        <v>0</v>
      </c>
      <c r="B15302" s="1">
        <v>44516</v>
      </c>
      <c r="C15302" s="3">
        <v>0.95367355324074066</v>
      </c>
      <c r="D15302" t="s">
        <v>2681</v>
      </c>
      <c r="E15302" t="s">
        <v>2688</v>
      </c>
      <c r="Y15302">
        <f t="shared" si="718"/>
        <v>0</v>
      </c>
      <c r="Z15302">
        <f t="shared" si="719"/>
        <v>0</v>
      </c>
      <c r="AA15302">
        <f t="shared" si="720"/>
        <v>0</v>
      </c>
    </row>
    <row r="15303" spans="1:27" hidden="1" x14ac:dyDescent="0.25">
      <c r="A15303" t="s">
        <v>0</v>
      </c>
      <c r="B15303" s="1">
        <v>44516</v>
      </c>
      <c r="C15303" s="3">
        <v>0.95367369212962971</v>
      </c>
      <c r="D15303" t="s">
        <v>2681</v>
      </c>
      <c r="E15303" t="s">
        <v>2686</v>
      </c>
      <c r="Y15303">
        <f t="shared" si="718"/>
        <v>0</v>
      </c>
      <c r="Z15303">
        <f t="shared" si="719"/>
        <v>0</v>
      </c>
      <c r="AA15303">
        <f t="shared" si="720"/>
        <v>0</v>
      </c>
    </row>
    <row r="15304" spans="1:27" hidden="1" x14ac:dyDescent="0.25">
      <c r="A15304" t="s">
        <v>0</v>
      </c>
      <c r="B15304" s="1">
        <v>44516</v>
      </c>
      <c r="C15304" s="3">
        <v>0.95367373842592595</v>
      </c>
      <c r="D15304" t="s">
        <v>2681</v>
      </c>
      <c r="E15304" t="s">
        <v>2688</v>
      </c>
      <c r="Y15304">
        <f t="shared" si="718"/>
        <v>0</v>
      </c>
      <c r="Z15304">
        <f t="shared" si="719"/>
        <v>0</v>
      </c>
      <c r="AA15304">
        <f t="shared" si="720"/>
        <v>0</v>
      </c>
    </row>
    <row r="15305" spans="1:27" hidden="1" x14ac:dyDescent="0.25">
      <c r="A15305" t="s">
        <v>0</v>
      </c>
      <c r="B15305" s="1">
        <v>44516</v>
      </c>
      <c r="C15305" s="3">
        <v>0.95367387731481479</v>
      </c>
      <c r="D15305" t="s">
        <v>2681</v>
      </c>
      <c r="E15305" t="s">
        <v>2686</v>
      </c>
      <c r="Y15305">
        <f t="shared" si="718"/>
        <v>0</v>
      </c>
      <c r="Z15305">
        <f t="shared" si="719"/>
        <v>0</v>
      </c>
      <c r="AA15305">
        <f t="shared" si="720"/>
        <v>0</v>
      </c>
    </row>
    <row r="15306" spans="1:27" hidden="1" x14ac:dyDescent="0.25">
      <c r="A15306" t="s">
        <v>0</v>
      </c>
      <c r="B15306" s="1">
        <v>44516</v>
      </c>
      <c r="C15306" s="3">
        <v>0.95367401620370373</v>
      </c>
      <c r="D15306" t="s">
        <v>2681</v>
      </c>
      <c r="E15306" t="s">
        <v>2688</v>
      </c>
      <c r="Y15306">
        <f t="shared" si="718"/>
        <v>0</v>
      </c>
      <c r="Z15306">
        <f t="shared" si="719"/>
        <v>0</v>
      </c>
      <c r="AA15306">
        <f t="shared" si="720"/>
        <v>0</v>
      </c>
    </row>
    <row r="15307" spans="1:27" hidden="1" x14ac:dyDescent="0.25">
      <c r="A15307" t="s">
        <v>0</v>
      </c>
      <c r="B15307" s="1">
        <v>44516</v>
      </c>
      <c r="C15307" s="3">
        <v>0.95367396990740738</v>
      </c>
      <c r="D15307" t="s">
        <v>2681</v>
      </c>
      <c r="E15307" t="s">
        <v>70</v>
      </c>
      <c r="R15307" t="s">
        <v>2695</v>
      </c>
      <c r="Y15307">
        <f t="shared" si="718"/>
        <v>0</v>
      </c>
      <c r="Z15307">
        <f t="shared" si="719"/>
        <v>0</v>
      </c>
      <c r="AA15307">
        <f t="shared" si="720"/>
        <v>0</v>
      </c>
    </row>
    <row r="15308" spans="1:27" hidden="1" x14ac:dyDescent="0.25">
      <c r="A15308" t="s">
        <v>0</v>
      </c>
      <c r="B15308" s="1">
        <v>44516</v>
      </c>
      <c r="C15308" s="3">
        <v>0.95367396990740738</v>
      </c>
      <c r="D15308" t="s">
        <v>2681</v>
      </c>
      <c r="E15308" t="s">
        <v>2684</v>
      </c>
      <c r="R15308" t="s">
        <v>2695</v>
      </c>
      <c r="Y15308">
        <f t="shared" si="718"/>
        <v>0</v>
      </c>
      <c r="Z15308">
        <f t="shared" si="719"/>
        <v>0</v>
      </c>
      <c r="AA15308">
        <f t="shared" si="720"/>
        <v>0</v>
      </c>
    </row>
    <row r="15309" spans="1:27" hidden="1" x14ac:dyDescent="0.25">
      <c r="A15309" t="s">
        <v>0</v>
      </c>
      <c r="B15309" s="1">
        <v>44516</v>
      </c>
      <c r="C15309" s="3">
        <v>0.95367461805555553</v>
      </c>
      <c r="D15309" t="s">
        <v>2681</v>
      </c>
      <c r="E15309" t="s">
        <v>2686</v>
      </c>
      <c r="Y15309">
        <f t="shared" si="718"/>
        <v>0</v>
      </c>
      <c r="Z15309">
        <f t="shared" si="719"/>
        <v>0</v>
      </c>
      <c r="AA15309">
        <f t="shared" si="720"/>
        <v>0</v>
      </c>
    </row>
    <row r="15310" spans="1:27" hidden="1" x14ac:dyDescent="0.25">
      <c r="A15310" t="s">
        <v>0</v>
      </c>
      <c r="B15310" s="1">
        <v>44516</v>
      </c>
      <c r="C15310" s="3">
        <v>0.95367473379629619</v>
      </c>
      <c r="D15310" t="s">
        <v>2681</v>
      </c>
      <c r="E15310" t="s">
        <v>2688</v>
      </c>
      <c r="Y15310">
        <f t="shared" si="718"/>
        <v>0</v>
      </c>
      <c r="Z15310">
        <f t="shared" si="719"/>
        <v>0</v>
      </c>
      <c r="AA15310">
        <f t="shared" si="720"/>
        <v>0</v>
      </c>
    </row>
    <row r="15311" spans="1:27" hidden="1" x14ac:dyDescent="0.25">
      <c r="A15311" t="s">
        <v>0</v>
      </c>
      <c r="B15311" s="1">
        <v>44516</v>
      </c>
      <c r="C15311" s="3">
        <v>0.95367489583333331</v>
      </c>
      <c r="D15311" t="s">
        <v>2681</v>
      </c>
      <c r="E15311" t="s">
        <v>2686</v>
      </c>
      <c r="Y15311">
        <f t="shared" si="718"/>
        <v>0</v>
      </c>
      <c r="Z15311">
        <f t="shared" si="719"/>
        <v>0</v>
      </c>
      <c r="AA15311">
        <f t="shared" si="720"/>
        <v>0</v>
      </c>
    </row>
    <row r="15312" spans="1:27" hidden="1" x14ac:dyDescent="0.25">
      <c r="A15312" t="s">
        <v>0</v>
      </c>
      <c r="B15312" s="1">
        <v>44516</v>
      </c>
      <c r="C15312" s="3">
        <v>0.95367494212962967</v>
      </c>
      <c r="D15312" t="s">
        <v>2681</v>
      </c>
      <c r="E15312" t="s">
        <v>2688</v>
      </c>
      <c r="Y15312">
        <f t="shared" si="718"/>
        <v>0</v>
      </c>
      <c r="Z15312">
        <f t="shared" si="719"/>
        <v>0</v>
      </c>
      <c r="AA15312">
        <f t="shared" si="720"/>
        <v>0</v>
      </c>
    </row>
    <row r="15313" spans="1:27" hidden="1" x14ac:dyDescent="0.25">
      <c r="A15313" t="s">
        <v>0</v>
      </c>
      <c r="B15313" s="1">
        <v>44516</v>
      </c>
      <c r="C15313" s="3">
        <v>0.95367506944444447</v>
      </c>
      <c r="D15313" t="s">
        <v>2681</v>
      </c>
      <c r="E15313" t="s">
        <v>2686</v>
      </c>
      <c r="Y15313">
        <f t="shared" si="718"/>
        <v>0</v>
      </c>
      <c r="Z15313">
        <f t="shared" si="719"/>
        <v>0</v>
      </c>
      <c r="AA15313">
        <f t="shared" si="720"/>
        <v>0</v>
      </c>
    </row>
    <row r="15314" spans="1:27" hidden="1" x14ac:dyDescent="0.25">
      <c r="A15314" t="s">
        <v>0</v>
      </c>
      <c r="B15314" s="1">
        <v>44516</v>
      </c>
      <c r="C15314" s="3">
        <v>0.95367519675925927</v>
      </c>
      <c r="D15314" t="s">
        <v>2681</v>
      </c>
      <c r="E15314" t="s">
        <v>2688</v>
      </c>
      <c r="Y15314">
        <f t="shared" si="718"/>
        <v>0</v>
      </c>
      <c r="Z15314">
        <f t="shared" si="719"/>
        <v>0</v>
      </c>
      <c r="AA15314">
        <f t="shared" si="720"/>
        <v>0</v>
      </c>
    </row>
    <row r="15315" spans="1:27" hidden="1" x14ac:dyDescent="0.25">
      <c r="A15315" t="s">
        <v>0</v>
      </c>
      <c r="B15315" s="1">
        <v>44516</v>
      </c>
      <c r="C15315" s="3">
        <v>0.95367532407407418</v>
      </c>
      <c r="D15315" t="s">
        <v>2681</v>
      </c>
      <c r="E15315" t="s">
        <v>2686</v>
      </c>
      <c r="Y15315">
        <f t="shared" si="718"/>
        <v>0</v>
      </c>
      <c r="Z15315">
        <f t="shared" si="719"/>
        <v>0</v>
      </c>
      <c r="AA15315">
        <f t="shared" si="720"/>
        <v>0</v>
      </c>
    </row>
    <row r="15316" spans="1:27" hidden="1" x14ac:dyDescent="0.25">
      <c r="A15316" t="s">
        <v>0</v>
      </c>
      <c r="B15316" s="1">
        <v>44516</v>
      </c>
      <c r="C15316" s="3">
        <v>0.95367553240740743</v>
      </c>
      <c r="D15316" t="s">
        <v>2681</v>
      </c>
      <c r="E15316" t="s">
        <v>2688</v>
      </c>
      <c r="Y15316">
        <f t="shared" si="718"/>
        <v>0</v>
      </c>
      <c r="Z15316">
        <f t="shared" si="719"/>
        <v>0</v>
      </c>
      <c r="AA15316">
        <f t="shared" si="720"/>
        <v>0</v>
      </c>
    </row>
    <row r="15317" spans="1:27" hidden="1" x14ac:dyDescent="0.25">
      <c r="A15317" t="s">
        <v>0</v>
      </c>
      <c r="B15317" s="1">
        <v>44516</v>
      </c>
      <c r="C15317" s="3">
        <v>0.95367565972222224</v>
      </c>
      <c r="D15317" t="s">
        <v>2681</v>
      </c>
      <c r="E15317" t="s">
        <v>2686</v>
      </c>
      <c r="Y15317">
        <f t="shared" si="718"/>
        <v>0</v>
      </c>
      <c r="Z15317">
        <f t="shared" si="719"/>
        <v>0</v>
      </c>
      <c r="AA15317">
        <f t="shared" si="720"/>
        <v>0</v>
      </c>
    </row>
    <row r="15318" spans="1:27" hidden="1" x14ac:dyDescent="0.25">
      <c r="A15318" t="s">
        <v>0</v>
      </c>
      <c r="B15318" s="1">
        <v>44516</v>
      </c>
      <c r="C15318" s="3">
        <v>0.95367572916666665</v>
      </c>
      <c r="D15318" t="s">
        <v>2681</v>
      </c>
      <c r="E15318" t="s">
        <v>2688</v>
      </c>
      <c r="Y15318">
        <f t="shared" si="718"/>
        <v>0</v>
      </c>
      <c r="Z15318">
        <f t="shared" si="719"/>
        <v>0</v>
      </c>
      <c r="AA15318">
        <f t="shared" si="720"/>
        <v>0</v>
      </c>
    </row>
    <row r="15319" spans="1:27" hidden="1" x14ac:dyDescent="0.25">
      <c r="A15319" t="s">
        <v>0</v>
      </c>
      <c r="B15319" s="1">
        <v>44516</v>
      </c>
      <c r="C15319" s="3">
        <v>0.95367594907407405</v>
      </c>
      <c r="D15319" t="s">
        <v>2681</v>
      </c>
      <c r="E15319" t="s">
        <v>2686</v>
      </c>
      <c r="Y15319">
        <f t="shared" si="718"/>
        <v>0</v>
      </c>
      <c r="Z15319">
        <f t="shared" si="719"/>
        <v>0</v>
      </c>
      <c r="AA15319">
        <f t="shared" si="720"/>
        <v>0</v>
      </c>
    </row>
    <row r="15320" spans="1:27" hidden="1" x14ac:dyDescent="0.25">
      <c r="A15320" t="s">
        <v>0</v>
      </c>
      <c r="B15320" s="1">
        <v>44516</v>
      </c>
      <c r="C15320" s="3">
        <v>0.95367598379629637</v>
      </c>
      <c r="D15320" t="s">
        <v>2681</v>
      </c>
      <c r="E15320" t="s">
        <v>2688</v>
      </c>
      <c r="Y15320">
        <f t="shared" si="718"/>
        <v>0</v>
      </c>
      <c r="Z15320">
        <f t="shared" si="719"/>
        <v>0</v>
      </c>
      <c r="AA15320">
        <f t="shared" si="720"/>
        <v>0</v>
      </c>
    </row>
    <row r="15321" spans="1:27" hidden="1" x14ac:dyDescent="0.25">
      <c r="A15321" t="s">
        <v>0</v>
      </c>
      <c r="B15321" s="1">
        <v>44516</v>
      </c>
      <c r="C15321" s="3">
        <v>0.95367611111111117</v>
      </c>
      <c r="D15321" t="s">
        <v>2681</v>
      </c>
      <c r="E15321" t="s">
        <v>2686</v>
      </c>
      <c r="Y15321">
        <f t="shared" si="718"/>
        <v>0</v>
      </c>
      <c r="Z15321">
        <f t="shared" si="719"/>
        <v>0</v>
      </c>
      <c r="AA15321">
        <f t="shared" si="720"/>
        <v>0</v>
      </c>
    </row>
    <row r="15322" spans="1:27" hidden="1" x14ac:dyDescent="0.25">
      <c r="A15322" t="s">
        <v>0</v>
      </c>
      <c r="B15322" s="1">
        <v>44516</v>
      </c>
      <c r="C15322" s="3">
        <v>0.95367633101851856</v>
      </c>
      <c r="D15322" t="s">
        <v>2681</v>
      </c>
      <c r="E15322" t="s">
        <v>2688</v>
      </c>
      <c r="Y15322">
        <f t="shared" si="718"/>
        <v>0</v>
      </c>
      <c r="Z15322">
        <f t="shared" si="719"/>
        <v>0</v>
      </c>
      <c r="AA15322">
        <f t="shared" si="720"/>
        <v>0</v>
      </c>
    </row>
    <row r="15323" spans="1:27" hidden="1" x14ac:dyDescent="0.25">
      <c r="A15323" t="s">
        <v>0</v>
      </c>
      <c r="B15323" s="1">
        <v>44516</v>
      </c>
      <c r="C15323" s="3">
        <v>0.9536763773148148</v>
      </c>
      <c r="D15323" t="s">
        <v>2681</v>
      </c>
      <c r="E15323" t="s">
        <v>2686</v>
      </c>
      <c r="Y15323">
        <f t="shared" si="718"/>
        <v>0</v>
      </c>
      <c r="Z15323">
        <f t="shared" si="719"/>
        <v>0</v>
      </c>
      <c r="AA15323">
        <f t="shared" si="720"/>
        <v>0</v>
      </c>
    </row>
    <row r="15324" spans="1:27" hidden="1" x14ac:dyDescent="0.25">
      <c r="A15324" t="s">
        <v>0</v>
      </c>
      <c r="B15324" s="1">
        <v>44516</v>
      </c>
      <c r="C15324" s="3">
        <v>0.95367650462962972</v>
      </c>
      <c r="D15324" t="s">
        <v>2681</v>
      </c>
      <c r="E15324" t="s">
        <v>2688</v>
      </c>
      <c r="Y15324">
        <f t="shared" si="718"/>
        <v>0</v>
      </c>
      <c r="Z15324">
        <f t="shared" si="719"/>
        <v>0</v>
      </c>
      <c r="AA15324">
        <f t="shared" si="720"/>
        <v>0</v>
      </c>
    </row>
    <row r="15325" spans="1:27" hidden="1" x14ac:dyDescent="0.25">
      <c r="A15325" t="s">
        <v>0</v>
      </c>
      <c r="B15325" s="1">
        <v>44516</v>
      </c>
      <c r="C15325" s="3">
        <v>0.95367673611111103</v>
      </c>
      <c r="D15325" t="s">
        <v>2681</v>
      </c>
      <c r="E15325" t="s">
        <v>2686</v>
      </c>
      <c r="Y15325">
        <f t="shared" si="718"/>
        <v>0</v>
      </c>
      <c r="Z15325">
        <f t="shared" si="719"/>
        <v>0</v>
      </c>
      <c r="AA15325">
        <f t="shared" si="720"/>
        <v>0</v>
      </c>
    </row>
    <row r="15326" spans="1:27" hidden="1" x14ac:dyDescent="0.25">
      <c r="A15326" t="s">
        <v>0</v>
      </c>
      <c r="B15326" s="1">
        <v>44516</v>
      </c>
      <c r="C15326" s="3">
        <v>0.95367678240740739</v>
      </c>
      <c r="D15326" t="s">
        <v>2681</v>
      </c>
      <c r="E15326" t="s">
        <v>2688</v>
      </c>
      <c r="Y15326">
        <f t="shared" si="718"/>
        <v>0</v>
      </c>
      <c r="Z15326">
        <f t="shared" si="719"/>
        <v>0</v>
      </c>
      <c r="AA15326">
        <f t="shared" si="720"/>
        <v>0</v>
      </c>
    </row>
    <row r="15327" spans="1:27" hidden="1" x14ac:dyDescent="0.25">
      <c r="A15327" t="s">
        <v>0</v>
      </c>
      <c r="B15327" s="1">
        <v>44516</v>
      </c>
      <c r="C15327" s="3">
        <v>0.95367690972222219</v>
      </c>
      <c r="D15327" t="s">
        <v>2681</v>
      </c>
      <c r="E15327" t="s">
        <v>2686</v>
      </c>
      <c r="Y15327">
        <f t="shared" si="718"/>
        <v>0</v>
      </c>
      <c r="Z15327">
        <f t="shared" si="719"/>
        <v>0</v>
      </c>
      <c r="AA15327">
        <f t="shared" si="720"/>
        <v>0</v>
      </c>
    </row>
    <row r="15328" spans="1:27" hidden="1" x14ac:dyDescent="0.25">
      <c r="A15328" t="s">
        <v>0</v>
      </c>
      <c r="B15328" s="1">
        <v>44516</v>
      </c>
      <c r="C15328" s="3">
        <v>0.95367703703703699</v>
      </c>
      <c r="D15328" t="s">
        <v>2681</v>
      </c>
      <c r="E15328" t="s">
        <v>2688</v>
      </c>
      <c r="Y15328">
        <f t="shared" si="718"/>
        <v>0</v>
      </c>
      <c r="Z15328">
        <f t="shared" si="719"/>
        <v>0</v>
      </c>
      <c r="AA15328">
        <f t="shared" si="720"/>
        <v>0</v>
      </c>
    </row>
    <row r="15329" spans="1:27" hidden="1" x14ac:dyDescent="0.25">
      <c r="A15329" t="s">
        <v>0</v>
      </c>
      <c r="B15329" s="1">
        <v>44516</v>
      </c>
      <c r="C15329" s="3">
        <v>0.9536771643518519</v>
      </c>
      <c r="D15329" t="s">
        <v>2681</v>
      </c>
      <c r="E15329" t="s">
        <v>2686</v>
      </c>
      <c r="Y15329">
        <f t="shared" si="718"/>
        <v>0</v>
      </c>
      <c r="Z15329">
        <f t="shared" si="719"/>
        <v>0</v>
      </c>
      <c r="AA15329">
        <f t="shared" si="720"/>
        <v>0</v>
      </c>
    </row>
    <row r="15330" spans="1:27" hidden="1" x14ac:dyDescent="0.25">
      <c r="A15330" t="s">
        <v>0</v>
      </c>
      <c r="B15330" s="1">
        <v>44516</v>
      </c>
      <c r="C15330" s="3">
        <v>0.9536773842592593</v>
      </c>
      <c r="D15330" t="s">
        <v>2681</v>
      </c>
      <c r="E15330" t="s">
        <v>2688</v>
      </c>
      <c r="Y15330">
        <f t="shared" si="718"/>
        <v>0</v>
      </c>
      <c r="Z15330">
        <f t="shared" si="719"/>
        <v>0</v>
      </c>
      <c r="AA15330">
        <f t="shared" si="720"/>
        <v>0</v>
      </c>
    </row>
    <row r="15331" spans="1:27" hidden="1" x14ac:dyDescent="0.25">
      <c r="A15331" t="s">
        <v>0</v>
      </c>
      <c r="B15331" s="1">
        <v>44516</v>
      </c>
      <c r="C15331" s="3">
        <v>0.9536775115740741</v>
      </c>
      <c r="D15331" t="s">
        <v>2681</v>
      </c>
      <c r="E15331" t="s">
        <v>2686</v>
      </c>
      <c r="Y15331">
        <f t="shared" si="718"/>
        <v>0</v>
      </c>
      <c r="Z15331">
        <f t="shared" si="719"/>
        <v>0</v>
      </c>
      <c r="AA15331">
        <f t="shared" si="720"/>
        <v>0</v>
      </c>
    </row>
    <row r="15332" spans="1:27" hidden="1" x14ac:dyDescent="0.25">
      <c r="A15332" t="s">
        <v>0</v>
      </c>
      <c r="B15332" s="1">
        <v>44516</v>
      </c>
      <c r="C15332" s="3">
        <v>0.95367759259259266</v>
      </c>
      <c r="D15332" t="s">
        <v>2681</v>
      </c>
      <c r="E15332" t="s">
        <v>2688</v>
      </c>
      <c r="Y15332">
        <f t="shared" si="718"/>
        <v>0</v>
      </c>
      <c r="Z15332">
        <f t="shared" si="719"/>
        <v>0</v>
      </c>
      <c r="AA15332">
        <f t="shared" si="720"/>
        <v>0</v>
      </c>
    </row>
    <row r="15333" spans="1:27" hidden="1" x14ac:dyDescent="0.25">
      <c r="A15333" t="s">
        <v>0</v>
      </c>
      <c r="B15333" s="1">
        <v>44516</v>
      </c>
      <c r="C15333" s="3">
        <v>0.95367771990740735</v>
      </c>
      <c r="D15333" t="s">
        <v>2681</v>
      </c>
      <c r="E15333" t="s">
        <v>2686</v>
      </c>
      <c r="Y15333">
        <f t="shared" si="718"/>
        <v>0</v>
      </c>
      <c r="Z15333">
        <f t="shared" si="719"/>
        <v>0</v>
      </c>
      <c r="AA15333">
        <f t="shared" si="720"/>
        <v>0</v>
      </c>
    </row>
    <row r="15334" spans="1:27" hidden="1" x14ac:dyDescent="0.25">
      <c r="A15334" t="s">
        <v>0</v>
      </c>
      <c r="B15334" s="1">
        <v>44516</v>
      </c>
      <c r="C15334" s="3">
        <v>0.95367792824074071</v>
      </c>
      <c r="D15334" t="s">
        <v>2681</v>
      </c>
      <c r="E15334" t="s">
        <v>2688</v>
      </c>
      <c r="Y15334">
        <f t="shared" si="718"/>
        <v>0</v>
      </c>
      <c r="Z15334">
        <f t="shared" si="719"/>
        <v>0</v>
      </c>
      <c r="AA15334">
        <f t="shared" si="720"/>
        <v>0</v>
      </c>
    </row>
    <row r="15335" spans="1:27" hidden="1" x14ac:dyDescent="0.25">
      <c r="A15335" t="s">
        <v>0</v>
      </c>
      <c r="B15335" s="1">
        <v>44516</v>
      </c>
      <c r="C15335" s="3">
        <v>0.95367805555555563</v>
      </c>
      <c r="D15335" t="s">
        <v>2681</v>
      </c>
      <c r="E15335" t="s">
        <v>2686</v>
      </c>
      <c r="Y15335">
        <f t="shared" si="718"/>
        <v>0</v>
      </c>
      <c r="Z15335">
        <f t="shared" si="719"/>
        <v>0</v>
      </c>
      <c r="AA15335">
        <f t="shared" si="720"/>
        <v>0</v>
      </c>
    </row>
    <row r="15336" spans="1:27" hidden="1" x14ac:dyDescent="0.25">
      <c r="A15336" t="s">
        <v>0</v>
      </c>
      <c r="B15336" s="1">
        <v>44516</v>
      </c>
      <c r="C15336" s="3">
        <v>0.95367810185185187</v>
      </c>
      <c r="D15336" t="s">
        <v>2681</v>
      </c>
      <c r="E15336" t="s">
        <v>2688</v>
      </c>
      <c r="Y15336">
        <f t="shared" si="718"/>
        <v>0</v>
      </c>
      <c r="Z15336">
        <f t="shared" si="719"/>
        <v>0</v>
      </c>
      <c r="AA15336">
        <f t="shared" si="720"/>
        <v>0</v>
      </c>
    </row>
    <row r="15337" spans="1:27" hidden="1" x14ac:dyDescent="0.25">
      <c r="A15337" t="s">
        <v>0</v>
      </c>
      <c r="B15337" s="1">
        <v>44516</v>
      </c>
      <c r="C15337" s="3">
        <v>0.95367831018518512</v>
      </c>
      <c r="D15337" t="s">
        <v>2681</v>
      </c>
      <c r="E15337" t="s">
        <v>2686</v>
      </c>
      <c r="Y15337">
        <f t="shared" si="718"/>
        <v>0</v>
      </c>
      <c r="Z15337">
        <f t="shared" si="719"/>
        <v>0</v>
      </c>
      <c r="AA15337">
        <f t="shared" si="720"/>
        <v>0</v>
      </c>
    </row>
    <row r="15338" spans="1:27" hidden="1" x14ac:dyDescent="0.25">
      <c r="A15338" t="s">
        <v>0</v>
      </c>
      <c r="B15338" s="1">
        <v>44516</v>
      </c>
      <c r="C15338" s="3">
        <v>0.95367835648148158</v>
      </c>
      <c r="D15338" t="s">
        <v>2681</v>
      </c>
      <c r="E15338" t="s">
        <v>2688</v>
      </c>
      <c r="Y15338">
        <f t="shared" si="718"/>
        <v>0</v>
      </c>
      <c r="Z15338">
        <f t="shared" si="719"/>
        <v>0</v>
      </c>
      <c r="AA15338">
        <f t="shared" si="720"/>
        <v>0</v>
      </c>
    </row>
    <row r="15339" spans="1:27" hidden="1" x14ac:dyDescent="0.25">
      <c r="A15339" t="s">
        <v>0</v>
      </c>
      <c r="B15339" s="1">
        <v>44516</v>
      </c>
      <c r="C15339" s="3">
        <v>0.95367850694444434</v>
      </c>
      <c r="D15339" t="s">
        <v>2681</v>
      </c>
      <c r="E15339" t="s">
        <v>2686</v>
      </c>
      <c r="Y15339">
        <f t="shared" si="718"/>
        <v>0</v>
      </c>
      <c r="Z15339">
        <f t="shared" si="719"/>
        <v>0</v>
      </c>
      <c r="AA15339">
        <f t="shared" si="720"/>
        <v>0</v>
      </c>
    </row>
    <row r="15340" spans="1:27" hidden="1" x14ac:dyDescent="0.25">
      <c r="A15340" t="s">
        <v>0</v>
      </c>
      <c r="B15340" s="1">
        <v>44516</v>
      </c>
      <c r="C15340" s="3">
        <v>0.95367871527777781</v>
      </c>
      <c r="D15340" t="s">
        <v>2681</v>
      </c>
      <c r="E15340" t="s">
        <v>2688</v>
      </c>
      <c r="Y15340">
        <f t="shared" si="718"/>
        <v>0</v>
      </c>
      <c r="Z15340">
        <f t="shared" si="719"/>
        <v>0</v>
      </c>
      <c r="AA15340">
        <f t="shared" si="720"/>
        <v>0</v>
      </c>
    </row>
    <row r="15341" spans="1:27" hidden="1" x14ac:dyDescent="0.25">
      <c r="A15341" t="s">
        <v>0</v>
      </c>
      <c r="B15341" s="1">
        <v>44516</v>
      </c>
      <c r="C15341" s="3">
        <v>0.95367885416666665</v>
      </c>
      <c r="D15341" t="s">
        <v>2681</v>
      </c>
      <c r="E15341" t="s">
        <v>2686</v>
      </c>
      <c r="Y15341">
        <f t="shared" si="718"/>
        <v>0</v>
      </c>
      <c r="Z15341">
        <f t="shared" si="719"/>
        <v>0</v>
      </c>
      <c r="AA15341">
        <f t="shared" si="720"/>
        <v>0</v>
      </c>
    </row>
    <row r="15342" spans="1:27" hidden="1" x14ac:dyDescent="0.25">
      <c r="A15342" t="s">
        <v>0</v>
      </c>
      <c r="B15342" s="1">
        <v>44516</v>
      </c>
      <c r="C15342" s="3">
        <v>0.95367888888888885</v>
      </c>
      <c r="D15342" t="s">
        <v>2681</v>
      </c>
      <c r="E15342" t="s">
        <v>2688</v>
      </c>
      <c r="Y15342">
        <f t="shared" si="718"/>
        <v>0</v>
      </c>
      <c r="Z15342">
        <f t="shared" si="719"/>
        <v>0</v>
      </c>
      <c r="AA15342">
        <f t="shared" si="720"/>
        <v>0</v>
      </c>
    </row>
    <row r="15343" spans="1:27" hidden="1" x14ac:dyDescent="0.25">
      <c r="A15343" t="s">
        <v>0</v>
      </c>
      <c r="B15343" s="1">
        <v>44516</v>
      </c>
      <c r="C15343" s="3">
        <v>0.95367901620370377</v>
      </c>
      <c r="D15343" t="s">
        <v>2681</v>
      </c>
      <c r="E15343" t="s">
        <v>2686</v>
      </c>
      <c r="Y15343">
        <f t="shared" si="718"/>
        <v>0</v>
      </c>
      <c r="Z15343">
        <f t="shared" si="719"/>
        <v>0</v>
      </c>
      <c r="AA15343">
        <f t="shared" si="720"/>
        <v>0</v>
      </c>
    </row>
    <row r="15344" spans="1:27" hidden="1" x14ac:dyDescent="0.25">
      <c r="A15344" t="s">
        <v>0</v>
      </c>
      <c r="B15344" s="1">
        <v>44516</v>
      </c>
      <c r="C15344" s="3">
        <v>0.9536791550925926</v>
      </c>
      <c r="D15344" t="s">
        <v>2681</v>
      </c>
      <c r="E15344" t="s">
        <v>2688</v>
      </c>
      <c r="Y15344">
        <f t="shared" si="718"/>
        <v>0</v>
      </c>
      <c r="Z15344">
        <f t="shared" si="719"/>
        <v>0</v>
      </c>
      <c r="AA15344">
        <f t="shared" si="720"/>
        <v>0</v>
      </c>
    </row>
    <row r="15345" spans="1:27" hidden="1" x14ac:dyDescent="0.25">
      <c r="A15345" t="s">
        <v>0</v>
      </c>
      <c r="B15345" s="1">
        <v>44516</v>
      </c>
      <c r="C15345" s="3">
        <v>0.9536792824074074</v>
      </c>
      <c r="D15345" t="s">
        <v>2681</v>
      </c>
      <c r="E15345" t="s">
        <v>2686</v>
      </c>
      <c r="Y15345">
        <f t="shared" si="718"/>
        <v>0</v>
      </c>
      <c r="Z15345">
        <f t="shared" si="719"/>
        <v>0</v>
      </c>
      <c r="AA15345">
        <f t="shared" si="720"/>
        <v>0</v>
      </c>
    </row>
    <row r="15346" spans="1:27" hidden="1" x14ac:dyDescent="0.25">
      <c r="A15346" t="s">
        <v>0</v>
      </c>
      <c r="B15346" s="1">
        <v>44516</v>
      </c>
      <c r="C15346" s="3">
        <v>0.95367949074074077</v>
      </c>
      <c r="D15346" t="s">
        <v>2681</v>
      </c>
      <c r="E15346" t="s">
        <v>2688</v>
      </c>
      <c r="Y15346">
        <f t="shared" si="718"/>
        <v>0</v>
      </c>
      <c r="Z15346">
        <f t="shared" si="719"/>
        <v>0</v>
      </c>
      <c r="AA15346">
        <f t="shared" si="720"/>
        <v>0</v>
      </c>
    </row>
    <row r="15347" spans="1:27" hidden="1" x14ac:dyDescent="0.25">
      <c r="A15347" t="s">
        <v>0</v>
      </c>
      <c r="B15347" s="1">
        <v>44516</v>
      </c>
      <c r="C15347" s="3">
        <v>0.95367969907407402</v>
      </c>
      <c r="D15347" t="s">
        <v>2681</v>
      </c>
      <c r="E15347" t="s">
        <v>2686</v>
      </c>
      <c r="Y15347">
        <f t="shared" si="718"/>
        <v>0</v>
      </c>
      <c r="Z15347">
        <f t="shared" si="719"/>
        <v>0</v>
      </c>
      <c r="AA15347">
        <f t="shared" si="720"/>
        <v>0</v>
      </c>
    </row>
    <row r="15348" spans="1:27" hidden="1" x14ac:dyDescent="0.25">
      <c r="A15348" t="s">
        <v>0</v>
      </c>
      <c r="B15348" s="1">
        <v>44516</v>
      </c>
      <c r="C15348" s="3">
        <v>0.95367974537037037</v>
      </c>
      <c r="D15348" t="s">
        <v>2681</v>
      </c>
      <c r="E15348" t="s">
        <v>2688</v>
      </c>
      <c r="Y15348">
        <f t="shared" si="718"/>
        <v>0</v>
      </c>
      <c r="Z15348">
        <f t="shared" si="719"/>
        <v>0</v>
      </c>
      <c r="AA15348">
        <f t="shared" si="720"/>
        <v>0</v>
      </c>
    </row>
    <row r="15349" spans="1:27" hidden="1" x14ac:dyDescent="0.25">
      <c r="A15349" t="s">
        <v>0</v>
      </c>
      <c r="B15349" s="1">
        <v>44516</v>
      </c>
      <c r="C15349" s="3">
        <v>0.95367987268518517</v>
      </c>
      <c r="D15349" t="s">
        <v>2681</v>
      </c>
      <c r="E15349" t="s">
        <v>2686</v>
      </c>
      <c r="Y15349">
        <f t="shared" si="718"/>
        <v>0</v>
      </c>
      <c r="Z15349">
        <f t="shared" si="719"/>
        <v>0</v>
      </c>
      <c r="AA15349">
        <f t="shared" si="720"/>
        <v>0</v>
      </c>
    </row>
    <row r="15350" spans="1:27" hidden="1" x14ac:dyDescent="0.25">
      <c r="A15350" t="s">
        <v>0</v>
      </c>
      <c r="B15350" s="1">
        <v>44516</v>
      </c>
      <c r="C15350" s="3">
        <v>0.95368008101851853</v>
      </c>
      <c r="D15350" t="s">
        <v>2681</v>
      </c>
      <c r="E15350" t="s">
        <v>2688</v>
      </c>
      <c r="Y15350">
        <f t="shared" si="718"/>
        <v>0</v>
      </c>
      <c r="Z15350">
        <f t="shared" si="719"/>
        <v>0</v>
      </c>
      <c r="AA15350">
        <f t="shared" si="720"/>
        <v>0</v>
      </c>
    </row>
    <row r="15351" spans="1:27" hidden="1" x14ac:dyDescent="0.25">
      <c r="A15351" t="s">
        <v>0</v>
      </c>
      <c r="B15351" s="1">
        <v>44516</v>
      </c>
      <c r="C15351" s="3">
        <v>0.95368020833333345</v>
      </c>
      <c r="D15351" t="s">
        <v>2681</v>
      </c>
      <c r="E15351" t="s">
        <v>2686</v>
      </c>
      <c r="Y15351">
        <f t="shared" si="718"/>
        <v>0</v>
      </c>
      <c r="Z15351">
        <f t="shared" si="719"/>
        <v>0</v>
      </c>
      <c r="AA15351">
        <f t="shared" si="720"/>
        <v>0</v>
      </c>
    </row>
    <row r="15352" spans="1:27" hidden="1" x14ac:dyDescent="0.25">
      <c r="A15352" t="s">
        <v>0</v>
      </c>
      <c r="B15352" s="1">
        <v>44516</v>
      </c>
      <c r="C15352" s="3">
        <v>0.95368027777777786</v>
      </c>
      <c r="D15352" t="s">
        <v>2681</v>
      </c>
      <c r="E15352" t="s">
        <v>2688</v>
      </c>
      <c r="Y15352">
        <f t="shared" si="718"/>
        <v>0</v>
      </c>
      <c r="Z15352">
        <f t="shared" si="719"/>
        <v>0</v>
      </c>
      <c r="AA15352">
        <f t="shared" si="720"/>
        <v>0</v>
      </c>
    </row>
    <row r="15353" spans="1:27" hidden="1" x14ac:dyDescent="0.25">
      <c r="A15353" t="s">
        <v>0</v>
      </c>
      <c r="B15353" s="1">
        <v>44516</v>
      </c>
      <c r="C15353" s="3">
        <v>0.95368040509259266</v>
      </c>
      <c r="D15353" t="s">
        <v>2681</v>
      </c>
      <c r="E15353" t="s">
        <v>2686</v>
      </c>
      <c r="Y15353">
        <f t="shared" si="718"/>
        <v>0</v>
      </c>
      <c r="Z15353">
        <f t="shared" si="719"/>
        <v>0</v>
      </c>
      <c r="AA15353">
        <f t="shared" si="720"/>
        <v>0</v>
      </c>
    </row>
    <row r="15354" spans="1:27" hidden="1" x14ac:dyDescent="0.25">
      <c r="A15354" t="s">
        <v>0</v>
      </c>
      <c r="B15354" s="1">
        <v>44516</v>
      </c>
      <c r="C15354" s="3">
        <v>0.95368053240740736</v>
      </c>
      <c r="D15354" t="s">
        <v>2681</v>
      </c>
      <c r="E15354" t="s">
        <v>2688</v>
      </c>
      <c r="Y15354">
        <f t="shared" si="718"/>
        <v>0</v>
      </c>
      <c r="Z15354">
        <f t="shared" si="719"/>
        <v>0</v>
      </c>
      <c r="AA15354">
        <f t="shared" si="720"/>
        <v>0</v>
      </c>
    </row>
    <row r="15355" spans="1:27" hidden="1" x14ac:dyDescent="0.25">
      <c r="A15355" t="s">
        <v>0</v>
      </c>
      <c r="B15355" s="1">
        <v>44516</v>
      </c>
      <c r="C15355" s="3">
        <v>0.95368065972222216</v>
      </c>
      <c r="D15355" t="s">
        <v>2681</v>
      </c>
      <c r="E15355" t="s">
        <v>2686</v>
      </c>
      <c r="Y15355">
        <f t="shared" si="718"/>
        <v>0</v>
      </c>
      <c r="Z15355">
        <f t="shared" si="719"/>
        <v>0</v>
      </c>
      <c r="AA15355">
        <f t="shared" si="720"/>
        <v>0</v>
      </c>
    </row>
    <row r="15356" spans="1:27" hidden="1" x14ac:dyDescent="0.25">
      <c r="A15356" t="s">
        <v>0</v>
      </c>
      <c r="B15356" s="1">
        <v>44516</v>
      </c>
      <c r="C15356" s="3">
        <v>0.95368086805555563</v>
      </c>
      <c r="D15356" t="s">
        <v>2681</v>
      </c>
      <c r="E15356" t="s">
        <v>2688</v>
      </c>
      <c r="Y15356">
        <f t="shared" si="718"/>
        <v>0</v>
      </c>
      <c r="Z15356">
        <f t="shared" si="719"/>
        <v>0</v>
      </c>
      <c r="AA15356">
        <f t="shared" si="720"/>
        <v>0</v>
      </c>
    </row>
    <row r="15357" spans="1:27" hidden="1" x14ac:dyDescent="0.25">
      <c r="A15357" t="s">
        <v>0</v>
      </c>
      <c r="B15357" s="1">
        <v>44516</v>
      </c>
      <c r="C15357" s="3">
        <v>0.95368100694444446</v>
      </c>
      <c r="D15357" t="s">
        <v>2681</v>
      </c>
      <c r="E15357" t="s">
        <v>2686</v>
      </c>
      <c r="Y15357">
        <f t="shared" si="718"/>
        <v>0</v>
      </c>
      <c r="Z15357">
        <f t="shared" si="719"/>
        <v>0</v>
      </c>
      <c r="AA15357">
        <f t="shared" si="720"/>
        <v>0</v>
      </c>
    </row>
    <row r="15358" spans="1:27" hidden="1" x14ac:dyDescent="0.25">
      <c r="A15358" t="s">
        <v>0</v>
      </c>
      <c r="B15358" s="1">
        <v>44516</v>
      </c>
      <c r="C15358" s="3">
        <v>0.95368105324074071</v>
      </c>
      <c r="D15358" t="s">
        <v>2681</v>
      </c>
      <c r="E15358" t="s">
        <v>2688</v>
      </c>
      <c r="Y15358">
        <f t="shared" si="718"/>
        <v>0</v>
      </c>
      <c r="Z15358">
        <f t="shared" si="719"/>
        <v>0</v>
      </c>
      <c r="AA15358">
        <f t="shared" si="720"/>
        <v>0</v>
      </c>
    </row>
    <row r="15359" spans="1:27" hidden="1" x14ac:dyDescent="0.25">
      <c r="A15359" t="s">
        <v>0</v>
      </c>
      <c r="B15359" s="1">
        <v>44516</v>
      </c>
      <c r="C15359" s="3">
        <v>0.95368120370370368</v>
      </c>
      <c r="D15359" t="s">
        <v>2681</v>
      </c>
      <c r="E15359" t="s">
        <v>2686</v>
      </c>
      <c r="Y15359">
        <f t="shared" si="718"/>
        <v>0</v>
      </c>
      <c r="Z15359">
        <f t="shared" si="719"/>
        <v>0</v>
      </c>
      <c r="AA15359">
        <f t="shared" si="720"/>
        <v>0</v>
      </c>
    </row>
    <row r="15360" spans="1:27" hidden="1" x14ac:dyDescent="0.25">
      <c r="A15360" t="s">
        <v>0</v>
      </c>
      <c r="B15360" s="1">
        <v>44516</v>
      </c>
      <c r="C15360" s="3">
        <v>0.95368133101851849</v>
      </c>
      <c r="D15360" t="s">
        <v>2681</v>
      </c>
      <c r="E15360" t="s">
        <v>2688</v>
      </c>
      <c r="Y15360">
        <f t="shared" si="718"/>
        <v>0</v>
      </c>
      <c r="Z15360">
        <f t="shared" si="719"/>
        <v>0</v>
      </c>
      <c r="AA15360">
        <f t="shared" si="720"/>
        <v>0</v>
      </c>
    </row>
    <row r="15361" spans="1:27" hidden="1" x14ac:dyDescent="0.25">
      <c r="A15361" t="s">
        <v>0</v>
      </c>
      <c r="B15361" s="1">
        <v>44516</v>
      </c>
      <c r="C15361" s="3">
        <v>0.9536814583333334</v>
      </c>
      <c r="D15361" t="s">
        <v>2681</v>
      </c>
      <c r="E15361" t="s">
        <v>2686</v>
      </c>
      <c r="Y15361">
        <f t="shared" si="718"/>
        <v>0</v>
      </c>
      <c r="Z15361">
        <f t="shared" si="719"/>
        <v>0</v>
      </c>
      <c r="AA15361">
        <f t="shared" si="720"/>
        <v>0</v>
      </c>
    </row>
    <row r="15362" spans="1:27" hidden="1" x14ac:dyDescent="0.25">
      <c r="A15362" t="s">
        <v>0</v>
      </c>
      <c r="B15362" s="1">
        <v>44516</v>
      </c>
      <c r="C15362" s="3">
        <v>0.95368166666666665</v>
      </c>
      <c r="D15362" t="s">
        <v>2681</v>
      </c>
      <c r="E15362" t="s">
        <v>2688</v>
      </c>
      <c r="Y15362">
        <f t="shared" si="718"/>
        <v>0</v>
      </c>
      <c r="Z15362">
        <f t="shared" si="719"/>
        <v>0</v>
      </c>
      <c r="AA15362">
        <f t="shared" si="720"/>
        <v>0</v>
      </c>
    </row>
    <row r="15363" spans="1:27" hidden="1" x14ac:dyDescent="0.25">
      <c r="A15363" t="s">
        <v>0</v>
      </c>
      <c r="B15363" s="1">
        <v>44516</v>
      </c>
      <c r="C15363" s="3">
        <v>0.95368179398148145</v>
      </c>
      <c r="D15363" t="s">
        <v>2681</v>
      </c>
      <c r="E15363" t="s">
        <v>2686</v>
      </c>
      <c r="Y15363">
        <f t="shared" ref="Y15363:Y15426" si="721">3*U15363</f>
        <v>0</v>
      </c>
      <c r="Z15363">
        <f t="shared" ref="Z15363:Z15426" si="722">3*V15363</f>
        <v>0</v>
      </c>
      <c r="AA15363">
        <f t="shared" ref="AA15363:AA15426" si="723">3*W15363</f>
        <v>0</v>
      </c>
    </row>
    <row r="15364" spans="1:27" hidden="1" x14ac:dyDescent="0.25">
      <c r="A15364" t="s">
        <v>0</v>
      </c>
      <c r="B15364" s="1">
        <v>44516</v>
      </c>
      <c r="C15364" s="3">
        <v>0.95368184027777769</v>
      </c>
      <c r="D15364" t="s">
        <v>2681</v>
      </c>
      <c r="E15364" t="s">
        <v>2688</v>
      </c>
      <c r="Y15364">
        <f t="shared" si="721"/>
        <v>0</v>
      </c>
      <c r="Z15364">
        <f t="shared" si="722"/>
        <v>0</v>
      </c>
      <c r="AA15364">
        <f t="shared" si="723"/>
        <v>0</v>
      </c>
    </row>
    <row r="15365" spans="1:27" hidden="1" x14ac:dyDescent="0.25">
      <c r="A15365" t="s">
        <v>0</v>
      </c>
      <c r="B15365" s="1">
        <v>44516</v>
      </c>
      <c r="C15365" s="3">
        <v>0.95368206018518509</v>
      </c>
      <c r="D15365" t="s">
        <v>2681</v>
      </c>
      <c r="E15365" t="s">
        <v>2686</v>
      </c>
      <c r="Y15365">
        <f t="shared" si="721"/>
        <v>0</v>
      </c>
      <c r="Z15365">
        <f t="shared" si="722"/>
        <v>0</v>
      </c>
      <c r="AA15365">
        <f t="shared" si="723"/>
        <v>0</v>
      </c>
    </row>
    <row r="15366" spans="1:27" hidden="1" x14ac:dyDescent="0.25">
      <c r="A15366" t="s">
        <v>0</v>
      </c>
      <c r="B15366" s="1">
        <v>44516</v>
      </c>
      <c r="C15366" s="3">
        <v>0.95368219907407414</v>
      </c>
      <c r="D15366" t="s">
        <v>2681</v>
      </c>
      <c r="E15366" t="s">
        <v>2688</v>
      </c>
      <c r="Y15366">
        <f t="shared" si="721"/>
        <v>0</v>
      </c>
      <c r="Z15366">
        <f t="shared" si="722"/>
        <v>0</v>
      </c>
      <c r="AA15366">
        <f t="shared" si="723"/>
        <v>0</v>
      </c>
    </row>
    <row r="15367" spans="1:27" hidden="1" x14ac:dyDescent="0.25">
      <c r="A15367" t="s">
        <v>0</v>
      </c>
      <c r="B15367" s="1">
        <v>44516</v>
      </c>
      <c r="C15367" s="3">
        <v>0.95368224537037039</v>
      </c>
      <c r="D15367" t="s">
        <v>2681</v>
      </c>
      <c r="E15367" t="s">
        <v>2686</v>
      </c>
      <c r="Y15367">
        <f t="shared" si="721"/>
        <v>0</v>
      </c>
      <c r="Z15367">
        <f t="shared" si="722"/>
        <v>0</v>
      </c>
      <c r="AA15367">
        <f t="shared" si="723"/>
        <v>0</v>
      </c>
    </row>
    <row r="15368" spans="1:27" hidden="1" x14ac:dyDescent="0.25">
      <c r="A15368" t="s">
        <v>0</v>
      </c>
      <c r="B15368" s="1">
        <v>44516</v>
      </c>
      <c r="C15368" s="3">
        <v>0.95368245370370364</v>
      </c>
      <c r="D15368" t="s">
        <v>2681</v>
      </c>
      <c r="E15368" t="s">
        <v>2688</v>
      </c>
      <c r="Y15368">
        <f t="shared" si="721"/>
        <v>0</v>
      </c>
      <c r="Z15368">
        <f t="shared" si="722"/>
        <v>0</v>
      </c>
      <c r="AA15368">
        <f t="shared" si="723"/>
        <v>0</v>
      </c>
    </row>
    <row r="15369" spans="1:27" hidden="1" x14ac:dyDescent="0.25">
      <c r="A15369" t="s">
        <v>0</v>
      </c>
      <c r="B15369" s="1">
        <v>44516</v>
      </c>
      <c r="C15369" s="3">
        <v>0.95368259259259258</v>
      </c>
      <c r="D15369" t="s">
        <v>2681</v>
      </c>
      <c r="E15369" t="s">
        <v>2686</v>
      </c>
      <c r="Y15369">
        <f t="shared" si="721"/>
        <v>0</v>
      </c>
      <c r="Z15369">
        <f t="shared" si="722"/>
        <v>0</v>
      </c>
      <c r="AA15369">
        <f t="shared" si="723"/>
        <v>0</v>
      </c>
    </row>
    <row r="15370" spans="1:27" hidden="1" x14ac:dyDescent="0.25">
      <c r="A15370" t="s">
        <v>0</v>
      </c>
      <c r="B15370" s="1">
        <v>44516</v>
      </c>
      <c r="C15370" s="3">
        <v>0.95368263888888893</v>
      </c>
      <c r="D15370" t="s">
        <v>2681</v>
      </c>
      <c r="E15370" t="s">
        <v>2688</v>
      </c>
      <c r="Y15370">
        <f t="shared" si="721"/>
        <v>0</v>
      </c>
      <c r="Z15370">
        <f t="shared" si="722"/>
        <v>0</v>
      </c>
      <c r="AA15370">
        <f t="shared" si="723"/>
        <v>0</v>
      </c>
    </row>
    <row r="15371" spans="1:27" hidden="1" x14ac:dyDescent="0.25">
      <c r="A15371" t="s">
        <v>0</v>
      </c>
      <c r="B15371" s="1">
        <v>44516</v>
      </c>
      <c r="C15371" s="3">
        <v>0.95368276620370374</v>
      </c>
      <c r="D15371" t="s">
        <v>2681</v>
      </c>
      <c r="E15371" t="s">
        <v>2686</v>
      </c>
      <c r="Y15371">
        <f t="shared" si="721"/>
        <v>0</v>
      </c>
      <c r="Z15371">
        <f t="shared" si="722"/>
        <v>0</v>
      </c>
      <c r="AA15371">
        <f t="shared" si="723"/>
        <v>0</v>
      </c>
    </row>
    <row r="15372" spans="1:27" hidden="1" x14ac:dyDescent="0.25">
      <c r="A15372" t="s">
        <v>0</v>
      </c>
      <c r="B15372" s="1">
        <v>44516</v>
      </c>
      <c r="C15372" s="3">
        <v>0.95368289351851854</v>
      </c>
      <c r="D15372" t="s">
        <v>2681</v>
      </c>
      <c r="E15372" t="s">
        <v>2688</v>
      </c>
      <c r="Y15372">
        <f t="shared" si="721"/>
        <v>0</v>
      </c>
      <c r="Z15372">
        <f t="shared" si="722"/>
        <v>0</v>
      </c>
      <c r="AA15372">
        <f t="shared" si="723"/>
        <v>0</v>
      </c>
    </row>
    <row r="15373" spans="1:27" hidden="1" x14ac:dyDescent="0.25">
      <c r="A15373" t="s">
        <v>0</v>
      </c>
      <c r="B15373" s="1">
        <v>44516</v>
      </c>
      <c r="C15373" s="3">
        <v>0.95368304398148152</v>
      </c>
      <c r="D15373" t="s">
        <v>2681</v>
      </c>
      <c r="E15373" t="s">
        <v>2686</v>
      </c>
      <c r="Y15373">
        <f t="shared" si="721"/>
        <v>0</v>
      </c>
      <c r="Z15373">
        <f t="shared" si="722"/>
        <v>0</v>
      </c>
      <c r="AA15373">
        <f t="shared" si="723"/>
        <v>0</v>
      </c>
    </row>
    <row r="15374" spans="1:27" hidden="1" x14ac:dyDescent="0.25">
      <c r="A15374" t="s">
        <v>0</v>
      </c>
      <c r="B15374" s="1">
        <v>44516</v>
      </c>
      <c r="C15374" s="3">
        <v>0.95368317129629621</v>
      </c>
      <c r="D15374" t="s">
        <v>2681</v>
      </c>
      <c r="E15374" t="s">
        <v>2688</v>
      </c>
      <c r="Y15374">
        <f t="shared" si="721"/>
        <v>0</v>
      </c>
      <c r="Z15374">
        <f t="shared" si="722"/>
        <v>0</v>
      </c>
      <c r="AA15374">
        <f t="shared" si="723"/>
        <v>0</v>
      </c>
    </row>
    <row r="15375" spans="1:27" hidden="1" x14ac:dyDescent="0.25">
      <c r="A15375" t="s">
        <v>0</v>
      </c>
      <c r="B15375" s="1">
        <v>44516</v>
      </c>
      <c r="C15375" s="3">
        <v>0.9536833912037036</v>
      </c>
      <c r="D15375" t="s">
        <v>2681</v>
      </c>
      <c r="E15375" t="s">
        <v>2686</v>
      </c>
      <c r="Y15375">
        <f t="shared" si="721"/>
        <v>0</v>
      </c>
      <c r="Z15375">
        <f t="shared" si="722"/>
        <v>0</v>
      </c>
      <c r="AA15375">
        <f t="shared" si="723"/>
        <v>0</v>
      </c>
    </row>
    <row r="15376" spans="1:27" hidden="1" x14ac:dyDescent="0.25">
      <c r="A15376" t="s">
        <v>0</v>
      </c>
      <c r="B15376" s="1">
        <v>44516</v>
      </c>
      <c r="C15376" s="3">
        <v>0.95368343750000006</v>
      </c>
      <c r="D15376" t="s">
        <v>2681</v>
      </c>
      <c r="E15376" t="s">
        <v>2688</v>
      </c>
      <c r="Y15376">
        <f t="shared" si="721"/>
        <v>0</v>
      </c>
      <c r="Z15376">
        <f t="shared" si="722"/>
        <v>0</v>
      </c>
      <c r="AA15376">
        <f t="shared" si="723"/>
        <v>0</v>
      </c>
    </row>
    <row r="15377" spans="1:32" hidden="1" x14ac:dyDescent="0.25">
      <c r="A15377" t="s">
        <v>0</v>
      </c>
      <c r="B15377" s="1">
        <v>44516</v>
      </c>
      <c r="C15377" s="3">
        <v>0.9536833912037036</v>
      </c>
      <c r="D15377" t="s">
        <v>2681</v>
      </c>
      <c r="E15377" t="s">
        <v>70</v>
      </c>
      <c r="R15377" t="s">
        <v>2696</v>
      </c>
      <c r="Y15377">
        <f t="shared" si="721"/>
        <v>0</v>
      </c>
      <c r="Z15377">
        <f t="shared" si="722"/>
        <v>0</v>
      </c>
      <c r="AA15377">
        <f t="shared" si="723"/>
        <v>0</v>
      </c>
    </row>
    <row r="15378" spans="1:32" hidden="1" x14ac:dyDescent="0.25">
      <c r="A15378" t="s">
        <v>0</v>
      </c>
      <c r="B15378" s="1">
        <v>44516</v>
      </c>
      <c r="C15378" s="3">
        <v>0.9536833912037036</v>
      </c>
      <c r="D15378" t="s">
        <v>2681</v>
      </c>
      <c r="E15378" t="s">
        <v>2684</v>
      </c>
      <c r="R15378" t="s">
        <v>2696</v>
      </c>
      <c r="Y15378">
        <f t="shared" si="721"/>
        <v>0</v>
      </c>
      <c r="Z15378">
        <f t="shared" si="722"/>
        <v>0</v>
      </c>
      <c r="AA15378">
        <f t="shared" si="723"/>
        <v>0</v>
      </c>
    </row>
    <row r="15379" spans="1:32" hidden="1" x14ac:dyDescent="0.25">
      <c r="A15379" t="s">
        <v>0</v>
      </c>
      <c r="B15379" s="1">
        <v>44516</v>
      </c>
      <c r="C15379" s="3">
        <v>0.95368394675925927</v>
      </c>
      <c r="D15379" t="s">
        <v>2681</v>
      </c>
      <c r="E15379" t="s">
        <v>67</v>
      </c>
      <c r="Y15379">
        <f t="shared" si="721"/>
        <v>0</v>
      </c>
      <c r="Z15379">
        <f t="shared" si="722"/>
        <v>0</v>
      </c>
      <c r="AA15379">
        <f t="shared" si="723"/>
        <v>0</v>
      </c>
    </row>
    <row r="15380" spans="1:32" hidden="1" x14ac:dyDescent="0.25">
      <c r="A15380" t="s">
        <v>0</v>
      </c>
      <c r="B15380" s="1">
        <v>44516</v>
      </c>
      <c r="C15380" s="3">
        <v>0.95368415509259252</v>
      </c>
      <c r="D15380" t="s">
        <v>2681</v>
      </c>
      <c r="E15380" t="s">
        <v>68</v>
      </c>
      <c r="F15380">
        <v>1.46</v>
      </c>
      <c r="G15380">
        <v>49.933256999999998</v>
      </c>
      <c r="H15380">
        <v>32.299999999999997</v>
      </c>
      <c r="I15380">
        <v>5</v>
      </c>
      <c r="J15380">
        <v>809.40778299999999</v>
      </c>
      <c r="K15380">
        <v>29795.077251999999</v>
      </c>
      <c r="M15380">
        <v>32.299999999999997</v>
      </c>
      <c r="N15380">
        <v>177.5</v>
      </c>
      <c r="O15380">
        <v>624.82224199999996</v>
      </c>
      <c r="P15380">
        <v>2979.4405700000002</v>
      </c>
      <c r="Y15380">
        <f t="shared" si="721"/>
        <v>0</v>
      </c>
      <c r="Z15380">
        <f t="shared" si="722"/>
        <v>0</v>
      </c>
      <c r="AA15380">
        <f t="shared" si="723"/>
        <v>0</v>
      </c>
      <c r="AC15380">
        <v>1231.339966</v>
      </c>
      <c r="AD15380">
        <v>13.32</v>
      </c>
      <c r="AE15380">
        <v>36.654998999999997</v>
      </c>
      <c r="AF15380">
        <v>13.32</v>
      </c>
    </row>
    <row r="15381" spans="1:32" hidden="1" x14ac:dyDescent="0.25">
      <c r="A15381" t="s">
        <v>0</v>
      </c>
      <c r="B15381" s="1">
        <v>44516</v>
      </c>
      <c r="C15381" s="3">
        <v>0.95368518518518519</v>
      </c>
      <c r="D15381" t="s">
        <v>2681</v>
      </c>
      <c r="E15381" t="s">
        <v>69</v>
      </c>
      <c r="Y15381">
        <f t="shared" si="721"/>
        <v>0</v>
      </c>
      <c r="Z15381">
        <f t="shared" si="722"/>
        <v>0</v>
      </c>
      <c r="AA15381">
        <f t="shared" si="723"/>
        <v>0</v>
      </c>
    </row>
    <row r="15382" spans="1:32" hidden="1" x14ac:dyDescent="0.25">
      <c r="A15382" t="s">
        <v>0</v>
      </c>
      <c r="B15382" s="1">
        <v>44516</v>
      </c>
      <c r="C15382" s="3">
        <v>0.95369454861111114</v>
      </c>
      <c r="D15382" t="s">
        <v>2681</v>
      </c>
      <c r="E15382" t="s">
        <v>2686</v>
      </c>
      <c r="Y15382">
        <f t="shared" si="721"/>
        <v>0</v>
      </c>
      <c r="Z15382">
        <f t="shared" si="722"/>
        <v>0</v>
      </c>
      <c r="AA15382">
        <f t="shared" si="723"/>
        <v>0</v>
      </c>
    </row>
    <row r="15383" spans="1:32" hidden="1" x14ac:dyDescent="0.25">
      <c r="A15383" t="s">
        <v>0</v>
      </c>
      <c r="B15383" s="1">
        <v>44516</v>
      </c>
      <c r="C15383" s="3">
        <v>0.95369489583333333</v>
      </c>
      <c r="D15383" t="s">
        <v>2681</v>
      </c>
      <c r="E15383" t="s">
        <v>2688</v>
      </c>
      <c r="Y15383">
        <f t="shared" si="721"/>
        <v>0</v>
      </c>
      <c r="Z15383">
        <f t="shared" si="722"/>
        <v>0</v>
      </c>
      <c r="AA15383">
        <f t="shared" si="723"/>
        <v>0</v>
      </c>
    </row>
    <row r="15384" spans="1:32" hidden="1" x14ac:dyDescent="0.25">
      <c r="A15384" t="s">
        <v>0</v>
      </c>
      <c r="B15384" s="1">
        <v>44516</v>
      </c>
      <c r="C15384" s="3">
        <v>0.95368525462962961</v>
      </c>
      <c r="D15384" t="s">
        <v>2681</v>
      </c>
      <c r="E15384" t="s">
        <v>109</v>
      </c>
      <c r="L15384" t="s">
        <v>116</v>
      </c>
      <c r="Y15384">
        <f t="shared" si="721"/>
        <v>0</v>
      </c>
      <c r="Z15384">
        <f t="shared" si="722"/>
        <v>0</v>
      </c>
      <c r="AA15384">
        <f t="shared" si="723"/>
        <v>0</v>
      </c>
    </row>
    <row r="15385" spans="1:32" hidden="1" x14ac:dyDescent="0.25">
      <c r="A15385" t="s">
        <v>0</v>
      </c>
      <c r="B15385" s="1">
        <v>44516</v>
      </c>
      <c r="C15385" s="3">
        <v>0.95368526620370364</v>
      </c>
      <c r="D15385" t="s">
        <v>2681</v>
      </c>
      <c r="E15385" t="s">
        <v>109</v>
      </c>
      <c r="L15385" t="s">
        <v>117</v>
      </c>
      <c r="Y15385">
        <f t="shared" si="721"/>
        <v>0</v>
      </c>
      <c r="Z15385">
        <f t="shared" si="722"/>
        <v>0</v>
      </c>
      <c r="AA15385">
        <f t="shared" si="723"/>
        <v>0</v>
      </c>
    </row>
    <row r="15386" spans="1:32" hidden="1" x14ac:dyDescent="0.25">
      <c r="A15386" t="s">
        <v>0</v>
      </c>
      <c r="B15386" s="1">
        <v>44516</v>
      </c>
      <c r="C15386" s="3">
        <v>0.95368756944444444</v>
      </c>
      <c r="D15386" t="s">
        <v>2681</v>
      </c>
      <c r="E15386" t="s">
        <v>109</v>
      </c>
      <c r="L15386" t="s">
        <v>118</v>
      </c>
      <c r="Y15386">
        <f t="shared" si="721"/>
        <v>0</v>
      </c>
      <c r="Z15386">
        <f t="shared" si="722"/>
        <v>0</v>
      </c>
      <c r="AA15386">
        <f t="shared" si="723"/>
        <v>0</v>
      </c>
    </row>
    <row r="15387" spans="1:32" hidden="1" x14ac:dyDescent="0.25">
      <c r="A15387" t="s">
        <v>0</v>
      </c>
      <c r="B15387" s="1">
        <v>44516</v>
      </c>
      <c r="C15387" s="3">
        <v>0.95368758101851858</v>
      </c>
      <c r="D15387" t="s">
        <v>2681</v>
      </c>
      <c r="E15387" t="s">
        <v>109</v>
      </c>
      <c r="L15387" t="s">
        <v>117</v>
      </c>
      <c r="Y15387">
        <f t="shared" si="721"/>
        <v>0</v>
      </c>
      <c r="Z15387">
        <f t="shared" si="722"/>
        <v>0</v>
      </c>
      <c r="AA15387">
        <f t="shared" si="723"/>
        <v>0</v>
      </c>
    </row>
    <row r="15388" spans="1:32" hidden="1" x14ac:dyDescent="0.25">
      <c r="A15388" t="s">
        <v>0</v>
      </c>
      <c r="B15388" s="1">
        <v>44516</v>
      </c>
      <c r="C15388" s="3">
        <v>0.95368989583333341</v>
      </c>
      <c r="D15388" t="s">
        <v>2681</v>
      </c>
      <c r="E15388" t="s">
        <v>109</v>
      </c>
      <c r="L15388" t="s">
        <v>119</v>
      </c>
      <c r="Y15388">
        <f t="shared" si="721"/>
        <v>0</v>
      </c>
      <c r="Z15388">
        <f t="shared" si="722"/>
        <v>0</v>
      </c>
      <c r="AA15388">
        <f t="shared" si="723"/>
        <v>0</v>
      </c>
    </row>
    <row r="15389" spans="1:32" hidden="1" x14ac:dyDescent="0.25">
      <c r="A15389" t="s">
        <v>0</v>
      </c>
      <c r="B15389" s="1">
        <v>44516</v>
      </c>
      <c r="C15389" s="3">
        <v>0.95368990740740733</v>
      </c>
      <c r="D15389" t="s">
        <v>2681</v>
      </c>
      <c r="E15389" t="s">
        <v>109</v>
      </c>
      <c r="L15389" t="s">
        <v>117</v>
      </c>
      <c r="Y15389">
        <f t="shared" si="721"/>
        <v>0</v>
      </c>
      <c r="Z15389">
        <f t="shared" si="722"/>
        <v>0</v>
      </c>
      <c r="AA15389">
        <f t="shared" si="723"/>
        <v>0</v>
      </c>
    </row>
    <row r="15390" spans="1:32" hidden="1" x14ac:dyDescent="0.25">
      <c r="A15390" t="s">
        <v>0</v>
      </c>
      <c r="B15390" s="1">
        <v>44516</v>
      </c>
      <c r="C15390" s="3">
        <v>0.95369221064814813</v>
      </c>
      <c r="D15390" t="s">
        <v>2681</v>
      </c>
      <c r="E15390" t="s">
        <v>109</v>
      </c>
      <c r="L15390" t="s">
        <v>120</v>
      </c>
      <c r="Y15390">
        <f t="shared" si="721"/>
        <v>0</v>
      </c>
      <c r="Z15390">
        <f t="shared" si="722"/>
        <v>0</v>
      </c>
      <c r="AA15390">
        <f t="shared" si="723"/>
        <v>0</v>
      </c>
    </row>
    <row r="15391" spans="1:32" hidden="1" x14ac:dyDescent="0.25">
      <c r="A15391" t="s">
        <v>0</v>
      </c>
      <c r="B15391" s="1">
        <v>44516</v>
      </c>
      <c r="C15391" s="3">
        <v>0.95369222222222216</v>
      </c>
      <c r="D15391" t="s">
        <v>2681</v>
      </c>
      <c r="E15391" t="s">
        <v>109</v>
      </c>
      <c r="L15391" t="s">
        <v>403</v>
      </c>
      <c r="Y15391">
        <f t="shared" si="721"/>
        <v>0</v>
      </c>
      <c r="Z15391">
        <f t="shared" si="722"/>
        <v>0</v>
      </c>
      <c r="AA15391">
        <f t="shared" si="723"/>
        <v>0</v>
      </c>
    </row>
    <row r="15392" spans="1:32" hidden="1" x14ac:dyDescent="0.25">
      <c r="A15392" t="s">
        <v>0</v>
      </c>
      <c r="B15392" s="1">
        <v>44516</v>
      </c>
      <c r="C15392" s="3">
        <v>0.95369278935185176</v>
      </c>
      <c r="D15392" t="s">
        <v>2681</v>
      </c>
      <c r="E15392" t="s">
        <v>70</v>
      </c>
      <c r="R15392" t="s">
        <v>2697</v>
      </c>
      <c r="Y15392">
        <f t="shared" si="721"/>
        <v>0</v>
      </c>
      <c r="Z15392">
        <f t="shared" si="722"/>
        <v>0</v>
      </c>
      <c r="AA15392">
        <f t="shared" si="723"/>
        <v>0</v>
      </c>
    </row>
    <row r="15393" spans="1:27" hidden="1" x14ac:dyDescent="0.25">
      <c r="A15393" t="s">
        <v>0</v>
      </c>
      <c r="B15393" s="1">
        <v>44516</v>
      </c>
      <c r="C15393" s="3">
        <v>0.95369278935185176</v>
      </c>
      <c r="D15393" t="s">
        <v>2681</v>
      </c>
      <c r="E15393" t="s">
        <v>2684</v>
      </c>
      <c r="R15393" t="s">
        <v>2697</v>
      </c>
      <c r="Y15393">
        <f t="shared" si="721"/>
        <v>0</v>
      </c>
      <c r="Z15393">
        <f t="shared" si="722"/>
        <v>0</v>
      </c>
      <c r="AA15393">
        <f t="shared" si="723"/>
        <v>0</v>
      </c>
    </row>
    <row r="15394" spans="1:27" hidden="1" x14ac:dyDescent="0.25">
      <c r="A15394" t="s">
        <v>0</v>
      </c>
      <c r="B15394" s="1">
        <v>44516</v>
      </c>
      <c r="C15394" s="3">
        <v>0.953696875</v>
      </c>
      <c r="D15394" t="s">
        <v>2681</v>
      </c>
      <c r="E15394" t="s">
        <v>67</v>
      </c>
      <c r="Y15394">
        <f t="shared" si="721"/>
        <v>0</v>
      </c>
      <c r="Z15394">
        <f t="shared" si="722"/>
        <v>0</v>
      </c>
      <c r="AA15394">
        <f t="shared" si="723"/>
        <v>0</v>
      </c>
    </row>
    <row r="15395" spans="1:27" hidden="1" x14ac:dyDescent="0.25">
      <c r="A15395" t="s">
        <v>0</v>
      </c>
      <c r="B15395" s="1">
        <v>44516</v>
      </c>
      <c r="C15395" s="3">
        <v>0.95369706018518519</v>
      </c>
      <c r="D15395" t="s">
        <v>2681</v>
      </c>
      <c r="E15395" t="s">
        <v>2686</v>
      </c>
      <c r="Y15395">
        <f t="shared" si="721"/>
        <v>0</v>
      </c>
      <c r="Z15395">
        <f t="shared" si="722"/>
        <v>0</v>
      </c>
      <c r="AA15395">
        <f t="shared" si="723"/>
        <v>0</v>
      </c>
    </row>
    <row r="15396" spans="1:27" hidden="1" x14ac:dyDescent="0.25">
      <c r="A15396" t="s">
        <v>0</v>
      </c>
      <c r="B15396" s="1">
        <v>44516</v>
      </c>
      <c r="C15396" s="3">
        <v>0.95369710648148143</v>
      </c>
      <c r="D15396" t="s">
        <v>2681</v>
      </c>
      <c r="E15396" t="s">
        <v>2688</v>
      </c>
      <c r="Y15396">
        <f t="shared" si="721"/>
        <v>0</v>
      </c>
      <c r="Z15396">
        <f t="shared" si="722"/>
        <v>0</v>
      </c>
      <c r="AA15396">
        <f t="shared" si="723"/>
        <v>0</v>
      </c>
    </row>
    <row r="15397" spans="1:27" hidden="1" x14ac:dyDescent="0.25">
      <c r="A15397" t="s">
        <v>0</v>
      </c>
      <c r="B15397" s="1">
        <v>44516</v>
      </c>
      <c r="C15397" s="3">
        <v>0.95369723379629623</v>
      </c>
      <c r="D15397" t="s">
        <v>2681</v>
      </c>
      <c r="E15397" t="s">
        <v>2686</v>
      </c>
      <c r="Y15397">
        <f t="shared" si="721"/>
        <v>0</v>
      </c>
      <c r="Z15397">
        <f t="shared" si="722"/>
        <v>0</v>
      </c>
      <c r="AA15397">
        <f t="shared" si="723"/>
        <v>0</v>
      </c>
    </row>
    <row r="15398" spans="1:27" hidden="1" x14ac:dyDescent="0.25">
      <c r="A15398" t="s">
        <v>0</v>
      </c>
      <c r="B15398" s="1">
        <v>44516</v>
      </c>
      <c r="C15398" s="3">
        <v>0.9536974421296297</v>
      </c>
      <c r="D15398" t="s">
        <v>2681</v>
      </c>
      <c r="E15398" t="s">
        <v>2688</v>
      </c>
      <c r="Y15398">
        <f t="shared" si="721"/>
        <v>0</v>
      </c>
      <c r="Z15398">
        <f t="shared" si="722"/>
        <v>0</v>
      </c>
      <c r="AA15398">
        <f t="shared" si="723"/>
        <v>0</v>
      </c>
    </row>
    <row r="15399" spans="1:27" hidden="1" x14ac:dyDescent="0.25">
      <c r="A15399" t="s">
        <v>0</v>
      </c>
      <c r="B15399" s="1">
        <v>44516</v>
      </c>
      <c r="C15399" s="3">
        <v>0.9536975694444445</v>
      </c>
      <c r="D15399" t="s">
        <v>2681</v>
      </c>
      <c r="E15399" t="s">
        <v>2686</v>
      </c>
      <c r="Y15399">
        <f t="shared" si="721"/>
        <v>0</v>
      </c>
      <c r="Z15399">
        <f t="shared" si="722"/>
        <v>0</v>
      </c>
      <c r="AA15399">
        <f t="shared" si="723"/>
        <v>0</v>
      </c>
    </row>
    <row r="15400" spans="1:27" hidden="1" x14ac:dyDescent="0.25">
      <c r="A15400" t="s">
        <v>0</v>
      </c>
      <c r="B15400" s="1">
        <v>44516</v>
      </c>
      <c r="C15400" s="3">
        <v>0.95369763888888892</v>
      </c>
      <c r="D15400" t="s">
        <v>2681</v>
      </c>
      <c r="E15400" t="s">
        <v>2688</v>
      </c>
      <c r="Y15400">
        <f t="shared" si="721"/>
        <v>0</v>
      </c>
      <c r="Z15400">
        <f t="shared" si="722"/>
        <v>0</v>
      </c>
      <c r="AA15400">
        <f t="shared" si="723"/>
        <v>0</v>
      </c>
    </row>
    <row r="15401" spans="1:27" hidden="1" x14ac:dyDescent="0.25">
      <c r="A15401" t="s">
        <v>0</v>
      </c>
      <c r="B15401" s="1">
        <v>44516</v>
      </c>
      <c r="C15401" s="3">
        <v>0.95369785879629632</v>
      </c>
      <c r="D15401" t="s">
        <v>2681</v>
      </c>
      <c r="E15401" t="s">
        <v>2686</v>
      </c>
      <c r="Y15401">
        <f t="shared" si="721"/>
        <v>0</v>
      </c>
      <c r="Z15401">
        <f t="shared" si="722"/>
        <v>0</v>
      </c>
      <c r="AA15401">
        <f t="shared" si="723"/>
        <v>0</v>
      </c>
    </row>
    <row r="15402" spans="1:27" hidden="1" x14ac:dyDescent="0.25">
      <c r="A15402" t="s">
        <v>0</v>
      </c>
      <c r="B15402" s="1">
        <v>44516</v>
      </c>
      <c r="C15402" s="3">
        <v>0.95369790509259256</v>
      </c>
      <c r="D15402" t="s">
        <v>2681</v>
      </c>
      <c r="E15402" t="s">
        <v>2688</v>
      </c>
      <c r="Y15402">
        <f t="shared" si="721"/>
        <v>0</v>
      </c>
      <c r="Z15402">
        <f t="shared" si="722"/>
        <v>0</v>
      </c>
      <c r="AA15402">
        <f t="shared" si="723"/>
        <v>0</v>
      </c>
    </row>
    <row r="15403" spans="1:27" hidden="1" x14ac:dyDescent="0.25">
      <c r="A15403" t="s">
        <v>0</v>
      </c>
      <c r="B15403" s="1">
        <v>44516</v>
      </c>
      <c r="C15403" s="3">
        <v>0.95369803240740747</v>
      </c>
      <c r="D15403" t="s">
        <v>2681</v>
      </c>
      <c r="E15403" t="s">
        <v>2686</v>
      </c>
      <c r="Y15403">
        <f t="shared" si="721"/>
        <v>0</v>
      </c>
      <c r="Z15403">
        <f t="shared" si="722"/>
        <v>0</v>
      </c>
      <c r="AA15403">
        <f t="shared" si="723"/>
        <v>0</v>
      </c>
    </row>
    <row r="15404" spans="1:27" hidden="1" x14ac:dyDescent="0.25">
      <c r="A15404" t="s">
        <v>0</v>
      </c>
      <c r="B15404" s="1">
        <v>44516</v>
      </c>
      <c r="C15404" s="3">
        <v>0.95369815972222227</v>
      </c>
      <c r="D15404" t="s">
        <v>2681</v>
      </c>
      <c r="E15404" t="s">
        <v>2688</v>
      </c>
      <c r="Y15404">
        <f t="shared" si="721"/>
        <v>0</v>
      </c>
      <c r="Z15404">
        <f t="shared" si="722"/>
        <v>0</v>
      </c>
      <c r="AA15404">
        <f t="shared" si="723"/>
        <v>0</v>
      </c>
    </row>
    <row r="15405" spans="1:27" hidden="1" x14ac:dyDescent="0.25">
      <c r="A15405" t="s">
        <v>0</v>
      </c>
      <c r="B15405" s="1">
        <v>44516</v>
      </c>
      <c r="C15405" s="3">
        <v>0.95369828703703696</v>
      </c>
      <c r="D15405" t="s">
        <v>2681</v>
      </c>
      <c r="E15405" t="s">
        <v>2686</v>
      </c>
      <c r="Y15405">
        <f t="shared" si="721"/>
        <v>0</v>
      </c>
      <c r="Z15405">
        <f t="shared" si="722"/>
        <v>0</v>
      </c>
      <c r="AA15405">
        <f t="shared" si="723"/>
        <v>0</v>
      </c>
    </row>
    <row r="15406" spans="1:27" hidden="1" x14ac:dyDescent="0.25">
      <c r="A15406" t="s">
        <v>0</v>
      </c>
      <c r="B15406" s="1">
        <v>44516</v>
      </c>
      <c r="C15406" s="3">
        <v>0.95369849537037032</v>
      </c>
      <c r="D15406" t="s">
        <v>2681</v>
      </c>
      <c r="E15406" t="s">
        <v>2688</v>
      </c>
      <c r="Y15406">
        <f t="shared" si="721"/>
        <v>0</v>
      </c>
      <c r="Z15406">
        <f t="shared" si="722"/>
        <v>0</v>
      </c>
      <c r="AA15406">
        <f t="shared" si="723"/>
        <v>0</v>
      </c>
    </row>
    <row r="15407" spans="1:27" hidden="1" x14ac:dyDescent="0.25">
      <c r="A15407" t="s">
        <v>0</v>
      </c>
      <c r="B15407" s="1">
        <v>44516</v>
      </c>
      <c r="C15407" s="3">
        <v>0.9536986458333333</v>
      </c>
      <c r="D15407" t="s">
        <v>2681</v>
      </c>
      <c r="E15407" t="s">
        <v>2686</v>
      </c>
      <c r="Y15407">
        <f t="shared" si="721"/>
        <v>0</v>
      </c>
      <c r="Z15407">
        <f t="shared" si="722"/>
        <v>0</v>
      </c>
      <c r="AA15407">
        <f t="shared" si="723"/>
        <v>0</v>
      </c>
    </row>
    <row r="15408" spans="1:27" hidden="1" x14ac:dyDescent="0.25">
      <c r="A15408" t="s">
        <v>0</v>
      </c>
      <c r="B15408" s="1">
        <v>44516</v>
      </c>
      <c r="C15408" s="3">
        <v>0.95369869212962965</v>
      </c>
      <c r="D15408" t="s">
        <v>2681</v>
      </c>
      <c r="E15408" t="s">
        <v>2688</v>
      </c>
      <c r="Y15408">
        <f t="shared" si="721"/>
        <v>0</v>
      </c>
      <c r="Z15408">
        <f t="shared" si="722"/>
        <v>0</v>
      </c>
      <c r="AA15408">
        <f t="shared" si="723"/>
        <v>0</v>
      </c>
    </row>
    <row r="15409" spans="1:27" hidden="1" x14ac:dyDescent="0.25">
      <c r="A15409" t="s">
        <v>0</v>
      </c>
      <c r="B15409" s="1">
        <v>44516</v>
      </c>
      <c r="C15409" s="3">
        <v>0.95369881944444446</v>
      </c>
      <c r="D15409" t="s">
        <v>2681</v>
      </c>
      <c r="E15409" t="s">
        <v>2686</v>
      </c>
      <c r="Y15409">
        <f t="shared" si="721"/>
        <v>0</v>
      </c>
      <c r="Z15409">
        <f t="shared" si="722"/>
        <v>0</v>
      </c>
      <c r="AA15409">
        <f t="shared" si="723"/>
        <v>0</v>
      </c>
    </row>
    <row r="15410" spans="1:27" hidden="1" x14ac:dyDescent="0.25">
      <c r="A15410" t="s">
        <v>0</v>
      </c>
      <c r="B15410" s="1">
        <v>44516</v>
      </c>
      <c r="C15410" s="3">
        <v>0.95369895833333329</v>
      </c>
      <c r="D15410" t="s">
        <v>2681</v>
      </c>
      <c r="E15410" t="s">
        <v>2688</v>
      </c>
      <c r="Y15410">
        <f t="shared" si="721"/>
        <v>0</v>
      </c>
      <c r="Z15410">
        <f t="shared" si="722"/>
        <v>0</v>
      </c>
      <c r="AA15410">
        <f t="shared" si="723"/>
        <v>0</v>
      </c>
    </row>
    <row r="15411" spans="1:27" hidden="1" x14ac:dyDescent="0.25">
      <c r="A15411" t="s">
        <v>0</v>
      </c>
      <c r="B15411" s="1">
        <v>44516</v>
      </c>
      <c r="C15411" s="3">
        <v>0.95369907407407417</v>
      </c>
      <c r="D15411" t="s">
        <v>2681</v>
      </c>
      <c r="E15411" t="s">
        <v>2686</v>
      </c>
      <c r="Y15411">
        <f t="shared" si="721"/>
        <v>0</v>
      </c>
      <c r="Z15411">
        <f t="shared" si="722"/>
        <v>0</v>
      </c>
      <c r="AA15411">
        <f t="shared" si="723"/>
        <v>0</v>
      </c>
    </row>
    <row r="15412" spans="1:27" hidden="1" x14ac:dyDescent="0.25">
      <c r="A15412" t="s">
        <v>0</v>
      </c>
      <c r="B15412" s="1">
        <v>44516</v>
      </c>
      <c r="C15412" s="3">
        <v>0.95369929398148157</v>
      </c>
      <c r="D15412" t="s">
        <v>2681</v>
      </c>
      <c r="E15412" t="s">
        <v>2688</v>
      </c>
      <c r="Y15412">
        <f t="shared" si="721"/>
        <v>0</v>
      </c>
      <c r="Z15412">
        <f t="shared" si="722"/>
        <v>0</v>
      </c>
      <c r="AA15412">
        <f t="shared" si="723"/>
        <v>0</v>
      </c>
    </row>
    <row r="15413" spans="1:27" hidden="1" x14ac:dyDescent="0.25">
      <c r="A15413" t="s">
        <v>0</v>
      </c>
      <c r="B15413" s="1">
        <v>44516</v>
      </c>
      <c r="C15413" s="3">
        <v>0.95369942129629626</v>
      </c>
      <c r="D15413" t="s">
        <v>2681</v>
      </c>
      <c r="E15413" t="s">
        <v>2686</v>
      </c>
      <c r="Y15413">
        <f t="shared" si="721"/>
        <v>0</v>
      </c>
      <c r="Z15413">
        <f t="shared" si="722"/>
        <v>0</v>
      </c>
      <c r="AA15413">
        <f t="shared" si="723"/>
        <v>0</v>
      </c>
    </row>
    <row r="15414" spans="1:27" hidden="1" x14ac:dyDescent="0.25">
      <c r="A15414" t="s">
        <v>0</v>
      </c>
      <c r="B15414" s="1">
        <v>44516</v>
      </c>
      <c r="C15414" s="3">
        <v>0.95369949074074079</v>
      </c>
      <c r="D15414" t="s">
        <v>2681</v>
      </c>
      <c r="E15414" t="s">
        <v>2688</v>
      </c>
      <c r="Y15414">
        <f t="shared" si="721"/>
        <v>0</v>
      </c>
      <c r="Z15414">
        <f t="shared" si="722"/>
        <v>0</v>
      </c>
      <c r="AA15414">
        <f t="shared" si="723"/>
        <v>0</v>
      </c>
    </row>
    <row r="15415" spans="1:27" hidden="1" x14ac:dyDescent="0.25">
      <c r="A15415" t="s">
        <v>0</v>
      </c>
      <c r="B15415" s="1">
        <v>44516</v>
      </c>
      <c r="C15415" s="3">
        <v>0.95369969907407404</v>
      </c>
      <c r="D15415" t="s">
        <v>2681</v>
      </c>
      <c r="E15415" t="s">
        <v>2686</v>
      </c>
      <c r="Y15415">
        <f t="shared" si="721"/>
        <v>0</v>
      </c>
      <c r="Z15415">
        <f t="shared" si="722"/>
        <v>0</v>
      </c>
      <c r="AA15415">
        <f t="shared" si="723"/>
        <v>0</v>
      </c>
    </row>
    <row r="15416" spans="1:27" hidden="1" x14ac:dyDescent="0.25">
      <c r="A15416" t="s">
        <v>0</v>
      </c>
      <c r="B15416" s="1">
        <v>44516</v>
      </c>
      <c r="C15416" s="3">
        <v>0.95369974537037028</v>
      </c>
      <c r="D15416" t="s">
        <v>2681</v>
      </c>
      <c r="E15416" t="s">
        <v>2688</v>
      </c>
      <c r="Y15416">
        <f t="shared" si="721"/>
        <v>0</v>
      </c>
      <c r="Z15416">
        <f t="shared" si="722"/>
        <v>0</v>
      </c>
      <c r="AA15416">
        <f t="shared" si="723"/>
        <v>0</v>
      </c>
    </row>
    <row r="15417" spans="1:27" hidden="1" x14ac:dyDescent="0.25">
      <c r="A15417" t="s">
        <v>0</v>
      </c>
      <c r="B15417" s="1">
        <v>44516</v>
      </c>
      <c r="C15417" s="3">
        <v>0.95369987268518519</v>
      </c>
      <c r="D15417" t="s">
        <v>2681</v>
      </c>
      <c r="E15417" t="s">
        <v>2686</v>
      </c>
      <c r="Y15417">
        <f t="shared" si="721"/>
        <v>0</v>
      </c>
      <c r="Z15417">
        <f t="shared" si="722"/>
        <v>0</v>
      </c>
      <c r="AA15417">
        <f t="shared" si="723"/>
        <v>0</v>
      </c>
    </row>
    <row r="15418" spans="1:27" hidden="1" x14ac:dyDescent="0.25">
      <c r="A15418" t="s">
        <v>0</v>
      </c>
      <c r="B15418" s="1">
        <v>44516</v>
      </c>
      <c r="C15418" s="3">
        <v>0.95370008101851855</v>
      </c>
      <c r="D15418" t="s">
        <v>2681</v>
      </c>
      <c r="E15418" t="s">
        <v>2688</v>
      </c>
      <c r="Y15418">
        <f t="shared" si="721"/>
        <v>0</v>
      </c>
      <c r="Z15418">
        <f t="shared" si="722"/>
        <v>0</v>
      </c>
      <c r="AA15418">
        <f t="shared" si="723"/>
        <v>0</v>
      </c>
    </row>
    <row r="15419" spans="1:27" hidden="1" x14ac:dyDescent="0.25">
      <c r="A15419" t="s">
        <v>0</v>
      </c>
      <c r="B15419" s="1">
        <v>44516</v>
      </c>
      <c r="C15419" s="3">
        <v>0.95370012731481479</v>
      </c>
      <c r="D15419" t="s">
        <v>2681</v>
      </c>
      <c r="E15419" t="s">
        <v>2686</v>
      </c>
      <c r="Y15419">
        <f t="shared" si="721"/>
        <v>0</v>
      </c>
      <c r="Z15419">
        <f t="shared" si="722"/>
        <v>0</v>
      </c>
      <c r="AA15419">
        <f t="shared" si="723"/>
        <v>0</v>
      </c>
    </row>
    <row r="15420" spans="1:27" hidden="1" x14ac:dyDescent="0.25">
      <c r="A15420" t="s">
        <v>0</v>
      </c>
      <c r="B15420" s="1">
        <v>44516</v>
      </c>
      <c r="C15420" s="3">
        <v>0.95370026620370363</v>
      </c>
      <c r="D15420" t="s">
        <v>2681</v>
      </c>
      <c r="E15420" t="s">
        <v>2688</v>
      </c>
      <c r="Y15420">
        <f t="shared" si="721"/>
        <v>0</v>
      </c>
      <c r="Z15420">
        <f t="shared" si="722"/>
        <v>0</v>
      </c>
      <c r="AA15420">
        <f t="shared" si="723"/>
        <v>0</v>
      </c>
    </row>
    <row r="15421" spans="1:27" hidden="1" x14ac:dyDescent="0.25">
      <c r="A15421" t="s">
        <v>0</v>
      </c>
      <c r="B15421" s="1">
        <v>44516</v>
      </c>
      <c r="C15421" s="3">
        <v>0.95370049768518517</v>
      </c>
      <c r="D15421" t="s">
        <v>2681</v>
      </c>
      <c r="E15421" t="s">
        <v>2686</v>
      </c>
      <c r="Y15421">
        <f t="shared" si="721"/>
        <v>0</v>
      </c>
      <c r="Z15421">
        <f t="shared" si="722"/>
        <v>0</v>
      </c>
      <c r="AA15421">
        <f t="shared" si="723"/>
        <v>0</v>
      </c>
    </row>
    <row r="15422" spans="1:27" hidden="1" x14ac:dyDescent="0.25">
      <c r="A15422" t="s">
        <v>0</v>
      </c>
      <c r="B15422" s="1">
        <v>44516</v>
      </c>
      <c r="C15422" s="3">
        <v>0.95370054398148152</v>
      </c>
      <c r="D15422" t="s">
        <v>2681</v>
      </c>
      <c r="E15422" t="s">
        <v>2688</v>
      </c>
      <c r="Y15422">
        <f t="shared" si="721"/>
        <v>0</v>
      </c>
      <c r="Z15422">
        <f t="shared" si="722"/>
        <v>0</v>
      </c>
      <c r="AA15422">
        <f t="shared" si="723"/>
        <v>0</v>
      </c>
    </row>
    <row r="15423" spans="1:27" hidden="1" x14ac:dyDescent="0.25">
      <c r="A15423" t="s">
        <v>0</v>
      </c>
      <c r="B15423" s="1">
        <v>44516</v>
      </c>
      <c r="C15423" s="3">
        <v>0.95370067129629632</v>
      </c>
      <c r="D15423" t="s">
        <v>2681</v>
      </c>
      <c r="E15423" t="s">
        <v>2686</v>
      </c>
      <c r="Y15423">
        <f t="shared" si="721"/>
        <v>0</v>
      </c>
      <c r="Z15423">
        <f t="shared" si="722"/>
        <v>0</v>
      </c>
      <c r="AA15423">
        <f t="shared" si="723"/>
        <v>0</v>
      </c>
    </row>
    <row r="15424" spans="1:27" hidden="1" x14ac:dyDescent="0.25">
      <c r="A15424" t="s">
        <v>0</v>
      </c>
      <c r="B15424" s="1">
        <v>44516</v>
      </c>
      <c r="C15424" s="3">
        <v>0.95370087962962957</v>
      </c>
      <c r="D15424" t="s">
        <v>2681</v>
      </c>
      <c r="E15424" t="s">
        <v>2688</v>
      </c>
      <c r="Y15424">
        <f t="shared" si="721"/>
        <v>0</v>
      </c>
      <c r="Z15424">
        <f t="shared" si="722"/>
        <v>0</v>
      </c>
      <c r="AA15424">
        <f t="shared" si="723"/>
        <v>0</v>
      </c>
    </row>
    <row r="15425" spans="1:27" hidden="1" x14ac:dyDescent="0.25">
      <c r="A15425" t="s">
        <v>0</v>
      </c>
      <c r="B15425" s="1">
        <v>44516</v>
      </c>
      <c r="C15425" s="3">
        <v>0.95370092592592604</v>
      </c>
      <c r="D15425" t="s">
        <v>2681</v>
      </c>
      <c r="E15425" t="s">
        <v>2686</v>
      </c>
      <c r="Y15425">
        <f t="shared" si="721"/>
        <v>0</v>
      </c>
      <c r="Z15425">
        <f t="shared" si="722"/>
        <v>0</v>
      </c>
      <c r="AA15425">
        <f t="shared" si="723"/>
        <v>0</v>
      </c>
    </row>
    <row r="15426" spans="1:27" hidden="1" x14ac:dyDescent="0.25">
      <c r="A15426" t="s">
        <v>0</v>
      </c>
      <c r="B15426" s="1">
        <v>44516</v>
      </c>
      <c r="C15426" s="3">
        <v>0.95370105324074073</v>
      </c>
      <c r="D15426" t="s">
        <v>2681</v>
      </c>
      <c r="E15426" t="s">
        <v>2688</v>
      </c>
      <c r="Y15426">
        <f t="shared" si="721"/>
        <v>0</v>
      </c>
      <c r="Z15426">
        <f t="shared" si="722"/>
        <v>0</v>
      </c>
      <c r="AA15426">
        <f t="shared" si="723"/>
        <v>0</v>
      </c>
    </row>
    <row r="15427" spans="1:27" hidden="1" x14ac:dyDescent="0.25">
      <c r="A15427" t="s">
        <v>0</v>
      </c>
      <c r="B15427" s="1">
        <v>44516</v>
      </c>
      <c r="C15427" s="3">
        <v>0.95370129629629619</v>
      </c>
      <c r="D15427" t="s">
        <v>2681</v>
      </c>
      <c r="E15427" t="s">
        <v>2686</v>
      </c>
      <c r="Y15427">
        <f t="shared" ref="Y15427:Y15490" si="724">3*U15427</f>
        <v>0</v>
      </c>
      <c r="Z15427">
        <f t="shared" ref="Z15427:Z15490" si="725">3*V15427</f>
        <v>0</v>
      </c>
      <c r="AA15427">
        <f t="shared" ref="AA15427:AA15490" si="726">3*W15427</f>
        <v>0</v>
      </c>
    </row>
    <row r="15428" spans="1:27" hidden="1" x14ac:dyDescent="0.25">
      <c r="A15428" t="s">
        <v>0</v>
      </c>
      <c r="B15428" s="1">
        <v>44516</v>
      </c>
      <c r="C15428" s="3">
        <v>0.95370134259259265</v>
      </c>
      <c r="D15428" t="s">
        <v>2681</v>
      </c>
      <c r="E15428" t="s">
        <v>2688</v>
      </c>
      <c r="Y15428">
        <f t="shared" si="724"/>
        <v>0</v>
      </c>
      <c r="Z15428">
        <f t="shared" si="725"/>
        <v>0</v>
      </c>
      <c r="AA15428">
        <f t="shared" si="726"/>
        <v>0</v>
      </c>
    </row>
    <row r="15429" spans="1:27" hidden="1" x14ac:dyDescent="0.25">
      <c r="A15429" t="s">
        <v>0</v>
      </c>
      <c r="B15429" s="1">
        <v>44516</v>
      </c>
      <c r="C15429" s="3">
        <v>0.95370145833333331</v>
      </c>
      <c r="D15429" t="s">
        <v>2681</v>
      </c>
      <c r="E15429" t="s">
        <v>2686</v>
      </c>
      <c r="Y15429">
        <f t="shared" si="724"/>
        <v>0</v>
      </c>
      <c r="Z15429">
        <f t="shared" si="725"/>
        <v>0</v>
      </c>
      <c r="AA15429">
        <f t="shared" si="726"/>
        <v>0</v>
      </c>
    </row>
    <row r="15430" spans="1:27" hidden="1" x14ac:dyDescent="0.25">
      <c r="A15430" t="s">
        <v>0</v>
      </c>
      <c r="B15430" s="1">
        <v>44516</v>
      </c>
      <c r="C15430" s="3">
        <v>0.95370159722222214</v>
      </c>
      <c r="D15430" t="s">
        <v>2681</v>
      </c>
      <c r="E15430" t="s">
        <v>2688</v>
      </c>
      <c r="Y15430">
        <f t="shared" si="724"/>
        <v>0</v>
      </c>
      <c r="Z15430">
        <f t="shared" si="725"/>
        <v>0</v>
      </c>
      <c r="AA15430">
        <f t="shared" si="726"/>
        <v>0</v>
      </c>
    </row>
    <row r="15431" spans="1:27" hidden="1" x14ac:dyDescent="0.25">
      <c r="A15431" t="s">
        <v>0</v>
      </c>
      <c r="B15431" s="1">
        <v>44516</v>
      </c>
      <c r="C15431" s="3">
        <v>0.95370172453703705</v>
      </c>
      <c r="D15431" t="s">
        <v>2681</v>
      </c>
      <c r="E15431" t="s">
        <v>2686</v>
      </c>
      <c r="Y15431">
        <f t="shared" si="724"/>
        <v>0</v>
      </c>
      <c r="Z15431">
        <f t="shared" si="725"/>
        <v>0</v>
      </c>
      <c r="AA15431">
        <f t="shared" si="726"/>
        <v>0</v>
      </c>
    </row>
    <row r="15432" spans="1:27" hidden="1" x14ac:dyDescent="0.25">
      <c r="A15432" t="s">
        <v>0</v>
      </c>
      <c r="B15432" s="1">
        <v>44516</v>
      </c>
      <c r="C15432" s="3">
        <v>0.95370193287037042</v>
      </c>
      <c r="D15432" t="s">
        <v>2681</v>
      </c>
      <c r="E15432" t="s">
        <v>2688</v>
      </c>
      <c r="Y15432">
        <f t="shared" si="724"/>
        <v>0</v>
      </c>
      <c r="Z15432">
        <f t="shared" si="725"/>
        <v>0</v>
      </c>
      <c r="AA15432">
        <f t="shared" si="726"/>
        <v>0</v>
      </c>
    </row>
    <row r="15433" spans="1:27" hidden="1" x14ac:dyDescent="0.25">
      <c r="A15433" t="s">
        <v>0</v>
      </c>
      <c r="B15433" s="1">
        <v>44516</v>
      </c>
      <c r="C15433" s="3">
        <v>0.95370206018518522</v>
      </c>
      <c r="D15433" t="s">
        <v>2681</v>
      </c>
      <c r="E15433" t="s">
        <v>70</v>
      </c>
      <c r="R15433" t="s">
        <v>2698</v>
      </c>
      <c r="Y15433">
        <f t="shared" si="724"/>
        <v>0</v>
      </c>
      <c r="Z15433">
        <f t="shared" si="725"/>
        <v>0</v>
      </c>
      <c r="AA15433">
        <f t="shared" si="726"/>
        <v>0</v>
      </c>
    </row>
    <row r="15434" spans="1:27" hidden="1" x14ac:dyDescent="0.25">
      <c r="A15434" t="s">
        <v>0</v>
      </c>
      <c r="B15434" s="1">
        <v>44516</v>
      </c>
      <c r="C15434" s="3">
        <v>0.95370206018518522</v>
      </c>
      <c r="D15434" t="s">
        <v>2681</v>
      </c>
      <c r="E15434" t="s">
        <v>2684</v>
      </c>
      <c r="R15434" t="s">
        <v>2698</v>
      </c>
      <c r="Y15434">
        <f t="shared" si="724"/>
        <v>0</v>
      </c>
      <c r="Z15434">
        <f t="shared" si="725"/>
        <v>0</v>
      </c>
      <c r="AA15434">
        <f t="shared" si="726"/>
        <v>0</v>
      </c>
    </row>
    <row r="15435" spans="1:27" hidden="1" x14ac:dyDescent="0.25">
      <c r="A15435" t="s">
        <v>0</v>
      </c>
      <c r="B15435" s="1">
        <v>44516</v>
      </c>
      <c r="C15435" s="3">
        <v>0.9537024074074073</v>
      </c>
      <c r="D15435" t="s">
        <v>2681</v>
      </c>
      <c r="E15435" t="s">
        <v>2686</v>
      </c>
      <c r="Y15435">
        <f t="shared" si="724"/>
        <v>0</v>
      </c>
      <c r="Z15435">
        <f t="shared" si="725"/>
        <v>0</v>
      </c>
      <c r="AA15435">
        <f t="shared" si="726"/>
        <v>0</v>
      </c>
    </row>
    <row r="15436" spans="1:27" hidden="1" x14ac:dyDescent="0.25">
      <c r="A15436" t="s">
        <v>0</v>
      </c>
      <c r="B15436" s="1">
        <v>44516</v>
      </c>
      <c r="C15436" s="3">
        <v>0.95370253472222222</v>
      </c>
      <c r="D15436" t="s">
        <v>2681</v>
      </c>
      <c r="E15436" t="s">
        <v>2688</v>
      </c>
      <c r="Y15436">
        <f t="shared" si="724"/>
        <v>0</v>
      </c>
      <c r="Z15436">
        <f t="shared" si="725"/>
        <v>0</v>
      </c>
      <c r="AA15436">
        <f t="shared" si="726"/>
        <v>0</v>
      </c>
    </row>
    <row r="15437" spans="1:27" hidden="1" x14ac:dyDescent="0.25">
      <c r="A15437" t="s">
        <v>0</v>
      </c>
      <c r="B15437" s="1">
        <v>44516</v>
      </c>
      <c r="C15437" s="3">
        <v>0.95370266203703702</v>
      </c>
      <c r="D15437" t="s">
        <v>2681</v>
      </c>
      <c r="E15437" t="s">
        <v>2686</v>
      </c>
      <c r="Y15437">
        <f t="shared" si="724"/>
        <v>0</v>
      </c>
      <c r="Z15437">
        <f t="shared" si="725"/>
        <v>0</v>
      </c>
      <c r="AA15437">
        <f t="shared" si="726"/>
        <v>0</v>
      </c>
    </row>
    <row r="15438" spans="1:27" hidden="1" x14ac:dyDescent="0.25">
      <c r="A15438" t="s">
        <v>0</v>
      </c>
      <c r="B15438" s="1">
        <v>44516</v>
      </c>
      <c r="C15438" s="3">
        <v>0.95370278935185182</v>
      </c>
      <c r="D15438" t="s">
        <v>2681</v>
      </c>
      <c r="E15438" t="s">
        <v>2688</v>
      </c>
      <c r="Y15438">
        <f t="shared" si="724"/>
        <v>0</v>
      </c>
      <c r="Z15438">
        <f t="shared" si="725"/>
        <v>0</v>
      </c>
      <c r="AA15438">
        <f t="shared" si="726"/>
        <v>0</v>
      </c>
    </row>
    <row r="15439" spans="1:27" hidden="1" x14ac:dyDescent="0.25">
      <c r="A15439" t="s">
        <v>0</v>
      </c>
      <c r="B15439" s="1">
        <v>44516</v>
      </c>
      <c r="C15439" s="3">
        <v>0.95370291666666673</v>
      </c>
      <c r="D15439" t="s">
        <v>2681</v>
      </c>
      <c r="E15439" t="s">
        <v>2686</v>
      </c>
      <c r="Y15439">
        <f t="shared" si="724"/>
        <v>0</v>
      </c>
      <c r="Z15439">
        <f t="shared" si="725"/>
        <v>0</v>
      </c>
      <c r="AA15439">
        <f t="shared" si="726"/>
        <v>0</v>
      </c>
    </row>
    <row r="15440" spans="1:27" hidden="1" x14ac:dyDescent="0.25">
      <c r="A15440" t="s">
        <v>0</v>
      </c>
      <c r="B15440" s="1">
        <v>44516</v>
      </c>
      <c r="C15440" s="3">
        <v>0.95370312499999998</v>
      </c>
      <c r="D15440" t="s">
        <v>2681</v>
      </c>
      <c r="E15440" t="s">
        <v>2688</v>
      </c>
      <c r="Y15440">
        <f t="shared" si="724"/>
        <v>0</v>
      </c>
      <c r="Z15440">
        <f t="shared" si="725"/>
        <v>0</v>
      </c>
      <c r="AA15440">
        <f t="shared" si="726"/>
        <v>0</v>
      </c>
    </row>
    <row r="15441" spans="1:27" hidden="1" x14ac:dyDescent="0.25">
      <c r="A15441" t="s">
        <v>0</v>
      </c>
      <c r="B15441" s="1">
        <v>44516</v>
      </c>
      <c r="C15441" s="3">
        <v>0.95370327546296296</v>
      </c>
      <c r="D15441" t="s">
        <v>2681</v>
      </c>
      <c r="E15441" t="s">
        <v>2686</v>
      </c>
      <c r="Y15441">
        <f t="shared" si="724"/>
        <v>0</v>
      </c>
      <c r="Z15441">
        <f t="shared" si="725"/>
        <v>0</v>
      </c>
      <c r="AA15441">
        <f t="shared" si="726"/>
        <v>0</v>
      </c>
    </row>
    <row r="15442" spans="1:27" hidden="1" x14ac:dyDescent="0.25">
      <c r="A15442" t="s">
        <v>0</v>
      </c>
      <c r="B15442" s="1">
        <v>44516</v>
      </c>
      <c r="C15442" s="3">
        <v>0.9537033217592592</v>
      </c>
      <c r="D15442" t="s">
        <v>2681</v>
      </c>
      <c r="E15442" t="s">
        <v>2688</v>
      </c>
      <c r="Y15442">
        <f t="shared" si="724"/>
        <v>0</v>
      </c>
      <c r="Z15442">
        <f t="shared" si="725"/>
        <v>0</v>
      </c>
      <c r="AA15442">
        <f t="shared" si="726"/>
        <v>0</v>
      </c>
    </row>
    <row r="15443" spans="1:27" hidden="1" x14ac:dyDescent="0.25">
      <c r="A15443" t="s">
        <v>0</v>
      </c>
      <c r="B15443" s="1">
        <v>44516</v>
      </c>
      <c r="C15443" s="3">
        <v>0.95370344907407401</v>
      </c>
      <c r="D15443" t="s">
        <v>2681</v>
      </c>
      <c r="E15443" t="s">
        <v>2686</v>
      </c>
      <c r="Y15443">
        <f t="shared" si="724"/>
        <v>0</v>
      </c>
      <c r="Z15443">
        <f t="shared" si="725"/>
        <v>0</v>
      </c>
      <c r="AA15443">
        <f t="shared" si="726"/>
        <v>0</v>
      </c>
    </row>
    <row r="15444" spans="1:27" hidden="1" x14ac:dyDescent="0.25">
      <c r="A15444" t="s">
        <v>0</v>
      </c>
      <c r="B15444" s="1">
        <v>44516</v>
      </c>
      <c r="C15444" s="3">
        <v>0.95370357638888892</v>
      </c>
      <c r="D15444" t="s">
        <v>2681</v>
      </c>
      <c r="E15444" t="s">
        <v>2688</v>
      </c>
      <c r="Y15444">
        <f t="shared" si="724"/>
        <v>0</v>
      </c>
      <c r="Z15444">
        <f t="shared" si="725"/>
        <v>0</v>
      </c>
      <c r="AA15444">
        <f t="shared" si="726"/>
        <v>0</v>
      </c>
    </row>
    <row r="15445" spans="1:27" hidden="1" x14ac:dyDescent="0.25">
      <c r="A15445" t="s">
        <v>0</v>
      </c>
      <c r="B15445" s="1">
        <v>44516</v>
      </c>
      <c r="C15445" s="3">
        <v>0.95370370370370372</v>
      </c>
      <c r="D15445" t="s">
        <v>2681</v>
      </c>
      <c r="E15445" t="s">
        <v>2686</v>
      </c>
      <c r="Y15445">
        <f t="shared" si="724"/>
        <v>0</v>
      </c>
      <c r="Z15445">
        <f t="shared" si="725"/>
        <v>0</v>
      </c>
      <c r="AA15445">
        <f t="shared" si="726"/>
        <v>0</v>
      </c>
    </row>
    <row r="15446" spans="1:27" hidden="1" x14ac:dyDescent="0.25">
      <c r="A15446" t="s">
        <v>0</v>
      </c>
      <c r="B15446" s="1">
        <v>44516</v>
      </c>
      <c r="C15446" s="3">
        <v>0.95370391203703697</v>
      </c>
      <c r="D15446" t="s">
        <v>2681</v>
      </c>
      <c r="E15446" t="s">
        <v>2688</v>
      </c>
      <c r="Y15446">
        <f t="shared" si="724"/>
        <v>0</v>
      </c>
      <c r="Z15446">
        <f t="shared" si="725"/>
        <v>0</v>
      </c>
      <c r="AA15446">
        <f t="shared" si="726"/>
        <v>0</v>
      </c>
    </row>
    <row r="15447" spans="1:27" hidden="1" x14ac:dyDescent="0.25">
      <c r="A15447" t="s">
        <v>0</v>
      </c>
      <c r="B15447" s="1">
        <v>44516</v>
      </c>
      <c r="C15447" s="3">
        <v>0.95370405092592592</v>
      </c>
      <c r="D15447" t="s">
        <v>2681</v>
      </c>
      <c r="E15447" t="s">
        <v>2686</v>
      </c>
      <c r="Y15447">
        <f t="shared" si="724"/>
        <v>0</v>
      </c>
      <c r="Z15447">
        <f t="shared" si="725"/>
        <v>0</v>
      </c>
      <c r="AA15447">
        <f t="shared" si="726"/>
        <v>0</v>
      </c>
    </row>
    <row r="15448" spans="1:27" hidden="1" x14ac:dyDescent="0.25">
      <c r="A15448" t="s">
        <v>0</v>
      </c>
      <c r="B15448" s="1">
        <v>44516</v>
      </c>
      <c r="C15448" s="3">
        <v>0.95370412037037033</v>
      </c>
      <c r="D15448" t="s">
        <v>2681</v>
      </c>
      <c r="E15448" t="s">
        <v>2688</v>
      </c>
      <c r="Y15448">
        <f t="shared" si="724"/>
        <v>0</v>
      </c>
      <c r="Z15448">
        <f t="shared" si="725"/>
        <v>0</v>
      </c>
      <c r="AA15448">
        <f t="shared" si="726"/>
        <v>0</v>
      </c>
    </row>
    <row r="15449" spans="1:27" hidden="1" x14ac:dyDescent="0.25">
      <c r="A15449" t="s">
        <v>0</v>
      </c>
      <c r="B15449" s="1">
        <v>44516</v>
      </c>
      <c r="C15449" s="3">
        <v>0.95370424768518525</v>
      </c>
      <c r="D15449" t="s">
        <v>2681</v>
      </c>
      <c r="E15449" t="s">
        <v>2686</v>
      </c>
      <c r="Y15449">
        <f t="shared" si="724"/>
        <v>0</v>
      </c>
      <c r="Z15449">
        <f t="shared" si="725"/>
        <v>0</v>
      </c>
      <c r="AA15449">
        <f t="shared" si="726"/>
        <v>0</v>
      </c>
    </row>
    <row r="15450" spans="1:27" hidden="1" x14ac:dyDescent="0.25">
      <c r="A15450" t="s">
        <v>0</v>
      </c>
      <c r="B15450" s="1">
        <v>44516</v>
      </c>
      <c r="C15450" s="3">
        <v>0.95370437500000005</v>
      </c>
      <c r="D15450" t="s">
        <v>2681</v>
      </c>
      <c r="E15450" t="s">
        <v>2688</v>
      </c>
      <c r="Y15450">
        <f t="shared" si="724"/>
        <v>0</v>
      </c>
      <c r="Z15450">
        <f t="shared" si="725"/>
        <v>0</v>
      </c>
      <c r="AA15450">
        <f t="shared" si="726"/>
        <v>0</v>
      </c>
    </row>
    <row r="15451" spans="1:27" hidden="1" x14ac:dyDescent="0.25">
      <c r="A15451" t="s">
        <v>0</v>
      </c>
      <c r="B15451" s="1">
        <v>44516</v>
      </c>
      <c r="C15451" s="3">
        <v>0.95370450231481474</v>
      </c>
      <c r="D15451" t="s">
        <v>2681</v>
      </c>
      <c r="E15451" t="s">
        <v>2686</v>
      </c>
      <c r="Y15451">
        <f t="shared" si="724"/>
        <v>0</v>
      </c>
      <c r="Z15451">
        <f t="shared" si="725"/>
        <v>0</v>
      </c>
      <c r="AA15451">
        <f t="shared" si="726"/>
        <v>0</v>
      </c>
    </row>
    <row r="15452" spans="1:27" hidden="1" x14ac:dyDescent="0.25">
      <c r="A15452" t="s">
        <v>0</v>
      </c>
      <c r="B15452" s="1">
        <v>44516</v>
      </c>
      <c r="C15452" s="3">
        <v>0.9537047106481481</v>
      </c>
      <c r="D15452" t="s">
        <v>2681</v>
      </c>
      <c r="E15452" t="s">
        <v>2688</v>
      </c>
      <c r="Y15452">
        <f t="shared" si="724"/>
        <v>0</v>
      </c>
      <c r="Z15452">
        <f t="shared" si="725"/>
        <v>0</v>
      </c>
      <c r="AA15452">
        <f t="shared" si="726"/>
        <v>0</v>
      </c>
    </row>
    <row r="15453" spans="1:27" hidden="1" x14ac:dyDescent="0.25">
      <c r="A15453" t="s">
        <v>0</v>
      </c>
      <c r="B15453" s="1">
        <v>44516</v>
      </c>
      <c r="C15453" s="3">
        <v>0.95370483796296301</v>
      </c>
      <c r="D15453" t="s">
        <v>2681</v>
      </c>
      <c r="E15453" t="s">
        <v>2686</v>
      </c>
      <c r="Y15453">
        <f t="shared" si="724"/>
        <v>0</v>
      </c>
      <c r="Z15453">
        <f t="shared" si="725"/>
        <v>0</v>
      </c>
      <c r="AA15453">
        <f t="shared" si="726"/>
        <v>0</v>
      </c>
    </row>
    <row r="15454" spans="1:27" hidden="1" x14ac:dyDescent="0.25">
      <c r="A15454" t="s">
        <v>0</v>
      </c>
      <c r="B15454" s="1">
        <v>44516</v>
      </c>
      <c r="C15454" s="3">
        <v>0.95370488425925926</v>
      </c>
      <c r="D15454" t="s">
        <v>2681</v>
      </c>
      <c r="E15454" t="s">
        <v>2688</v>
      </c>
      <c r="Y15454">
        <f t="shared" si="724"/>
        <v>0</v>
      </c>
      <c r="Z15454">
        <f t="shared" si="725"/>
        <v>0</v>
      </c>
      <c r="AA15454">
        <f t="shared" si="726"/>
        <v>0</v>
      </c>
    </row>
    <row r="15455" spans="1:27" hidden="1" x14ac:dyDescent="0.25">
      <c r="A15455" t="s">
        <v>0</v>
      </c>
      <c r="B15455" s="1">
        <v>44516</v>
      </c>
      <c r="C15455" s="3">
        <v>0.95370518518518521</v>
      </c>
      <c r="D15455" t="s">
        <v>2681</v>
      </c>
      <c r="E15455" t="s">
        <v>2686</v>
      </c>
      <c r="Y15455">
        <f t="shared" si="724"/>
        <v>0</v>
      </c>
      <c r="Z15455">
        <f t="shared" si="725"/>
        <v>0</v>
      </c>
      <c r="AA15455">
        <f t="shared" si="726"/>
        <v>0</v>
      </c>
    </row>
    <row r="15456" spans="1:27" hidden="1" x14ac:dyDescent="0.25">
      <c r="A15456" t="s">
        <v>0</v>
      </c>
      <c r="B15456" s="1">
        <v>44516</v>
      </c>
      <c r="C15456" s="3">
        <v>0.95370523148148145</v>
      </c>
      <c r="D15456" t="s">
        <v>2681</v>
      </c>
      <c r="E15456" t="s">
        <v>2688</v>
      </c>
      <c r="Y15456">
        <f t="shared" si="724"/>
        <v>0</v>
      </c>
      <c r="Z15456">
        <f t="shared" si="725"/>
        <v>0</v>
      </c>
      <c r="AA15456">
        <f t="shared" si="726"/>
        <v>0</v>
      </c>
    </row>
    <row r="15457" spans="1:27" hidden="1" x14ac:dyDescent="0.25">
      <c r="A15457" t="s">
        <v>0</v>
      </c>
      <c r="B15457" s="1">
        <v>44516</v>
      </c>
      <c r="C15457" s="3">
        <v>0.9537054398148147</v>
      </c>
      <c r="D15457" t="s">
        <v>2681</v>
      </c>
      <c r="E15457" t="s">
        <v>2686</v>
      </c>
      <c r="Y15457">
        <f t="shared" si="724"/>
        <v>0</v>
      </c>
      <c r="Z15457">
        <f t="shared" si="725"/>
        <v>0</v>
      </c>
      <c r="AA15457">
        <f t="shared" si="726"/>
        <v>0</v>
      </c>
    </row>
    <row r="15458" spans="1:27" hidden="1" x14ac:dyDescent="0.25">
      <c r="A15458" t="s">
        <v>0</v>
      </c>
      <c r="B15458" s="1">
        <v>44516</v>
      </c>
      <c r="C15458" s="3">
        <v>0.95370548611111117</v>
      </c>
      <c r="D15458" t="s">
        <v>2681</v>
      </c>
      <c r="E15458" t="s">
        <v>2688</v>
      </c>
      <c r="Y15458">
        <f t="shared" si="724"/>
        <v>0</v>
      </c>
      <c r="Z15458">
        <f t="shared" si="725"/>
        <v>0</v>
      </c>
      <c r="AA15458">
        <f t="shared" si="726"/>
        <v>0</v>
      </c>
    </row>
    <row r="15459" spans="1:27" hidden="1" x14ac:dyDescent="0.25">
      <c r="A15459" t="s">
        <v>0</v>
      </c>
      <c r="B15459" s="1">
        <v>44516</v>
      </c>
      <c r="C15459" s="3">
        <v>0.95370561342592586</v>
      </c>
      <c r="D15459" t="s">
        <v>2681</v>
      </c>
      <c r="E15459" t="s">
        <v>2686</v>
      </c>
      <c r="Y15459">
        <f t="shared" si="724"/>
        <v>0</v>
      </c>
      <c r="Z15459">
        <f t="shared" si="725"/>
        <v>0</v>
      </c>
      <c r="AA15459">
        <f t="shared" si="726"/>
        <v>0</v>
      </c>
    </row>
    <row r="15460" spans="1:27" hidden="1" x14ac:dyDescent="0.25">
      <c r="A15460" t="s">
        <v>0</v>
      </c>
      <c r="B15460" s="1">
        <v>44516</v>
      </c>
      <c r="C15460" s="3">
        <v>0.95370582175925922</v>
      </c>
      <c r="D15460" t="s">
        <v>2681</v>
      </c>
      <c r="E15460" t="s">
        <v>2688</v>
      </c>
      <c r="Y15460">
        <f t="shared" si="724"/>
        <v>0</v>
      </c>
      <c r="Z15460">
        <f t="shared" si="725"/>
        <v>0</v>
      </c>
      <c r="AA15460">
        <f t="shared" si="726"/>
        <v>0</v>
      </c>
    </row>
    <row r="15461" spans="1:27" hidden="1" x14ac:dyDescent="0.25">
      <c r="A15461" t="s">
        <v>0</v>
      </c>
      <c r="B15461" s="1">
        <v>44516</v>
      </c>
      <c r="C15461" s="3">
        <v>0.95370586805555557</v>
      </c>
      <c r="D15461" t="s">
        <v>2681</v>
      </c>
      <c r="E15461" t="s">
        <v>2686</v>
      </c>
      <c r="Y15461">
        <f t="shared" si="724"/>
        <v>0</v>
      </c>
      <c r="Z15461">
        <f t="shared" si="725"/>
        <v>0</v>
      </c>
      <c r="AA15461">
        <f t="shared" si="726"/>
        <v>0</v>
      </c>
    </row>
    <row r="15462" spans="1:27" hidden="1" x14ac:dyDescent="0.25">
      <c r="A15462" t="s">
        <v>0</v>
      </c>
      <c r="B15462" s="1">
        <v>44516</v>
      </c>
      <c r="C15462" s="3">
        <v>0.95370601851851855</v>
      </c>
      <c r="D15462" t="s">
        <v>2681</v>
      </c>
      <c r="E15462" t="s">
        <v>2688</v>
      </c>
      <c r="Y15462">
        <f t="shared" si="724"/>
        <v>0</v>
      </c>
      <c r="Z15462">
        <f t="shared" si="725"/>
        <v>0</v>
      </c>
      <c r="AA15462">
        <f t="shared" si="726"/>
        <v>0</v>
      </c>
    </row>
    <row r="15463" spans="1:27" hidden="1" x14ac:dyDescent="0.25">
      <c r="A15463" t="s">
        <v>0</v>
      </c>
      <c r="B15463" s="1">
        <v>44516</v>
      </c>
      <c r="C15463" s="3">
        <v>0.95370623842592595</v>
      </c>
      <c r="D15463" t="s">
        <v>2681</v>
      </c>
      <c r="E15463" t="s">
        <v>2686</v>
      </c>
      <c r="Y15463">
        <f t="shared" si="724"/>
        <v>0</v>
      </c>
      <c r="Z15463">
        <f t="shared" si="725"/>
        <v>0</v>
      </c>
      <c r="AA15463">
        <f t="shared" si="726"/>
        <v>0</v>
      </c>
    </row>
    <row r="15464" spans="1:27" hidden="1" x14ac:dyDescent="0.25">
      <c r="A15464" t="s">
        <v>0</v>
      </c>
      <c r="B15464" s="1">
        <v>44516</v>
      </c>
      <c r="C15464" s="3">
        <v>0.95370628472222219</v>
      </c>
      <c r="D15464" t="s">
        <v>2681</v>
      </c>
      <c r="E15464" t="s">
        <v>2688</v>
      </c>
      <c r="Y15464">
        <f t="shared" si="724"/>
        <v>0</v>
      </c>
      <c r="Z15464">
        <f t="shared" si="725"/>
        <v>0</v>
      </c>
      <c r="AA15464">
        <f t="shared" si="726"/>
        <v>0</v>
      </c>
    </row>
    <row r="15465" spans="1:27" hidden="1" x14ac:dyDescent="0.25">
      <c r="A15465" t="s">
        <v>0</v>
      </c>
      <c r="B15465" s="1">
        <v>44516</v>
      </c>
      <c r="C15465" s="3">
        <v>0.95370649305555555</v>
      </c>
      <c r="D15465" t="s">
        <v>2681</v>
      </c>
      <c r="E15465" t="s">
        <v>2686</v>
      </c>
      <c r="Y15465">
        <f t="shared" si="724"/>
        <v>0</v>
      </c>
      <c r="Z15465">
        <f t="shared" si="725"/>
        <v>0</v>
      </c>
      <c r="AA15465">
        <f t="shared" si="726"/>
        <v>0</v>
      </c>
    </row>
    <row r="15466" spans="1:27" hidden="1" x14ac:dyDescent="0.25">
      <c r="A15466" t="s">
        <v>0</v>
      </c>
      <c r="B15466" s="1">
        <v>44516</v>
      </c>
      <c r="C15466" s="3">
        <v>0.9537065393518519</v>
      </c>
      <c r="D15466" t="s">
        <v>2681</v>
      </c>
      <c r="E15466" t="s">
        <v>2688</v>
      </c>
      <c r="Y15466">
        <f t="shared" si="724"/>
        <v>0</v>
      </c>
      <c r="Z15466">
        <f t="shared" si="725"/>
        <v>0</v>
      </c>
      <c r="AA15466">
        <f t="shared" si="726"/>
        <v>0</v>
      </c>
    </row>
    <row r="15467" spans="1:27" hidden="1" x14ac:dyDescent="0.25">
      <c r="A15467" t="s">
        <v>0</v>
      </c>
      <c r="B15467" s="1">
        <v>44516</v>
      </c>
      <c r="C15467" s="3">
        <v>0.95370663194444438</v>
      </c>
      <c r="D15467" t="s">
        <v>2681</v>
      </c>
      <c r="E15467" t="s">
        <v>70</v>
      </c>
      <c r="R15467" t="s">
        <v>2699</v>
      </c>
      <c r="Y15467">
        <f t="shared" si="724"/>
        <v>0</v>
      </c>
      <c r="Z15467">
        <f t="shared" si="725"/>
        <v>0</v>
      </c>
      <c r="AA15467">
        <f t="shared" si="726"/>
        <v>0</v>
      </c>
    </row>
    <row r="15468" spans="1:27" hidden="1" x14ac:dyDescent="0.25">
      <c r="A15468" t="s">
        <v>0</v>
      </c>
      <c r="B15468" s="1">
        <v>44516</v>
      </c>
      <c r="C15468" s="3">
        <v>0.95370663194444438</v>
      </c>
      <c r="D15468" t="s">
        <v>2681</v>
      </c>
      <c r="E15468" t="s">
        <v>2684</v>
      </c>
      <c r="R15468" t="s">
        <v>2699</v>
      </c>
      <c r="Y15468">
        <f t="shared" si="724"/>
        <v>0</v>
      </c>
      <c r="Z15468">
        <f t="shared" si="725"/>
        <v>0</v>
      </c>
      <c r="AA15468">
        <f t="shared" si="726"/>
        <v>0</v>
      </c>
    </row>
    <row r="15469" spans="1:27" hidden="1" x14ac:dyDescent="0.25">
      <c r="A15469" t="s">
        <v>0</v>
      </c>
      <c r="B15469" s="1">
        <v>44516</v>
      </c>
      <c r="C15469" s="3">
        <v>0.95370708333333332</v>
      </c>
      <c r="D15469" t="s">
        <v>2681</v>
      </c>
      <c r="E15469" t="s">
        <v>2686</v>
      </c>
      <c r="Y15469">
        <f t="shared" si="724"/>
        <v>0</v>
      </c>
      <c r="Z15469">
        <f t="shared" si="725"/>
        <v>0</v>
      </c>
      <c r="AA15469">
        <f t="shared" si="726"/>
        <v>0</v>
      </c>
    </row>
    <row r="15470" spans="1:27" hidden="1" x14ac:dyDescent="0.25">
      <c r="A15470" t="s">
        <v>0</v>
      </c>
      <c r="B15470" s="1">
        <v>44516</v>
      </c>
      <c r="C15470" s="3">
        <v>0.95370721064814823</v>
      </c>
      <c r="D15470" t="s">
        <v>2681</v>
      </c>
      <c r="E15470" t="s">
        <v>2688</v>
      </c>
      <c r="Y15470">
        <f t="shared" si="724"/>
        <v>0</v>
      </c>
      <c r="Z15470">
        <f t="shared" si="725"/>
        <v>0</v>
      </c>
      <c r="AA15470">
        <f t="shared" si="726"/>
        <v>0</v>
      </c>
    </row>
    <row r="15471" spans="1:27" hidden="1" x14ac:dyDescent="0.25">
      <c r="A15471" t="s">
        <v>0</v>
      </c>
      <c r="B15471" s="1">
        <v>44516</v>
      </c>
      <c r="C15471" s="3">
        <v>0.95370733796296303</v>
      </c>
      <c r="D15471" t="s">
        <v>2681</v>
      </c>
      <c r="E15471" t="s">
        <v>2686</v>
      </c>
      <c r="Y15471">
        <f t="shared" si="724"/>
        <v>0</v>
      </c>
      <c r="Z15471">
        <f t="shared" si="725"/>
        <v>0</v>
      </c>
      <c r="AA15471">
        <f t="shared" si="726"/>
        <v>0</v>
      </c>
    </row>
    <row r="15472" spans="1:27" hidden="1" x14ac:dyDescent="0.25">
      <c r="A15472" t="s">
        <v>0</v>
      </c>
      <c r="B15472" s="1">
        <v>44516</v>
      </c>
      <c r="C15472" s="3">
        <v>0.95370754629629628</v>
      </c>
      <c r="D15472" t="s">
        <v>2681</v>
      </c>
      <c r="E15472" t="s">
        <v>2688</v>
      </c>
      <c r="Y15472">
        <f t="shared" si="724"/>
        <v>0</v>
      </c>
      <c r="Z15472">
        <f t="shared" si="725"/>
        <v>0</v>
      </c>
      <c r="AA15472">
        <f t="shared" si="726"/>
        <v>0</v>
      </c>
    </row>
    <row r="15473" spans="1:27" hidden="1" x14ac:dyDescent="0.25">
      <c r="A15473" t="s">
        <v>0</v>
      </c>
      <c r="B15473" s="1">
        <v>44516</v>
      </c>
      <c r="C15473" s="3">
        <v>0.95370759259259252</v>
      </c>
      <c r="D15473" t="s">
        <v>2681</v>
      </c>
      <c r="E15473" t="s">
        <v>2686</v>
      </c>
      <c r="Y15473">
        <f t="shared" si="724"/>
        <v>0</v>
      </c>
      <c r="Z15473">
        <f t="shared" si="725"/>
        <v>0</v>
      </c>
      <c r="AA15473">
        <f t="shared" si="726"/>
        <v>0</v>
      </c>
    </row>
    <row r="15474" spans="1:27" hidden="1" x14ac:dyDescent="0.25">
      <c r="A15474" t="s">
        <v>0</v>
      </c>
      <c r="B15474" s="1">
        <v>44516</v>
      </c>
      <c r="C15474" s="3">
        <v>0.95370773148148158</v>
      </c>
      <c r="D15474" t="s">
        <v>2681</v>
      </c>
      <c r="E15474" t="s">
        <v>2688</v>
      </c>
      <c r="Y15474">
        <f t="shared" si="724"/>
        <v>0</v>
      </c>
      <c r="Z15474">
        <f t="shared" si="725"/>
        <v>0</v>
      </c>
      <c r="AA15474">
        <f t="shared" si="726"/>
        <v>0</v>
      </c>
    </row>
    <row r="15475" spans="1:27" hidden="1" x14ac:dyDescent="0.25">
      <c r="A15475" t="s">
        <v>0</v>
      </c>
      <c r="B15475" s="1">
        <v>44516</v>
      </c>
      <c r="C15475" s="3">
        <v>0.9537079629629629</v>
      </c>
      <c r="D15475" t="s">
        <v>2681</v>
      </c>
      <c r="E15475" t="s">
        <v>2686</v>
      </c>
      <c r="Y15475">
        <f t="shared" si="724"/>
        <v>0</v>
      </c>
      <c r="Z15475">
        <f t="shared" si="725"/>
        <v>0</v>
      </c>
      <c r="AA15475">
        <f t="shared" si="726"/>
        <v>0</v>
      </c>
    </row>
    <row r="15476" spans="1:27" hidden="1" x14ac:dyDescent="0.25">
      <c r="A15476" t="s">
        <v>0</v>
      </c>
      <c r="B15476" s="1">
        <v>44516</v>
      </c>
      <c r="C15476" s="3">
        <v>0.95370800925925925</v>
      </c>
      <c r="D15476" t="s">
        <v>2681</v>
      </c>
      <c r="E15476" t="s">
        <v>2688</v>
      </c>
      <c r="Y15476">
        <f t="shared" si="724"/>
        <v>0</v>
      </c>
      <c r="Z15476">
        <f t="shared" si="725"/>
        <v>0</v>
      </c>
      <c r="AA15476">
        <f t="shared" si="726"/>
        <v>0</v>
      </c>
    </row>
    <row r="15477" spans="1:27" hidden="1" x14ac:dyDescent="0.25">
      <c r="A15477" t="s">
        <v>0</v>
      </c>
      <c r="B15477" s="1">
        <v>44516</v>
      </c>
      <c r="C15477" s="3">
        <v>0.95370813657407405</v>
      </c>
      <c r="D15477" t="s">
        <v>2681</v>
      </c>
      <c r="E15477" t="s">
        <v>2686</v>
      </c>
      <c r="Y15477">
        <f t="shared" si="724"/>
        <v>0</v>
      </c>
      <c r="Z15477">
        <f t="shared" si="725"/>
        <v>0</v>
      </c>
      <c r="AA15477">
        <f t="shared" si="726"/>
        <v>0</v>
      </c>
    </row>
    <row r="15478" spans="1:27" hidden="1" x14ac:dyDescent="0.25">
      <c r="A15478" t="s">
        <v>0</v>
      </c>
      <c r="B15478" s="1">
        <v>44516</v>
      </c>
      <c r="C15478" s="3">
        <v>0.95370834490740741</v>
      </c>
      <c r="D15478" t="s">
        <v>2681</v>
      </c>
      <c r="E15478" t="s">
        <v>2688</v>
      </c>
      <c r="Y15478">
        <f t="shared" si="724"/>
        <v>0</v>
      </c>
      <c r="Z15478">
        <f t="shared" si="725"/>
        <v>0</v>
      </c>
      <c r="AA15478">
        <f t="shared" si="726"/>
        <v>0</v>
      </c>
    </row>
    <row r="15479" spans="1:27" hidden="1" x14ac:dyDescent="0.25">
      <c r="A15479" t="s">
        <v>0</v>
      </c>
      <c r="B15479" s="1">
        <v>44516</v>
      </c>
      <c r="C15479" s="3">
        <v>0.95370839120370376</v>
      </c>
      <c r="D15479" t="s">
        <v>2681</v>
      </c>
      <c r="E15479" t="s">
        <v>2686</v>
      </c>
      <c r="Y15479">
        <f t="shared" si="724"/>
        <v>0</v>
      </c>
      <c r="Z15479">
        <f t="shared" si="725"/>
        <v>0</v>
      </c>
      <c r="AA15479">
        <f t="shared" si="726"/>
        <v>0</v>
      </c>
    </row>
    <row r="15480" spans="1:27" hidden="1" x14ac:dyDescent="0.25">
      <c r="A15480" t="s">
        <v>0</v>
      </c>
      <c r="B15480" s="1">
        <v>44516</v>
      </c>
      <c r="C15480" s="3">
        <v>0.95370851851851857</v>
      </c>
      <c r="D15480" t="s">
        <v>2681</v>
      </c>
      <c r="E15480" t="s">
        <v>2688</v>
      </c>
      <c r="Y15480">
        <f t="shared" si="724"/>
        <v>0</v>
      </c>
      <c r="Z15480">
        <f t="shared" si="725"/>
        <v>0</v>
      </c>
      <c r="AA15480">
        <f t="shared" si="726"/>
        <v>0</v>
      </c>
    </row>
    <row r="15481" spans="1:27" hidden="1" x14ac:dyDescent="0.25">
      <c r="A15481" t="s">
        <v>0</v>
      </c>
      <c r="B15481" s="1">
        <v>44516</v>
      </c>
      <c r="C15481" s="3">
        <v>0.95370872685185182</v>
      </c>
      <c r="D15481" t="s">
        <v>2681</v>
      </c>
      <c r="E15481" t="s">
        <v>67</v>
      </c>
      <c r="Y15481">
        <f t="shared" si="724"/>
        <v>0</v>
      </c>
      <c r="Z15481">
        <f t="shared" si="725"/>
        <v>0</v>
      </c>
      <c r="AA15481">
        <f t="shared" si="726"/>
        <v>0</v>
      </c>
    </row>
    <row r="15482" spans="1:27" hidden="1" x14ac:dyDescent="0.25">
      <c r="A15482" t="s">
        <v>0</v>
      </c>
      <c r="B15482" s="1">
        <v>44516</v>
      </c>
      <c r="C15482" s="3">
        <v>0.95370885416666662</v>
      </c>
      <c r="D15482" t="s">
        <v>2681</v>
      </c>
      <c r="E15482" t="s">
        <v>2686</v>
      </c>
      <c r="Y15482">
        <f t="shared" si="724"/>
        <v>0</v>
      </c>
      <c r="Z15482">
        <f t="shared" si="725"/>
        <v>0</v>
      </c>
      <c r="AA15482">
        <f t="shared" si="726"/>
        <v>0</v>
      </c>
    </row>
    <row r="15483" spans="1:27" hidden="1" x14ac:dyDescent="0.25">
      <c r="A15483" t="s">
        <v>0</v>
      </c>
      <c r="B15483" s="1">
        <v>44516</v>
      </c>
      <c r="C15483" s="3">
        <v>0.95370898148148153</v>
      </c>
      <c r="D15483" t="s">
        <v>2681</v>
      </c>
      <c r="E15483" t="s">
        <v>2688</v>
      </c>
      <c r="Y15483">
        <f t="shared" si="724"/>
        <v>0</v>
      </c>
      <c r="Z15483">
        <f t="shared" si="725"/>
        <v>0</v>
      </c>
      <c r="AA15483">
        <f t="shared" si="726"/>
        <v>0</v>
      </c>
    </row>
    <row r="15484" spans="1:27" hidden="1" x14ac:dyDescent="0.25">
      <c r="A15484" t="s">
        <v>0</v>
      </c>
      <c r="B15484" s="1">
        <v>44516</v>
      </c>
      <c r="C15484" s="3">
        <v>0.95370902777777777</v>
      </c>
      <c r="D15484" t="s">
        <v>2681</v>
      </c>
      <c r="E15484" t="s">
        <v>2686</v>
      </c>
      <c r="Y15484">
        <f t="shared" si="724"/>
        <v>0</v>
      </c>
      <c r="Z15484">
        <f t="shared" si="725"/>
        <v>0</v>
      </c>
      <c r="AA15484">
        <f t="shared" si="726"/>
        <v>0</v>
      </c>
    </row>
    <row r="15485" spans="1:27" hidden="1" x14ac:dyDescent="0.25">
      <c r="A15485" t="s">
        <v>0</v>
      </c>
      <c r="B15485" s="1">
        <v>44516</v>
      </c>
      <c r="C15485" s="3">
        <v>0.95370916666666661</v>
      </c>
      <c r="D15485" t="s">
        <v>2681</v>
      </c>
      <c r="E15485" t="s">
        <v>2688</v>
      </c>
      <c r="Y15485">
        <f t="shared" si="724"/>
        <v>0</v>
      </c>
      <c r="Z15485">
        <f t="shared" si="725"/>
        <v>0</v>
      </c>
      <c r="AA15485">
        <f t="shared" si="726"/>
        <v>0</v>
      </c>
    </row>
    <row r="15486" spans="1:27" hidden="1" x14ac:dyDescent="0.25">
      <c r="A15486" t="s">
        <v>0</v>
      </c>
      <c r="B15486" s="1">
        <v>44516</v>
      </c>
      <c r="C15486" s="3">
        <v>0.95370912037037037</v>
      </c>
      <c r="D15486" t="s">
        <v>2681</v>
      </c>
      <c r="E15486" t="s">
        <v>70</v>
      </c>
      <c r="R15486" t="s">
        <v>63</v>
      </c>
      <c r="Y15486">
        <f t="shared" si="724"/>
        <v>0</v>
      </c>
      <c r="Z15486">
        <f t="shared" si="725"/>
        <v>0</v>
      </c>
      <c r="AA15486">
        <f t="shared" si="726"/>
        <v>0</v>
      </c>
    </row>
    <row r="15487" spans="1:27" hidden="1" x14ac:dyDescent="0.25">
      <c r="A15487" t="s">
        <v>0</v>
      </c>
      <c r="B15487" s="1">
        <v>44516</v>
      </c>
      <c r="C15487" s="3">
        <v>0.95370912037037037</v>
      </c>
      <c r="D15487" t="s">
        <v>2681</v>
      </c>
      <c r="E15487" t="s">
        <v>2684</v>
      </c>
      <c r="R15487" t="s">
        <v>63</v>
      </c>
      <c r="Y15487">
        <f t="shared" si="724"/>
        <v>0</v>
      </c>
      <c r="Z15487">
        <f t="shared" si="725"/>
        <v>0</v>
      </c>
      <c r="AA15487">
        <f t="shared" si="726"/>
        <v>0</v>
      </c>
    </row>
    <row r="15488" spans="1:27" hidden="1" x14ac:dyDescent="0.25">
      <c r="A15488" t="s">
        <v>0</v>
      </c>
      <c r="B15488" s="1">
        <v>44516</v>
      </c>
      <c r="C15488" s="3">
        <v>0.953709386574074</v>
      </c>
      <c r="D15488" t="s">
        <v>2681</v>
      </c>
      <c r="E15488" t="s">
        <v>70</v>
      </c>
      <c r="R15488" t="s">
        <v>2700</v>
      </c>
      <c r="Y15488">
        <f t="shared" si="724"/>
        <v>0</v>
      </c>
      <c r="Z15488">
        <f t="shared" si="725"/>
        <v>0</v>
      </c>
      <c r="AA15488">
        <f t="shared" si="726"/>
        <v>0</v>
      </c>
    </row>
    <row r="15489" spans="1:27" hidden="1" x14ac:dyDescent="0.25">
      <c r="A15489" t="s">
        <v>0</v>
      </c>
      <c r="B15489" s="1">
        <v>44516</v>
      </c>
      <c r="C15489" s="3">
        <v>0.95370995370370382</v>
      </c>
      <c r="D15489" t="s">
        <v>2681</v>
      </c>
      <c r="E15489" t="s">
        <v>2701</v>
      </c>
      <c r="Y15489">
        <f t="shared" si="724"/>
        <v>0</v>
      </c>
      <c r="Z15489">
        <f t="shared" si="725"/>
        <v>0</v>
      </c>
      <c r="AA15489">
        <f t="shared" si="726"/>
        <v>0</v>
      </c>
    </row>
    <row r="15490" spans="1:27" hidden="1" x14ac:dyDescent="0.25">
      <c r="A15490" t="s">
        <v>0</v>
      </c>
      <c r="B15490" s="1">
        <v>44516</v>
      </c>
      <c r="C15490" s="3">
        <v>0.95371000000000006</v>
      </c>
      <c r="D15490" t="s">
        <v>2681</v>
      </c>
      <c r="E15490" t="s">
        <v>2702</v>
      </c>
      <c r="Y15490">
        <f t="shared" si="724"/>
        <v>0</v>
      </c>
      <c r="Z15490">
        <f t="shared" si="725"/>
        <v>0</v>
      </c>
      <c r="AA15490">
        <f t="shared" si="726"/>
        <v>0</v>
      </c>
    </row>
    <row r="15491" spans="1:27" hidden="1" x14ac:dyDescent="0.25">
      <c r="A15491" t="s">
        <v>0</v>
      </c>
      <c r="B15491" s="1">
        <v>44516</v>
      </c>
      <c r="C15491" s="3">
        <v>0.953709386574074</v>
      </c>
      <c r="D15491" t="s">
        <v>2681</v>
      </c>
      <c r="E15491" t="s">
        <v>2684</v>
      </c>
      <c r="R15491" t="s">
        <v>2700</v>
      </c>
      <c r="Y15491">
        <f t="shared" ref="Y15491:Y15554" si="727">3*U15491</f>
        <v>0</v>
      </c>
      <c r="Z15491">
        <f t="shared" ref="Z15491:Z15554" si="728">3*V15491</f>
        <v>0</v>
      </c>
      <c r="AA15491">
        <f t="shared" ref="AA15491:AA15554" si="729">3*W15491</f>
        <v>0</v>
      </c>
    </row>
    <row r="15492" spans="1:27" hidden="1" x14ac:dyDescent="0.25">
      <c r="A15492" t="s">
        <v>0</v>
      </c>
      <c r="B15492" s="1">
        <v>44516</v>
      </c>
      <c r="C15492" s="3">
        <v>0.9537104282407407</v>
      </c>
      <c r="D15492" t="s">
        <v>2681</v>
      </c>
      <c r="E15492" t="s">
        <v>2686</v>
      </c>
      <c r="Y15492">
        <f t="shared" si="727"/>
        <v>0</v>
      </c>
      <c r="Z15492">
        <f t="shared" si="728"/>
        <v>0</v>
      </c>
      <c r="AA15492">
        <f t="shared" si="729"/>
        <v>0</v>
      </c>
    </row>
    <row r="15493" spans="1:27" hidden="1" x14ac:dyDescent="0.25">
      <c r="A15493" t="s">
        <v>0</v>
      </c>
      <c r="B15493" s="1">
        <v>44516</v>
      </c>
      <c r="C15493" s="3">
        <v>0.95371047453703695</v>
      </c>
      <c r="D15493" t="s">
        <v>2681</v>
      </c>
      <c r="E15493" t="s">
        <v>2703</v>
      </c>
      <c r="Y15493">
        <f t="shared" si="727"/>
        <v>0</v>
      </c>
      <c r="Z15493">
        <f t="shared" si="728"/>
        <v>0</v>
      </c>
      <c r="AA15493">
        <f t="shared" si="729"/>
        <v>0</v>
      </c>
    </row>
    <row r="15494" spans="1:27" hidden="1" x14ac:dyDescent="0.25">
      <c r="A15494" t="s">
        <v>0</v>
      </c>
      <c r="B15494" s="1">
        <v>44516</v>
      </c>
      <c r="C15494" s="3">
        <v>0.95371068287037042</v>
      </c>
      <c r="D15494" t="s">
        <v>2681</v>
      </c>
      <c r="E15494" t="s">
        <v>2704</v>
      </c>
      <c r="Y15494">
        <f t="shared" si="727"/>
        <v>0</v>
      </c>
      <c r="Z15494">
        <f t="shared" si="728"/>
        <v>0</v>
      </c>
      <c r="AA15494">
        <f t="shared" si="729"/>
        <v>0</v>
      </c>
    </row>
    <row r="15495" spans="1:27" hidden="1" x14ac:dyDescent="0.25">
      <c r="A15495" t="s">
        <v>0</v>
      </c>
      <c r="B15495" s="1">
        <v>44516</v>
      </c>
      <c r="C15495" s="3">
        <v>0.95371079861111108</v>
      </c>
      <c r="D15495" t="s">
        <v>2681</v>
      </c>
      <c r="E15495" t="s">
        <v>2705</v>
      </c>
      <c r="Y15495">
        <f t="shared" si="727"/>
        <v>0</v>
      </c>
      <c r="Z15495">
        <f t="shared" si="728"/>
        <v>0</v>
      </c>
      <c r="AA15495">
        <f t="shared" si="729"/>
        <v>0</v>
      </c>
    </row>
    <row r="15496" spans="1:27" hidden="1" x14ac:dyDescent="0.25">
      <c r="A15496" t="s">
        <v>0</v>
      </c>
      <c r="B15496" s="1">
        <v>44516</v>
      </c>
      <c r="C15496" s="3">
        <v>0.95371085648148146</v>
      </c>
      <c r="D15496" t="s">
        <v>2681</v>
      </c>
      <c r="E15496" t="s">
        <v>2706</v>
      </c>
      <c r="Y15496">
        <f t="shared" si="727"/>
        <v>0</v>
      </c>
      <c r="Z15496">
        <f t="shared" si="728"/>
        <v>0</v>
      </c>
      <c r="AA15496">
        <f t="shared" si="729"/>
        <v>0</v>
      </c>
    </row>
    <row r="15497" spans="1:27" hidden="1" x14ac:dyDescent="0.25">
      <c r="A15497" t="s">
        <v>0</v>
      </c>
      <c r="B15497" s="1">
        <v>44516</v>
      </c>
      <c r="C15497" s="3">
        <v>0.953711087962963</v>
      </c>
      <c r="D15497" t="s">
        <v>2681</v>
      </c>
      <c r="E15497" t="s">
        <v>2704</v>
      </c>
      <c r="Y15497">
        <f t="shared" si="727"/>
        <v>0</v>
      </c>
      <c r="Z15497">
        <f t="shared" si="728"/>
        <v>0</v>
      </c>
      <c r="AA15497">
        <f t="shared" si="729"/>
        <v>0</v>
      </c>
    </row>
    <row r="15498" spans="1:27" hidden="1" x14ac:dyDescent="0.25">
      <c r="A15498" t="s">
        <v>0</v>
      </c>
      <c r="B15498" s="1">
        <v>44516</v>
      </c>
      <c r="C15498" s="3">
        <v>0.95371113425925935</v>
      </c>
      <c r="D15498" t="s">
        <v>2681</v>
      </c>
      <c r="E15498" t="s">
        <v>2706</v>
      </c>
      <c r="Y15498">
        <f t="shared" si="727"/>
        <v>0</v>
      </c>
      <c r="Z15498">
        <f t="shared" si="728"/>
        <v>0</v>
      </c>
      <c r="AA15498">
        <f t="shared" si="729"/>
        <v>0</v>
      </c>
    </row>
    <row r="15499" spans="1:27" hidden="1" x14ac:dyDescent="0.25">
      <c r="A15499" t="s">
        <v>0</v>
      </c>
      <c r="B15499" s="1">
        <v>44516</v>
      </c>
      <c r="C15499" s="3">
        <v>0.953711087962963</v>
      </c>
      <c r="D15499" t="s">
        <v>2681</v>
      </c>
      <c r="E15499" t="s">
        <v>70</v>
      </c>
      <c r="R15499" t="s">
        <v>2707</v>
      </c>
      <c r="Y15499">
        <f t="shared" si="727"/>
        <v>0</v>
      </c>
      <c r="Z15499">
        <f t="shared" si="728"/>
        <v>0</v>
      </c>
      <c r="AA15499">
        <f t="shared" si="729"/>
        <v>0</v>
      </c>
    </row>
    <row r="15500" spans="1:27" hidden="1" x14ac:dyDescent="0.25">
      <c r="A15500" t="s">
        <v>0</v>
      </c>
      <c r="B15500" s="1">
        <v>44516</v>
      </c>
      <c r="C15500" s="3">
        <v>0.953711087962963</v>
      </c>
      <c r="D15500" t="s">
        <v>2681</v>
      </c>
      <c r="E15500" t="s">
        <v>2684</v>
      </c>
      <c r="R15500" t="s">
        <v>2707</v>
      </c>
      <c r="Y15500">
        <f t="shared" si="727"/>
        <v>0</v>
      </c>
      <c r="Z15500">
        <f t="shared" si="728"/>
        <v>0</v>
      </c>
      <c r="AA15500">
        <f t="shared" si="729"/>
        <v>0</v>
      </c>
    </row>
    <row r="15501" spans="1:27" hidden="1" x14ac:dyDescent="0.25">
      <c r="A15501" t="s">
        <v>0</v>
      </c>
      <c r="B15501" s="1">
        <v>44516</v>
      </c>
      <c r="C15501" s="3">
        <v>0.95371163194444442</v>
      </c>
      <c r="D15501" t="s">
        <v>2681</v>
      </c>
      <c r="E15501" t="s">
        <v>2704</v>
      </c>
      <c r="Y15501">
        <f t="shared" si="727"/>
        <v>0</v>
      </c>
      <c r="Z15501">
        <f t="shared" si="728"/>
        <v>0</v>
      </c>
      <c r="AA15501">
        <f t="shared" si="729"/>
        <v>0</v>
      </c>
    </row>
    <row r="15502" spans="1:27" hidden="1" x14ac:dyDescent="0.25">
      <c r="A15502" t="s">
        <v>0</v>
      </c>
      <c r="B15502" s="1">
        <v>44516</v>
      </c>
      <c r="C15502" s="3">
        <v>0.95371175925925922</v>
      </c>
      <c r="D15502" t="s">
        <v>2681</v>
      </c>
      <c r="E15502" t="s">
        <v>2706</v>
      </c>
      <c r="Y15502">
        <f t="shared" si="727"/>
        <v>0</v>
      </c>
      <c r="Z15502">
        <f t="shared" si="728"/>
        <v>0</v>
      </c>
      <c r="AA15502">
        <f t="shared" si="729"/>
        <v>0</v>
      </c>
    </row>
    <row r="15503" spans="1:27" hidden="1" x14ac:dyDescent="0.25">
      <c r="A15503" t="s">
        <v>0</v>
      </c>
      <c r="B15503" s="1">
        <v>44516</v>
      </c>
      <c r="C15503" s="3">
        <v>0.95371195601851844</v>
      </c>
      <c r="D15503" t="s">
        <v>2681</v>
      </c>
      <c r="E15503" t="s">
        <v>2704</v>
      </c>
      <c r="Y15503">
        <f t="shared" si="727"/>
        <v>0</v>
      </c>
      <c r="Z15503">
        <f t="shared" si="728"/>
        <v>0</v>
      </c>
      <c r="AA15503">
        <f t="shared" si="729"/>
        <v>0</v>
      </c>
    </row>
    <row r="15504" spans="1:27" hidden="1" x14ac:dyDescent="0.25">
      <c r="A15504" t="s">
        <v>0</v>
      </c>
      <c r="B15504" s="1">
        <v>44516</v>
      </c>
      <c r="C15504" s="3">
        <v>0.95371202546296308</v>
      </c>
      <c r="D15504" t="s">
        <v>2681</v>
      </c>
      <c r="E15504" t="s">
        <v>2706</v>
      </c>
      <c r="Y15504">
        <f t="shared" si="727"/>
        <v>0</v>
      </c>
      <c r="Z15504">
        <f t="shared" si="728"/>
        <v>0</v>
      </c>
      <c r="AA15504">
        <f t="shared" si="729"/>
        <v>0</v>
      </c>
    </row>
    <row r="15505" spans="1:27" hidden="1" x14ac:dyDescent="0.25">
      <c r="A15505" t="s">
        <v>0</v>
      </c>
      <c r="B15505" s="1">
        <v>44516</v>
      </c>
      <c r="C15505" s="3">
        <v>0.95371210648148141</v>
      </c>
      <c r="D15505" t="s">
        <v>2681</v>
      </c>
      <c r="E15505" t="s">
        <v>70</v>
      </c>
      <c r="R15505" t="s">
        <v>2708</v>
      </c>
      <c r="Y15505">
        <f t="shared" si="727"/>
        <v>0</v>
      </c>
      <c r="Z15505">
        <f t="shared" si="728"/>
        <v>0</v>
      </c>
      <c r="AA15505">
        <f t="shared" si="729"/>
        <v>0</v>
      </c>
    </row>
    <row r="15506" spans="1:27" hidden="1" x14ac:dyDescent="0.25">
      <c r="A15506" t="s">
        <v>0</v>
      </c>
      <c r="B15506" s="1">
        <v>44516</v>
      </c>
      <c r="C15506" s="3">
        <v>0.95371210648148141</v>
      </c>
      <c r="D15506" t="s">
        <v>2681</v>
      </c>
      <c r="E15506" t="s">
        <v>2684</v>
      </c>
      <c r="R15506" t="s">
        <v>2708</v>
      </c>
      <c r="Y15506">
        <f t="shared" si="727"/>
        <v>0</v>
      </c>
      <c r="Z15506">
        <f t="shared" si="728"/>
        <v>0</v>
      </c>
      <c r="AA15506">
        <f t="shared" si="729"/>
        <v>0</v>
      </c>
    </row>
    <row r="15507" spans="1:27" hidden="1" x14ac:dyDescent="0.25">
      <c r="A15507" t="s">
        <v>0</v>
      </c>
      <c r="B15507" s="1">
        <v>44516</v>
      </c>
      <c r="C15507" s="3">
        <v>0.9537125462962962</v>
      </c>
      <c r="D15507" t="s">
        <v>2681</v>
      </c>
      <c r="E15507" t="s">
        <v>2704</v>
      </c>
      <c r="Y15507">
        <f t="shared" si="727"/>
        <v>0</v>
      </c>
      <c r="Z15507">
        <f t="shared" si="728"/>
        <v>0</v>
      </c>
      <c r="AA15507">
        <f t="shared" si="729"/>
        <v>0</v>
      </c>
    </row>
    <row r="15508" spans="1:27" hidden="1" x14ac:dyDescent="0.25">
      <c r="A15508" t="s">
        <v>0</v>
      </c>
      <c r="B15508" s="1">
        <v>44516</v>
      </c>
      <c r="C15508" s="3">
        <v>0.95371270833333333</v>
      </c>
      <c r="D15508" t="s">
        <v>2681</v>
      </c>
      <c r="E15508" t="s">
        <v>2706</v>
      </c>
      <c r="Y15508">
        <f t="shared" si="727"/>
        <v>0</v>
      </c>
      <c r="Z15508">
        <f t="shared" si="728"/>
        <v>0</v>
      </c>
      <c r="AA15508">
        <f t="shared" si="729"/>
        <v>0</v>
      </c>
    </row>
    <row r="15509" spans="1:27" hidden="1" x14ac:dyDescent="0.25">
      <c r="A15509" t="s">
        <v>0</v>
      </c>
      <c r="B15509" s="1">
        <v>44516</v>
      </c>
      <c r="C15509" s="3">
        <v>0.95371266203703708</v>
      </c>
      <c r="D15509" t="s">
        <v>2681</v>
      </c>
      <c r="E15509" t="s">
        <v>70</v>
      </c>
      <c r="R15509" t="s">
        <v>2709</v>
      </c>
      <c r="Y15509">
        <f t="shared" si="727"/>
        <v>0</v>
      </c>
      <c r="Z15509">
        <f t="shared" si="728"/>
        <v>0</v>
      </c>
      <c r="AA15509">
        <f t="shared" si="729"/>
        <v>0</v>
      </c>
    </row>
    <row r="15510" spans="1:27" hidden="1" x14ac:dyDescent="0.25">
      <c r="A15510" t="s">
        <v>0</v>
      </c>
      <c r="B15510" s="1">
        <v>44516</v>
      </c>
      <c r="C15510" s="3">
        <v>0.95371266203703708</v>
      </c>
      <c r="D15510" t="s">
        <v>2681</v>
      </c>
      <c r="E15510" t="s">
        <v>2684</v>
      </c>
      <c r="R15510" t="s">
        <v>2709</v>
      </c>
      <c r="Y15510">
        <f t="shared" si="727"/>
        <v>0</v>
      </c>
      <c r="Z15510">
        <f t="shared" si="728"/>
        <v>0</v>
      </c>
      <c r="AA15510">
        <f t="shared" si="729"/>
        <v>0</v>
      </c>
    </row>
    <row r="15511" spans="1:27" hidden="1" x14ac:dyDescent="0.25">
      <c r="A15511" t="s">
        <v>0</v>
      </c>
      <c r="B15511" s="1">
        <v>44516</v>
      </c>
      <c r="C15511" s="3">
        <v>0.95371313657407397</v>
      </c>
      <c r="D15511" t="s">
        <v>2681</v>
      </c>
      <c r="E15511" t="s">
        <v>70</v>
      </c>
      <c r="R15511" t="s">
        <v>2710</v>
      </c>
      <c r="Y15511">
        <f t="shared" si="727"/>
        <v>0</v>
      </c>
      <c r="Z15511">
        <f t="shared" si="728"/>
        <v>0</v>
      </c>
      <c r="AA15511">
        <f t="shared" si="729"/>
        <v>0</v>
      </c>
    </row>
    <row r="15512" spans="1:27" hidden="1" x14ac:dyDescent="0.25">
      <c r="A15512" t="s">
        <v>0</v>
      </c>
      <c r="B15512" s="1">
        <v>44516</v>
      </c>
      <c r="C15512" s="3">
        <v>0.95371313657407397</v>
      </c>
      <c r="D15512" t="s">
        <v>2681</v>
      </c>
      <c r="E15512" t="s">
        <v>2684</v>
      </c>
      <c r="R15512" t="s">
        <v>2710</v>
      </c>
      <c r="Y15512">
        <f t="shared" si="727"/>
        <v>0</v>
      </c>
      <c r="Z15512">
        <f t="shared" si="728"/>
        <v>0</v>
      </c>
      <c r="AA15512">
        <f t="shared" si="729"/>
        <v>0</v>
      </c>
    </row>
    <row r="15513" spans="1:27" hidden="1" x14ac:dyDescent="0.25">
      <c r="A15513" t="s">
        <v>0</v>
      </c>
      <c r="B15513" s="1">
        <v>44516</v>
      </c>
      <c r="C15513" s="3">
        <v>0.9537136805555555</v>
      </c>
      <c r="D15513" t="s">
        <v>2681</v>
      </c>
      <c r="E15513" t="s">
        <v>2704</v>
      </c>
      <c r="Y15513">
        <f t="shared" si="727"/>
        <v>0</v>
      </c>
      <c r="Z15513">
        <f t="shared" si="728"/>
        <v>0</v>
      </c>
      <c r="AA15513">
        <f t="shared" si="729"/>
        <v>0</v>
      </c>
    </row>
    <row r="15514" spans="1:27" hidden="1" x14ac:dyDescent="0.25">
      <c r="A15514" t="s">
        <v>0</v>
      </c>
      <c r="B15514" s="1">
        <v>44516</v>
      </c>
      <c r="C15514" s="3">
        <v>0.95371383101851848</v>
      </c>
      <c r="D15514" t="s">
        <v>2681</v>
      </c>
      <c r="E15514" t="s">
        <v>2706</v>
      </c>
      <c r="Y15514">
        <f t="shared" si="727"/>
        <v>0</v>
      </c>
      <c r="Z15514">
        <f t="shared" si="728"/>
        <v>0</v>
      </c>
      <c r="AA15514">
        <f t="shared" si="729"/>
        <v>0</v>
      </c>
    </row>
    <row r="15515" spans="1:27" hidden="1" x14ac:dyDescent="0.25">
      <c r="A15515" t="s">
        <v>0</v>
      </c>
      <c r="B15515" s="1">
        <v>44516</v>
      </c>
      <c r="C15515" s="3">
        <v>0.95371381944444444</v>
      </c>
      <c r="D15515" t="s">
        <v>2681</v>
      </c>
      <c r="E15515" t="s">
        <v>70</v>
      </c>
      <c r="R15515" t="s">
        <v>2711</v>
      </c>
      <c r="Y15515">
        <f t="shared" si="727"/>
        <v>0</v>
      </c>
      <c r="Z15515">
        <f t="shared" si="728"/>
        <v>0</v>
      </c>
      <c r="AA15515">
        <f t="shared" si="729"/>
        <v>0</v>
      </c>
    </row>
    <row r="15516" spans="1:27" hidden="1" x14ac:dyDescent="0.25">
      <c r="A15516" t="s">
        <v>0</v>
      </c>
      <c r="B15516" s="1">
        <v>44516</v>
      </c>
      <c r="C15516" s="3">
        <v>0.95371381944444444</v>
      </c>
      <c r="D15516" t="s">
        <v>2681</v>
      </c>
      <c r="E15516" t="s">
        <v>2684</v>
      </c>
      <c r="R15516" t="s">
        <v>2711</v>
      </c>
      <c r="Y15516">
        <f t="shared" si="727"/>
        <v>0</v>
      </c>
      <c r="Z15516">
        <f t="shared" si="728"/>
        <v>0</v>
      </c>
      <c r="AA15516">
        <f t="shared" si="729"/>
        <v>0</v>
      </c>
    </row>
    <row r="15517" spans="1:27" hidden="1" x14ac:dyDescent="0.25">
      <c r="A15517" t="s">
        <v>0</v>
      </c>
      <c r="B15517" s="1">
        <v>44516</v>
      </c>
      <c r="C15517" s="3">
        <v>0.95371447916666663</v>
      </c>
      <c r="D15517" t="s">
        <v>2681</v>
      </c>
      <c r="E15517" t="s">
        <v>2704</v>
      </c>
      <c r="Y15517">
        <f t="shared" si="727"/>
        <v>0</v>
      </c>
      <c r="Z15517">
        <f t="shared" si="728"/>
        <v>0</v>
      </c>
      <c r="AA15517">
        <f t="shared" si="729"/>
        <v>0</v>
      </c>
    </row>
    <row r="15518" spans="1:27" hidden="1" x14ac:dyDescent="0.25">
      <c r="A15518" t="s">
        <v>0</v>
      </c>
      <c r="B15518" s="1">
        <v>44516</v>
      </c>
      <c r="C15518" s="3">
        <v>0.95371453703703712</v>
      </c>
      <c r="D15518" t="s">
        <v>2681</v>
      </c>
      <c r="E15518" t="s">
        <v>2706</v>
      </c>
      <c r="Y15518">
        <f t="shared" si="727"/>
        <v>0</v>
      </c>
      <c r="Z15518">
        <f t="shared" si="728"/>
        <v>0</v>
      </c>
      <c r="AA15518">
        <f t="shared" si="729"/>
        <v>0</v>
      </c>
    </row>
    <row r="15519" spans="1:27" hidden="1" x14ac:dyDescent="0.25">
      <c r="A15519" t="s">
        <v>0</v>
      </c>
      <c r="B15519" s="1">
        <v>44516</v>
      </c>
      <c r="C15519" s="3">
        <v>0.9537145023148148</v>
      </c>
      <c r="D15519" t="s">
        <v>2681</v>
      </c>
      <c r="E15519" t="s">
        <v>70</v>
      </c>
      <c r="R15519" t="s">
        <v>2712</v>
      </c>
      <c r="Y15519">
        <f t="shared" si="727"/>
        <v>0</v>
      </c>
      <c r="Z15519">
        <f t="shared" si="728"/>
        <v>0</v>
      </c>
      <c r="AA15519">
        <f t="shared" si="729"/>
        <v>0</v>
      </c>
    </row>
    <row r="15520" spans="1:27" hidden="1" x14ac:dyDescent="0.25">
      <c r="A15520" t="s">
        <v>0</v>
      </c>
      <c r="B15520" s="1">
        <v>44516</v>
      </c>
      <c r="C15520" s="3">
        <v>0.9537145023148148</v>
      </c>
      <c r="D15520" t="s">
        <v>2681</v>
      </c>
      <c r="E15520" t="s">
        <v>2684</v>
      </c>
      <c r="R15520" t="s">
        <v>2712</v>
      </c>
      <c r="Y15520">
        <f t="shared" si="727"/>
        <v>0</v>
      </c>
      <c r="Z15520">
        <f t="shared" si="728"/>
        <v>0</v>
      </c>
      <c r="AA15520">
        <f t="shared" si="729"/>
        <v>0</v>
      </c>
    </row>
    <row r="15521" spans="1:27" hidden="1" x14ac:dyDescent="0.25">
      <c r="A15521" t="s">
        <v>0</v>
      </c>
      <c r="B15521" s="1">
        <v>44516</v>
      </c>
      <c r="C15521" s="3">
        <v>0.95371518518518517</v>
      </c>
      <c r="D15521" t="s">
        <v>2681</v>
      </c>
      <c r="E15521" t="s">
        <v>2704</v>
      </c>
      <c r="Y15521">
        <f t="shared" si="727"/>
        <v>0</v>
      </c>
      <c r="Z15521">
        <f t="shared" si="728"/>
        <v>0</v>
      </c>
      <c r="AA15521">
        <f t="shared" si="729"/>
        <v>0</v>
      </c>
    </row>
    <row r="15522" spans="1:27" hidden="1" x14ac:dyDescent="0.25">
      <c r="A15522" t="s">
        <v>0</v>
      </c>
      <c r="B15522" s="1">
        <v>44516</v>
      </c>
      <c r="C15522" s="3">
        <v>0.95371530092592594</v>
      </c>
      <c r="D15522" t="s">
        <v>2681</v>
      </c>
      <c r="E15522" t="s">
        <v>2706</v>
      </c>
      <c r="Y15522">
        <f t="shared" si="727"/>
        <v>0</v>
      </c>
      <c r="Z15522">
        <f t="shared" si="728"/>
        <v>0</v>
      </c>
      <c r="AA15522">
        <f t="shared" si="729"/>
        <v>0</v>
      </c>
    </row>
    <row r="15523" spans="1:27" hidden="1" x14ac:dyDescent="0.25">
      <c r="A15523" t="s">
        <v>0</v>
      </c>
      <c r="B15523" s="1">
        <v>44516</v>
      </c>
      <c r="C15523" s="3">
        <v>0.95371519675925931</v>
      </c>
      <c r="D15523" t="s">
        <v>2681</v>
      </c>
      <c r="E15523" t="s">
        <v>70</v>
      </c>
      <c r="R15523" t="s">
        <v>2713</v>
      </c>
      <c r="Y15523">
        <f t="shared" si="727"/>
        <v>0</v>
      </c>
      <c r="Z15523">
        <f t="shared" si="728"/>
        <v>0</v>
      </c>
      <c r="AA15523">
        <f t="shared" si="729"/>
        <v>0</v>
      </c>
    </row>
    <row r="15524" spans="1:27" hidden="1" x14ac:dyDescent="0.25">
      <c r="A15524" t="s">
        <v>0</v>
      </c>
      <c r="B15524" s="1">
        <v>44516</v>
      </c>
      <c r="C15524" s="3">
        <v>0.95371519675925931</v>
      </c>
      <c r="D15524" t="s">
        <v>2681</v>
      </c>
      <c r="E15524" t="s">
        <v>2684</v>
      </c>
      <c r="R15524" t="s">
        <v>2713</v>
      </c>
      <c r="Y15524">
        <f t="shared" si="727"/>
        <v>0</v>
      </c>
      <c r="Z15524">
        <f t="shared" si="728"/>
        <v>0</v>
      </c>
      <c r="AA15524">
        <f t="shared" si="729"/>
        <v>0</v>
      </c>
    </row>
    <row r="15525" spans="1:27" hidden="1" x14ac:dyDescent="0.25">
      <c r="A15525" t="s">
        <v>0</v>
      </c>
      <c r="B15525" s="1">
        <v>44516</v>
      </c>
      <c r="C15525" s="3">
        <v>0.95371565972222216</v>
      </c>
      <c r="D15525" t="s">
        <v>2681</v>
      </c>
      <c r="E15525" t="s">
        <v>70</v>
      </c>
      <c r="R15525" t="s">
        <v>2714</v>
      </c>
      <c r="Y15525">
        <f t="shared" si="727"/>
        <v>0</v>
      </c>
      <c r="Z15525">
        <f t="shared" si="728"/>
        <v>0</v>
      </c>
      <c r="AA15525">
        <f t="shared" si="729"/>
        <v>0</v>
      </c>
    </row>
    <row r="15526" spans="1:27" hidden="1" x14ac:dyDescent="0.25">
      <c r="A15526" t="s">
        <v>0</v>
      </c>
      <c r="B15526" s="1">
        <v>44516</v>
      </c>
      <c r="C15526" s="3">
        <v>0.95371565972222216</v>
      </c>
      <c r="D15526" t="s">
        <v>2681</v>
      </c>
      <c r="E15526" t="s">
        <v>2684</v>
      </c>
      <c r="R15526" t="s">
        <v>2714</v>
      </c>
      <c r="Y15526">
        <f t="shared" si="727"/>
        <v>0</v>
      </c>
      <c r="Z15526">
        <f t="shared" si="728"/>
        <v>0</v>
      </c>
      <c r="AA15526">
        <f t="shared" si="729"/>
        <v>0</v>
      </c>
    </row>
    <row r="15527" spans="1:27" hidden="1" x14ac:dyDescent="0.25">
      <c r="A15527" t="s">
        <v>0</v>
      </c>
      <c r="B15527" s="1">
        <v>44516</v>
      </c>
      <c r="C15527" s="3">
        <v>0.95371630787037043</v>
      </c>
      <c r="D15527" t="s">
        <v>2681</v>
      </c>
      <c r="E15527" t="s">
        <v>2704</v>
      </c>
      <c r="Y15527">
        <f t="shared" si="727"/>
        <v>0</v>
      </c>
      <c r="Z15527">
        <f t="shared" si="728"/>
        <v>0</v>
      </c>
      <c r="AA15527">
        <f t="shared" si="729"/>
        <v>0</v>
      </c>
    </row>
    <row r="15528" spans="1:27" hidden="1" x14ac:dyDescent="0.25">
      <c r="A15528" t="s">
        <v>0</v>
      </c>
      <c r="B15528" s="1">
        <v>44516</v>
      </c>
      <c r="C15528" s="3">
        <v>0.95371636574074081</v>
      </c>
      <c r="D15528" t="s">
        <v>2681</v>
      </c>
      <c r="E15528" t="s">
        <v>2706</v>
      </c>
      <c r="Y15528">
        <f t="shared" si="727"/>
        <v>0</v>
      </c>
      <c r="Z15528">
        <f t="shared" si="728"/>
        <v>0</v>
      </c>
      <c r="AA15528">
        <f t="shared" si="729"/>
        <v>0</v>
      </c>
    </row>
    <row r="15529" spans="1:27" hidden="1" x14ac:dyDescent="0.25">
      <c r="A15529" t="s">
        <v>0</v>
      </c>
      <c r="B15529" s="1">
        <v>44516</v>
      </c>
      <c r="C15529" s="3">
        <v>0.95371634259259253</v>
      </c>
      <c r="D15529" t="s">
        <v>2681</v>
      </c>
      <c r="E15529" t="s">
        <v>70</v>
      </c>
      <c r="R15529" t="s">
        <v>2715</v>
      </c>
      <c r="Y15529">
        <f t="shared" si="727"/>
        <v>0</v>
      </c>
      <c r="Z15529">
        <f t="shared" si="728"/>
        <v>0</v>
      </c>
      <c r="AA15529">
        <f t="shared" si="729"/>
        <v>0</v>
      </c>
    </row>
    <row r="15530" spans="1:27" hidden="1" x14ac:dyDescent="0.25">
      <c r="A15530" t="s">
        <v>0</v>
      </c>
      <c r="B15530" s="1">
        <v>44516</v>
      </c>
      <c r="C15530" s="3">
        <v>0.95371634259259253</v>
      </c>
      <c r="D15530" t="s">
        <v>2681</v>
      </c>
      <c r="E15530" t="s">
        <v>2684</v>
      </c>
      <c r="R15530" t="s">
        <v>2715</v>
      </c>
      <c r="Y15530">
        <f t="shared" si="727"/>
        <v>0</v>
      </c>
      <c r="Z15530">
        <f t="shared" si="728"/>
        <v>0</v>
      </c>
      <c r="AA15530">
        <f t="shared" si="729"/>
        <v>0</v>
      </c>
    </row>
    <row r="15531" spans="1:27" hidden="1" x14ac:dyDescent="0.25">
      <c r="A15531" t="s">
        <v>0</v>
      </c>
      <c r="B15531" s="1">
        <v>44516</v>
      </c>
      <c r="C15531" s="3">
        <v>0.9537168055555556</v>
      </c>
      <c r="D15531" t="s">
        <v>2681</v>
      </c>
      <c r="E15531" t="s">
        <v>70</v>
      </c>
      <c r="R15531" t="s">
        <v>2716</v>
      </c>
      <c r="Y15531">
        <f t="shared" si="727"/>
        <v>0</v>
      </c>
      <c r="Z15531">
        <f t="shared" si="728"/>
        <v>0</v>
      </c>
      <c r="AA15531">
        <f t="shared" si="729"/>
        <v>0</v>
      </c>
    </row>
    <row r="15532" spans="1:27" hidden="1" x14ac:dyDescent="0.25">
      <c r="A15532" t="s">
        <v>0</v>
      </c>
      <c r="B15532" s="1">
        <v>44516</v>
      </c>
      <c r="C15532" s="3">
        <v>0.9537168055555556</v>
      </c>
      <c r="D15532" t="s">
        <v>2681</v>
      </c>
      <c r="E15532" t="s">
        <v>2684</v>
      </c>
      <c r="R15532" t="s">
        <v>2716</v>
      </c>
      <c r="Y15532">
        <f t="shared" si="727"/>
        <v>0</v>
      </c>
      <c r="Z15532">
        <f t="shared" si="728"/>
        <v>0</v>
      </c>
      <c r="AA15532">
        <f t="shared" si="729"/>
        <v>0</v>
      </c>
    </row>
    <row r="15533" spans="1:27" hidden="1" x14ac:dyDescent="0.25">
      <c r="A15533" t="s">
        <v>0</v>
      </c>
      <c r="B15533" s="1">
        <v>44516</v>
      </c>
      <c r="C15533" s="3">
        <v>0.95371733796296299</v>
      </c>
      <c r="D15533" t="s">
        <v>2681</v>
      </c>
      <c r="E15533" t="s">
        <v>2704</v>
      </c>
      <c r="Y15533">
        <f t="shared" si="727"/>
        <v>0</v>
      </c>
      <c r="Z15533">
        <f t="shared" si="728"/>
        <v>0</v>
      </c>
      <c r="AA15533">
        <f t="shared" si="729"/>
        <v>0</v>
      </c>
    </row>
    <row r="15534" spans="1:27" hidden="1" x14ac:dyDescent="0.25">
      <c r="A15534" t="s">
        <v>0</v>
      </c>
      <c r="B15534" s="1">
        <v>44516</v>
      </c>
      <c r="C15534" s="3">
        <v>0.95371756944444452</v>
      </c>
      <c r="D15534" t="s">
        <v>2681</v>
      </c>
      <c r="E15534" t="s">
        <v>2706</v>
      </c>
      <c r="Y15534">
        <f t="shared" si="727"/>
        <v>0</v>
      </c>
      <c r="Z15534">
        <f t="shared" si="728"/>
        <v>0</v>
      </c>
      <c r="AA15534">
        <f t="shared" si="729"/>
        <v>0</v>
      </c>
    </row>
    <row r="15535" spans="1:27" hidden="1" x14ac:dyDescent="0.25">
      <c r="A15535" t="s">
        <v>0</v>
      </c>
      <c r="B15535" s="1">
        <v>44516</v>
      </c>
      <c r="C15535" s="3">
        <v>0.95371748842592596</v>
      </c>
      <c r="D15535" t="s">
        <v>2681</v>
      </c>
      <c r="E15535" t="s">
        <v>70</v>
      </c>
      <c r="R15535" t="s">
        <v>2717</v>
      </c>
      <c r="Y15535">
        <f t="shared" si="727"/>
        <v>0</v>
      </c>
      <c r="Z15535">
        <f t="shared" si="728"/>
        <v>0</v>
      </c>
      <c r="AA15535">
        <f t="shared" si="729"/>
        <v>0</v>
      </c>
    </row>
    <row r="15536" spans="1:27" hidden="1" x14ac:dyDescent="0.25">
      <c r="A15536" t="s">
        <v>0</v>
      </c>
      <c r="B15536" s="1">
        <v>44516</v>
      </c>
      <c r="C15536" s="3">
        <v>0.95371748842592596</v>
      </c>
      <c r="D15536" t="s">
        <v>2681</v>
      </c>
      <c r="E15536" t="s">
        <v>2684</v>
      </c>
      <c r="R15536" t="s">
        <v>2717</v>
      </c>
      <c r="Y15536">
        <f t="shared" si="727"/>
        <v>0</v>
      </c>
      <c r="Z15536">
        <f t="shared" si="728"/>
        <v>0</v>
      </c>
      <c r="AA15536">
        <f t="shared" si="729"/>
        <v>0</v>
      </c>
    </row>
    <row r="15537" spans="1:27" hidden="1" x14ac:dyDescent="0.25">
      <c r="A15537" t="s">
        <v>0</v>
      </c>
      <c r="B15537" s="1">
        <v>44516</v>
      </c>
      <c r="C15537" s="3">
        <v>0.95371802083333324</v>
      </c>
      <c r="D15537" t="s">
        <v>2681</v>
      </c>
      <c r="E15537" t="s">
        <v>2704</v>
      </c>
      <c r="Y15537">
        <f t="shared" si="727"/>
        <v>0</v>
      </c>
      <c r="Z15537">
        <f t="shared" si="728"/>
        <v>0</v>
      </c>
      <c r="AA15537">
        <f t="shared" si="729"/>
        <v>0</v>
      </c>
    </row>
    <row r="15538" spans="1:27" hidden="1" x14ac:dyDescent="0.25">
      <c r="A15538" t="s">
        <v>0</v>
      </c>
      <c r="B15538" s="1">
        <v>44516</v>
      </c>
      <c r="C15538" s="3">
        <v>0.95371825231481477</v>
      </c>
      <c r="D15538" t="s">
        <v>2681</v>
      </c>
      <c r="E15538" t="s">
        <v>2706</v>
      </c>
      <c r="Y15538">
        <f t="shared" si="727"/>
        <v>0</v>
      </c>
      <c r="Z15538">
        <f t="shared" si="728"/>
        <v>0</v>
      </c>
      <c r="AA15538">
        <f t="shared" si="729"/>
        <v>0</v>
      </c>
    </row>
    <row r="15539" spans="1:27" hidden="1" x14ac:dyDescent="0.25">
      <c r="A15539" t="s">
        <v>0</v>
      </c>
      <c r="B15539" s="1">
        <v>44516</v>
      </c>
      <c r="C15539" s="3">
        <v>0.95371824074074085</v>
      </c>
      <c r="D15539" t="s">
        <v>2681</v>
      </c>
      <c r="E15539" t="s">
        <v>70</v>
      </c>
      <c r="R15539" t="s">
        <v>2718</v>
      </c>
      <c r="Y15539">
        <f t="shared" si="727"/>
        <v>0</v>
      </c>
      <c r="Z15539">
        <f t="shared" si="728"/>
        <v>0</v>
      </c>
      <c r="AA15539">
        <f t="shared" si="729"/>
        <v>0</v>
      </c>
    </row>
    <row r="15540" spans="1:27" hidden="1" x14ac:dyDescent="0.25">
      <c r="A15540" t="s">
        <v>0</v>
      </c>
      <c r="B15540" s="1">
        <v>44516</v>
      </c>
      <c r="C15540" s="3">
        <v>0.95371824074074085</v>
      </c>
      <c r="D15540" t="s">
        <v>2681</v>
      </c>
      <c r="E15540" t="s">
        <v>2684</v>
      </c>
      <c r="R15540" t="s">
        <v>2718</v>
      </c>
      <c r="Y15540">
        <f t="shared" si="727"/>
        <v>0</v>
      </c>
      <c r="Z15540">
        <f t="shared" si="728"/>
        <v>0</v>
      </c>
      <c r="AA15540">
        <f t="shared" si="729"/>
        <v>0</v>
      </c>
    </row>
    <row r="15541" spans="1:27" hidden="1" x14ac:dyDescent="0.25">
      <c r="A15541" t="s">
        <v>0</v>
      </c>
      <c r="B15541" s="1">
        <v>44516</v>
      </c>
      <c r="C15541" s="3">
        <v>0.95371870370370371</v>
      </c>
      <c r="D15541" t="s">
        <v>2681</v>
      </c>
      <c r="E15541" t="s">
        <v>70</v>
      </c>
      <c r="R15541" t="s">
        <v>2719</v>
      </c>
      <c r="Y15541">
        <f t="shared" si="727"/>
        <v>0</v>
      </c>
      <c r="Z15541">
        <f t="shared" si="728"/>
        <v>0</v>
      </c>
      <c r="AA15541">
        <f t="shared" si="729"/>
        <v>0</v>
      </c>
    </row>
    <row r="15542" spans="1:27" hidden="1" x14ac:dyDescent="0.25">
      <c r="A15542" t="s">
        <v>0</v>
      </c>
      <c r="B15542" s="1">
        <v>44516</v>
      </c>
      <c r="C15542" s="3">
        <v>0.95371870370370371</v>
      </c>
      <c r="D15542" t="s">
        <v>2681</v>
      </c>
      <c r="E15542" t="s">
        <v>2684</v>
      </c>
      <c r="R15542" t="s">
        <v>2719</v>
      </c>
      <c r="Y15542">
        <f t="shared" si="727"/>
        <v>0</v>
      </c>
      <c r="Z15542">
        <f t="shared" si="728"/>
        <v>0</v>
      </c>
      <c r="AA15542">
        <f t="shared" si="729"/>
        <v>0</v>
      </c>
    </row>
    <row r="15543" spans="1:27" hidden="1" x14ac:dyDescent="0.25">
      <c r="A15543" t="s">
        <v>0</v>
      </c>
      <c r="B15543" s="1">
        <v>44516</v>
      </c>
      <c r="C15543" s="3">
        <v>0.9537191435185185</v>
      </c>
      <c r="D15543" t="s">
        <v>2681</v>
      </c>
      <c r="E15543" t="s">
        <v>2704</v>
      </c>
      <c r="Y15543">
        <f t="shared" si="727"/>
        <v>0</v>
      </c>
      <c r="Z15543">
        <f t="shared" si="728"/>
        <v>0</v>
      </c>
      <c r="AA15543">
        <f t="shared" si="729"/>
        <v>0</v>
      </c>
    </row>
    <row r="15544" spans="1:27" hidden="1" x14ac:dyDescent="0.25">
      <c r="A15544" t="s">
        <v>0</v>
      </c>
      <c r="B15544" s="1">
        <v>44516</v>
      </c>
      <c r="C15544" s="3">
        <v>0.95371932870370368</v>
      </c>
      <c r="D15544" t="s">
        <v>2681</v>
      </c>
      <c r="E15544" t="s">
        <v>2706</v>
      </c>
      <c r="Y15544">
        <f t="shared" si="727"/>
        <v>0</v>
      </c>
      <c r="Z15544">
        <f t="shared" si="728"/>
        <v>0</v>
      </c>
      <c r="AA15544">
        <f t="shared" si="729"/>
        <v>0</v>
      </c>
    </row>
    <row r="15545" spans="1:27" hidden="1" x14ac:dyDescent="0.25">
      <c r="A15545" t="s">
        <v>0</v>
      </c>
      <c r="B15545" s="1">
        <v>44516</v>
      </c>
      <c r="C15545" s="3">
        <v>0.95371925925925927</v>
      </c>
      <c r="D15545" t="s">
        <v>2681</v>
      </c>
      <c r="E15545" t="s">
        <v>70</v>
      </c>
      <c r="R15545" t="s">
        <v>2720</v>
      </c>
      <c r="Y15545">
        <f t="shared" si="727"/>
        <v>0</v>
      </c>
      <c r="Z15545">
        <f t="shared" si="728"/>
        <v>0</v>
      </c>
      <c r="AA15545">
        <f t="shared" si="729"/>
        <v>0</v>
      </c>
    </row>
    <row r="15546" spans="1:27" hidden="1" x14ac:dyDescent="0.25">
      <c r="A15546" t="s">
        <v>0</v>
      </c>
      <c r="B15546" s="1">
        <v>44516</v>
      </c>
      <c r="C15546" s="3">
        <v>0.95371925925925927</v>
      </c>
      <c r="D15546" t="s">
        <v>2681</v>
      </c>
      <c r="E15546" t="s">
        <v>2684</v>
      </c>
      <c r="R15546" t="s">
        <v>2720</v>
      </c>
      <c r="Y15546">
        <f t="shared" si="727"/>
        <v>0</v>
      </c>
      <c r="Z15546">
        <f t="shared" si="728"/>
        <v>0</v>
      </c>
      <c r="AA15546">
        <f t="shared" si="729"/>
        <v>0</v>
      </c>
    </row>
    <row r="15547" spans="1:27" hidden="1" x14ac:dyDescent="0.25">
      <c r="A15547" t="s">
        <v>0</v>
      </c>
      <c r="B15547" s="1">
        <v>44516</v>
      </c>
      <c r="C15547" s="3">
        <v>0.95371975694444444</v>
      </c>
      <c r="D15547" t="s">
        <v>2681</v>
      </c>
      <c r="E15547" t="s">
        <v>70</v>
      </c>
      <c r="R15547" t="s">
        <v>2721</v>
      </c>
      <c r="Y15547">
        <f t="shared" si="727"/>
        <v>0</v>
      </c>
      <c r="Z15547">
        <f t="shared" si="728"/>
        <v>0</v>
      </c>
      <c r="AA15547">
        <f t="shared" si="729"/>
        <v>0</v>
      </c>
    </row>
    <row r="15548" spans="1:27" hidden="1" x14ac:dyDescent="0.25">
      <c r="A15548" t="s">
        <v>0</v>
      </c>
      <c r="B15548" s="1">
        <v>44516</v>
      </c>
      <c r="C15548" s="3">
        <v>0.95371975694444444</v>
      </c>
      <c r="D15548" t="s">
        <v>2681</v>
      </c>
      <c r="E15548" t="s">
        <v>2684</v>
      </c>
      <c r="R15548" t="s">
        <v>2721</v>
      </c>
      <c r="Y15548">
        <f t="shared" si="727"/>
        <v>0</v>
      </c>
      <c r="Z15548">
        <f t="shared" si="728"/>
        <v>0</v>
      </c>
      <c r="AA15548">
        <f t="shared" si="729"/>
        <v>0</v>
      </c>
    </row>
    <row r="15549" spans="1:27" hidden="1" x14ac:dyDescent="0.25">
      <c r="A15549" t="s">
        <v>0</v>
      </c>
      <c r="B15549" s="1">
        <v>44516</v>
      </c>
      <c r="C15549" s="3">
        <v>0.95372026620370365</v>
      </c>
      <c r="D15549" t="s">
        <v>2681</v>
      </c>
      <c r="E15549" t="s">
        <v>2704</v>
      </c>
      <c r="Y15549">
        <f t="shared" si="727"/>
        <v>0</v>
      </c>
      <c r="Z15549">
        <f t="shared" si="728"/>
        <v>0</v>
      </c>
      <c r="AA15549">
        <f t="shared" si="729"/>
        <v>0</v>
      </c>
    </row>
    <row r="15550" spans="1:27" hidden="1" x14ac:dyDescent="0.25">
      <c r="A15550" t="s">
        <v>0</v>
      </c>
      <c r="B15550" s="1">
        <v>44516</v>
      </c>
      <c r="C15550" s="3">
        <v>0.95372045138888895</v>
      </c>
      <c r="D15550" t="s">
        <v>2681</v>
      </c>
      <c r="E15550" t="s">
        <v>2706</v>
      </c>
      <c r="Y15550">
        <f t="shared" si="727"/>
        <v>0</v>
      </c>
      <c r="Z15550">
        <f t="shared" si="728"/>
        <v>0</v>
      </c>
      <c r="AA15550">
        <f t="shared" si="729"/>
        <v>0</v>
      </c>
    </row>
    <row r="15551" spans="1:27" hidden="1" x14ac:dyDescent="0.25">
      <c r="A15551" t="s">
        <v>0</v>
      </c>
      <c r="B15551" s="1">
        <v>44516</v>
      </c>
      <c r="C15551" s="3">
        <v>0.9537204398148148</v>
      </c>
      <c r="D15551" t="s">
        <v>2681</v>
      </c>
      <c r="E15551" t="s">
        <v>70</v>
      </c>
      <c r="R15551" t="s">
        <v>2722</v>
      </c>
      <c r="Y15551">
        <f t="shared" si="727"/>
        <v>0</v>
      </c>
      <c r="Z15551">
        <f t="shared" si="728"/>
        <v>0</v>
      </c>
      <c r="AA15551">
        <f t="shared" si="729"/>
        <v>0</v>
      </c>
    </row>
    <row r="15552" spans="1:27" hidden="1" x14ac:dyDescent="0.25">
      <c r="A15552" t="s">
        <v>0</v>
      </c>
      <c r="B15552" s="1">
        <v>44516</v>
      </c>
      <c r="C15552" s="3">
        <v>0.9537204398148148</v>
      </c>
      <c r="D15552" t="s">
        <v>2681</v>
      </c>
      <c r="E15552" t="s">
        <v>2684</v>
      </c>
      <c r="R15552" t="s">
        <v>2722</v>
      </c>
      <c r="Y15552">
        <f t="shared" si="727"/>
        <v>0</v>
      </c>
      <c r="Z15552">
        <f t="shared" si="728"/>
        <v>0</v>
      </c>
      <c r="AA15552">
        <f t="shared" si="729"/>
        <v>0</v>
      </c>
    </row>
    <row r="15553" spans="1:27" hidden="1" x14ac:dyDescent="0.25">
      <c r="A15553" t="s">
        <v>0</v>
      </c>
      <c r="B15553" s="1">
        <v>44516</v>
      </c>
      <c r="C15553" s="3">
        <v>0.95372090277777788</v>
      </c>
      <c r="D15553" t="s">
        <v>2681</v>
      </c>
      <c r="E15553" t="s">
        <v>70</v>
      </c>
      <c r="R15553" t="s">
        <v>2723</v>
      </c>
      <c r="Y15553">
        <f t="shared" si="727"/>
        <v>0</v>
      </c>
      <c r="Z15553">
        <f t="shared" si="728"/>
        <v>0</v>
      </c>
      <c r="AA15553">
        <f t="shared" si="729"/>
        <v>0</v>
      </c>
    </row>
    <row r="15554" spans="1:27" hidden="1" x14ac:dyDescent="0.25">
      <c r="A15554" t="s">
        <v>0</v>
      </c>
      <c r="B15554" s="1">
        <v>44516</v>
      </c>
      <c r="C15554" s="3">
        <v>0.95372090277777788</v>
      </c>
      <c r="D15554" t="s">
        <v>2681</v>
      </c>
      <c r="E15554" t="s">
        <v>2684</v>
      </c>
      <c r="R15554" t="s">
        <v>2723</v>
      </c>
      <c r="Y15554">
        <f t="shared" si="727"/>
        <v>0</v>
      </c>
      <c r="Z15554">
        <f t="shared" si="728"/>
        <v>0</v>
      </c>
      <c r="AA15554">
        <f t="shared" si="729"/>
        <v>0</v>
      </c>
    </row>
    <row r="15555" spans="1:27" hidden="1" x14ac:dyDescent="0.25">
      <c r="A15555" t="s">
        <v>0</v>
      </c>
      <c r="B15555" s="1">
        <v>44516</v>
      </c>
      <c r="C15555" s="3">
        <v>0.95372159722222216</v>
      </c>
      <c r="D15555" t="s">
        <v>2681</v>
      </c>
      <c r="E15555" t="s">
        <v>67</v>
      </c>
      <c r="Y15555">
        <f t="shared" ref="Y15555:Y15618" si="730">3*U15555</f>
        <v>0</v>
      </c>
      <c r="Z15555">
        <f t="shared" ref="Z15555:Z15618" si="731">3*V15555</f>
        <v>0</v>
      </c>
      <c r="AA15555">
        <f t="shared" ref="AA15555:AA15618" si="732">3*W15555</f>
        <v>0</v>
      </c>
    </row>
    <row r="15556" spans="1:27" hidden="1" x14ac:dyDescent="0.25">
      <c r="A15556" t="s">
        <v>0</v>
      </c>
      <c r="B15556" s="1">
        <v>44516</v>
      </c>
      <c r="C15556" s="3">
        <v>0.95372168981481487</v>
      </c>
      <c r="D15556" t="s">
        <v>2681</v>
      </c>
      <c r="E15556" t="s">
        <v>2704</v>
      </c>
      <c r="Y15556">
        <f t="shared" si="730"/>
        <v>0</v>
      </c>
      <c r="Z15556">
        <f t="shared" si="731"/>
        <v>0</v>
      </c>
      <c r="AA15556">
        <f t="shared" si="732"/>
        <v>0</v>
      </c>
    </row>
    <row r="15557" spans="1:27" hidden="1" x14ac:dyDescent="0.25">
      <c r="A15557" t="s">
        <v>0</v>
      </c>
      <c r="B15557" s="1">
        <v>44516</v>
      </c>
      <c r="C15557" s="3">
        <v>0.95372173611111111</v>
      </c>
      <c r="D15557" t="s">
        <v>2681</v>
      </c>
      <c r="E15557" t="s">
        <v>2706</v>
      </c>
      <c r="Y15557">
        <f t="shared" si="730"/>
        <v>0</v>
      </c>
      <c r="Z15557">
        <f t="shared" si="731"/>
        <v>0</v>
      </c>
      <c r="AA15557">
        <f t="shared" si="732"/>
        <v>0</v>
      </c>
    </row>
    <row r="15558" spans="1:27" hidden="1" x14ac:dyDescent="0.25">
      <c r="A15558" t="s">
        <v>0</v>
      </c>
      <c r="B15558" s="1">
        <v>44516</v>
      </c>
      <c r="C15558" s="3">
        <v>0.95372159722222216</v>
      </c>
      <c r="D15558" t="s">
        <v>2681</v>
      </c>
      <c r="E15558" t="s">
        <v>70</v>
      </c>
      <c r="R15558" t="s">
        <v>2724</v>
      </c>
      <c r="Y15558">
        <f t="shared" si="730"/>
        <v>0</v>
      </c>
      <c r="Z15558">
        <f t="shared" si="731"/>
        <v>0</v>
      </c>
      <c r="AA15558">
        <f t="shared" si="732"/>
        <v>0</v>
      </c>
    </row>
    <row r="15559" spans="1:27" hidden="1" x14ac:dyDescent="0.25">
      <c r="A15559" t="s">
        <v>0</v>
      </c>
      <c r="B15559" s="1">
        <v>44516</v>
      </c>
      <c r="C15559" s="3">
        <v>0.95372159722222216</v>
      </c>
      <c r="D15559" t="s">
        <v>2681</v>
      </c>
      <c r="E15559" t="s">
        <v>2684</v>
      </c>
      <c r="R15559" t="s">
        <v>2724</v>
      </c>
      <c r="Y15559">
        <f t="shared" si="730"/>
        <v>0</v>
      </c>
      <c r="Z15559">
        <f t="shared" si="731"/>
        <v>0</v>
      </c>
      <c r="AA15559">
        <f t="shared" si="732"/>
        <v>0</v>
      </c>
    </row>
    <row r="15560" spans="1:27" hidden="1" x14ac:dyDescent="0.25">
      <c r="A15560" t="s">
        <v>0</v>
      </c>
      <c r="B15560" s="1">
        <v>44516</v>
      </c>
      <c r="C15560" s="3">
        <v>0.95372236111111108</v>
      </c>
      <c r="D15560" t="s">
        <v>2681</v>
      </c>
      <c r="E15560" t="s">
        <v>2704</v>
      </c>
      <c r="Y15560">
        <f t="shared" si="730"/>
        <v>0</v>
      </c>
      <c r="Z15560">
        <f t="shared" si="731"/>
        <v>0</v>
      </c>
      <c r="AA15560">
        <f t="shared" si="732"/>
        <v>0</v>
      </c>
    </row>
    <row r="15561" spans="1:27" hidden="1" x14ac:dyDescent="0.25">
      <c r="A15561" t="s">
        <v>0</v>
      </c>
      <c r="B15561" s="1">
        <v>44516</v>
      </c>
      <c r="C15561" s="3">
        <v>0.95372248842592589</v>
      </c>
      <c r="D15561" t="s">
        <v>2681</v>
      </c>
      <c r="E15561" t="s">
        <v>2706</v>
      </c>
      <c r="Y15561">
        <f t="shared" si="730"/>
        <v>0</v>
      </c>
      <c r="Z15561">
        <f t="shared" si="731"/>
        <v>0</v>
      </c>
      <c r="AA15561">
        <f t="shared" si="732"/>
        <v>0</v>
      </c>
    </row>
    <row r="15562" spans="1:27" hidden="1" x14ac:dyDescent="0.25">
      <c r="A15562" t="s">
        <v>0</v>
      </c>
      <c r="B15562" s="1">
        <v>44516</v>
      </c>
      <c r="C15562" s="3">
        <v>0.95372239583333329</v>
      </c>
      <c r="D15562" t="s">
        <v>2681</v>
      </c>
      <c r="E15562" t="s">
        <v>70</v>
      </c>
      <c r="R15562" t="s">
        <v>2725</v>
      </c>
      <c r="Y15562">
        <f t="shared" si="730"/>
        <v>0</v>
      </c>
      <c r="Z15562">
        <f t="shared" si="731"/>
        <v>0</v>
      </c>
      <c r="AA15562">
        <f t="shared" si="732"/>
        <v>0</v>
      </c>
    </row>
    <row r="15563" spans="1:27" hidden="1" x14ac:dyDescent="0.25">
      <c r="A15563" t="s">
        <v>0</v>
      </c>
      <c r="B15563" s="1">
        <v>44516</v>
      </c>
      <c r="C15563" s="3">
        <v>0.95372239583333329</v>
      </c>
      <c r="D15563" t="s">
        <v>2681</v>
      </c>
      <c r="E15563" t="s">
        <v>2684</v>
      </c>
      <c r="R15563" t="s">
        <v>2725</v>
      </c>
      <c r="Y15563">
        <f t="shared" si="730"/>
        <v>0</v>
      </c>
      <c r="Z15563">
        <f t="shared" si="731"/>
        <v>0</v>
      </c>
      <c r="AA15563">
        <f t="shared" si="732"/>
        <v>0</v>
      </c>
    </row>
    <row r="15564" spans="1:27" hidden="1" x14ac:dyDescent="0.25">
      <c r="A15564" t="s">
        <v>0</v>
      </c>
      <c r="B15564" s="1">
        <v>44516</v>
      </c>
      <c r="C15564" s="3">
        <v>0.95372285879629626</v>
      </c>
      <c r="D15564" t="s">
        <v>2681</v>
      </c>
      <c r="E15564" t="s">
        <v>70</v>
      </c>
      <c r="R15564" t="s">
        <v>2726</v>
      </c>
      <c r="Y15564">
        <f t="shared" si="730"/>
        <v>0</v>
      </c>
      <c r="Z15564">
        <f t="shared" si="731"/>
        <v>0</v>
      </c>
      <c r="AA15564">
        <f t="shared" si="732"/>
        <v>0</v>
      </c>
    </row>
    <row r="15565" spans="1:27" hidden="1" x14ac:dyDescent="0.25">
      <c r="A15565" t="s">
        <v>0</v>
      </c>
      <c r="B15565" s="1">
        <v>44516</v>
      </c>
      <c r="C15565" s="3">
        <v>0.95372285879629626</v>
      </c>
      <c r="D15565" t="s">
        <v>2681</v>
      </c>
      <c r="E15565" t="s">
        <v>2684</v>
      </c>
      <c r="R15565" t="s">
        <v>2726</v>
      </c>
      <c r="Y15565">
        <f t="shared" si="730"/>
        <v>0</v>
      </c>
      <c r="Z15565">
        <f t="shared" si="731"/>
        <v>0</v>
      </c>
      <c r="AA15565">
        <f t="shared" si="732"/>
        <v>0</v>
      </c>
    </row>
    <row r="15566" spans="1:27" hidden="1" x14ac:dyDescent="0.25">
      <c r="A15566" t="s">
        <v>0</v>
      </c>
      <c r="B15566" s="1">
        <v>44516</v>
      </c>
      <c r="C15566" s="3">
        <v>0.95372332175925933</v>
      </c>
      <c r="D15566" t="s">
        <v>2681</v>
      </c>
      <c r="E15566" t="s">
        <v>70</v>
      </c>
      <c r="R15566" t="s">
        <v>2727</v>
      </c>
      <c r="Y15566">
        <f t="shared" si="730"/>
        <v>0</v>
      </c>
      <c r="Z15566">
        <f t="shared" si="731"/>
        <v>0</v>
      </c>
      <c r="AA15566">
        <f t="shared" si="732"/>
        <v>0</v>
      </c>
    </row>
    <row r="15567" spans="1:27" hidden="1" x14ac:dyDescent="0.25">
      <c r="A15567" t="s">
        <v>0</v>
      </c>
      <c r="B15567" s="1">
        <v>44516</v>
      </c>
      <c r="C15567" s="3">
        <v>0.95372332175925933</v>
      </c>
      <c r="D15567" t="s">
        <v>2681</v>
      </c>
      <c r="E15567" t="s">
        <v>2684</v>
      </c>
      <c r="R15567" t="s">
        <v>2727</v>
      </c>
      <c r="Y15567">
        <f t="shared" si="730"/>
        <v>0</v>
      </c>
      <c r="Z15567">
        <f t="shared" si="731"/>
        <v>0</v>
      </c>
      <c r="AA15567">
        <f t="shared" si="732"/>
        <v>0</v>
      </c>
    </row>
    <row r="15568" spans="1:27" hidden="1" x14ac:dyDescent="0.25">
      <c r="A15568" t="s">
        <v>0</v>
      </c>
      <c r="B15568" s="1">
        <v>44516</v>
      </c>
      <c r="C15568" s="3">
        <v>0.95372384259259257</v>
      </c>
      <c r="D15568" t="s">
        <v>2681</v>
      </c>
      <c r="E15568" t="s">
        <v>2704</v>
      </c>
      <c r="Y15568">
        <f t="shared" si="730"/>
        <v>0</v>
      </c>
      <c r="Z15568">
        <f t="shared" si="731"/>
        <v>0</v>
      </c>
      <c r="AA15568">
        <f t="shared" si="732"/>
        <v>0</v>
      </c>
    </row>
    <row r="15569" spans="1:27" hidden="1" x14ac:dyDescent="0.25">
      <c r="A15569" t="s">
        <v>0</v>
      </c>
      <c r="B15569" s="1">
        <v>44516</v>
      </c>
      <c r="C15569" s="3">
        <v>0.95372399305555555</v>
      </c>
      <c r="D15569" t="s">
        <v>2681</v>
      </c>
      <c r="E15569" t="s">
        <v>2706</v>
      </c>
      <c r="Y15569">
        <f t="shared" si="730"/>
        <v>0</v>
      </c>
      <c r="Z15569">
        <f t="shared" si="731"/>
        <v>0</v>
      </c>
      <c r="AA15569">
        <f t="shared" si="732"/>
        <v>0</v>
      </c>
    </row>
    <row r="15570" spans="1:27" hidden="1" x14ac:dyDescent="0.25">
      <c r="A15570" t="s">
        <v>0</v>
      </c>
      <c r="B15570" s="1">
        <v>44516</v>
      </c>
      <c r="C15570" s="3">
        <v>0.95372406249999997</v>
      </c>
      <c r="D15570" t="s">
        <v>2681</v>
      </c>
      <c r="E15570" t="s">
        <v>70</v>
      </c>
      <c r="R15570" t="s">
        <v>2728</v>
      </c>
      <c r="Y15570">
        <f t="shared" si="730"/>
        <v>0</v>
      </c>
      <c r="Z15570">
        <f t="shared" si="731"/>
        <v>0</v>
      </c>
      <c r="AA15570">
        <f t="shared" si="732"/>
        <v>0</v>
      </c>
    </row>
    <row r="15571" spans="1:27" hidden="1" x14ac:dyDescent="0.25">
      <c r="A15571" t="s">
        <v>0</v>
      </c>
      <c r="B15571" s="1">
        <v>44516</v>
      </c>
      <c r="C15571" s="3">
        <v>0.95372406249999997</v>
      </c>
      <c r="D15571" t="s">
        <v>2681</v>
      </c>
      <c r="E15571" t="s">
        <v>2684</v>
      </c>
      <c r="R15571" t="s">
        <v>2728</v>
      </c>
      <c r="Y15571">
        <f t="shared" si="730"/>
        <v>0</v>
      </c>
      <c r="Z15571">
        <f t="shared" si="731"/>
        <v>0</v>
      </c>
      <c r="AA15571">
        <f t="shared" si="732"/>
        <v>0</v>
      </c>
    </row>
    <row r="15572" spans="1:27" hidden="1" x14ac:dyDescent="0.25">
      <c r="A15572" t="s">
        <v>0</v>
      </c>
      <c r="B15572" s="1">
        <v>44516</v>
      </c>
      <c r="C15572" s="3">
        <v>0.95372450231481487</v>
      </c>
      <c r="D15572" t="s">
        <v>2681</v>
      </c>
      <c r="E15572" t="s">
        <v>2704</v>
      </c>
      <c r="Y15572">
        <f t="shared" si="730"/>
        <v>0</v>
      </c>
      <c r="Z15572">
        <f t="shared" si="731"/>
        <v>0</v>
      </c>
      <c r="AA15572">
        <f t="shared" si="732"/>
        <v>0</v>
      </c>
    </row>
    <row r="15573" spans="1:27" hidden="1" x14ac:dyDescent="0.25">
      <c r="A15573" t="s">
        <v>0</v>
      </c>
      <c r="B15573" s="1">
        <v>44516</v>
      </c>
      <c r="C15573" s="3">
        <v>0.95372468749999995</v>
      </c>
      <c r="D15573" t="s">
        <v>2681</v>
      </c>
      <c r="E15573" t="s">
        <v>2706</v>
      </c>
      <c r="Y15573">
        <f t="shared" si="730"/>
        <v>0</v>
      </c>
      <c r="Z15573">
        <f t="shared" si="731"/>
        <v>0</v>
      </c>
      <c r="AA15573">
        <f t="shared" si="732"/>
        <v>0</v>
      </c>
    </row>
    <row r="15574" spans="1:27" hidden="1" x14ac:dyDescent="0.25">
      <c r="A15574" t="s">
        <v>0</v>
      </c>
      <c r="B15574" s="1">
        <v>44516</v>
      </c>
      <c r="C15574" s="3">
        <v>0.95372461805555553</v>
      </c>
      <c r="D15574" t="s">
        <v>2681</v>
      </c>
      <c r="E15574" t="s">
        <v>70</v>
      </c>
      <c r="R15574" t="s">
        <v>2729</v>
      </c>
      <c r="Y15574">
        <f t="shared" si="730"/>
        <v>0</v>
      </c>
      <c r="Z15574">
        <f t="shared" si="731"/>
        <v>0</v>
      </c>
      <c r="AA15574">
        <f t="shared" si="732"/>
        <v>0</v>
      </c>
    </row>
    <row r="15575" spans="1:27" hidden="1" x14ac:dyDescent="0.25">
      <c r="A15575" t="s">
        <v>0</v>
      </c>
      <c r="B15575" s="1">
        <v>44516</v>
      </c>
      <c r="C15575" s="3">
        <v>0.95372461805555553</v>
      </c>
      <c r="D15575" t="s">
        <v>2681</v>
      </c>
      <c r="E15575" t="s">
        <v>2684</v>
      </c>
      <c r="R15575" t="s">
        <v>2729</v>
      </c>
      <c r="Y15575">
        <f t="shared" si="730"/>
        <v>0</v>
      </c>
      <c r="Z15575">
        <f t="shared" si="731"/>
        <v>0</v>
      </c>
      <c r="AA15575">
        <f t="shared" si="732"/>
        <v>0</v>
      </c>
    </row>
    <row r="15576" spans="1:27" hidden="1" x14ac:dyDescent="0.25">
      <c r="A15576" t="s">
        <v>0</v>
      </c>
      <c r="B15576" s="1">
        <v>44516</v>
      </c>
      <c r="C15576" s="3">
        <v>0.9537252083333333</v>
      </c>
      <c r="D15576" t="s">
        <v>2681</v>
      </c>
      <c r="E15576" t="s">
        <v>2704</v>
      </c>
      <c r="Y15576">
        <f t="shared" si="730"/>
        <v>0</v>
      </c>
      <c r="Z15576">
        <f t="shared" si="731"/>
        <v>0</v>
      </c>
      <c r="AA15576">
        <f t="shared" si="732"/>
        <v>0</v>
      </c>
    </row>
    <row r="15577" spans="1:27" hidden="1" x14ac:dyDescent="0.25">
      <c r="A15577" t="s">
        <v>0</v>
      </c>
      <c r="B15577" s="1">
        <v>44516</v>
      </c>
      <c r="C15577" s="3">
        <v>0.95372542824074069</v>
      </c>
      <c r="D15577" t="s">
        <v>2681</v>
      </c>
      <c r="E15577" t="s">
        <v>2706</v>
      </c>
      <c r="Y15577">
        <f t="shared" si="730"/>
        <v>0</v>
      </c>
      <c r="Z15577">
        <f t="shared" si="731"/>
        <v>0</v>
      </c>
      <c r="AA15577">
        <f t="shared" si="732"/>
        <v>0</v>
      </c>
    </row>
    <row r="15578" spans="1:27" hidden="1" x14ac:dyDescent="0.25">
      <c r="A15578" t="s">
        <v>0</v>
      </c>
      <c r="B15578" s="1">
        <v>44516</v>
      </c>
      <c r="C15578" s="3">
        <v>0.95372533564814821</v>
      </c>
      <c r="D15578" t="s">
        <v>2681</v>
      </c>
      <c r="E15578" t="s">
        <v>70</v>
      </c>
      <c r="R15578" t="s">
        <v>2730</v>
      </c>
      <c r="Y15578">
        <f t="shared" si="730"/>
        <v>0</v>
      </c>
      <c r="Z15578">
        <f t="shared" si="731"/>
        <v>0</v>
      </c>
      <c r="AA15578">
        <f t="shared" si="732"/>
        <v>0</v>
      </c>
    </row>
    <row r="15579" spans="1:27" hidden="1" x14ac:dyDescent="0.25">
      <c r="A15579" t="s">
        <v>0</v>
      </c>
      <c r="B15579" s="1">
        <v>44516</v>
      </c>
      <c r="C15579" s="3">
        <v>0.95372533564814821</v>
      </c>
      <c r="D15579" t="s">
        <v>2681</v>
      </c>
      <c r="E15579" t="s">
        <v>2684</v>
      </c>
      <c r="R15579" t="s">
        <v>2730</v>
      </c>
      <c r="Y15579">
        <f t="shared" si="730"/>
        <v>0</v>
      </c>
      <c r="Z15579">
        <f t="shared" si="731"/>
        <v>0</v>
      </c>
      <c r="AA15579">
        <f t="shared" si="732"/>
        <v>0</v>
      </c>
    </row>
    <row r="15580" spans="1:27" hidden="1" x14ac:dyDescent="0.25">
      <c r="A15580" t="s">
        <v>0</v>
      </c>
      <c r="B15580" s="1">
        <v>44516</v>
      </c>
      <c r="C15580" s="3">
        <v>0.95372579861111106</v>
      </c>
      <c r="D15580" t="s">
        <v>2681</v>
      </c>
      <c r="E15580" t="s">
        <v>70</v>
      </c>
      <c r="R15580" t="s">
        <v>2731</v>
      </c>
      <c r="Y15580">
        <f t="shared" si="730"/>
        <v>0</v>
      </c>
      <c r="Z15580">
        <f t="shared" si="731"/>
        <v>0</v>
      </c>
      <c r="AA15580">
        <f t="shared" si="732"/>
        <v>0</v>
      </c>
    </row>
    <row r="15581" spans="1:27" hidden="1" x14ac:dyDescent="0.25">
      <c r="A15581" t="s">
        <v>0</v>
      </c>
      <c r="B15581" s="1">
        <v>44516</v>
      </c>
      <c r="C15581" s="3">
        <v>0.95372579861111106</v>
      </c>
      <c r="D15581" t="s">
        <v>2681</v>
      </c>
      <c r="E15581" t="s">
        <v>2684</v>
      </c>
      <c r="R15581" t="s">
        <v>2731</v>
      </c>
      <c r="Y15581">
        <f t="shared" si="730"/>
        <v>0</v>
      </c>
      <c r="Z15581">
        <f t="shared" si="731"/>
        <v>0</v>
      </c>
      <c r="AA15581">
        <f t="shared" si="732"/>
        <v>0</v>
      </c>
    </row>
    <row r="15582" spans="1:27" hidden="1" x14ac:dyDescent="0.25">
      <c r="A15582" t="s">
        <v>0</v>
      </c>
      <c r="B15582" s="1">
        <v>44516</v>
      </c>
      <c r="C15582" s="3">
        <v>0.95372633101851845</v>
      </c>
      <c r="D15582" t="s">
        <v>2681</v>
      </c>
      <c r="E15582" t="s">
        <v>2704</v>
      </c>
      <c r="Y15582">
        <f t="shared" si="730"/>
        <v>0</v>
      </c>
      <c r="Z15582">
        <f t="shared" si="731"/>
        <v>0</v>
      </c>
      <c r="AA15582">
        <f t="shared" si="732"/>
        <v>0</v>
      </c>
    </row>
    <row r="15583" spans="1:27" hidden="1" x14ac:dyDescent="0.25">
      <c r="A15583" t="s">
        <v>0</v>
      </c>
      <c r="B15583" s="1">
        <v>44516</v>
      </c>
      <c r="C15583" s="3">
        <v>0.95372649305555557</v>
      </c>
      <c r="D15583" t="s">
        <v>2681</v>
      </c>
      <c r="E15583" t="s">
        <v>2706</v>
      </c>
      <c r="Y15583">
        <f t="shared" si="730"/>
        <v>0</v>
      </c>
      <c r="Z15583">
        <f t="shared" si="731"/>
        <v>0</v>
      </c>
      <c r="AA15583">
        <f t="shared" si="732"/>
        <v>0</v>
      </c>
    </row>
    <row r="15584" spans="1:27" hidden="1" x14ac:dyDescent="0.25">
      <c r="A15584" t="s">
        <v>0</v>
      </c>
      <c r="B15584" s="1">
        <v>44516</v>
      </c>
      <c r="C15584" s="3">
        <v>0.95372648148148143</v>
      </c>
      <c r="D15584" t="s">
        <v>2681</v>
      </c>
      <c r="E15584" t="s">
        <v>70</v>
      </c>
      <c r="R15584" t="s">
        <v>2732</v>
      </c>
      <c r="Y15584">
        <f t="shared" si="730"/>
        <v>0</v>
      </c>
      <c r="Z15584">
        <f t="shared" si="731"/>
        <v>0</v>
      </c>
      <c r="AA15584">
        <f t="shared" si="732"/>
        <v>0</v>
      </c>
    </row>
    <row r="15585" spans="1:27" hidden="1" x14ac:dyDescent="0.25">
      <c r="A15585" t="s">
        <v>0</v>
      </c>
      <c r="B15585" s="1">
        <v>44516</v>
      </c>
      <c r="C15585" s="3">
        <v>0.95372648148148143</v>
      </c>
      <c r="D15585" t="s">
        <v>2681</v>
      </c>
      <c r="E15585" t="s">
        <v>2684</v>
      </c>
      <c r="R15585" t="s">
        <v>2732</v>
      </c>
      <c r="Y15585">
        <f t="shared" si="730"/>
        <v>0</v>
      </c>
      <c r="Z15585">
        <f t="shared" si="731"/>
        <v>0</v>
      </c>
      <c r="AA15585">
        <f t="shared" si="732"/>
        <v>0</v>
      </c>
    </row>
    <row r="15586" spans="1:27" hidden="1" x14ac:dyDescent="0.25">
      <c r="A15586" t="s">
        <v>0</v>
      </c>
      <c r="B15586" s="1">
        <v>44516</v>
      </c>
      <c r="C15586" s="3">
        <v>0.9537269444444445</v>
      </c>
      <c r="D15586" t="s">
        <v>2681</v>
      </c>
      <c r="E15586" t="s">
        <v>70</v>
      </c>
      <c r="R15586" t="s">
        <v>2733</v>
      </c>
      <c r="Y15586">
        <f t="shared" si="730"/>
        <v>0</v>
      </c>
      <c r="Z15586">
        <f t="shared" si="731"/>
        <v>0</v>
      </c>
      <c r="AA15586">
        <f t="shared" si="732"/>
        <v>0</v>
      </c>
    </row>
    <row r="15587" spans="1:27" hidden="1" x14ac:dyDescent="0.25">
      <c r="A15587" t="s">
        <v>0</v>
      </c>
      <c r="B15587" s="1">
        <v>44516</v>
      </c>
      <c r="C15587" s="3">
        <v>0.9537269444444445</v>
      </c>
      <c r="D15587" t="s">
        <v>2681</v>
      </c>
      <c r="E15587" t="s">
        <v>2684</v>
      </c>
      <c r="R15587" t="s">
        <v>2733</v>
      </c>
      <c r="Y15587">
        <f t="shared" si="730"/>
        <v>0</v>
      </c>
      <c r="Z15587">
        <f t="shared" si="731"/>
        <v>0</v>
      </c>
      <c r="AA15587">
        <f t="shared" si="732"/>
        <v>0</v>
      </c>
    </row>
    <row r="15588" spans="1:27" hidden="1" x14ac:dyDescent="0.25">
      <c r="A15588" t="s">
        <v>0</v>
      </c>
      <c r="B15588" s="1">
        <v>44516</v>
      </c>
      <c r="C15588" s="3">
        <v>0.95372756944444437</v>
      </c>
      <c r="D15588" t="s">
        <v>2681</v>
      </c>
      <c r="E15588" t="s">
        <v>2704</v>
      </c>
      <c r="Y15588">
        <f t="shared" si="730"/>
        <v>0</v>
      </c>
      <c r="Z15588">
        <f t="shared" si="731"/>
        <v>0</v>
      </c>
      <c r="AA15588">
        <f t="shared" si="732"/>
        <v>0</v>
      </c>
    </row>
    <row r="15589" spans="1:27" hidden="1" x14ac:dyDescent="0.25">
      <c r="A15589" t="s">
        <v>0</v>
      </c>
      <c r="B15589" s="1">
        <v>44516</v>
      </c>
      <c r="C15589" s="3">
        <v>0.95372769675925928</v>
      </c>
      <c r="D15589" t="s">
        <v>2681</v>
      </c>
      <c r="E15589" t="s">
        <v>2706</v>
      </c>
      <c r="Y15589">
        <f t="shared" si="730"/>
        <v>0</v>
      </c>
      <c r="Z15589">
        <f t="shared" si="731"/>
        <v>0</v>
      </c>
      <c r="AA15589">
        <f t="shared" si="732"/>
        <v>0</v>
      </c>
    </row>
    <row r="15590" spans="1:27" hidden="1" x14ac:dyDescent="0.25">
      <c r="A15590" t="s">
        <v>0</v>
      </c>
      <c r="B15590" s="1">
        <v>44516</v>
      </c>
      <c r="C15590" s="3">
        <v>0.95372768518518525</v>
      </c>
      <c r="D15590" t="s">
        <v>2681</v>
      </c>
      <c r="E15590" t="s">
        <v>70</v>
      </c>
      <c r="R15590" t="s">
        <v>2734</v>
      </c>
      <c r="Y15590">
        <f t="shared" si="730"/>
        <v>0</v>
      </c>
      <c r="Z15590">
        <f t="shared" si="731"/>
        <v>0</v>
      </c>
      <c r="AA15590">
        <f t="shared" si="732"/>
        <v>0</v>
      </c>
    </row>
    <row r="15591" spans="1:27" hidden="1" x14ac:dyDescent="0.25">
      <c r="A15591" t="s">
        <v>0</v>
      </c>
      <c r="B15591" s="1">
        <v>44516</v>
      </c>
      <c r="C15591" s="3">
        <v>0.95372768518518525</v>
      </c>
      <c r="D15591" t="s">
        <v>2681</v>
      </c>
      <c r="E15591" t="s">
        <v>2684</v>
      </c>
      <c r="R15591" t="s">
        <v>2734</v>
      </c>
      <c r="Y15591">
        <f t="shared" si="730"/>
        <v>0</v>
      </c>
      <c r="Z15591">
        <f t="shared" si="731"/>
        <v>0</v>
      </c>
      <c r="AA15591">
        <f t="shared" si="732"/>
        <v>0</v>
      </c>
    </row>
    <row r="15592" spans="1:27" hidden="1" x14ac:dyDescent="0.25">
      <c r="A15592" t="s">
        <v>0</v>
      </c>
      <c r="B15592" s="1">
        <v>44516</v>
      </c>
      <c r="C15592" s="3">
        <v>0.95372815972222214</v>
      </c>
      <c r="D15592" t="s">
        <v>2681</v>
      </c>
      <c r="E15592" t="s">
        <v>2704</v>
      </c>
      <c r="Y15592">
        <f t="shared" si="730"/>
        <v>0</v>
      </c>
      <c r="Z15592">
        <f t="shared" si="731"/>
        <v>0</v>
      </c>
      <c r="AA15592">
        <f t="shared" si="732"/>
        <v>0</v>
      </c>
    </row>
    <row r="15593" spans="1:27" hidden="1" x14ac:dyDescent="0.25">
      <c r="A15593" t="s">
        <v>0</v>
      </c>
      <c r="B15593" s="1">
        <v>44516</v>
      </c>
      <c r="C15593" s="3">
        <v>0.95372832175925926</v>
      </c>
      <c r="D15593" t="s">
        <v>2681</v>
      </c>
      <c r="E15593" t="s">
        <v>2706</v>
      </c>
      <c r="Y15593">
        <f t="shared" si="730"/>
        <v>0</v>
      </c>
      <c r="Z15593">
        <f t="shared" si="731"/>
        <v>0</v>
      </c>
      <c r="AA15593">
        <f t="shared" si="732"/>
        <v>0</v>
      </c>
    </row>
    <row r="15594" spans="1:27" hidden="1" x14ac:dyDescent="0.25">
      <c r="A15594" t="s">
        <v>0</v>
      </c>
      <c r="B15594" s="1">
        <v>44516</v>
      </c>
      <c r="C15594" s="3">
        <v>0.95372839120370367</v>
      </c>
      <c r="D15594" t="s">
        <v>2681</v>
      </c>
      <c r="E15594" t="s">
        <v>70</v>
      </c>
      <c r="R15594" t="s">
        <v>2735</v>
      </c>
      <c r="Y15594">
        <f t="shared" si="730"/>
        <v>0</v>
      </c>
      <c r="Z15594">
        <f t="shared" si="731"/>
        <v>0</v>
      </c>
      <c r="AA15594">
        <f t="shared" si="732"/>
        <v>0</v>
      </c>
    </row>
    <row r="15595" spans="1:27" hidden="1" x14ac:dyDescent="0.25">
      <c r="A15595" t="s">
        <v>0</v>
      </c>
      <c r="B15595" s="1">
        <v>44516</v>
      </c>
      <c r="C15595" s="3">
        <v>0.95372839120370367</v>
      </c>
      <c r="D15595" t="s">
        <v>2681</v>
      </c>
      <c r="E15595" t="s">
        <v>2684</v>
      </c>
      <c r="R15595" t="s">
        <v>2735</v>
      </c>
      <c r="Y15595">
        <f t="shared" si="730"/>
        <v>0</v>
      </c>
      <c r="Z15595">
        <f t="shared" si="731"/>
        <v>0</v>
      </c>
      <c r="AA15595">
        <f t="shared" si="732"/>
        <v>0</v>
      </c>
    </row>
    <row r="15596" spans="1:27" hidden="1" x14ac:dyDescent="0.25">
      <c r="A15596" t="s">
        <v>0</v>
      </c>
      <c r="B15596" s="1">
        <v>44516</v>
      </c>
      <c r="C15596" s="3">
        <v>0.95372885416666664</v>
      </c>
      <c r="D15596" t="s">
        <v>2681</v>
      </c>
      <c r="E15596" t="s">
        <v>70</v>
      </c>
      <c r="R15596" t="s">
        <v>2736</v>
      </c>
      <c r="Y15596">
        <f t="shared" si="730"/>
        <v>0</v>
      </c>
      <c r="Z15596">
        <f t="shared" si="731"/>
        <v>0</v>
      </c>
      <c r="AA15596">
        <f t="shared" si="732"/>
        <v>0</v>
      </c>
    </row>
    <row r="15597" spans="1:27" hidden="1" x14ac:dyDescent="0.25">
      <c r="A15597" t="s">
        <v>0</v>
      </c>
      <c r="B15597" s="1">
        <v>44516</v>
      </c>
      <c r="C15597" s="3">
        <v>0.95372885416666664</v>
      </c>
      <c r="D15597" t="s">
        <v>2681</v>
      </c>
      <c r="E15597" t="s">
        <v>2684</v>
      </c>
      <c r="R15597" t="s">
        <v>2736</v>
      </c>
      <c r="Y15597">
        <f t="shared" si="730"/>
        <v>0</v>
      </c>
      <c r="Z15597">
        <f t="shared" si="731"/>
        <v>0</v>
      </c>
      <c r="AA15597">
        <f t="shared" si="732"/>
        <v>0</v>
      </c>
    </row>
    <row r="15598" spans="1:27" hidden="1" x14ac:dyDescent="0.25">
      <c r="A15598" t="s">
        <v>0</v>
      </c>
      <c r="B15598" s="1">
        <v>44516</v>
      </c>
      <c r="C15598" s="3">
        <v>0.9537292824074074</v>
      </c>
      <c r="D15598" t="s">
        <v>2681</v>
      </c>
      <c r="E15598" t="s">
        <v>2704</v>
      </c>
      <c r="Y15598">
        <f t="shared" si="730"/>
        <v>0</v>
      </c>
      <c r="Z15598">
        <f t="shared" si="731"/>
        <v>0</v>
      </c>
      <c r="AA15598">
        <f t="shared" si="732"/>
        <v>0</v>
      </c>
    </row>
    <row r="15599" spans="1:27" hidden="1" x14ac:dyDescent="0.25">
      <c r="A15599" t="s">
        <v>0</v>
      </c>
      <c r="B15599" s="1">
        <v>44516</v>
      </c>
      <c r="C15599" s="3">
        <v>0.95372944444444441</v>
      </c>
      <c r="D15599" t="s">
        <v>2681</v>
      </c>
      <c r="E15599" t="s">
        <v>2706</v>
      </c>
      <c r="Y15599">
        <f t="shared" si="730"/>
        <v>0</v>
      </c>
      <c r="Z15599">
        <f t="shared" si="731"/>
        <v>0</v>
      </c>
      <c r="AA15599">
        <f t="shared" si="732"/>
        <v>0</v>
      </c>
    </row>
    <row r="15600" spans="1:27" hidden="1" x14ac:dyDescent="0.25">
      <c r="A15600" t="s">
        <v>0</v>
      </c>
      <c r="B15600" s="1">
        <v>44516</v>
      </c>
      <c r="C15600" s="3">
        <v>0.95372939814814817</v>
      </c>
      <c r="D15600" t="s">
        <v>2681</v>
      </c>
      <c r="E15600" t="s">
        <v>70</v>
      </c>
      <c r="R15600" t="s">
        <v>2737</v>
      </c>
      <c r="Y15600">
        <f t="shared" si="730"/>
        <v>0</v>
      </c>
      <c r="Z15600">
        <f t="shared" si="731"/>
        <v>0</v>
      </c>
      <c r="AA15600">
        <f t="shared" si="732"/>
        <v>0</v>
      </c>
    </row>
    <row r="15601" spans="1:27" hidden="1" x14ac:dyDescent="0.25">
      <c r="A15601" t="s">
        <v>0</v>
      </c>
      <c r="B15601" s="1">
        <v>44516</v>
      </c>
      <c r="C15601" s="3">
        <v>0.95372939814814817</v>
      </c>
      <c r="D15601" t="s">
        <v>2681</v>
      </c>
      <c r="E15601" t="s">
        <v>2684</v>
      </c>
      <c r="R15601" t="s">
        <v>2737</v>
      </c>
      <c r="Y15601">
        <f t="shared" si="730"/>
        <v>0</v>
      </c>
      <c r="Z15601">
        <f t="shared" si="731"/>
        <v>0</v>
      </c>
      <c r="AA15601">
        <f t="shared" si="732"/>
        <v>0</v>
      </c>
    </row>
    <row r="15602" spans="1:27" hidden="1" x14ac:dyDescent="0.25">
      <c r="A15602" t="s">
        <v>0</v>
      </c>
      <c r="B15602" s="1">
        <v>44516</v>
      </c>
      <c r="C15602" s="3">
        <v>0.95373009259259256</v>
      </c>
      <c r="D15602" t="s">
        <v>2681</v>
      </c>
      <c r="E15602" t="s">
        <v>2704</v>
      </c>
      <c r="Y15602">
        <f t="shared" si="730"/>
        <v>0</v>
      </c>
      <c r="Z15602">
        <f t="shared" si="731"/>
        <v>0</v>
      </c>
      <c r="AA15602">
        <f t="shared" si="732"/>
        <v>0</v>
      </c>
    </row>
    <row r="15603" spans="1:27" hidden="1" x14ac:dyDescent="0.25">
      <c r="A15603" t="s">
        <v>0</v>
      </c>
      <c r="B15603" s="1">
        <v>44516</v>
      </c>
      <c r="C15603" s="3">
        <v>0.95373015046296306</v>
      </c>
      <c r="D15603" t="s">
        <v>2681</v>
      </c>
      <c r="E15603" t="s">
        <v>2706</v>
      </c>
      <c r="Y15603">
        <f t="shared" si="730"/>
        <v>0</v>
      </c>
      <c r="Z15603">
        <f t="shared" si="731"/>
        <v>0</v>
      </c>
      <c r="AA15603">
        <f t="shared" si="732"/>
        <v>0</v>
      </c>
    </row>
    <row r="15604" spans="1:27" hidden="1" x14ac:dyDescent="0.25">
      <c r="A15604" t="s">
        <v>0</v>
      </c>
      <c r="B15604" s="1">
        <v>44516</v>
      </c>
      <c r="C15604" s="3">
        <v>0.95373010416666659</v>
      </c>
      <c r="D15604" t="s">
        <v>2681</v>
      </c>
      <c r="E15604" t="s">
        <v>70</v>
      </c>
      <c r="R15604" t="s">
        <v>2738</v>
      </c>
      <c r="Y15604">
        <f t="shared" si="730"/>
        <v>0</v>
      </c>
      <c r="Z15604">
        <f t="shared" si="731"/>
        <v>0</v>
      </c>
      <c r="AA15604">
        <f t="shared" si="732"/>
        <v>0</v>
      </c>
    </row>
    <row r="15605" spans="1:27" hidden="1" x14ac:dyDescent="0.25">
      <c r="A15605" t="s">
        <v>0</v>
      </c>
      <c r="B15605" s="1">
        <v>44516</v>
      </c>
      <c r="C15605" s="3">
        <v>0.95373010416666659</v>
      </c>
      <c r="D15605" t="s">
        <v>2681</v>
      </c>
      <c r="E15605" t="s">
        <v>2684</v>
      </c>
      <c r="R15605" t="s">
        <v>2738</v>
      </c>
      <c r="Y15605">
        <f t="shared" si="730"/>
        <v>0</v>
      </c>
      <c r="Z15605">
        <f t="shared" si="731"/>
        <v>0</v>
      </c>
      <c r="AA15605">
        <f t="shared" si="732"/>
        <v>0</v>
      </c>
    </row>
    <row r="15606" spans="1:27" hidden="1" x14ac:dyDescent="0.25">
      <c r="A15606" t="s">
        <v>0</v>
      </c>
      <c r="B15606" s="1">
        <v>44516</v>
      </c>
      <c r="C15606" s="3">
        <v>0.95373056712962967</v>
      </c>
      <c r="D15606" t="s">
        <v>2681</v>
      </c>
      <c r="E15606" t="s">
        <v>70</v>
      </c>
      <c r="R15606" t="s">
        <v>2739</v>
      </c>
      <c r="Y15606">
        <f t="shared" si="730"/>
        <v>0</v>
      </c>
      <c r="Z15606">
        <f t="shared" si="731"/>
        <v>0</v>
      </c>
      <c r="AA15606">
        <f t="shared" si="732"/>
        <v>0</v>
      </c>
    </row>
    <row r="15607" spans="1:27" hidden="1" x14ac:dyDescent="0.25">
      <c r="A15607" t="s">
        <v>0</v>
      </c>
      <c r="B15607" s="1">
        <v>44516</v>
      </c>
      <c r="C15607" s="3">
        <v>0.95373056712962967</v>
      </c>
      <c r="D15607" t="s">
        <v>2681</v>
      </c>
      <c r="E15607" t="s">
        <v>2684</v>
      </c>
      <c r="R15607" t="s">
        <v>2739</v>
      </c>
      <c r="Y15607">
        <f t="shared" si="730"/>
        <v>0</v>
      </c>
      <c r="Z15607">
        <f t="shared" si="731"/>
        <v>0</v>
      </c>
      <c r="AA15607">
        <f t="shared" si="732"/>
        <v>0</v>
      </c>
    </row>
    <row r="15608" spans="1:27" hidden="1" x14ac:dyDescent="0.25">
      <c r="A15608" t="s">
        <v>0</v>
      </c>
      <c r="B15608" s="1">
        <v>44516</v>
      </c>
      <c r="C15608" s="3">
        <v>0.9537311111111112</v>
      </c>
      <c r="D15608" t="s">
        <v>2681</v>
      </c>
      <c r="E15608" t="s">
        <v>2704</v>
      </c>
      <c r="Y15608">
        <f t="shared" si="730"/>
        <v>0</v>
      </c>
      <c r="Z15608">
        <f t="shared" si="731"/>
        <v>0</v>
      </c>
      <c r="AA15608">
        <f t="shared" si="732"/>
        <v>0</v>
      </c>
    </row>
    <row r="15609" spans="1:27" hidden="1" x14ac:dyDescent="0.25">
      <c r="A15609" t="s">
        <v>0</v>
      </c>
      <c r="B15609" s="1">
        <v>44516</v>
      </c>
      <c r="C15609" s="3">
        <v>0.9537312731481481</v>
      </c>
      <c r="D15609" t="s">
        <v>2681</v>
      </c>
      <c r="E15609" t="s">
        <v>2706</v>
      </c>
      <c r="Y15609">
        <f t="shared" si="730"/>
        <v>0</v>
      </c>
      <c r="Z15609">
        <f t="shared" si="731"/>
        <v>0</v>
      </c>
      <c r="AA15609">
        <f t="shared" si="732"/>
        <v>0</v>
      </c>
    </row>
    <row r="15610" spans="1:27" hidden="1" x14ac:dyDescent="0.25">
      <c r="A15610" t="s">
        <v>0</v>
      </c>
      <c r="B15610" s="1">
        <v>44516</v>
      </c>
      <c r="C15610" s="3">
        <v>0.95373126157407417</v>
      </c>
      <c r="D15610" t="s">
        <v>2681</v>
      </c>
      <c r="E15610" t="s">
        <v>70</v>
      </c>
      <c r="R15610" t="s">
        <v>2740</v>
      </c>
      <c r="Y15610">
        <f t="shared" si="730"/>
        <v>0</v>
      </c>
      <c r="Z15610">
        <f t="shared" si="731"/>
        <v>0</v>
      </c>
      <c r="AA15610">
        <f t="shared" si="732"/>
        <v>0</v>
      </c>
    </row>
    <row r="15611" spans="1:27" hidden="1" x14ac:dyDescent="0.25">
      <c r="A15611" t="s">
        <v>0</v>
      </c>
      <c r="B15611" s="1">
        <v>44516</v>
      </c>
      <c r="C15611" s="3">
        <v>0.95373126157407417</v>
      </c>
      <c r="D15611" t="s">
        <v>2681</v>
      </c>
      <c r="E15611" t="s">
        <v>2684</v>
      </c>
      <c r="R15611" t="s">
        <v>2740</v>
      </c>
      <c r="Y15611">
        <f t="shared" si="730"/>
        <v>0</v>
      </c>
      <c r="Z15611">
        <f t="shared" si="731"/>
        <v>0</v>
      </c>
      <c r="AA15611">
        <f t="shared" si="732"/>
        <v>0</v>
      </c>
    </row>
    <row r="15612" spans="1:27" hidden="1" x14ac:dyDescent="0.25">
      <c r="A15612" t="s">
        <v>0</v>
      </c>
      <c r="B15612" s="1">
        <v>44516</v>
      </c>
      <c r="C15612" s="3">
        <v>0.9537317824074073</v>
      </c>
      <c r="D15612" t="s">
        <v>2681</v>
      </c>
      <c r="E15612" t="s">
        <v>2704</v>
      </c>
      <c r="Y15612">
        <f t="shared" si="730"/>
        <v>0</v>
      </c>
      <c r="Z15612">
        <f t="shared" si="731"/>
        <v>0</v>
      </c>
      <c r="AA15612">
        <f t="shared" si="732"/>
        <v>0</v>
      </c>
    </row>
    <row r="15613" spans="1:27" hidden="1" x14ac:dyDescent="0.25">
      <c r="A15613" t="s">
        <v>0</v>
      </c>
      <c r="B15613" s="1">
        <v>44516</v>
      </c>
      <c r="C15613" s="3">
        <v>0.9537319675925926</v>
      </c>
      <c r="D15613" t="s">
        <v>2681</v>
      </c>
      <c r="E15613" t="s">
        <v>2706</v>
      </c>
      <c r="Y15613">
        <f t="shared" si="730"/>
        <v>0</v>
      </c>
      <c r="Z15613">
        <f t="shared" si="731"/>
        <v>0</v>
      </c>
      <c r="AA15613">
        <f t="shared" si="732"/>
        <v>0</v>
      </c>
    </row>
    <row r="15614" spans="1:27" hidden="1" x14ac:dyDescent="0.25">
      <c r="A15614" t="s">
        <v>0</v>
      </c>
      <c r="B15614" s="1">
        <v>44516</v>
      </c>
      <c r="C15614" s="3">
        <v>0.95373195601851846</v>
      </c>
      <c r="D15614" t="s">
        <v>2681</v>
      </c>
      <c r="E15614" t="s">
        <v>70</v>
      </c>
      <c r="R15614" t="s">
        <v>2741</v>
      </c>
      <c r="Y15614">
        <f t="shared" si="730"/>
        <v>0</v>
      </c>
      <c r="Z15614">
        <f t="shared" si="731"/>
        <v>0</v>
      </c>
      <c r="AA15614">
        <f t="shared" si="732"/>
        <v>0</v>
      </c>
    </row>
    <row r="15615" spans="1:27" hidden="1" x14ac:dyDescent="0.25">
      <c r="A15615" t="s">
        <v>0</v>
      </c>
      <c r="B15615" s="1">
        <v>44516</v>
      </c>
      <c r="C15615" s="3">
        <v>0.95373195601851846</v>
      </c>
      <c r="D15615" t="s">
        <v>2681</v>
      </c>
      <c r="E15615" t="s">
        <v>2684</v>
      </c>
      <c r="R15615" t="s">
        <v>2741</v>
      </c>
      <c r="Y15615">
        <f t="shared" si="730"/>
        <v>0</v>
      </c>
      <c r="Z15615">
        <f t="shared" si="731"/>
        <v>0</v>
      </c>
      <c r="AA15615">
        <f t="shared" si="732"/>
        <v>0</v>
      </c>
    </row>
    <row r="15616" spans="1:27" hidden="1" x14ac:dyDescent="0.25">
      <c r="A15616" t="s">
        <v>0</v>
      </c>
      <c r="B15616" s="1">
        <v>44516</v>
      </c>
      <c r="C15616" s="3">
        <v>0.95373241898148153</v>
      </c>
      <c r="D15616" t="s">
        <v>2681</v>
      </c>
      <c r="E15616" t="s">
        <v>70</v>
      </c>
      <c r="R15616" t="s">
        <v>2742</v>
      </c>
      <c r="Y15616">
        <f t="shared" si="730"/>
        <v>0</v>
      </c>
      <c r="Z15616">
        <f t="shared" si="731"/>
        <v>0</v>
      </c>
      <c r="AA15616">
        <f t="shared" si="732"/>
        <v>0</v>
      </c>
    </row>
    <row r="15617" spans="1:27" hidden="1" x14ac:dyDescent="0.25">
      <c r="A15617" t="s">
        <v>0</v>
      </c>
      <c r="B15617" s="1">
        <v>44516</v>
      </c>
      <c r="C15617" s="3">
        <v>0.95373241898148153</v>
      </c>
      <c r="D15617" t="s">
        <v>2681</v>
      </c>
      <c r="E15617" t="s">
        <v>2684</v>
      </c>
      <c r="R15617" t="s">
        <v>2742</v>
      </c>
      <c r="Y15617">
        <f t="shared" si="730"/>
        <v>0</v>
      </c>
      <c r="Z15617">
        <f t="shared" si="731"/>
        <v>0</v>
      </c>
      <c r="AA15617">
        <f t="shared" si="732"/>
        <v>0</v>
      </c>
    </row>
    <row r="15618" spans="1:27" hidden="1" x14ac:dyDescent="0.25">
      <c r="A15618" t="s">
        <v>0</v>
      </c>
      <c r="B15618" s="1">
        <v>44516</v>
      </c>
      <c r="C15618" s="3">
        <v>0.9537329166666666</v>
      </c>
      <c r="D15618" t="s">
        <v>2681</v>
      </c>
      <c r="E15618" t="s">
        <v>2704</v>
      </c>
      <c r="Y15618">
        <f t="shared" si="730"/>
        <v>0</v>
      </c>
      <c r="Z15618">
        <f t="shared" si="731"/>
        <v>0</v>
      </c>
      <c r="AA15618">
        <f t="shared" si="732"/>
        <v>0</v>
      </c>
    </row>
    <row r="15619" spans="1:27" hidden="1" x14ac:dyDescent="0.25">
      <c r="A15619" t="s">
        <v>0</v>
      </c>
      <c r="B15619" s="1">
        <v>44516</v>
      </c>
      <c r="C15619" s="3">
        <v>0.95373309027777775</v>
      </c>
      <c r="D15619" t="s">
        <v>2681</v>
      </c>
      <c r="E15619" t="s">
        <v>2706</v>
      </c>
      <c r="Y15619">
        <f t="shared" ref="Y15619:Y15682" si="733">3*U15619</f>
        <v>0</v>
      </c>
      <c r="Z15619">
        <f t="shared" ref="Z15619:Z15682" si="734">3*V15619</f>
        <v>0</v>
      </c>
      <c r="AA15619">
        <f t="shared" ref="AA15619:AA15682" si="735">3*W15619</f>
        <v>0</v>
      </c>
    </row>
    <row r="15620" spans="1:27" hidden="1" x14ac:dyDescent="0.25">
      <c r="A15620" t="s">
        <v>0</v>
      </c>
      <c r="B15620" s="1">
        <v>44516</v>
      </c>
      <c r="C15620" s="3">
        <v>0.95373317129629631</v>
      </c>
      <c r="D15620" t="s">
        <v>2681</v>
      </c>
      <c r="E15620" t="s">
        <v>70</v>
      </c>
      <c r="R15620" t="s">
        <v>2743</v>
      </c>
      <c r="Y15620">
        <f t="shared" si="733"/>
        <v>0</v>
      </c>
      <c r="Z15620">
        <f t="shared" si="734"/>
        <v>0</v>
      </c>
      <c r="AA15620">
        <f t="shared" si="735"/>
        <v>0</v>
      </c>
    </row>
    <row r="15621" spans="1:27" hidden="1" x14ac:dyDescent="0.25">
      <c r="A15621" t="s">
        <v>0</v>
      </c>
      <c r="B15621" s="1">
        <v>44516</v>
      </c>
      <c r="C15621" s="3">
        <v>0.95373317129629631</v>
      </c>
      <c r="D15621" t="s">
        <v>2681</v>
      </c>
      <c r="E15621" t="s">
        <v>2684</v>
      </c>
      <c r="R15621" t="s">
        <v>2743</v>
      </c>
      <c r="Y15621">
        <f t="shared" si="733"/>
        <v>0</v>
      </c>
      <c r="Z15621">
        <f t="shared" si="734"/>
        <v>0</v>
      </c>
      <c r="AA15621">
        <f t="shared" si="735"/>
        <v>0</v>
      </c>
    </row>
    <row r="15622" spans="1:27" hidden="1" x14ac:dyDescent="0.25">
      <c r="A15622" t="s">
        <v>0</v>
      </c>
      <c r="B15622" s="1">
        <v>44516</v>
      </c>
      <c r="C15622" s="3">
        <v>0.9537336111111111</v>
      </c>
      <c r="D15622" t="s">
        <v>2681</v>
      </c>
      <c r="E15622" t="s">
        <v>67</v>
      </c>
      <c r="Y15622">
        <f t="shared" si="733"/>
        <v>0</v>
      </c>
      <c r="Z15622">
        <f t="shared" si="734"/>
        <v>0</v>
      </c>
      <c r="AA15622">
        <f t="shared" si="735"/>
        <v>0</v>
      </c>
    </row>
    <row r="15623" spans="1:27" hidden="1" x14ac:dyDescent="0.25">
      <c r="A15623" t="s">
        <v>0</v>
      </c>
      <c r="B15623" s="1">
        <v>44516</v>
      </c>
      <c r="C15623" s="3">
        <v>0.9537338310185185</v>
      </c>
      <c r="D15623" t="s">
        <v>2681</v>
      </c>
      <c r="E15623" t="s">
        <v>2704</v>
      </c>
      <c r="Y15623">
        <f t="shared" si="733"/>
        <v>0</v>
      </c>
      <c r="Z15623">
        <f t="shared" si="734"/>
        <v>0</v>
      </c>
      <c r="AA15623">
        <f t="shared" si="735"/>
        <v>0</v>
      </c>
    </row>
    <row r="15624" spans="1:27" hidden="1" x14ac:dyDescent="0.25">
      <c r="A15624" t="s">
        <v>0</v>
      </c>
      <c r="B15624" s="1">
        <v>44516</v>
      </c>
      <c r="C15624" s="3">
        <v>0.95373393518518512</v>
      </c>
      <c r="D15624" t="s">
        <v>2681</v>
      </c>
      <c r="E15624" t="s">
        <v>2706</v>
      </c>
      <c r="Y15624">
        <f t="shared" si="733"/>
        <v>0</v>
      </c>
      <c r="Z15624">
        <f t="shared" si="734"/>
        <v>0</v>
      </c>
      <c r="AA15624">
        <f t="shared" si="735"/>
        <v>0</v>
      </c>
    </row>
    <row r="15625" spans="1:27" hidden="1" x14ac:dyDescent="0.25">
      <c r="A15625" t="s">
        <v>0</v>
      </c>
      <c r="B15625" s="1">
        <v>44516</v>
      </c>
      <c r="C15625" s="3">
        <v>0.95373372685185187</v>
      </c>
      <c r="D15625" t="s">
        <v>2681</v>
      </c>
      <c r="E15625" t="s">
        <v>70</v>
      </c>
      <c r="R15625" t="s">
        <v>2744</v>
      </c>
      <c r="Y15625">
        <f t="shared" si="733"/>
        <v>0</v>
      </c>
      <c r="Z15625">
        <f t="shared" si="734"/>
        <v>0</v>
      </c>
      <c r="AA15625">
        <f t="shared" si="735"/>
        <v>0</v>
      </c>
    </row>
    <row r="15626" spans="1:27" hidden="1" x14ac:dyDescent="0.25">
      <c r="A15626" t="s">
        <v>0</v>
      </c>
      <c r="B15626" s="1">
        <v>44516</v>
      </c>
      <c r="C15626" s="3">
        <v>0.95373372685185187</v>
      </c>
      <c r="D15626" t="s">
        <v>2681</v>
      </c>
      <c r="E15626" t="s">
        <v>2684</v>
      </c>
      <c r="R15626" t="s">
        <v>2744</v>
      </c>
      <c r="Y15626">
        <f t="shared" si="733"/>
        <v>0</v>
      </c>
      <c r="Z15626">
        <f t="shared" si="734"/>
        <v>0</v>
      </c>
      <c r="AA15626">
        <f t="shared" si="735"/>
        <v>0</v>
      </c>
    </row>
    <row r="15627" spans="1:27" hidden="1" x14ac:dyDescent="0.25">
      <c r="A15627" t="s">
        <v>0</v>
      </c>
      <c r="B15627" s="1">
        <v>44516</v>
      </c>
      <c r="C15627" s="3">
        <v>0.95373431712962964</v>
      </c>
      <c r="D15627" t="s">
        <v>2681</v>
      </c>
      <c r="E15627" t="s">
        <v>70</v>
      </c>
      <c r="R15627" t="s">
        <v>2745</v>
      </c>
      <c r="Y15627">
        <f t="shared" si="733"/>
        <v>0</v>
      </c>
      <c r="Z15627">
        <f t="shared" si="734"/>
        <v>0</v>
      </c>
      <c r="AA15627">
        <f t="shared" si="735"/>
        <v>0</v>
      </c>
    </row>
    <row r="15628" spans="1:27" hidden="1" x14ac:dyDescent="0.25">
      <c r="A15628" t="s">
        <v>0</v>
      </c>
      <c r="B15628" s="1">
        <v>44516</v>
      </c>
      <c r="C15628" s="3">
        <v>0.95373431712962964</v>
      </c>
      <c r="D15628" t="s">
        <v>2681</v>
      </c>
      <c r="E15628" t="s">
        <v>2684</v>
      </c>
      <c r="R15628" t="s">
        <v>2745</v>
      </c>
      <c r="Y15628">
        <f t="shared" si="733"/>
        <v>0</v>
      </c>
      <c r="Z15628">
        <f t="shared" si="734"/>
        <v>0</v>
      </c>
      <c r="AA15628">
        <f t="shared" si="735"/>
        <v>0</v>
      </c>
    </row>
    <row r="15629" spans="1:27" hidden="1" x14ac:dyDescent="0.25">
      <c r="A15629" t="s">
        <v>0</v>
      </c>
      <c r="B15629" s="1">
        <v>44516</v>
      </c>
      <c r="C15629" s="3">
        <v>0.95373483796296299</v>
      </c>
      <c r="D15629" t="s">
        <v>2681</v>
      </c>
      <c r="E15629" t="s">
        <v>2704</v>
      </c>
      <c r="Y15629">
        <f t="shared" si="733"/>
        <v>0</v>
      </c>
      <c r="Z15629">
        <f t="shared" si="734"/>
        <v>0</v>
      </c>
      <c r="AA15629">
        <f t="shared" si="735"/>
        <v>0</v>
      </c>
    </row>
    <row r="15630" spans="1:27" hidden="1" x14ac:dyDescent="0.25">
      <c r="A15630" t="s">
        <v>0</v>
      </c>
      <c r="B15630" s="1">
        <v>44516</v>
      </c>
      <c r="C15630" s="3">
        <v>0.95373498842592586</v>
      </c>
      <c r="D15630" t="s">
        <v>2681</v>
      </c>
      <c r="E15630" t="s">
        <v>2706</v>
      </c>
      <c r="Y15630">
        <f t="shared" si="733"/>
        <v>0</v>
      </c>
      <c r="Z15630">
        <f t="shared" si="734"/>
        <v>0</v>
      </c>
      <c r="AA15630">
        <f t="shared" si="735"/>
        <v>0</v>
      </c>
    </row>
    <row r="15631" spans="1:27" hidden="1" x14ac:dyDescent="0.25">
      <c r="A15631" t="s">
        <v>0</v>
      </c>
      <c r="B15631" s="1">
        <v>44516</v>
      </c>
      <c r="C15631" s="3">
        <v>0.95373506944444442</v>
      </c>
      <c r="D15631" t="s">
        <v>2681</v>
      </c>
      <c r="E15631" t="s">
        <v>70</v>
      </c>
      <c r="R15631" t="s">
        <v>2746</v>
      </c>
      <c r="Y15631">
        <f t="shared" si="733"/>
        <v>0</v>
      </c>
      <c r="Z15631">
        <f t="shared" si="734"/>
        <v>0</v>
      </c>
      <c r="AA15631">
        <f t="shared" si="735"/>
        <v>0</v>
      </c>
    </row>
    <row r="15632" spans="1:27" hidden="1" x14ac:dyDescent="0.25">
      <c r="A15632" t="s">
        <v>0</v>
      </c>
      <c r="B15632" s="1">
        <v>44516</v>
      </c>
      <c r="C15632" s="3">
        <v>0.95373506944444442</v>
      </c>
      <c r="D15632" t="s">
        <v>2681</v>
      </c>
      <c r="E15632" t="s">
        <v>2684</v>
      </c>
      <c r="R15632" t="s">
        <v>2746</v>
      </c>
      <c r="Y15632">
        <f t="shared" si="733"/>
        <v>0</v>
      </c>
      <c r="Z15632">
        <f t="shared" si="734"/>
        <v>0</v>
      </c>
      <c r="AA15632">
        <f t="shared" si="735"/>
        <v>0</v>
      </c>
    </row>
    <row r="15633" spans="1:27" hidden="1" x14ac:dyDescent="0.25">
      <c r="A15633" t="s">
        <v>0</v>
      </c>
      <c r="B15633" s="1">
        <v>44516</v>
      </c>
      <c r="C15633" s="3">
        <v>0.95373553240740738</v>
      </c>
      <c r="D15633" t="s">
        <v>2681</v>
      </c>
      <c r="E15633" t="s">
        <v>70</v>
      </c>
      <c r="R15633" t="s">
        <v>2747</v>
      </c>
      <c r="Y15633">
        <f t="shared" si="733"/>
        <v>0</v>
      </c>
      <c r="Z15633">
        <f t="shared" si="734"/>
        <v>0</v>
      </c>
      <c r="AA15633">
        <f t="shared" si="735"/>
        <v>0</v>
      </c>
    </row>
    <row r="15634" spans="1:27" hidden="1" x14ac:dyDescent="0.25">
      <c r="A15634" t="s">
        <v>0</v>
      </c>
      <c r="B15634" s="1">
        <v>44516</v>
      </c>
      <c r="C15634" s="3">
        <v>0.95373553240740738</v>
      </c>
      <c r="D15634" t="s">
        <v>2681</v>
      </c>
      <c r="E15634" t="s">
        <v>2684</v>
      </c>
      <c r="R15634" t="s">
        <v>2747</v>
      </c>
      <c r="Y15634">
        <f t="shared" si="733"/>
        <v>0</v>
      </c>
      <c r="Z15634">
        <f t="shared" si="734"/>
        <v>0</v>
      </c>
      <c r="AA15634">
        <f t="shared" si="735"/>
        <v>0</v>
      </c>
    </row>
    <row r="15635" spans="1:27" hidden="1" x14ac:dyDescent="0.25">
      <c r="A15635" t="s">
        <v>0</v>
      </c>
      <c r="B15635" s="1">
        <v>44516</v>
      </c>
      <c r="C15635" s="3">
        <v>0.95373608796296294</v>
      </c>
      <c r="D15635" t="s">
        <v>2681</v>
      </c>
      <c r="E15635" t="s">
        <v>2704</v>
      </c>
      <c r="Y15635">
        <f t="shared" si="733"/>
        <v>0</v>
      </c>
      <c r="Z15635">
        <f t="shared" si="734"/>
        <v>0</v>
      </c>
      <c r="AA15635">
        <f t="shared" si="735"/>
        <v>0</v>
      </c>
    </row>
    <row r="15636" spans="1:27" hidden="1" x14ac:dyDescent="0.25">
      <c r="A15636" t="s">
        <v>0</v>
      </c>
      <c r="B15636" s="1">
        <v>44516</v>
      </c>
      <c r="C15636" s="3">
        <v>0.95373615740740736</v>
      </c>
      <c r="D15636" t="s">
        <v>2681</v>
      </c>
      <c r="E15636" t="s">
        <v>2706</v>
      </c>
      <c r="Y15636">
        <f t="shared" si="733"/>
        <v>0</v>
      </c>
      <c r="Z15636">
        <f t="shared" si="734"/>
        <v>0</v>
      </c>
      <c r="AA15636">
        <f t="shared" si="735"/>
        <v>0</v>
      </c>
    </row>
    <row r="15637" spans="1:27" hidden="1" x14ac:dyDescent="0.25">
      <c r="A15637" t="s">
        <v>0</v>
      </c>
      <c r="B15637" s="1">
        <v>44516</v>
      </c>
      <c r="C15637" s="3">
        <v>0.9537360763888888</v>
      </c>
      <c r="D15637" t="s">
        <v>2681</v>
      </c>
      <c r="E15637" t="s">
        <v>70</v>
      </c>
      <c r="R15637" t="s">
        <v>2748</v>
      </c>
      <c r="Y15637">
        <f t="shared" si="733"/>
        <v>0</v>
      </c>
      <c r="Z15637">
        <f t="shared" si="734"/>
        <v>0</v>
      </c>
      <c r="AA15637">
        <f t="shared" si="735"/>
        <v>0</v>
      </c>
    </row>
    <row r="15638" spans="1:27" hidden="1" x14ac:dyDescent="0.25">
      <c r="A15638" t="s">
        <v>0</v>
      </c>
      <c r="B15638" s="1">
        <v>44516</v>
      </c>
      <c r="C15638" s="3">
        <v>0.9537360763888888</v>
      </c>
      <c r="D15638" t="s">
        <v>2681</v>
      </c>
      <c r="E15638" t="s">
        <v>2684</v>
      </c>
      <c r="R15638" t="s">
        <v>2748</v>
      </c>
      <c r="Y15638">
        <f t="shared" si="733"/>
        <v>0</v>
      </c>
      <c r="Z15638">
        <f t="shared" si="734"/>
        <v>0</v>
      </c>
      <c r="AA15638">
        <f t="shared" si="735"/>
        <v>0</v>
      </c>
    </row>
    <row r="15639" spans="1:27" hidden="1" x14ac:dyDescent="0.25">
      <c r="A15639" t="s">
        <v>0</v>
      </c>
      <c r="B15639" s="1">
        <v>44516</v>
      </c>
      <c r="C15639" s="3">
        <v>0.95373658564814823</v>
      </c>
      <c r="D15639" t="s">
        <v>2681</v>
      </c>
      <c r="E15639" t="s">
        <v>70</v>
      </c>
      <c r="R15639" t="s">
        <v>2749</v>
      </c>
      <c r="Y15639">
        <f t="shared" si="733"/>
        <v>0</v>
      </c>
      <c r="Z15639">
        <f t="shared" si="734"/>
        <v>0</v>
      </c>
      <c r="AA15639">
        <f t="shared" si="735"/>
        <v>0</v>
      </c>
    </row>
    <row r="15640" spans="1:27" hidden="1" x14ac:dyDescent="0.25">
      <c r="A15640" t="s">
        <v>0</v>
      </c>
      <c r="B15640" s="1">
        <v>44516</v>
      </c>
      <c r="C15640" s="3">
        <v>0.95373658564814823</v>
      </c>
      <c r="D15640" t="s">
        <v>2681</v>
      </c>
      <c r="E15640" t="s">
        <v>2684</v>
      </c>
      <c r="R15640" t="s">
        <v>2749</v>
      </c>
      <c r="Y15640">
        <f t="shared" si="733"/>
        <v>0</v>
      </c>
      <c r="Z15640">
        <f t="shared" si="734"/>
        <v>0</v>
      </c>
      <c r="AA15640">
        <f t="shared" si="735"/>
        <v>0</v>
      </c>
    </row>
    <row r="15641" spans="1:27" hidden="1" x14ac:dyDescent="0.25">
      <c r="A15641" t="s">
        <v>0</v>
      </c>
      <c r="B15641" s="1">
        <v>44516</v>
      </c>
      <c r="C15641" s="3">
        <v>0.95373710648148158</v>
      </c>
      <c r="D15641" t="s">
        <v>2681</v>
      </c>
      <c r="E15641" t="s">
        <v>2704</v>
      </c>
      <c r="Y15641">
        <f t="shared" si="733"/>
        <v>0</v>
      </c>
      <c r="Z15641">
        <f t="shared" si="734"/>
        <v>0</v>
      </c>
      <c r="AA15641">
        <f t="shared" si="735"/>
        <v>0</v>
      </c>
    </row>
    <row r="15642" spans="1:27" hidden="1" x14ac:dyDescent="0.25">
      <c r="A15642" t="s">
        <v>0</v>
      </c>
      <c r="B15642" s="1">
        <v>44516</v>
      </c>
      <c r="C15642" s="3">
        <v>0.95373734953703704</v>
      </c>
      <c r="D15642" t="s">
        <v>2681</v>
      </c>
      <c r="E15642" t="s">
        <v>2706</v>
      </c>
      <c r="Y15642">
        <f t="shared" si="733"/>
        <v>0</v>
      </c>
      <c r="Z15642">
        <f t="shared" si="734"/>
        <v>0</v>
      </c>
      <c r="AA15642">
        <f t="shared" si="735"/>
        <v>0</v>
      </c>
    </row>
    <row r="15643" spans="1:27" hidden="1" x14ac:dyDescent="0.25">
      <c r="A15643" t="s">
        <v>0</v>
      </c>
      <c r="B15643" s="1">
        <v>44516</v>
      </c>
      <c r="C15643" s="3">
        <v>0.95373728009259262</v>
      </c>
      <c r="D15643" t="s">
        <v>2681</v>
      </c>
      <c r="E15643" t="s">
        <v>70</v>
      </c>
      <c r="R15643" t="s">
        <v>2750</v>
      </c>
      <c r="Y15643">
        <f t="shared" si="733"/>
        <v>0</v>
      </c>
      <c r="Z15643">
        <f t="shared" si="734"/>
        <v>0</v>
      </c>
      <c r="AA15643">
        <f t="shared" si="735"/>
        <v>0</v>
      </c>
    </row>
    <row r="15644" spans="1:27" hidden="1" x14ac:dyDescent="0.25">
      <c r="A15644" t="s">
        <v>0</v>
      </c>
      <c r="B15644" s="1">
        <v>44516</v>
      </c>
      <c r="C15644" s="3">
        <v>0.95373728009259262</v>
      </c>
      <c r="D15644" t="s">
        <v>2681</v>
      </c>
      <c r="E15644" t="s">
        <v>2684</v>
      </c>
      <c r="R15644" t="s">
        <v>2750</v>
      </c>
      <c r="Y15644">
        <f t="shared" si="733"/>
        <v>0</v>
      </c>
      <c r="Z15644">
        <f t="shared" si="734"/>
        <v>0</v>
      </c>
      <c r="AA15644">
        <f t="shared" si="735"/>
        <v>0</v>
      </c>
    </row>
    <row r="15645" spans="1:27" hidden="1" x14ac:dyDescent="0.25">
      <c r="A15645" t="s">
        <v>0</v>
      </c>
      <c r="B15645" s="1">
        <v>44516</v>
      </c>
      <c r="C15645" s="3">
        <v>0.95373780092592586</v>
      </c>
      <c r="D15645" t="s">
        <v>2681</v>
      </c>
      <c r="E15645" t="s">
        <v>2704</v>
      </c>
      <c r="Y15645">
        <f t="shared" si="733"/>
        <v>0</v>
      </c>
      <c r="Z15645">
        <f t="shared" si="734"/>
        <v>0</v>
      </c>
      <c r="AA15645">
        <f t="shared" si="735"/>
        <v>0</v>
      </c>
    </row>
    <row r="15646" spans="1:27" hidden="1" x14ac:dyDescent="0.25">
      <c r="A15646" t="s">
        <v>0</v>
      </c>
      <c r="B15646" s="1">
        <v>44516</v>
      </c>
      <c r="C15646" s="3">
        <v>0.95373795138888884</v>
      </c>
      <c r="D15646" t="s">
        <v>2681</v>
      </c>
      <c r="E15646" t="s">
        <v>2706</v>
      </c>
      <c r="Y15646">
        <f t="shared" si="733"/>
        <v>0</v>
      </c>
      <c r="Z15646">
        <f t="shared" si="734"/>
        <v>0</v>
      </c>
      <c r="AA15646">
        <f t="shared" si="735"/>
        <v>0</v>
      </c>
    </row>
    <row r="15647" spans="1:27" hidden="1" x14ac:dyDescent="0.25">
      <c r="A15647" t="s">
        <v>0</v>
      </c>
      <c r="B15647" s="1">
        <v>44516</v>
      </c>
      <c r="C15647" s="3">
        <v>0.9537380324074074</v>
      </c>
      <c r="D15647" t="s">
        <v>2681</v>
      </c>
      <c r="E15647" t="s">
        <v>70</v>
      </c>
      <c r="R15647" t="s">
        <v>2751</v>
      </c>
      <c r="Y15647">
        <f t="shared" si="733"/>
        <v>0</v>
      </c>
      <c r="Z15647">
        <f t="shared" si="734"/>
        <v>0</v>
      </c>
      <c r="AA15647">
        <f t="shared" si="735"/>
        <v>0</v>
      </c>
    </row>
    <row r="15648" spans="1:27" hidden="1" x14ac:dyDescent="0.25">
      <c r="A15648" t="s">
        <v>0</v>
      </c>
      <c r="B15648" s="1">
        <v>44516</v>
      </c>
      <c r="C15648" s="3">
        <v>0.9537380324074074</v>
      </c>
      <c r="D15648" t="s">
        <v>2681</v>
      </c>
      <c r="E15648" t="s">
        <v>2684</v>
      </c>
      <c r="R15648" t="s">
        <v>2751</v>
      </c>
      <c r="Y15648">
        <f t="shared" si="733"/>
        <v>0</v>
      </c>
      <c r="Z15648">
        <f t="shared" si="734"/>
        <v>0</v>
      </c>
      <c r="AA15648">
        <f t="shared" si="735"/>
        <v>0</v>
      </c>
    </row>
    <row r="15649" spans="1:27" hidden="1" x14ac:dyDescent="0.25">
      <c r="A15649" t="s">
        <v>0</v>
      </c>
      <c r="B15649" s="1">
        <v>44516</v>
      </c>
      <c r="C15649" s="3">
        <v>0.95373849537037036</v>
      </c>
      <c r="D15649" t="s">
        <v>2681</v>
      </c>
      <c r="E15649" t="s">
        <v>70</v>
      </c>
      <c r="R15649" t="s">
        <v>2752</v>
      </c>
      <c r="Y15649">
        <f t="shared" si="733"/>
        <v>0</v>
      </c>
      <c r="Z15649">
        <f t="shared" si="734"/>
        <v>0</v>
      </c>
      <c r="AA15649">
        <f t="shared" si="735"/>
        <v>0</v>
      </c>
    </row>
    <row r="15650" spans="1:27" hidden="1" x14ac:dyDescent="0.25">
      <c r="A15650" t="s">
        <v>0</v>
      </c>
      <c r="B15650" s="1">
        <v>44516</v>
      </c>
      <c r="C15650" s="3">
        <v>0.95373849537037036</v>
      </c>
      <c r="D15650" t="s">
        <v>2681</v>
      </c>
      <c r="E15650" t="s">
        <v>2684</v>
      </c>
      <c r="R15650" t="s">
        <v>2752</v>
      </c>
      <c r="Y15650">
        <f t="shared" si="733"/>
        <v>0</v>
      </c>
      <c r="Z15650">
        <f t="shared" si="734"/>
        <v>0</v>
      </c>
      <c r="AA15650">
        <f t="shared" si="735"/>
        <v>0</v>
      </c>
    </row>
    <row r="15651" spans="1:27" hidden="1" x14ac:dyDescent="0.25">
      <c r="A15651" t="s">
        <v>0</v>
      </c>
      <c r="B15651" s="1">
        <v>44516</v>
      </c>
      <c r="C15651" s="3">
        <v>0.95373899305555554</v>
      </c>
      <c r="D15651" t="s">
        <v>2681</v>
      </c>
      <c r="E15651" t="s">
        <v>2704</v>
      </c>
      <c r="Y15651">
        <f t="shared" si="733"/>
        <v>0</v>
      </c>
      <c r="Z15651">
        <f t="shared" si="734"/>
        <v>0</v>
      </c>
      <c r="AA15651">
        <f t="shared" si="735"/>
        <v>0</v>
      </c>
    </row>
    <row r="15652" spans="1:27" hidden="1" x14ac:dyDescent="0.25">
      <c r="A15652" t="s">
        <v>0</v>
      </c>
      <c r="B15652" s="1">
        <v>44516</v>
      </c>
      <c r="C15652" s="3">
        <v>0.95373914351851852</v>
      </c>
      <c r="D15652" t="s">
        <v>2681</v>
      </c>
      <c r="E15652" t="s">
        <v>2706</v>
      </c>
      <c r="Y15652">
        <f t="shared" si="733"/>
        <v>0</v>
      </c>
      <c r="Z15652">
        <f t="shared" si="734"/>
        <v>0</v>
      </c>
      <c r="AA15652">
        <f t="shared" si="735"/>
        <v>0</v>
      </c>
    </row>
    <row r="15653" spans="1:27" hidden="1" x14ac:dyDescent="0.25">
      <c r="A15653" t="s">
        <v>0</v>
      </c>
      <c r="B15653" s="1">
        <v>44516</v>
      </c>
      <c r="C15653" s="3">
        <v>0.95373921296296293</v>
      </c>
      <c r="D15653" t="s">
        <v>2681</v>
      </c>
      <c r="E15653" t="s">
        <v>70</v>
      </c>
      <c r="R15653" t="s">
        <v>2753</v>
      </c>
      <c r="Y15653">
        <f t="shared" si="733"/>
        <v>0</v>
      </c>
      <c r="Z15653">
        <f t="shared" si="734"/>
        <v>0</v>
      </c>
      <c r="AA15653">
        <f t="shared" si="735"/>
        <v>0</v>
      </c>
    </row>
    <row r="15654" spans="1:27" hidden="1" x14ac:dyDescent="0.25">
      <c r="A15654" t="s">
        <v>0</v>
      </c>
      <c r="B15654" s="1">
        <v>44516</v>
      </c>
      <c r="C15654" s="3">
        <v>0.95373921296296293</v>
      </c>
      <c r="D15654" t="s">
        <v>2681</v>
      </c>
      <c r="E15654" t="s">
        <v>2684</v>
      </c>
      <c r="R15654" t="s">
        <v>2753</v>
      </c>
      <c r="Y15654">
        <f t="shared" si="733"/>
        <v>0</v>
      </c>
      <c r="Z15654">
        <f t="shared" si="734"/>
        <v>0</v>
      </c>
      <c r="AA15654">
        <f t="shared" si="735"/>
        <v>0</v>
      </c>
    </row>
    <row r="15655" spans="1:27" hidden="1" x14ac:dyDescent="0.25">
      <c r="A15655" t="s">
        <v>0</v>
      </c>
      <c r="B15655" s="1">
        <v>44516</v>
      </c>
      <c r="C15655" s="3">
        <v>0.9537396759259259</v>
      </c>
      <c r="D15655" t="s">
        <v>2681</v>
      </c>
      <c r="E15655" t="s">
        <v>70</v>
      </c>
      <c r="R15655" t="s">
        <v>2754</v>
      </c>
      <c r="Y15655">
        <f t="shared" si="733"/>
        <v>0</v>
      </c>
      <c r="Z15655">
        <f t="shared" si="734"/>
        <v>0</v>
      </c>
      <c r="AA15655">
        <f t="shared" si="735"/>
        <v>0</v>
      </c>
    </row>
    <row r="15656" spans="1:27" hidden="1" x14ac:dyDescent="0.25">
      <c r="A15656" t="s">
        <v>0</v>
      </c>
      <c r="B15656" s="1">
        <v>44516</v>
      </c>
      <c r="C15656" s="3">
        <v>0.9537396759259259</v>
      </c>
      <c r="D15656" t="s">
        <v>2681</v>
      </c>
      <c r="E15656" t="s">
        <v>2684</v>
      </c>
      <c r="R15656" t="s">
        <v>2754</v>
      </c>
      <c r="Y15656">
        <f t="shared" si="733"/>
        <v>0</v>
      </c>
      <c r="Z15656">
        <f t="shared" si="734"/>
        <v>0</v>
      </c>
      <c r="AA15656">
        <f t="shared" si="735"/>
        <v>0</v>
      </c>
    </row>
    <row r="15657" spans="1:27" hidden="1" x14ac:dyDescent="0.25">
      <c r="A15657" t="s">
        <v>0</v>
      </c>
      <c r="B15657" s="1">
        <v>44516</v>
      </c>
      <c r="C15657" s="3">
        <v>0.95374023148148146</v>
      </c>
      <c r="D15657" t="s">
        <v>2681</v>
      </c>
      <c r="E15657" t="s">
        <v>2704</v>
      </c>
      <c r="Y15657">
        <f t="shared" si="733"/>
        <v>0</v>
      </c>
      <c r="Z15657">
        <f t="shared" si="734"/>
        <v>0</v>
      </c>
      <c r="AA15657">
        <f t="shared" si="735"/>
        <v>0</v>
      </c>
    </row>
    <row r="15658" spans="1:27" hidden="1" x14ac:dyDescent="0.25">
      <c r="A15658" t="s">
        <v>0</v>
      </c>
      <c r="B15658" s="1">
        <v>44516</v>
      </c>
      <c r="C15658" s="3">
        <v>0.95374034722222223</v>
      </c>
      <c r="D15658" t="s">
        <v>2681</v>
      </c>
      <c r="E15658" t="s">
        <v>2706</v>
      </c>
      <c r="Y15658">
        <f t="shared" si="733"/>
        <v>0</v>
      </c>
      <c r="Z15658">
        <f t="shared" si="734"/>
        <v>0</v>
      </c>
      <c r="AA15658">
        <f t="shared" si="735"/>
        <v>0</v>
      </c>
    </row>
    <row r="15659" spans="1:27" hidden="1" x14ac:dyDescent="0.25">
      <c r="A15659" t="s">
        <v>0</v>
      </c>
      <c r="B15659" s="1">
        <v>44516</v>
      </c>
      <c r="C15659" s="3">
        <v>0.95374023148148146</v>
      </c>
      <c r="D15659" t="s">
        <v>2681</v>
      </c>
      <c r="E15659" t="s">
        <v>70</v>
      </c>
      <c r="R15659" t="s">
        <v>2755</v>
      </c>
      <c r="Y15659">
        <f t="shared" si="733"/>
        <v>0</v>
      </c>
      <c r="Z15659">
        <f t="shared" si="734"/>
        <v>0</v>
      </c>
      <c r="AA15659">
        <f t="shared" si="735"/>
        <v>0</v>
      </c>
    </row>
    <row r="15660" spans="1:27" hidden="1" x14ac:dyDescent="0.25">
      <c r="A15660" t="s">
        <v>0</v>
      </c>
      <c r="B15660" s="1">
        <v>44516</v>
      </c>
      <c r="C15660" s="3">
        <v>0.95374023148148146</v>
      </c>
      <c r="D15660" t="s">
        <v>2681</v>
      </c>
      <c r="E15660" t="s">
        <v>2684</v>
      </c>
      <c r="R15660" t="s">
        <v>2755</v>
      </c>
      <c r="Y15660">
        <f t="shared" si="733"/>
        <v>0</v>
      </c>
      <c r="Z15660">
        <f t="shared" si="734"/>
        <v>0</v>
      </c>
      <c r="AA15660">
        <f t="shared" si="735"/>
        <v>0</v>
      </c>
    </row>
    <row r="15661" spans="1:27" hidden="1" x14ac:dyDescent="0.25">
      <c r="A15661" t="s">
        <v>0</v>
      </c>
      <c r="B15661" s="1">
        <v>44516</v>
      </c>
      <c r="C15661" s="3">
        <v>0.95374081018518508</v>
      </c>
      <c r="D15661" t="s">
        <v>2681</v>
      </c>
      <c r="E15661" t="s">
        <v>2704</v>
      </c>
      <c r="Y15661">
        <f t="shared" si="733"/>
        <v>0</v>
      </c>
      <c r="Z15661">
        <f t="shared" si="734"/>
        <v>0</v>
      </c>
      <c r="AA15661">
        <f t="shared" si="735"/>
        <v>0</v>
      </c>
    </row>
    <row r="15662" spans="1:27" hidden="1" x14ac:dyDescent="0.25">
      <c r="A15662" t="s">
        <v>0</v>
      </c>
      <c r="B15662" s="1">
        <v>44516</v>
      </c>
      <c r="C15662" s="3">
        <v>0.95374104166666662</v>
      </c>
      <c r="D15662" t="s">
        <v>2681</v>
      </c>
      <c r="E15662" t="s">
        <v>2706</v>
      </c>
      <c r="Y15662">
        <f t="shared" si="733"/>
        <v>0</v>
      </c>
      <c r="Z15662">
        <f t="shared" si="734"/>
        <v>0</v>
      </c>
      <c r="AA15662">
        <f t="shared" si="735"/>
        <v>0</v>
      </c>
    </row>
    <row r="15663" spans="1:27" hidden="1" x14ac:dyDescent="0.25">
      <c r="A15663" t="s">
        <v>0</v>
      </c>
      <c r="B15663" s="1">
        <v>44516</v>
      </c>
      <c r="C15663" s="3">
        <v>0.95374094907407414</v>
      </c>
      <c r="D15663" t="s">
        <v>2681</v>
      </c>
      <c r="E15663" t="s">
        <v>70</v>
      </c>
      <c r="R15663" t="s">
        <v>2756</v>
      </c>
      <c r="Y15663">
        <f t="shared" si="733"/>
        <v>0</v>
      </c>
      <c r="Z15663">
        <f t="shared" si="734"/>
        <v>0</v>
      </c>
      <c r="AA15663">
        <f t="shared" si="735"/>
        <v>0</v>
      </c>
    </row>
    <row r="15664" spans="1:27" hidden="1" x14ac:dyDescent="0.25">
      <c r="A15664" t="s">
        <v>0</v>
      </c>
      <c r="B15664" s="1">
        <v>44516</v>
      </c>
      <c r="C15664" s="3">
        <v>0.95374094907407414</v>
      </c>
      <c r="D15664" t="s">
        <v>2681</v>
      </c>
      <c r="E15664" t="s">
        <v>2684</v>
      </c>
      <c r="R15664" t="s">
        <v>2756</v>
      </c>
      <c r="Y15664">
        <f t="shared" si="733"/>
        <v>0</v>
      </c>
      <c r="Z15664">
        <f t="shared" si="734"/>
        <v>0</v>
      </c>
      <c r="AA15664">
        <f t="shared" si="735"/>
        <v>0</v>
      </c>
    </row>
    <row r="15665" spans="1:27" hidden="1" x14ac:dyDescent="0.25">
      <c r="A15665" t="s">
        <v>0</v>
      </c>
      <c r="B15665" s="1">
        <v>44516</v>
      </c>
      <c r="C15665" s="3">
        <v>0.95374150462962959</v>
      </c>
      <c r="D15665" t="s">
        <v>2681</v>
      </c>
      <c r="E15665" t="s">
        <v>2704</v>
      </c>
      <c r="Y15665">
        <f t="shared" si="733"/>
        <v>0</v>
      </c>
      <c r="Z15665">
        <f t="shared" si="734"/>
        <v>0</v>
      </c>
      <c r="AA15665">
        <f t="shared" si="735"/>
        <v>0</v>
      </c>
    </row>
    <row r="15666" spans="1:27" hidden="1" x14ac:dyDescent="0.25">
      <c r="A15666" t="s">
        <v>0</v>
      </c>
      <c r="B15666" s="1">
        <v>44516</v>
      </c>
      <c r="C15666" s="3">
        <v>0.95374173611111113</v>
      </c>
      <c r="D15666" t="s">
        <v>2681</v>
      </c>
      <c r="E15666" t="s">
        <v>2706</v>
      </c>
      <c r="Y15666">
        <f t="shared" si="733"/>
        <v>0</v>
      </c>
      <c r="Z15666">
        <f t="shared" si="734"/>
        <v>0</v>
      </c>
      <c r="AA15666">
        <f t="shared" si="735"/>
        <v>0</v>
      </c>
    </row>
    <row r="15667" spans="1:27" hidden="1" x14ac:dyDescent="0.25">
      <c r="A15667" t="s">
        <v>0</v>
      </c>
      <c r="B15667" s="1">
        <v>44516</v>
      </c>
      <c r="C15667" s="3">
        <v>0.95374163194444439</v>
      </c>
      <c r="D15667" t="s">
        <v>2681</v>
      </c>
      <c r="E15667" t="s">
        <v>70</v>
      </c>
      <c r="R15667" t="s">
        <v>2757</v>
      </c>
      <c r="Y15667">
        <f t="shared" si="733"/>
        <v>0</v>
      </c>
      <c r="Z15667">
        <f t="shared" si="734"/>
        <v>0</v>
      </c>
      <c r="AA15667">
        <f t="shared" si="735"/>
        <v>0</v>
      </c>
    </row>
    <row r="15668" spans="1:27" hidden="1" x14ac:dyDescent="0.25">
      <c r="A15668" t="s">
        <v>0</v>
      </c>
      <c r="B15668" s="1">
        <v>44516</v>
      </c>
      <c r="C15668" s="3">
        <v>0.95374163194444439</v>
      </c>
      <c r="D15668" t="s">
        <v>2681</v>
      </c>
      <c r="E15668" t="s">
        <v>2684</v>
      </c>
      <c r="R15668" t="s">
        <v>2757</v>
      </c>
      <c r="Y15668">
        <f t="shared" si="733"/>
        <v>0</v>
      </c>
      <c r="Z15668">
        <f t="shared" si="734"/>
        <v>0</v>
      </c>
      <c r="AA15668">
        <f t="shared" si="735"/>
        <v>0</v>
      </c>
    </row>
    <row r="15669" spans="1:27" hidden="1" x14ac:dyDescent="0.25">
      <c r="A15669" t="s">
        <v>0</v>
      </c>
      <c r="B15669" s="1">
        <v>44516</v>
      </c>
      <c r="C15669" s="3">
        <v>0.95374209490740736</v>
      </c>
      <c r="D15669" t="s">
        <v>2681</v>
      </c>
      <c r="E15669" t="s">
        <v>70</v>
      </c>
      <c r="R15669" t="s">
        <v>2758</v>
      </c>
      <c r="Y15669">
        <f t="shared" si="733"/>
        <v>0</v>
      </c>
      <c r="Z15669">
        <f t="shared" si="734"/>
        <v>0</v>
      </c>
      <c r="AA15669">
        <f t="shared" si="735"/>
        <v>0</v>
      </c>
    </row>
    <row r="15670" spans="1:27" hidden="1" x14ac:dyDescent="0.25">
      <c r="A15670" t="s">
        <v>0</v>
      </c>
      <c r="B15670" s="1">
        <v>44516</v>
      </c>
      <c r="C15670" s="3">
        <v>0.95374209490740736</v>
      </c>
      <c r="D15670" t="s">
        <v>2681</v>
      </c>
      <c r="E15670" t="s">
        <v>2684</v>
      </c>
      <c r="R15670" t="s">
        <v>2758</v>
      </c>
      <c r="Y15670">
        <f t="shared" si="733"/>
        <v>0</v>
      </c>
      <c r="Z15670">
        <f t="shared" si="734"/>
        <v>0</v>
      </c>
      <c r="AA15670">
        <f t="shared" si="735"/>
        <v>0</v>
      </c>
    </row>
    <row r="15671" spans="1:27" hidden="1" x14ac:dyDescent="0.25">
      <c r="A15671" t="s">
        <v>0</v>
      </c>
      <c r="B15671" s="1">
        <v>44516</v>
      </c>
      <c r="C15671" s="3">
        <v>0.95374232638888889</v>
      </c>
      <c r="D15671" t="s">
        <v>2681</v>
      </c>
      <c r="E15671" t="s">
        <v>70</v>
      </c>
      <c r="R15671" t="s">
        <v>2759</v>
      </c>
      <c r="Y15671">
        <f t="shared" si="733"/>
        <v>0</v>
      </c>
      <c r="Z15671">
        <f t="shared" si="734"/>
        <v>0</v>
      </c>
      <c r="AA15671">
        <f t="shared" si="735"/>
        <v>0</v>
      </c>
    </row>
    <row r="15672" spans="1:27" hidden="1" x14ac:dyDescent="0.25">
      <c r="A15672" t="s">
        <v>0</v>
      </c>
      <c r="B15672" s="1">
        <v>44516</v>
      </c>
      <c r="C15672" s="3">
        <v>0.95374232638888889</v>
      </c>
      <c r="D15672" t="s">
        <v>2681</v>
      </c>
      <c r="E15672" t="s">
        <v>2684</v>
      </c>
      <c r="R15672" t="s">
        <v>2759</v>
      </c>
      <c r="Y15672">
        <f t="shared" si="733"/>
        <v>0</v>
      </c>
      <c r="Z15672">
        <f t="shared" si="734"/>
        <v>0</v>
      </c>
      <c r="AA15672">
        <f t="shared" si="735"/>
        <v>0</v>
      </c>
    </row>
    <row r="15673" spans="1:27" hidden="1" x14ac:dyDescent="0.25">
      <c r="A15673" t="s">
        <v>0</v>
      </c>
      <c r="B15673" s="1">
        <v>44516</v>
      </c>
      <c r="C15673" s="3">
        <v>0.95374304398148146</v>
      </c>
      <c r="D15673" t="s">
        <v>2681</v>
      </c>
      <c r="E15673" t="s">
        <v>2704</v>
      </c>
      <c r="Y15673">
        <f t="shared" si="733"/>
        <v>0</v>
      </c>
      <c r="Z15673">
        <f t="shared" si="734"/>
        <v>0</v>
      </c>
      <c r="AA15673">
        <f t="shared" si="735"/>
        <v>0</v>
      </c>
    </row>
    <row r="15674" spans="1:27" hidden="1" x14ac:dyDescent="0.25">
      <c r="A15674" t="s">
        <v>0</v>
      </c>
      <c r="B15674" s="1">
        <v>44516</v>
      </c>
      <c r="C15674" s="3">
        <v>0.9537431828703703</v>
      </c>
      <c r="D15674" t="s">
        <v>2681</v>
      </c>
      <c r="E15674" t="s">
        <v>2760</v>
      </c>
      <c r="Y15674">
        <f t="shared" si="733"/>
        <v>0</v>
      </c>
      <c r="Z15674">
        <f t="shared" si="734"/>
        <v>0</v>
      </c>
      <c r="AA15674">
        <f t="shared" si="735"/>
        <v>0</v>
      </c>
    </row>
    <row r="15675" spans="1:27" hidden="1" x14ac:dyDescent="0.25">
      <c r="A15675" t="s">
        <v>0</v>
      </c>
      <c r="B15675" s="1">
        <v>44516</v>
      </c>
      <c r="C15675" s="3">
        <v>0.95374329861111118</v>
      </c>
      <c r="D15675" t="s">
        <v>2681</v>
      </c>
      <c r="E15675" t="s">
        <v>2761</v>
      </c>
      <c r="Y15675">
        <f t="shared" si="733"/>
        <v>0</v>
      </c>
      <c r="Z15675">
        <f t="shared" si="734"/>
        <v>0</v>
      </c>
      <c r="AA15675">
        <f t="shared" si="735"/>
        <v>0</v>
      </c>
    </row>
    <row r="15676" spans="1:27" hidden="1" x14ac:dyDescent="0.25">
      <c r="A15676" t="s">
        <v>0</v>
      </c>
      <c r="B15676" s="1">
        <v>44516</v>
      </c>
      <c r="C15676" s="3">
        <v>0.9537434953703704</v>
      </c>
      <c r="D15676" t="s">
        <v>2681</v>
      </c>
      <c r="E15676" t="s">
        <v>2762</v>
      </c>
      <c r="Y15676">
        <f t="shared" si="733"/>
        <v>0</v>
      </c>
      <c r="Z15676">
        <f t="shared" si="734"/>
        <v>0</v>
      </c>
      <c r="AA15676">
        <f t="shared" si="735"/>
        <v>0</v>
      </c>
    </row>
    <row r="15677" spans="1:27" hidden="1" x14ac:dyDescent="0.25">
      <c r="A15677" t="s">
        <v>0</v>
      </c>
      <c r="B15677" s="1">
        <v>44516</v>
      </c>
      <c r="C15677" s="3">
        <v>0.95374368055555558</v>
      </c>
      <c r="D15677" t="s">
        <v>2681</v>
      </c>
      <c r="E15677" t="s">
        <v>2763</v>
      </c>
      <c r="Y15677">
        <f t="shared" si="733"/>
        <v>0</v>
      </c>
      <c r="Z15677">
        <f t="shared" si="734"/>
        <v>0</v>
      </c>
      <c r="AA15677">
        <f t="shared" si="735"/>
        <v>0</v>
      </c>
    </row>
    <row r="15678" spans="1:27" hidden="1" x14ac:dyDescent="0.25">
      <c r="A15678" t="s">
        <v>0</v>
      </c>
      <c r="B15678" s="1">
        <v>44516</v>
      </c>
      <c r="C15678" s="3">
        <v>0.95374380787037039</v>
      </c>
      <c r="D15678" t="s">
        <v>2681</v>
      </c>
      <c r="E15678" t="s">
        <v>2761</v>
      </c>
      <c r="Y15678">
        <f t="shared" si="733"/>
        <v>0</v>
      </c>
      <c r="Z15678">
        <f t="shared" si="734"/>
        <v>0</v>
      </c>
      <c r="AA15678">
        <f t="shared" si="735"/>
        <v>0</v>
      </c>
    </row>
    <row r="15679" spans="1:27" hidden="1" x14ac:dyDescent="0.25">
      <c r="A15679" t="s">
        <v>0</v>
      </c>
      <c r="B15679" s="1">
        <v>44516</v>
      </c>
      <c r="C15679" s="3">
        <v>0.95374392361111104</v>
      </c>
      <c r="D15679" t="s">
        <v>2681</v>
      </c>
      <c r="E15679" t="s">
        <v>2763</v>
      </c>
      <c r="Y15679">
        <f t="shared" si="733"/>
        <v>0</v>
      </c>
      <c r="Z15679">
        <f t="shared" si="734"/>
        <v>0</v>
      </c>
      <c r="AA15679">
        <f t="shared" si="735"/>
        <v>0</v>
      </c>
    </row>
    <row r="15680" spans="1:27" hidden="1" x14ac:dyDescent="0.25">
      <c r="A15680" t="s">
        <v>0</v>
      </c>
      <c r="B15680" s="1">
        <v>44516</v>
      </c>
      <c r="C15680" s="3">
        <v>0.95374394675925922</v>
      </c>
      <c r="D15680" t="s">
        <v>2681</v>
      </c>
      <c r="E15680" t="s">
        <v>70</v>
      </c>
      <c r="R15680" t="s">
        <v>2764</v>
      </c>
      <c r="Y15680">
        <f t="shared" si="733"/>
        <v>0</v>
      </c>
      <c r="Z15680">
        <f t="shared" si="734"/>
        <v>0</v>
      </c>
      <c r="AA15680">
        <f t="shared" si="735"/>
        <v>0</v>
      </c>
    </row>
    <row r="15681" spans="1:27" hidden="1" x14ac:dyDescent="0.25">
      <c r="A15681" t="s">
        <v>0</v>
      </c>
      <c r="B15681" s="1">
        <v>44516</v>
      </c>
      <c r="C15681" s="3">
        <v>0.95374394675925922</v>
      </c>
      <c r="D15681" t="s">
        <v>2681</v>
      </c>
      <c r="E15681" t="s">
        <v>2684</v>
      </c>
      <c r="R15681" t="s">
        <v>2764</v>
      </c>
      <c r="Y15681">
        <f t="shared" si="733"/>
        <v>0</v>
      </c>
      <c r="Z15681">
        <f t="shared" si="734"/>
        <v>0</v>
      </c>
      <c r="AA15681">
        <f t="shared" si="735"/>
        <v>0</v>
      </c>
    </row>
    <row r="15682" spans="1:27" hidden="1" x14ac:dyDescent="0.25">
      <c r="A15682" t="s">
        <v>0</v>
      </c>
      <c r="B15682" s="1">
        <v>44516</v>
      </c>
      <c r="C15682" s="3">
        <v>0.95374435185185191</v>
      </c>
      <c r="D15682" t="s">
        <v>2681</v>
      </c>
      <c r="E15682" t="s">
        <v>2761</v>
      </c>
      <c r="Y15682">
        <f t="shared" si="733"/>
        <v>0</v>
      </c>
      <c r="Z15682">
        <f t="shared" si="734"/>
        <v>0</v>
      </c>
      <c r="AA15682">
        <f t="shared" si="735"/>
        <v>0</v>
      </c>
    </row>
    <row r="15683" spans="1:27" hidden="1" x14ac:dyDescent="0.25">
      <c r="A15683" t="s">
        <v>0</v>
      </c>
      <c r="B15683" s="1">
        <v>44516</v>
      </c>
      <c r="C15683" s="3">
        <v>0.95374456018518516</v>
      </c>
      <c r="D15683" t="s">
        <v>2681</v>
      </c>
      <c r="E15683" t="s">
        <v>2763</v>
      </c>
      <c r="Y15683">
        <f t="shared" ref="Y15683:Y15746" si="736">3*U15683</f>
        <v>0</v>
      </c>
      <c r="Z15683">
        <f t="shared" ref="Z15683:Z15746" si="737">3*V15683</f>
        <v>0</v>
      </c>
      <c r="AA15683">
        <f t="shared" ref="AA15683:AA15746" si="738">3*W15683</f>
        <v>0</v>
      </c>
    </row>
    <row r="15684" spans="1:27" hidden="1" x14ac:dyDescent="0.25">
      <c r="A15684" t="s">
        <v>0</v>
      </c>
      <c r="B15684" s="1">
        <v>44516</v>
      </c>
      <c r="C15684" s="3">
        <v>0.95374471064814814</v>
      </c>
      <c r="D15684" t="s">
        <v>2681</v>
      </c>
      <c r="E15684" t="s">
        <v>2761</v>
      </c>
      <c r="Y15684">
        <f t="shared" si="736"/>
        <v>0</v>
      </c>
      <c r="Z15684">
        <f t="shared" si="737"/>
        <v>0</v>
      </c>
      <c r="AA15684">
        <f t="shared" si="738"/>
        <v>0</v>
      </c>
    </row>
    <row r="15685" spans="1:27" hidden="1" x14ac:dyDescent="0.25">
      <c r="A15685" t="s">
        <v>0</v>
      </c>
      <c r="B15685" s="1">
        <v>44516</v>
      </c>
      <c r="C15685" s="3">
        <v>0.95374475694444438</v>
      </c>
      <c r="D15685" t="s">
        <v>2681</v>
      </c>
      <c r="E15685" t="s">
        <v>2763</v>
      </c>
      <c r="Y15685">
        <f t="shared" si="736"/>
        <v>0</v>
      </c>
      <c r="Z15685">
        <f t="shared" si="737"/>
        <v>0</v>
      </c>
      <c r="AA15685">
        <f t="shared" si="738"/>
        <v>0</v>
      </c>
    </row>
    <row r="15686" spans="1:27" hidden="1" x14ac:dyDescent="0.25">
      <c r="A15686" t="s">
        <v>0</v>
      </c>
      <c r="B15686" s="1">
        <v>44516</v>
      </c>
      <c r="C15686" s="3">
        <v>0.95374471064814814</v>
      </c>
      <c r="D15686" t="s">
        <v>2681</v>
      </c>
      <c r="E15686" t="s">
        <v>70</v>
      </c>
      <c r="R15686">
        <v>0</v>
      </c>
      <c r="Y15686">
        <f t="shared" si="736"/>
        <v>0</v>
      </c>
      <c r="Z15686">
        <f t="shared" si="737"/>
        <v>0</v>
      </c>
      <c r="AA15686">
        <f t="shared" si="738"/>
        <v>0</v>
      </c>
    </row>
    <row r="15687" spans="1:27" hidden="1" x14ac:dyDescent="0.25">
      <c r="A15687" t="s">
        <v>0</v>
      </c>
      <c r="B15687" s="1">
        <v>44516</v>
      </c>
      <c r="C15687" s="3">
        <v>0.95374519675925928</v>
      </c>
      <c r="D15687" t="s">
        <v>2681</v>
      </c>
      <c r="E15687" t="s">
        <v>2765</v>
      </c>
      <c r="Y15687">
        <f t="shared" si="736"/>
        <v>0</v>
      </c>
      <c r="Z15687">
        <f t="shared" si="737"/>
        <v>0</v>
      </c>
      <c r="AA15687">
        <f t="shared" si="738"/>
        <v>0</v>
      </c>
    </row>
    <row r="15688" spans="1:27" hidden="1" x14ac:dyDescent="0.25">
      <c r="A15688" t="s">
        <v>0</v>
      </c>
      <c r="B15688" s="1">
        <v>44516</v>
      </c>
      <c r="C15688" s="3">
        <v>0.95374471064814814</v>
      </c>
      <c r="D15688" t="s">
        <v>2681</v>
      </c>
      <c r="E15688" t="s">
        <v>2684</v>
      </c>
      <c r="R15688">
        <v>0</v>
      </c>
      <c r="Y15688">
        <f t="shared" si="736"/>
        <v>0</v>
      </c>
      <c r="Z15688">
        <f t="shared" si="737"/>
        <v>0</v>
      </c>
      <c r="AA15688">
        <f t="shared" si="738"/>
        <v>0</v>
      </c>
    </row>
    <row r="15689" spans="1:27" hidden="1" x14ac:dyDescent="0.25">
      <c r="A15689" t="s">
        <v>0</v>
      </c>
      <c r="B15689" s="1">
        <v>44516</v>
      </c>
      <c r="C15689" s="3">
        <v>0.9537449537037036</v>
      </c>
      <c r="D15689" t="s">
        <v>2681</v>
      </c>
      <c r="E15689" t="s">
        <v>70</v>
      </c>
      <c r="R15689" s="2" t="s">
        <v>2766</v>
      </c>
      <c r="Y15689">
        <f t="shared" si="736"/>
        <v>0</v>
      </c>
      <c r="Z15689">
        <f t="shared" si="737"/>
        <v>0</v>
      </c>
      <c r="AA15689">
        <f t="shared" si="738"/>
        <v>0</v>
      </c>
    </row>
    <row r="15690" spans="1:27" hidden="1" x14ac:dyDescent="0.25">
      <c r="A15690" t="s">
        <v>0</v>
      </c>
      <c r="B15690" s="1">
        <v>44516</v>
      </c>
      <c r="C15690" s="3">
        <v>0.95374581018518523</v>
      </c>
      <c r="D15690" t="s">
        <v>2681</v>
      </c>
      <c r="E15690" t="s">
        <v>2767</v>
      </c>
      <c r="Y15690">
        <f t="shared" si="736"/>
        <v>0</v>
      </c>
      <c r="Z15690">
        <f t="shared" si="737"/>
        <v>0</v>
      </c>
      <c r="AA15690">
        <f t="shared" si="738"/>
        <v>0</v>
      </c>
    </row>
    <row r="15691" spans="1:27" hidden="1" x14ac:dyDescent="0.25">
      <c r="A15691" t="s">
        <v>0</v>
      </c>
      <c r="B15691" s="1">
        <v>44516</v>
      </c>
      <c r="C15691" s="3">
        <v>0.9537449537037036</v>
      </c>
      <c r="D15691" t="s">
        <v>2681</v>
      </c>
      <c r="E15691" t="s">
        <v>2684</v>
      </c>
      <c r="R15691" s="2" t="s">
        <v>2766</v>
      </c>
      <c r="Y15691">
        <f t="shared" si="736"/>
        <v>0</v>
      </c>
      <c r="Z15691">
        <f t="shared" si="737"/>
        <v>0</v>
      </c>
      <c r="AA15691">
        <f t="shared" si="738"/>
        <v>0</v>
      </c>
    </row>
    <row r="15692" spans="1:27" hidden="1" x14ac:dyDescent="0.25">
      <c r="A15692" t="s">
        <v>0</v>
      </c>
      <c r="B15692" s="1">
        <v>44516</v>
      </c>
      <c r="C15692" s="3">
        <v>0.95374518518518514</v>
      </c>
      <c r="D15692" t="s">
        <v>2681</v>
      </c>
      <c r="E15692" t="s">
        <v>70</v>
      </c>
      <c r="R15692" t="s">
        <v>2768</v>
      </c>
      <c r="Y15692">
        <f t="shared" si="736"/>
        <v>0</v>
      </c>
      <c r="Z15692">
        <f t="shared" si="737"/>
        <v>0</v>
      </c>
      <c r="AA15692">
        <f t="shared" si="738"/>
        <v>0</v>
      </c>
    </row>
    <row r="15693" spans="1:27" hidden="1" x14ac:dyDescent="0.25">
      <c r="A15693" t="s">
        <v>0</v>
      </c>
      <c r="B15693" s="1">
        <v>44516</v>
      </c>
      <c r="C15693" s="3">
        <v>0.95374644675925924</v>
      </c>
      <c r="D15693" t="s">
        <v>2681</v>
      </c>
      <c r="E15693" t="s">
        <v>2769</v>
      </c>
      <c r="Y15693">
        <f t="shared" si="736"/>
        <v>0</v>
      </c>
      <c r="Z15693">
        <f t="shared" si="737"/>
        <v>0</v>
      </c>
      <c r="AA15693">
        <f t="shared" si="738"/>
        <v>0</v>
      </c>
    </row>
    <row r="15694" spans="1:27" hidden="1" x14ac:dyDescent="0.25">
      <c r="A15694" t="s">
        <v>0</v>
      </c>
      <c r="B15694" s="1">
        <v>44516</v>
      </c>
      <c r="C15694" s="3">
        <v>0.95374518518518514</v>
      </c>
      <c r="D15694" t="s">
        <v>2681</v>
      </c>
      <c r="E15694" t="s">
        <v>2684</v>
      </c>
      <c r="R15694" t="s">
        <v>2768</v>
      </c>
      <c r="Y15694">
        <f t="shared" si="736"/>
        <v>0</v>
      </c>
      <c r="Z15694">
        <f t="shared" si="737"/>
        <v>0</v>
      </c>
      <c r="AA15694">
        <f t="shared" si="738"/>
        <v>0</v>
      </c>
    </row>
    <row r="15695" spans="1:27" hidden="1" x14ac:dyDescent="0.25">
      <c r="A15695" t="s">
        <v>0</v>
      </c>
      <c r="B15695" s="1">
        <v>44516</v>
      </c>
      <c r="C15695" s="3">
        <v>0.95374541666666668</v>
      </c>
      <c r="D15695" t="s">
        <v>2681</v>
      </c>
      <c r="E15695" t="s">
        <v>70</v>
      </c>
      <c r="R15695" t="s">
        <v>2770</v>
      </c>
      <c r="Y15695">
        <f t="shared" si="736"/>
        <v>0</v>
      </c>
      <c r="Z15695">
        <f t="shared" si="737"/>
        <v>0</v>
      </c>
      <c r="AA15695">
        <f t="shared" si="738"/>
        <v>0</v>
      </c>
    </row>
    <row r="15696" spans="1:27" hidden="1" x14ac:dyDescent="0.25">
      <c r="A15696" t="s">
        <v>0</v>
      </c>
      <c r="B15696" s="1">
        <v>44516</v>
      </c>
      <c r="C15696" s="3">
        <v>0.95374707175925932</v>
      </c>
      <c r="D15696" t="s">
        <v>2681</v>
      </c>
      <c r="E15696" t="s">
        <v>2771</v>
      </c>
      <c r="Y15696">
        <f t="shared" si="736"/>
        <v>0</v>
      </c>
      <c r="Z15696">
        <f t="shared" si="737"/>
        <v>0</v>
      </c>
      <c r="AA15696">
        <f t="shared" si="738"/>
        <v>0</v>
      </c>
    </row>
    <row r="15697" spans="1:27" hidden="1" x14ac:dyDescent="0.25">
      <c r="A15697" t="s">
        <v>0</v>
      </c>
      <c r="B15697" s="1">
        <v>44516</v>
      </c>
      <c r="C15697" s="3">
        <v>0.95374541666666668</v>
      </c>
      <c r="D15697" t="s">
        <v>2681</v>
      </c>
      <c r="E15697" t="s">
        <v>2684</v>
      </c>
      <c r="R15697" t="s">
        <v>2770</v>
      </c>
      <c r="Y15697">
        <f t="shared" si="736"/>
        <v>0</v>
      </c>
      <c r="Z15697">
        <f t="shared" si="737"/>
        <v>0</v>
      </c>
      <c r="AA15697">
        <f t="shared" si="738"/>
        <v>0</v>
      </c>
    </row>
    <row r="15698" spans="1:27" hidden="1" x14ac:dyDescent="0.25">
      <c r="A15698" t="s">
        <v>0</v>
      </c>
      <c r="B15698" s="1">
        <v>44516</v>
      </c>
      <c r="C15698" s="3">
        <v>0.95374587962962964</v>
      </c>
      <c r="D15698" t="s">
        <v>2681</v>
      </c>
      <c r="E15698" t="s">
        <v>70</v>
      </c>
      <c r="R15698" t="s">
        <v>2772</v>
      </c>
      <c r="Y15698">
        <f t="shared" si="736"/>
        <v>0</v>
      </c>
      <c r="Z15698">
        <f t="shared" si="737"/>
        <v>0</v>
      </c>
      <c r="AA15698">
        <f t="shared" si="738"/>
        <v>0</v>
      </c>
    </row>
    <row r="15699" spans="1:27" hidden="1" x14ac:dyDescent="0.25">
      <c r="A15699" t="s">
        <v>0</v>
      </c>
      <c r="B15699" s="1">
        <v>44516</v>
      </c>
      <c r="C15699" s="3">
        <v>0.95374769675925919</v>
      </c>
      <c r="D15699" t="s">
        <v>2681</v>
      </c>
      <c r="E15699" t="s">
        <v>2773</v>
      </c>
      <c r="Y15699">
        <f t="shared" si="736"/>
        <v>0</v>
      </c>
      <c r="Z15699">
        <f t="shared" si="737"/>
        <v>0</v>
      </c>
      <c r="AA15699">
        <f t="shared" si="738"/>
        <v>0</v>
      </c>
    </row>
    <row r="15700" spans="1:27" hidden="1" x14ac:dyDescent="0.25">
      <c r="A15700" t="s">
        <v>0</v>
      </c>
      <c r="B15700" s="1">
        <v>44516</v>
      </c>
      <c r="C15700" s="3">
        <v>0.95374587962962964</v>
      </c>
      <c r="D15700" t="s">
        <v>2681</v>
      </c>
      <c r="E15700" t="s">
        <v>2684</v>
      </c>
      <c r="R15700" t="s">
        <v>2772</v>
      </c>
      <c r="Y15700">
        <f t="shared" si="736"/>
        <v>0</v>
      </c>
      <c r="Z15700">
        <f t="shared" si="737"/>
        <v>0</v>
      </c>
      <c r="AA15700">
        <f t="shared" si="738"/>
        <v>0</v>
      </c>
    </row>
    <row r="15701" spans="1:27" hidden="1" x14ac:dyDescent="0.25">
      <c r="A15701" t="s">
        <v>0</v>
      </c>
      <c r="B15701" s="1">
        <v>44516</v>
      </c>
      <c r="C15701" s="3">
        <v>0.95374611111111118</v>
      </c>
      <c r="D15701" t="s">
        <v>2681</v>
      </c>
      <c r="E15701" t="s">
        <v>70</v>
      </c>
      <c r="R15701" t="s">
        <v>2774</v>
      </c>
      <c r="Y15701">
        <f t="shared" si="736"/>
        <v>0</v>
      </c>
      <c r="Z15701">
        <f t="shared" si="737"/>
        <v>0</v>
      </c>
      <c r="AA15701">
        <f t="shared" si="738"/>
        <v>0</v>
      </c>
    </row>
    <row r="15702" spans="1:27" hidden="1" x14ac:dyDescent="0.25">
      <c r="A15702" t="s">
        <v>0</v>
      </c>
      <c r="B15702" s="1">
        <v>44516</v>
      </c>
      <c r="C15702" s="3">
        <v>0.95374832175925928</v>
      </c>
      <c r="D15702" t="s">
        <v>2681</v>
      </c>
      <c r="E15702" t="s">
        <v>2775</v>
      </c>
      <c r="Y15702">
        <f t="shared" si="736"/>
        <v>0</v>
      </c>
      <c r="Z15702">
        <f t="shared" si="737"/>
        <v>0</v>
      </c>
      <c r="AA15702">
        <f t="shared" si="738"/>
        <v>0</v>
      </c>
    </row>
    <row r="15703" spans="1:27" hidden="1" x14ac:dyDescent="0.25">
      <c r="A15703" t="s">
        <v>0</v>
      </c>
      <c r="B15703" s="1">
        <v>44516</v>
      </c>
      <c r="C15703" s="3">
        <v>0.95374611111111118</v>
      </c>
      <c r="D15703" t="s">
        <v>2681</v>
      </c>
      <c r="E15703" t="s">
        <v>2684</v>
      </c>
      <c r="R15703" t="s">
        <v>2774</v>
      </c>
      <c r="Y15703">
        <f t="shared" si="736"/>
        <v>0</v>
      </c>
      <c r="Z15703">
        <f t="shared" si="737"/>
        <v>0</v>
      </c>
      <c r="AA15703">
        <f t="shared" si="738"/>
        <v>0</v>
      </c>
    </row>
    <row r="15704" spans="1:27" hidden="1" x14ac:dyDescent="0.25">
      <c r="A15704" t="s">
        <v>0</v>
      </c>
      <c r="B15704" s="1">
        <v>44516</v>
      </c>
      <c r="C15704" s="3">
        <v>0.95374658564814807</v>
      </c>
      <c r="D15704" t="s">
        <v>2681</v>
      </c>
      <c r="E15704" t="s">
        <v>70</v>
      </c>
      <c r="R15704" t="s">
        <v>2776</v>
      </c>
      <c r="Y15704">
        <f t="shared" si="736"/>
        <v>0</v>
      </c>
      <c r="Z15704">
        <f t="shared" si="737"/>
        <v>0</v>
      </c>
      <c r="AA15704">
        <f t="shared" si="738"/>
        <v>0</v>
      </c>
    </row>
    <row r="15705" spans="1:27" hidden="1" x14ac:dyDescent="0.25">
      <c r="A15705" t="s">
        <v>0</v>
      </c>
      <c r="B15705" s="1">
        <v>44516</v>
      </c>
      <c r="C15705" s="3">
        <v>0.95374896990740743</v>
      </c>
      <c r="D15705" t="s">
        <v>2681</v>
      </c>
      <c r="E15705" t="s">
        <v>2777</v>
      </c>
      <c r="Y15705">
        <f t="shared" si="736"/>
        <v>0</v>
      </c>
      <c r="Z15705">
        <f t="shared" si="737"/>
        <v>0</v>
      </c>
      <c r="AA15705">
        <f t="shared" si="738"/>
        <v>0</v>
      </c>
    </row>
    <row r="15706" spans="1:27" hidden="1" x14ac:dyDescent="0.25">
      <c r="A15706" t="s">
        <v>0</v>
      </c>
      <c r="B15706" s="1">
        <v>44516</v>
      </c>
      <c r="C15706" s="3">
        <v>0.95374658564814807</v>
      </c>
      <c r="D15706" t="s">
        <v>2681</v>
      </c>
      <c r="E15706" t="s">
        <v>2684</v>
      </c>
      <c r="R15706" t="s">
        <v>2776</v>
      </c>
      <c r="Y15706">
        <f t="shared" si="736"/>
        <v>0</v>
      </c>
      <c r="Z15706">
        <f t="shared" si="737"/>
        <v>0</v>
      </c>
      <c r="AA15706">
        <f t="shared" si="738"/>
        <v>0</v>
      </c>
    </row>
    <row r="15707" spans="1:27" hidden="1" x14ac:dyDescent="0.25">
      <c r="A15707" t="s">
        <v>0</v>
      </c>
      <c r="B15707" s="1">
        <v>44516</v>
      </c>
      <c r="C15707" s="3">
        <v>0.95374682870370364</v>
      </c>
      <c r="D15707" t="s">
        <v>2681</v>
      </c>
      <c r="E15707" t="s">
        <v>70</v>
      </c>
      <c r="R15707" t="s">
        <v>2778</v>
      </c>
      <c r="Y15707">
        <f t="shared" si="736"/>
        <v>0</v>
      </c>
      <c r="Z15707">
        <f t="shared" si="737"/>
        <v>0</v>
      </c>
      <c r="AA15707">
        <f t="shared" si="738"/>
        <v>0</v>
      </c>
    </row>
    <row r="15708" spans="1:27" hidden="1" x14ac:dyDescent="0.25">
      <c r="A15708" t="s">
        <v>0</v>
      </c>
      <c r="B15708" s="1">
        <v>44516</v>
      </c>
      <c r="C15708" s="3">
        <v>0.95374958333333337</v>
      </c>
      <c r="D15708" t="s">
        <v>2681</v>
      </c>
      <c r="E15708" t="s">
        <v>2779</v>
      </c>
      <c r="Y15708">
        <f t="shared" si="736"/>
        <v>0</v>
      </c>
      <c r="Z15708">
        <f t="shared" si="737"/>
        <v>0</v>
      </c>
      <c r="AA15708">
        <f t="shared" si="738"/>
        <v>0</v>
      </c>
    </row>
    <row r="15709" spans="1:27" hidden="1" x14ac:dyDescent="0.25">
      <c r="A15709" t="s">
        <v>0</v>
      </c>
      <c r="B15709" s="1">
        <v>44516</v>
      </c>
      <c r="C15709" s="3">
        <v>0.95374682870370364</v>
      </c>
      <c r="D15709" t="s">
        <v>2681</v>
      </c>
      <c r="E15709" t="s">
        <v>2684</v>
      </c>
      <c r="R15709" t="s">
        <v>2778</v>
      </c>
      <c r="Y15709">
        <f t="shared" si="736"/>
        <v>0</v>
      </c>
      <c r="Z15709">
        <f t="shared" si="737"/>
        <v>0</v>
      </c>
      <c r="AA15709">
        <f t="shared" si="738"/>
        <v>0</v>
      </c>
    </row>
    <row r="15710" spans="1:27" hidden="1" x14ac:dyDescent="0.25">
      <c r="A15710" t="s">
        <v>0</v>
      </c>
      <c r="B15710" s="1">
        <v>44516</v>
      </c>
      <c r="C15710" s="3">
        <v>0.95374706018518518</v>
      </c>
      <c r="D15710" t="s">
        <v>2681</v>
      </c>
      <c r="E15710" t="s">
        <v>70</v>
      </c>
      <c r="R15710" t="s">
        <v>2780</v>
      </c>
      <c r="Y15710">
        <f t="shared" si="736"/>
        <v>0</v>
      </c>
      <c r="Z15710">
        <f t="shared" si="737"/>
        <v>0</v>
      </c>
      <c r="AA15710">
        <f t="shared" si="738"/>
        <v>0</v>
      </c>
    </row>
    <row r="15711" spans="1:27" hidden="1" x14ac:dyDescent="0.25">
      <c r="A15711" t="s">
        <v>0</v>
      </c>
      <c r="B15711" s="1">
        <v>44516</v>
      </c>
      <c r="C15711" s="3">
        <v>0.95375023148148141</v>
      </c>
      <c r="D15711" t="s">
        <v>2681</v>
      </c>
      <c r="E15711" t="s">
        <v>2781</v>
      </c>
      <c r="Y15711">
        <f t="shared" si="736"/>
        <v>0</v>
      </c>
      <c r="Z15711">
        <f t="shared" si="737"/>
        <v>0</v>
      </c>
      <c r="AA15711">
        <f t="shared" si="738"/>
        <v>0</v>
      </c>
    </row>
    <row r="15712" spans="1:27" hidden="1" x14ac:dyDescent="0.25">
      <c r="A15712" t="s">
        <v>0</v>
      </c>
      <c r="B15712" s="1">
        <v>44516</v>
      </c>
      <c r="C15712" s="3">
        <v>0.95374706018518518</v>
      </c>
      <c r="D15712" t="s">
        <v>2681</v>
      </c>
      <c r="E15712" t="s">
        <v>2684</v>
      </c>
      <c r="R15712" t="s">
        <v>2780</v>
      </c>
      <c r="Y15712">
        <f t="shared" si="736"/>
        <v>0</v>
      </c>
      <c r="Z15712">
        <f t="shared" si="737"/>
        <v>0</v>
      </c>
      <c r="AA15712">
        <f t="shared" si="738"/>
        <v>0</v>
      </c>
    </row>
    <row r="15713" spans="1:27" hidden="1" x14ac:dyDescent="0.25">
      <c r="A15713" t="s">
        <v>0</v>
      </c>
      <c r="B15713" s="1">
        <v>44516</v>
      </c>
      <c r="C15713" s="3">
        <v>0.95374751157407411</v>
      </c>
      <c r="D15713" t="s">
        <v>2681</v>
      </c>
      <c r="E15713" t="s">
        <v>70</v>
      </c>
      <c r="R15713" t="s">
        <v>2782</v>
      </c>
      <c r="Y15713">
        <f t="shared" si="736"/>
        <v>0</v>
      </c>
      <c r="Z15713">
        <f t="shared" si="737"/>
        <v>0</v>
      </c>
      <c r="AA15713">
        <f t="shared" si="738"/>
        <v>0</v>
      </c>
    </row>
    <row r="15714" spans="1:27" hidden="1" x14ac:dyDescent="0.25">
      <c r="A15714" t="s">
        <v>0</v>
      </c>
      <c r="B15714" s="1">
        <v>44516</v>
      </c>
      <c r="C15714" s="3">
        <v>0.95375084490740747</v>
      </c>
      <c r="D15714" t="s">
        <v>2681</v>
      </c>
      <c r="E15714" t="s">
        <v>2783</v>
      </c>
      <c r="Y15714">
        <f t="shared" si="736"/>
        <v>0</v>
      </c>
      <c r="Z15714">
        <f t="shared" si="737"/>
        <v>0</v>
      </c>
      <c r="AA15714">
        <f t="shared" si="738"/>
        <v>0</v>
      </c>
    </row>
    <row r="15715" spans="1:27" hidden="1" x14ac:dyDescent="0.25">
      <c r="A15715" t="s">
        <v>0</v>
      </c>
      <c r="B15715" s="1">
        <v>44516</v>
      </c>
      <c r="C15715" s="3">
        <v>0.95374751157407411</v>
      </c>
      <c r="D15715" t="s">
        <v>2681</v>
      </c>
      <c r="E15715" t="s">
        <v>2684</v>
      </c>
      <c r="R15715" t="s">
        <v>2782</v>
      </c>
      <c r="Y15715">
        <f t="shared" si="736"/>
        <v>0</v>
      </c>
      <c r="Z15715">
        <f t="shared" si="737"/>
        <v>0</v>
      </c>
      <c r="AA15715">
        <f t="shared" si="738"/>
        <v>0</v>
      </c>
    </row>
    <row r="15716" spans="1:27" hidden="1" x14ac:dyDescent="0.25">
      <c r="A15716" t="s">
        <v>0</v>
      </c>
      <c r="B15716" s="1">
        <v>44516</v>
      </c>
      <c r="C15716" s="3">
        <v>0.95374774305555554</v>
      </c>
      <c r="D15716" t="s">
        <v>2681</v>
      </c>
      <c r="E15716" t="s">
        <v>70</v>
      </c>
      <c r="R15716" t="s">
        <v>2784</v>
      </c>
      <c r="Y15716">
        <f t="shared" si="736"/>
        <v>0</v>
      </c>
      <c r="Z15716">
        <f t="shared" si="737"/>
        <v>0</v>
      </c>
      <c r="AA15716">
        <f t="shared" si="738"/>
        <v>0</v>
      </c>
    </row>
    <row r="15717" spans="1:27" hidden="1" x14ac:dyDescent="0.25">
      <c r="A15717" t="s">
        <v>0</v>
      </c>
      <c r="B15717" s="1">
        <v>44516</v>
      </c>
      <c r="C15717" s="3">
        <v>0.95375148148148148</v>
      </c>
      <c r="D15717" t="s">
        <v>2681</v>
      </c>
      <c r="E15717" t="s">
        <v>2785</v>
      </c>
      <c r="Y15717">
        <f t="shared" si="736"/>
        <v>0</v>
      </c>
      <c r="Z15717">
        <f t="shared" si="737"/>
        <v>0</v>
      </c>
      <c r="AA15717">
        <f t="shared" si="738"/>
        <v>0</v>
      </c>
    </row>
    <row r="15718" spans="1:27" hidden="1" x14ac:dyDescent="0.25">
      <c r="A15718" t="s">
        <v>0</v>
      </c>
      <c r="B15718" s="1">
        <v>44516</v>
      </c>
      <c r="C15718" s="3">
        <v>0.95374774305555554</v>
      </c>
      <c r="D15718" t="s">
        <v>2681</v>
      </c>
      <c r="E15718" t="s">
        <v>2684</v>
      </c>
      <c r="R15718" t="s">
        <v>2784</v>
      </c>
      <c r="Y15718">
        <f t="shared" si="736"/>
        <v>0</v>
      </c>
      <c r="Z15718">
        <f t="shared" si="737"/>
        <v>0</v>
      </c>
      <c r="AA15718">
        <f t="shared" si="738"/>
        <v>0</v>
      </c>
    </row>
    <row r="15719" spans="1:27" hidden="1" x14ac:dyDescent="0.25">
      <c r="A15719" t="s">
        <v>0</v>
      </c>
      <c r="B15719" s="1">
        <v>44516</v>
      </c>
      <c r="C15719" s="3">
        <v>0.95374820601851862</v>
      </c>
      <c r="D15719" t="s">
        <v>2681</v>
      </c>
      <c r="E15719" t="s">
        <v>70</v>
      </c>
      <c r="R15719" t="s">
        <v>2786</v>
      </c>
      <c r="Y15719">
        <f t="shared" si="736"/>
        <v>0</v>
      </c>
      <c r="Z15719">
        <f t="shared" si="737"/>
        <v>0</v>
      </c>
      <c r="AA15719">
        <f t="shared" si="738"/>
        <v>0</v>
      </c>
    </row>
    <row r="15720" spans="1:27" hidden="1" x14ac:dyDescent="0.25">
      <c r="A15720" t="s">
        <v>0</v>
      </c>
      <c r="B15720" s="1">
        <v>44516</v>
      </c>
      <c r="C15720" s="3">
        <v>0.95375209490740742</v>
      </c>
      <c r="D15720" t="s">
        <v>2681</v>
      </c>
      <c r="E15720" t="s">
        <v>2787</v>
      </c>
      <c r="Y15720">
        <f t="shared" si="736"/>
        <v>0</v>
      </c>
      <c r="Z15720">
        <f t="shared" si="737"/>
        <v>0</v>
      </c>
      <c r="AA15720">
        <f t="shared" si="738"/>
        <v>0</v>
      </c>
    </row>
    <row r="15721" spans="1:27" hidden="1" x14ac:dyDescent="0.25">
      <c r="A15721" t="s">
        <v>0</v>
      </c>
      <c r="B15721" s="1">
        <v>44516</v>
      </c>
      <c r="C15721" s="3">
        <v>0.95374820601851862</v>
      </c>
      <c r="D15721" t="s">
        <v>2681</v>
      </c>
      <c r="E15721" t="s">
        <v>2684</v>
      </c>
      <c r="R15721" t="s">
        <v>2786</v>
      </c>
      <c r="Y15721">
        <f t="shared" si="736"/>
        <v>0</v>
      </c>
      <c r="Z15721">
        <f t="shared" si="737"/>
        <v>0</v>
      </c>
      <c r="AA15721">
        <f t="shared" si="738"/>
        <v>0</v>
      </c>
    </row>
    <row r="15722" spans="1:27" hidden="1" x14ac:dyDescent="0.25">
      <c r="A15722" t="s">
        <v>0</v>
      </c>
      <c r="B15722" s="1">
        <v>44516</v>
      </c>
      <c r="C15722" s="3">
        <v>0.95374848379629629</v>
      </c>
      <c r="D15722" t="s">
        <v>2681</v>
      </c>
      <c r="E15722" t="s">
        <v>70</v>
      </c>
      <c r="R15722" t="s">
        <v>2788</v>
      </c>
      <c r="Y15722">
        <f t="shared" si="736"/>
        <v>0</v>
      </c>
      <c r="Z15722">
        <f t="shared" si="737"/>
        <v>0</v>
      </c>
      <c r="AA15722">
        <f t="shared" si="738"/>
        <v>0</v>
      </c>
    </row>
    <row r="15723" spans="1:27" hidden="1" x14ac:dyDescent="0.25">
      <c r="A15723" t="s">
        <v>0</v>
      </c>
      <c r="B15723" s="1">
        <v>44516</v>
      </c>
      <c r="C15723" s="3">
        <v>0.95375274305555557</v>
      </c>
      <c r="D15723" t="s">
        <v>2681</v>
      </c>
      <c r="E15723" t="s">
        <v>2789</v>
      </c>
      <c r="Y15723">
        <f t="shared" si="736"/>
        <v>0</v>
      </c>
      <c r="Z15723">
        <f t="shared" si="737"/>
        <v>0</v>
      </c>
      <c r="AA15723">
        <f t="shared" si="738"/>
        <v>0</v>
      </c>
    </row>
    <row r="15724" spans="1:27" hidden="1" x14ac:dyDescent="0.25">
      <c r="A15724" t="s">
        <v>0</v>
      </c>
      <c r="B15724" s="1">
        <v>44516</v>
      </c>
      <c r="C15724" s="3">
        <v>0.95374848379629629</v>
      </c>
      <c r="D15724" t="s">
        <v>2681</v>
      </c>
      <c r="E15724" t="s">
        <v>2684</v>
      </c>
      <c r="R15724" t="s">
        <v>2788</v>
      </c>
      <c r="Y15724">
        <f t="shared" si="736"/>
        <v>0</v>
      </c>
      <c r="Z15724">
        <f t="shared" si="737"/>
        <v>0</v>
      </c>
      <c r="AA15724">
        <f t="shared" si="738"/>
        <v>0</v>
      </c>
    </row>
    <row r="15725" spans="1:27" hidden="1" x14ac:dyDescent="0.25">
      <c r="A15725" t="s">
        <v>0</v>
      </c>
      <c r="B15725" s="1">
        <v>44516</v>
      </c>
      <c r="C15725" s="3">
        <v>0.95374872685185175</v>
      </c>
      <c r="D15725" t="s">
        <v>2681</v>
      </c>
      <c r="E15725" t="s">
        <v>70</v>
      </c>
      <c r="R15725" t="s">
        <v>2790</v>
      </c>
      <c r="Y15725">
        <f t="shared" si="736"/>
        <v>0</v>
      </c>
      <c r="Z15725">
        <f t="shared" si="737"/>
        <v>0</v>
      </c>
      <c r="AA15725">
        <f t="shared" si="738"/>
        <v>0</v>
      </c>
    </row>
    <row r="15726" spans="1:27" hidden="1" x14ac:dyDescent="0.25">
      <c r="A15726" t="s">
        <v>0</v>
      </c>
      <c r="B15726" s="1">
        <v>44516</v>
      </c>
      <c r="C15726" s="3">
        <v>0.95375335648148152</v>
      </c>
      <c r="D15726" t="s">
        <v>2681</v>
      </c>
      <c r="E15726" t="s">
        <v>2791</v>
      </c>
      <c r="Y15726">
        <f t="shared" si="736"/>
        <v>0</v>
      </c>
      <c r="Z15726">
        <f t="shared" si="737"/>
        <v>0</v>
      </c>
      <c r="AA15726">
        <f t="shared" si="738"/>
        <v>0</v>
      </c>
    </row>
    <row r="15727" spans="1:27" hidden="1" x14ac:dyDescent="0.25">
      <c r="A15727" t="s">
        <v>0</v>
      </c>
      <c r="B15727" s="1">
        <v>44516</v>
      </c>
      <c r="C15727" s="3">
        <v>0.95374872685185175</v>
      </c>
      <c r="D15727" t="s">
        <v>2681</v>
      </c>
      <c r="E15727" t="s">
        <v>2684</v>
      </c>
      <c r="R15727" t="s">
        <v>2790</v>
      </c>
      <c r="Y15727">
        <f t="shared" si="736"/>
        <v>0</v>
      </c>
      <c r="Z15727">
        <f t="shared" si="737"/>
        <v>0</v>
      </c>
      <c r="AA15727">
        <f t="shared" si="738"/>
        <v>0</v>
      </c>
    </row>
    <row r="15728" spans="1:27" hidden="1" x14ac:dyDescent="0.25">
      <c r="A15728" t="s">
        <v>0</v>
      </c>
      <c r="B15728" s="1">
        <v>44516</v>
      </c>
      <c r="C15728" s="3">
        <v>0.95374895833333329</v>
      </c>
      <c r="D15728" t="s">
        <v>2681</v>
      </c>
      <c r="E15728" t="s">
        <v>70</v>
      </c>
      <c r="R15728" t="s">
        <v>2792</v>
      </c>
      <c r="Y15728">
        <f t="shared" si="736"/>
        <v>0</v>
      </c>
      <c r="Z15728">
        <f t="shared" si="737"/>
        <v>0</v>
      </c>
      <c r="AA15728">
        <f t="shared" si="738"/>
        <v>0</v>
      </c>
    </row>
    <row r="15729" spans="1:27" hidden="1" x14ac:dyDescent="0.25">
      <c r="A15729" t="s">
        <v>0</v>
      </c>
      <c r="B15729" s="1">
        <v>44516</v>
      </c>
      <c r="C15729" s="3">
        <v>0.95375400462962956</v>
      </c>
      <c r="D15729" t="s">
        <v>2681</v>
      </c>
      <c r="E15729" t="s">
        <v>2793</v>
      </c>
      <c r="Y15729">
        <f t="shared" si="736"/>
        <v>0</v>
      </c>
      <c r="Z15729">
        <f t="shared" si="737"/>
        <v>0</v>
      </c>
      <c r="AA15729">
        <f t="shared" si="738"/>
        <v>0</v>
      </c>
    </row>
    <row r="15730" spans="1:27" hidden="1" x14ac:dyDescent="0.25">
      <c r="A15730" t="s">
        <v>0</v>
      </c>
      <c r="B15730" s="1">
        <v>44516</v>
      </c>
      <c r="C15730" s="3">
        <v>0.95374895833333329</v>
      </c>
      <c r="D15730" t="s">
        <v>2681</v>
      </c>
      <c r="E15730" t="s">
        <v>2684</v>
      </c>
      <c r="R15730" t="s">
        <v>2792</v>
      </c>
      <c r="Y15730">
        <f t="shared" si="736"/>
        <v>0</v>
      </c>
      <c r="Z15730">
        <f t="shared" si="737"/>
        <v>0</v>
      </c>
      <c r="AA15730">
        <f t="shared" si="738"/>
        <v>0</v>
      </c>
    </row>
    <row r="15731" spans="1:27" hidden="1" x14ac:dyDescent="0.25">
      <c r="A15731" t="s">
        <v>0</v>
      </c>
      <c r="B15731" s="1">
        <v>44516</v>
      </c>
      <c r="C15731" s="3">
        <v>0.95374942129629625</v>
      </c>
      <c r="D15731" t="s">
        <v>2681</v>
      </c>
      <c r="E15731" t="s">
        <v>70</v>
      </c>
      <c r="R15731" t="s">
        <v>2794</v>
      </c>
      <c r="Y15731">
        <f t="shared" si="736"/>
        <v>0</v>
      </c>
      <c r="Z15731">
        <f t="shared" si="737"/>
        <v>0</v>
      </c>
      <c r="AA15731">
        <f t="shared" si="738"/>
        <v>0</v>
      </c>
    </row>
    <row r="15732" spans="1:27" hidden="1" x14ac:dyDescent="0.25">
      <c r="A15732" t="s">
        <v>0</v>
      </c>
      <c r="B15732" s="1">
        <v>44516</v>
      </c>
      <c r="C15732" s="3">
        <v>0.95375462962962965</v>
      </c>
      <c r="D15732" t="s">
        <v>2681</v>
      </c>
      <c r="E15732" t="s">
        <v>2795</v>
      </c>
      <c r="Y15732">
        <f t="shared" si="736"/>
        <v>0</v>
      </c>
      <c r="Z15732">
        <f t="shared" si="737"/>
        <v>0</v>
      </c>
      <c r="AA15732">
        <f t="shared" si="738"/>
        <v>0</v>
      </c>
    </row>
    <row r="15733" spans="1:27" hidden="1" x14ac:dyDescent="0.25">
      <c r="A15733" t="s">
        <v>0</v>
      </c>
      <c r="B15733" s="1">
        <v>44516</v>
      </c>
      <c r="C15733" s="3">
        <v>0.95374942129629625</v>
      </c>
      <c r="D15733" t="s">
        <v>2681</v>
      </c>
      <c r="E15733" t="s">
        <v>2684</v>
      </c>
      <c r="R15733" t="s">
        <v>2794</v>
      </c>
      <c r="Y15733">
        <f t="shared" si="736"/>
        <v>0</v>
      </c>
      <c r="Z15733">
        <f t="shared" si="737"/>
        <v>0</v>
      </c>
      <c r="AA15733">
        <f t="shared" si="738"/>
        <v>0</v>
      </c>
    </row>
    <row r="15734" spans="1:27" hidden="1" x14ac:dyDescent="0.25">
      <c r="A15734" t="s">
        <v>0</v>
      </c>
      <c r="B15734" s="1">
        <v>44516</v>
      </c>
      <c r="C15734" s="3">
        <v>0.95374965277777779</v>
      </c>
      <c r="D15734" t="s">
        <v>2681</v>
      </c>
      <c r="E15734" t="s">
        <v>70</v>
      </c>
      <c r="R15734" s="2" t="s">
        <v>2796</v>
      </c>
      <c r="Y15734">
        <f t="shared" si="736"/>
        <v>0</v>
      </c>
      <c r="Z15734">
        <f t="shared" si="737"/>
        <v>0</v>
      </c>
      <c r="AA15734">
        <f t="shared" si="738"/>
        <v>0</v>
      </c>
    </row>
    <row r="15735" spans="1:27" hidden="1" x14ac:dyDescent="0.25">
      <c r="A15735" t="s">
        <v>0</v>
      </c>
      <c r="B15735" s="1">
        <v>44516</v>
      </c>
      <c r="C15735" s="3">
        <v>0.95375526620370366</v>
      </c>
      <c r="D15735" t="s">
        <v>2681</v>
      </c>
      <c r="E15735" t="s">
        <v>2797</v>
      </c>
      <c r="Y15735">
        <f t="shared" si="736"/>
        <v>0</v>
      </c>
      <c r="Z15735">
        <f t="shared" si="737"/>
        <v>0</v>
      </c>
      <c r="AA15735">
        <f t="shared" si="738"/>
        <v>0</v>
      </c>
    </row>
    <row r="15736" spans="1:27" hidden="1" x14ac:dyDescent="0.25">
      <c r="A15736" t="s">
        <v>0</v>
      </c>
      <c r="B15736" s="1">
        <v>44516</v>
      </c>
      <c r="C15736" s="3">
        <v>0.95374965277777779</v>
      </c>
      <c r="D15736" t="s">
        <v>2681</v>
      </c>
      <c r="E15736" t="s">
        <v>2684</v>
      </c>
      <c r="R15736" s="2" t="s">
        <v>2796</v>
      </c>
      <c r="Y15736">
        <f t="shared" si="736"/>
        <v>0</v>
      </c>
      <c r="Z15736">
        <f t="shared" si="737"/>
        <v>0</v>
      </c>
      <c r="AA15736">
        <f t="shared" si="738"/>
        <v>0</v>
      </c>
    </row>
    <row r="15737" spans="1:27" hidden="1" x14ac:dyDescent="0.25">
      <c r="A15737" t="s">
        <v>0</v>
      </c>
      <c r="B15737" s="1">
        <v>44516</v>
      </c>
      <c r="C15737" s="3">
        <v>0.95375010416666672</v>
      </c>
      <c r="D15737" t="s">
        <v>2681</v>
      </c>
      <c r="E15737" t="s">
        <v>70</v>
      </c>
      <c r="R15737" t="s">
        <v>2798</v>
      </c>
      <c r="Y15737">
        <f t="shared" si="736"/>
        <v>0</v>
      </c>
      <c r="Z15737">
        <f t="shared" si="737"/>
        <v>0</v>
      </c>
      <c r="AA15737">
        <f t="shared" si="738"/>
        <v>0</v>
      </c>
    </row>
    <row r="15738" spans="1:27" hidden="1" x14ac:dyDescent="0.25">
      <c r="A15738" t="s">
        <v>0</v>
      </c>
      <c r="B15738" s="1">
        <v>44516</v>
      </c>
      <c r="C15738" s="3">
        <v>0.9537558796296296</v>
      </c>
      <c r="D15738" t="s">
        <v>2681</v>
      </c>
      <c r="E15738" t="s">
        <v>2799</v>
      </c>
      <c r="Y15738">
        <f t="shared" si="736"/>
        <v>0</v>
      </c>
      <c r="Z15738">
        <f t="shared" si="737"/>
        <v>0</v>
      </c>
      <c r="AA15738">
        <f t="shared" si="738"/>
        <v>0</v>
      </c>
    </row>
    <row r="15739" spans="1:27" hidden="1" x14ac:dyDescent="0.25">
      <c r="A15739" t="s">
        <v>0</v>
      </c>
      <c r="B15739" s="1">
        <v>44516</v>
      </c>
      <c r="C15739" s="3">
        <v>0.95375010416666672</v>
      </c>
      <c r="D15739" t="s">
        <v>2681</v>
      </c>
      <c r="E15739" t="s">
        <v>2684</v>
      </c>
      <c r="R15739" t="s">
        <v>2798</v>
      </c>
      <c r="Y15739">
        <f t="shared" si="736"/>
        <v>0</v>
      </c>
      <c r="Z15739">
        <f t="shared" si="737"/>
        <v>0</v>
      </c>
      <c r="AA15739">
        <f t="shared" si="738"/>
        <v>0</v>
      </c>
    </row>
    <row r="15740" spans="1:27" hidden="1" x14ac:dyDescent="0.25">
      <c r="A15740" t="s">
        <v>0</v>
      </c>
      <c r="B15740" s="1">
        <v>44516</v>
      </c>
      <c r="C15740" s="3">
        <v>0.95375037037037036</v>
      </c>
      <c r="D15740" t="s">
        <v>2681</v>
      </c>
      <c r="E15740" t="s">
        <v>70</v>
      </c>
      <c r="R15740" t="s">
        <v>2800</v>
      </c>
      <c r="Y15740">
        <f t="shared" si="736"/>
        <v>0</v>
      </c>
      <c r="Z15740">
        <f t="shared" si="737"/>
        <v>0</v>
      </c>
      <c r="AA15740">
        <f t="shared" si="738"/>
        <v>0</v>
      </c>
    </row>
    <row r="15741" spans="1:27" hidden="1" x14ac:dyDescent="0.25">
      <c r="A15741" t="s">
        <v>0</v>
      </c>
      <c r="B15741" s="1">
        <v>44516</v>
      </c>
      <c r="C15741" s="3">
        <v>0.95375651620370372</v>
      </c>
      <c r="D15741" t="s">
        <v>2681</v>
      </c>
      <c r="E15741" t="s">
        <v>2801</v>
      </c>
      <c r="Y15741">
        <f t="shared" si="736"/>
        <v>0</v>
      </c>
      <c r="Z15741">
        <f t="shared" si="737"/>
        <v>0</v>
      </c>
      <c r="AA15741">
        <f t="shared" si="738"/>
        <v>0</v>
      </c>
    </row>
    <row r="15742" spans="1:27" hidden="1" x14ac:dyDescent="0.25">
      <c r="A15742" t="s">
        <v>0</v>
      </c>
      <c r="B15742" s="1">
        <v>44516</v>
      </c>
      <c r="C15742" s="3">
        <v>0.95375037037037036</v>
      </c>
      <c r="D15742" t="s">
        <v>2681</v>
      </c>
      <c r="E15742" t="s">
        <v>2684</v>
      </c>
      <c r="R15742" t="s">
        <v>2800</v>
      </c>
      <c r="Y15742">
        <f t="shared" si="736"/>
        <v>0</v>
      </c>
      <c r="Z15742">
        <f t="shared" si="737"/>
        <v>0</v>
      </c>
      <c r="AA15742">
        <f t="shared" si="738"/>
        <v>0</v>
      </c>
    </row>
    <row r="15743" spans="1:27" hidden="1" x14ac:dyDescent="0.25">
      <c r="A15743" t="s">
        <v>0</v>
      </c>
      <c r="B15743" s="1">
        <v>44516</v>
      </c>
      <c r="C15743" s="3">
        <v>0.95375061342592593</v>
      </c>
      <c r="D15743" t="s">
        <v>2681</v>
      </c>
      <c r="E15743" t="s">
        <v>70</v>
      </c>
      <c r="R15743" t="s">
        <v>2802</v>
      </c>
      <c r="Y15743">
        <f t="shared" si="736"/>
        <v>0</v>
      </c>
      <c r="Z15743">
        <f t="shared" si="737"/>
        <v>0</v>
      </c>
      <c r="AA15743">
        <f t="shared" si="738"/>
        <v>0</v>
      </c>
    </row>
    <row r="15744" spans="1:27" hidden="1" x14ac:dyDescent="0.25">
      <c r="A15744" t="s">
        <v>0</v>
      </c>
      <c r="B15744" s="1">
        <v>44516</v>
      </c>
      <c r="C15744" s="3">
        <v>0.95375712962962966</v>
      </c>
      <c r="D15744" t="s">
        <v>2681</v>
      </c>
      <c r="E15744" t="s">
        <v>2803</v>
      </c>
      <c r="Y15744">
        <f t="shared" si="736"/>
        <v>0</v>
      </c>
      <c r="Z15744">
        <f t="shared" si="737"/>
        <v>0</v>
      </c>
      <c r="AA15744">
        <f t="shared" si="738"/>
        <v>0</v>
      </c>
    </row>
    <row r="15745" spans="1:27" hidden="1" x14ac:dyDescent="0.25">
      <c r="A15745" t="s">
        <v>0</v>
      </c>
      <c r="B15745" s="1">
        <v>44516</v>
      </c>
      <c r="C15745" s="3">
        <v>0.95375061342592593</v>
      </c>
      <c r="D15745" t="s">
        <v>2681</v>
      </c>
      <c r="E15745" t="s">
        <v>2684</v>
      </c>
      <c r="R15745" t="s">
        <v>2802</v>
      </c>
      <c r="Y15745">
        <f t="shared" si="736"/>
        <v>0</v>
      </c>
      <c r="Z15745">
        <f t="shared" si="737"/>
        <v>0</v>
      </c>
      <c r="AA15745">
        <f t="shared" si="738"/>
        <v>0</v>
      </c>
    </row>
    <row r="15746" spans="1:27" hidden="1" x14ac:dyDescent="0.25">
      <c r="A15746" t="s">
        <v>0</v>
      </c>
      <c r="B15746" s="1">
        <v>44516</v>
      </c>
      <c r="C15746" s="3">
        <v>0.95375106481481486</v>
      </c>
      <c r="D15746" t="s">
        <v>2681</v>
      </c>
      <c r="E15746" t="s">
        <v>70</v>
      </c>
      <c r="R15746" t="s">
        <v>2804</v>
      </c>
      <c r="Y15746">
        <f t="shared" si="736"/>
        <v>0</v>
      </c>
      <c r="Z15746">
        <f t="shared" si="737"/>
        <v>0</v>
      </c>
      <c r="AA15746">
        <f t="shared" si="738"/>
        <v>0</v>
      </c>
    </row>
    <row r="15747" spans="1:27" hidden="1" x14ac:dyDescent="0.25">
      <c r="A15747" t="s">
        <v>0</v>
      </c>
      <c r="B15747" s="1">
        <v>44516</v>
      </c>
      <c r="C15747" s="3">
        <v>0.95375784722222223</v>
      </c>
      <c r="D15747" t="s">
        <v>2681</v>
      </c>
      <c r="E15747" t="s">
        <v>2805</v>
      </c>
      <c r="Y15747">
        <f t="shared" ref="Y15747:Y15810" si="739">3*U15747</f>
        <v>0</v>
      </c>
      <c r="Z15747">
        <f t="shared" ref="Z15747:Z15810" si="740">3*V15747</f>
        <v>0</v>
      </c>
      <c r="AA15747">
        <f t="shared" ref="AA15747:AA15810" si="741">3*W15747</f>
        <v>0</v>
      </c>
    </row>
    <row r="15748" spans="1:27" hidden="1" x14ac:dyDescent="0.25">
      <c r="A15748" t="s">
        <v>0</v>
      </c>
      <c r="B15748" s="1">
        <v>44516</v>
      </c>
      <c r="C15748" s="3">
        <v>0.95375106481481486</v>
      </c>
      <c r="D15748" t="s">
        <v>2681</v>
      </c>
      <c r="E15748" t="s">
        <v>2684</v>
      </c>
      <c r="R15748" t="s">
        <v>2804</v>
      </c>
      <c r="Y15748">
        <f t="shared" si="739"/>
        <v>0</v>
      </c>
      <c r="Z15748">
        <f t="shared" si="740"/>
        <v>0</v>
      </c>
      <c r="AA15748">
        <f t="shared" si="741"/>
        <v>0</v>
      </c>
    </row>
    <row r="15749" spans="1:27" hidden="1" x14ac:dyDescent="0.25">
      <c r="A15749" t="s">
        <v>0</v>
      </c>
      <c r="B15749" s="1">
        <v>44516</v>
      </c>
      <c r="C15749" s="3">
        <v>0.95375129629629629</v>
      </c>
      <c r="D15749" t="s">
        <v>2681</v>
      </c>
      <c r="E15749" t="s">
        <v>70</v>
      </c>
      <c r="R15749" t="s">
        <v>2806</v>
      </c>
      <c r="Y15749">
        <f t="shared" si="739"/>
        <v>0</v>
      </c>
      <c r="Z15749">
        <f t="shared" si="740"/>
        <v>0</v>
      </c>
      <c r="AA15749">
        <f t="shared" si="741"/>
        <v>0</v>
      </c>
    </row>
    <row r="15750" spans="1:27" hidden="1" x14ac:dyDescent="0.25">
      <c r="A15750" t="s">
        <v>0</v>
      </c>
      <c r="B15750" s="1">
        <v>44516</v>
      </c>
      <c r="C15750" s="3">
        <v>0.95375846064814818</v>
      </c>
      <c r="D15750" t="s">
        <v>2681</v>
      </c>
      <c r="E15750" t="s">
        <v>2807</v>
      </c>
      <c r="Y15750">
        <f t="shared" si="739"/>
        <v>0</v>
      </c>
      <c r="Z15750">
        <f t="shared" si="740"/>
        <v>0</v>
      </c>
      <c r="AA15750">
        <f t="shared" si="741"/>
        <v>0</v>
      </c>
    </row>
    <row r="15751" spans="1:27" hidden="1" x14ac:dyDescent="0.25">
      <c r="A15751" t="s">
        <v>0</v>
      </c>
      <c r="B15751" s="1">
        <v>44516</v>
      </c>
      <c r="C15751" s="3">
        <v>0.95375129629629629</v>
      </c>
      <c r="D15751" t="s">
        <v>2681</v>
      </c>
      <c r="E15751" t="s">
        <v>2684</v>
      </c>
      <c r="R15751" t="s">
        <v>2806</v>
      </c>
      <c r="Y15751">
        <f t="shared" si="739"/>
        <v>0</v>
      </c>
      <c r="Z15751">
        <f t="shared" si="740"/>
        <v>0</v>
      </c>
      <c r="AA15751">
        <f t="shared" si="741"/>
        <v>0</v>
      </c>
    </row>
    <row r="15752" spans="1:27" hidden="1" x14ac:dyDescent="0.25">
      <c r="A15752" t="s">
        <v>0</v>
      </c>
      <c r="B15752" s="1">
        <v>44516</v>
      </c>
      <c r="C15752" s="3">
        <v>0.95375162037037031</v>
      </c>
      <c r="D15752" t="s">
        <v>2681</v>
      </c>
      <c r="E15752" t="s">
        <v>70</v>
      </c>
      <c r="R15752" t="s">
        <v>2808</v>
      </c>
      <c r="Y15752">
        <f t="shared" si="739"/>
        <v>0</v>
      </c>
      <c r="Z15752">
        <f t="shared" si="740"/>
        <v>0</v>
      </c>
      <c r="AA15752">
        <f t="shared" si="741"/>
        <v>0</v>
      </c>
    </row>
    <row r="15753" spans="1:27" hidden="1" x14ac:dyDescent="0.25">
      <c r="A15753" t="s">
        <v>0</v>
      </c>
      <c r="B15753" s="1">
        <v>44516</v>
      </c>
      <c r="C15753" s="3">
        <v>0.95375909722222219</v>
      </c>
      <c r="D15753" t="s">
        <v>2681</v>
      </c>
      <c r="E15753" t="s">
        <v>2809</v>
      </c>
      <c r="Y15753">
        <f t="shared" si="739"/>
        <v>0</v>
      </c>
      <c r="Z15753">
        <f t="shared" si="740"/>
        <v>0</v>
      </c>
      <c r="AA15753">
        <f t="shared" si="741"/>
        <v>0</v>
      </c>
    </row>
    <row r="15754" spans="1:27" hidden="1" x14ac:dyDescent="0.25">
      <c r="A15754" t="s">
        <v>0</v>
      </c>
      <c r="B15754" s="1">
        <v>44516</v>
      </c>
      <c r="C15754" s="3">
        <v>0.95375162037037031</v>
      </c>
      <c r="D15754" t="s">
        <v>2681</v>
      </c>
      <c r="E15754" t="s">
        <v>2684</v>
      </c>
      <c r="R15754" t="s">
        <v>2808</v>
      </c>
      <c r="Y15754">
        <f t="shared" si="739"/>
        <v>0</v>
      </c>
      <c r="Z15754">
        <f t="shared" si="740"/>
        <v>0</v>
      </c>
      <c r="AA15754">
        <f t="shared" si="741"/>
        <v>0</v>
      </c>
    </row>
    <row r="15755" spans="1:27" hidden="1" x14ac:dyDescent="0.25">
      <c r="A15755" t="s">
        <v>0</v>
      </c>
      <c r="B15755" s="1">
        <v>44516</v>
      </c>
      <c r="C15755" s="3">
        <v>0.95375187500000003</v>
      </c>
      <c r="D15755" t="s">
        <v>2681</v>
      </c>
      <c r="E15755" t="s">
        <v>70</v>
      </c>
      <c r="R15755" t="s">
        <v>2810</v>
      </c>
      <c r="Y15755">
        <f t="shared" si="739"/>
        <v>0</v>
      </c>
      <c r="Z15755">
        <f t="shared" si="740"/>
        <v>0</v>
      </c>
      <c r="AA15755">
        <f t="shared" si="741"/>
        <v>0</v>
      </c>
    </row>
    <row r="15756" spans="1:27" hidden="1" x14ac:dyDescent="0.25">
      <c r="A15756" t="s">
        <v>0</v>
      </c>
      <c r="B15756" s="1">
        <v>44516</v>
      </c>
      <c r="C15756" s="3">
        <v>0.95375972222222227</v>
      </c>
      <c r="D15756" t="s">
        <v>2681</v>
      </c>
      <c r="E15756" t="s">
        <v>2811</v>
      </c>
      <c r="Y15756">
        <f t="shared" si="739"/>
        <v>0</v>
      </c>
      <c r="Z15756">
        <f t="shared" si="740"/>
        <v>0</v>
      </c>
      <c r="AA15756">
        <f t="shared" si="741"/>
        <v>0</v>
      </c>
    </row>
    <row r="15757" spans="1:27" hidden="1" x14ac:dyDescent="0.25">
      <c r="A15757" t="s">
        <v>0</v>
      </c>
      <c r="B15757" s="1">
        <v>44516</v>
      </c>
      <c r="C15757" s="3">
        <v>0.95375187500000003</v>
      </c>
      <c r="D15757" t="s">
        <v>2681</v>
      </c>
      <c r="E15757" t="s">
        <v>2684</v>
      </c>
      <c r="R15757" t="s">
        <v>2810</v>
      </c>
      <c r="Y15757">
        <f t="shared" si="739"/>
        <v>0</v>
      </c>
      <c r="Z15757">
        <f t="shared" si="740"/>
        <v>0</v>
      </c>
      <c r="AA15757">
        <f t="shared" si="741"/>
        <v>0</v>
      </c>
    </row>
    <row r="15758" spans="1:27" hidden="1" x14ac:dyDescent="0.25">
      <c r="A15758" t="s">
        <v>0</v>
      </c>
      <c r="B15758" s="1">
        <v>44516</v>
      </c>
      <c r="C15758" s="3">
        <v>0.95375232638888896</v>
      </c>
      <c r="D15758" t="s">
        <v>2681</v>
      </c>
      <c r="E15758" t="s">
        <v>70</v>
      </c>
      <c r="R15758" t="s">
        <v>2812</v>
      </c>
      <c r="Y15758">
        <f t="shared" si="739"/>
        <v>0</v>
      </c>
      <c r="Z15758">
        <f t="shared" si="740"/>
        <v>0</v>
      </c>
      <c r="AA15758">
        <f t="shared" si="741"/>
        <v>0</v>
      </c>
    </row>
    <row r="15759" spans="1:27" hidden="1" x14ac:dyDescent="0.25">
      <c r="A15759" t="s">
        <v>0</v>
      </c>
      <c r="B15759" s="1">
        <v>44516</v>
      </c>
      <c r="C15759" s="3">
        <v>0.95376035879629628</v>
      </c>
      <c r="D15759" t="s">
        <v>2681</v>
      </c>
      <c r="E15759" t="s">
        <v>2813</v>
      </c>
      <c r="Y15759">
        <f t="shared" si="739"/>
        <v>0</v>
      </c>
      <c r="Z15759">
        <f t="shared" si="740"/>
        <v>0</v>
      </c>
      <c r="AA15759">
        <f t="shared" si="741"/>
        <v>0</v>
      </c>
    </row>
    <row r="15760" spans="1:27" hidden="1" x14ac:dyDescent="0.25">
      <c r="A15760" t="s">
        <v>0</v>
      </c>
      <c r="B15760" s="1">
        <v>44516</v>
      </c>
      <c r="C15760" s="3">
        <v>0.95375232638888896</v>
      </c>
      <c r="D15760" t="s">
        <v>2681</v>
      </c>
      <c r="E15760" t="s">
        <v>2684</v>
      </c>
      <c r="R15760" t="s">
        <v>2812</v>
      </c>
      <c r="Y15760">
        <f t="shared" si="739"/>
        <v>0</v>
      </c>
      <c r="Z15760">
        <f t="shared" si="740"/>
        <v>0</v>
      </c>
      <c r="AA15760">
        <f t="shared" si="741"/>
        <v>0</v>
      </c>
    </row>
    <row r="15761" spans="1:27" hidden="1" x14ac:dyDescent="0.25">
      <c r="A15761" t="s">
        <v>0</v>
      </c>
      <c r="B15761" s="1">
        <v>44516</v>
      </c>
      <c r="C15761" s="3">
        <v>0.95375256944444453</v>
      </c>
      <c r="D15761" t="s">
        <v>2681</v>
      </c>
      <c r="E15761" t="s">
        <v>70</v>
      </c>
      <c r="R15761" t="s">
        <v>2814</v>
      </c>
      <c r="Y15761">
        <f t="shared" si="739"/>
        <v>0</v>
      </c>
      <c r="Z15761">
        <f t="shared" si="740"/>
        <v>0</v>
      </c>
      <c r="AA15761">
        <f t="shared" si="741"/>
        <v>0</v>
      </c>
    </row>
    <row r="15762" spans="1:27" hidden="1" x14ac:dyDescent="0.25">
      <c r="A15762" t="s">
        <v>0</v>
      </c>
      <c r="B15762" s="1">
        <v>44516</v>
      </c>
      <c r="C15762" s="3">
        <v>0.95376097222222223</v>
      </c>
      <c r="D15762" t="s">
        <v>2681</v>
      </c>
      <c r="E15762" t="s">
        <v>2815</v>
      </c>
      <c r="Y15762">
        <f t="shared" si="739"/>
        <v>0</v>
      </c>
      <c r="Z15762">
        <f t="shared" si="740"/>
        <v>0</v>
      </c>
      <c r="AA15762">
        <f t="shared" si="741"/>
        <v>0</v>
      </c>
    </row>
    <row r="15763" spans="1:27" hidden="1" x14ac:dyDescent="0.25">
      <c r="A15763" t="s">
        <v>0</v>
      </c>
      <c r="B15763" s="1">
        <v>44516</v>
      </c>
      <c r="C15763" s="3">
        <v>0.95375256944444453</v>
      </c>
      <c r="D15763" t="s">
        <v>2681</v>
      </c>
      <c r="E15763" t="s">
        <v>2684</v>
      </c>
      <c r="R15763" t="s">
        <v>2814</v>
      </c>
      <c r="Y15763">
        <f t="shared" si="739"/>
        <v>0</v>
      </c>
      <c r="Z15763">
        <f t="shared" si="740"/>
        <v>0</v>
      </c>
      <c r="AA15763">
        <f t="shared" si="741"/>
        <v>0</v>
      </c>
    </row>
    <row r="15764" spans="1:27" hidden="1" x14ac:dyDescent="0.25">
      <c r="A15764" t="s">
        <v>0</v>
      </c>
      <c r="B15764" s="1">
        <v>44516</v>
      </c>
      <c r="C15764" s="3">
        <v>0.95375288194444441</v>
      </c>
      <c r="D15764" t="s">
        <v>2681</v>
      </c>
      <c r="E15764" t="s">
        <v>70</v>
      </c>
      <c r="R15764" t="s">
        <v>2816</v>
      </c>
      <c r="Y15764">
        <f t="shared" si="739"/>
        <v>0</v>
      </c>
      <c r="Z15764">
        <f t="shared" si="740"/>
        <v>0</v>
      </c>
      <c r="AA15764">
        <f t="shared" si="741"/>
        <v>0</v>
      </c>
    </row>
    <row r="15765" spans="1:27" hidden="1" x14ac:dyDescent="0.25">
      <c r="A15765" t="s">
        <v>0</v>
      </c>
      <c r="B15765" s="1">
        <v>44516</v>
      </c>
      <c r="C15765" s="3">
        <v>0.95376159722222231</v>
      </c>
      <c r="D15765" t="s">
        <v>2681</v>
      </c>
      <c r="E15765" t="s">
        <v>2817</v>
      </c>
      <c r="Y15765">
        <f t="shared" si="739"/>
        <v>0</v>
      </c>
      <c r="Z15765">
        <f t="shared" si="740"/>
        <v>0</v>
      </c>
      <c r="AA15765">
        <f t="shared" si="741"/>
        <v>0</v>
      </c>
    </row>
    <row r="15766" spans="1:27" hidden="1" x14ac:dyDescent="0.25">
      <c r="A15766" t="s">
        <v>0</v>
      </c>
      <c r="B15766" s="1">
        <v>44516</v>
      </c>
      <c r="C15766" s="3">
        <v>0.95375288194444441</v>
      </c>
      <c r="D15766" t="s">
        <v>2681</v>
      </c>
      <c r="E15766" t="s">
        <v>2684</v>
      </c>
      <c r="R15766" t="s">
        <v>2816</v>
      </c>
      <c r="Y15766">
        <f t="shared" si="739"/>
        <v>0</v>
      </c>
      <c r="Z15766">
        <f t="shared" si="740"/>
        <v>0</v>
      </c>
      <c r="AA15766">
        <f t="shared" si="741"/>
        <v>0</v>
      </c>
    </row>
    <row r="15767" spans="1:27" hidden="1" x14ac:dyDescent="0.25">
      <c r="A15767" t="s">
        <v>0</v>
      </c>
      <c r="B15767" s="1">
        <v>44516</v>
      </c>
      <c r="C15767" s="3">
        <v>0.95375334490740737</v>
      </c>
      <c r="D15767" t="s">
        <v>2681</v>
      </c>
      <c r="E15767" t="s">
        <v>70</v>
      </c>
      <c r="R15767" t="s">
        <v>2818</v>
      </c>
      <c r="Y15767">
        <f t="shared" si="739"/>
        <v>0</v>
      </c>
      <c r="Z15767">
        <f t="shared" si="740"/>
        <v>0</v>
      </c>
      <c r="AA15767">
        <f t="shared" si="741"/>
        <v>0</v>
      </c>
    </row>
    <row r="15768" spans="1:27" hidden="1" x14ac:dyDescent="0.25">
      <c r="A15768" t="s">
        <v>0</v>
      </c>
      <c r="B15768" s="1">
        <v>44516</v>
      </c>
      <c r="C15768" s="3">
        <v>0.95376218750000008</v>
      </c>
      <c r="D15768" t="s">
        <v>2681</v>
      </c>
      <c r="E15768" t="s">
        <v>2819</v>
      </c>
      <c r="Y15768">
        <f t="shared" si="739"/>
        <v>0</v>
      </c>
      <c r="Z15768">
        <f t="shared" si="740"/>
        <v>0</v>
      </c>
      <c r="AA15768">
        <f t="shared" si="741"/>
        <v>0</v>
      </c>
    </row>
    <row r="15769" spans="1:27" hidden="1" x14ac:dyDescent="0.25">
      <c r="A15769" t="s">
        <v>0</v>
      </c>
      <c r="B15769" s="1">
        <v>44516</v>
      </c>
      <c r="C15769" s="3">
        <v>0.95375334490740737</v>
      </c>
      <c r="D15769" t="s">
        <v>2681</v>
      </c>
      <c r="E15769" t="s">
        <v>2684</v>
      </c>
      <c r="R15769" t="s">
        <v>2818</v>
      </c>
      <c r="Y15769">
        <f t="shared" si="739"/>
        <v>0</v>
      </c>
      <c r="Z15769">
        <f t="shared" si="740"/>
        <v>0</v>
      </c>
      <c r="AA15769">
        <f t="shared" si="741"/>
        <v>0</v>
      </c>
    </row>
    <row r="15770" spans="1:27" hidden="1" x14ac:dyDescent="0.25">
      <c r="A15770" t="s">
        <v>0</v>
      </c>
      <c r="B15770" s="1">
        <v>44516</v>
      </c>
      <c r="C15770" s="3">
        <v>0.95375357638888891</v>
      </c>
      <c r="D15770" t="s">
        <v>2681</v>
      </c>
      <c r="E15770" t="s">
        <v>70</v>
      </c>
      <c r="R15770" t="s">
        <v>2820</v>
      </c>
      <c r="Y15770">
        <f t="shared" si="739"/>
        <v>0</v>
      </c>
      <c r="Z15770">
        <f t="shared" si="740"/>
        <v>0</v>
      </c>
      <c r="AA15770">
        <f t="shared" si="741"/>
        <v>0</v>
      </c>
    </row>
    <row r="15771" spans="1:27" hidden="1" x14ac:dyDescent="0.25">
      <c r="A15771" t="s">
        <v>0</v>
      </c>
      <c r="B15771" s="1">
        <v>44516</v>
      </c>
      <c r="C15771" s="3">
        <v>0.95376280092592591</v>
      </c>
      <c r="D15771" t="s">
        <v>2681</v>
      </c>
      <c r="E15771" t="s">
        <v>2821</v>
      </c>
      <c r="Y15771">
        <f t="shared" si="739"/>
        <v>0</v>
      </c>
      <c r="Z15771">
        <f t="shared" si="740"/>
        <v>0</v>
      </c>
      <c r="AA15771">
        <f t="shared" si="741"/>
        <v>0</v>
      </c>
    </row>
    <row r="15772" spans="1:27" hidden="1" x14ac:dyDescent="0.25">
      <c r="A15772" t="s">
        <v>0</v>
      </c>
      <c r="B15772" s="1">
        <v>44516</v>
      </c>
      <c r="C15772" s="3">
        <v>0.95375357638888891</v>
      </c>
      <c r="D15772" t="s">
        <v>2681</v>
      </c>
      <c r="E15772" t="s">
        <v>2684</v>
      </c>
      <c r="R15772" t="s">
        <v>2820</v>
      </c>
      <c r="Y15772">
        <f t="shared" si="739"/>
        <v>0</v>
      </c>
      <c r="Z15772">
        <f t="shared" si="740"/>
        <v>0</v>
      </c>
      <c r="AA15772">
        <f t="shared" si="741"/>
        <v>0</v>
      </c>
    </row>
    <row r="15773" spans="1:27" hidden="1" x14ac:dyDescent="0.25">
      <c r="A15773" t="s">
        <v>0</v>
      </c>
      <c r="B15773" s="1">
        <v>44516</v>
      </c>
      <c r="C15773" s="3">
        <v>0.95375380787037034</v>
      </c>
      <c r="D15773" t="s">
        <v>2681</v>
      </c>
      <c r="E15773" t="s">
        <v>70</v>
      </c>
      <c r="R15773" t="s">
        <v>2822</v>
      </c>
      <c r="Y15773">
        <f t="shared" si="739"/>
        <v>0</v>
      </c>
      <c r="Z15773">
        <f t="shared" si="740"/>
        <v>0</v>
      </c>
      <c r="AA15773">
        <f t="shared" si="741"/>
        <v>0</v>
      </c>
    </row>
    <row r="15774" spans="1:27" hidden="1" x14ac:dyDescent="0.25">
      <c r="A15774" t="s">
        <v>0</v>
      </c>
      <c r="B15774" s="1">
        <v>44516</v>
      </c>
      <c r="C15774" s="3">
        <v>0.95376340277777771</v>
      </c>
      <c r="D15774" t="s">
        <v>2681</v>
      </c>
      <c r="E15774" t="s">
        <v>2823</v>
      </c>
      <c r="Y15774">
        <f t="shared" si="739"/>
        <v>0</v>
      </c>
      <c r="Z15774">
        <f t="shared" si="740"/>
        <v>0</v>
      </c>
      <c r="AA15774">
        <f t="shared" si="741"/>
        <v>0</v>
      </c>
    </row>
    <row r="15775" spans="1:27" hidden="1" x14ac:dyDescent="0.25">
      <c r="A15775" t="s">
        <v>0</v>
      </c>
      <c r="B15775" s="1">
        <v>44516</v>
      </c>
      <c r="C15775" s="3">
        <v>0.95375380787037034</v>
      </c>
      <c r="D15775" t="s">
        <v>2681</v>
      </c>
      <c r="E15775" t="s">
        <v>2684</v>
      </c>
      <c r="R15775" t="s">
        <v>2822</v>
      </c>
      <c r="Y15775">
        <f t="shared" si="739"/>
        <v>0</v>
      </c>
      <c r="Z15775">
        <f t="shared" si="740"/>
        <v>0</v>
      </c>
      <c r="AA15775">
        <f t="shared" si="741"/>
        <v>0</v>
      </c>
    </row>
    <row r="15776" spans="1:27" hidden="1" x14ac:dyDescent="0.25">
      <c r="A15776" t="s">
        <v>0</v>
      </c>
      <c r="B15776" s="1">
        <v>44516</v>
      </c>
      <c r="C15776" s="3">
        <v>0.95375427083333342</v>
      </c>
      <c r="D15776" t="s">
        <v>2681</v>
      </c>
      <c r="E15776" t="s">
        <v>70</v>
      </c>
      <c r="R15776" t="s">
        <v>2824</v>
      </c>
      <c r="Y15776">
        <f t="shared" si="739"/>
        <v>0</v>
      </c>
      <c r="Z15776">
        <f t="shared" si="740"/>
        <v>0</v>
      </c>
      <c r="AA15776">
        <f t="shared" si="741"/>
        <v>0</v>
      </c>
    </row>
    <row r="15777" spans="1:27" hidden="1" x14ac:dyDescent="0.25">
      <c r="A15777" t="s">
        <v>0</v>
      </c>
      <c r="B15777" s="1">
        <v>44516</v>
      </c>
      <c r="C15777" s="3">
        <v>0.95376399305555548</v>
      </c>
      <c r="D15777" t="s">
        <v>2681</v>
      </c>
      <c r="E15777" t="s">
        <v>2825</v>
      </c>
      <c r="Y15777">
        <f t="shared" si="739"/>
        <v>0</v>
      </c>
      <c r="Z15777">
        <f t="shared" si="740"/>
        <v>0</v>
      </c>
      <c r="AA15777">
        <f t="shared" si="741"/>
        <v>0</v>
      </c>
    </row>
    <row r="15778" spans="1:27" hidden="1" x14ac:dyDescent="0.25">
      <c r="A15778" t="s">
        <v>0</v>
      </c>
      <c r="B15778" s="1">
        <v>44516</v>
      </c>
      <c r="C15778" s="3">
        <v>0.95375427083333342</v>
      </c>
      <c r="D15778" t="s">
        <v>2681</v>
      </c>
      <c r="E15778" t="s">
        <v>2684</v>
      </c>
      <c r="R15778" t="s">
        <v>2824</v>
      </c>
      <c r="Y15778">
        <f t="shared" si="739"/>
        <v>0</v>
      </c>
      <c r="Z15778">
        <f t="shared" si="740"/>
        <v>0</v>
      </c>
      <c r="AA15778">
        <f t="shared" si="741"/>
        <v>0</v>
      </c>
    </row>
    <row r="15779" spans="1:27" hidden="1" x14ac:dyDescent="0.25">
      <c r="A15779" t="s">
        <v>0</v>
      </c>
      <c r="B15779" s="1">
        <v>44516</v>
      </c>
      <c r="C15779" s="3">
        <v>0.95375450231481473</v>
      </c>
      <c r="D15779" t="s">
        <v>2681</v>
      </c>
      <c r="E15779" t="s">
        <v>70</v>
      </c>
      <c r="R15779" t="s">
        <v>2826</v>
      </c>
      <c r="Y15779">
        <f t="shared" si="739"/>
        <v>0</v>
      </c>
      <c r="Z15779">
        <f t="shared" si="740"/>
        <v>0</v>
      </c>
      <c r="AA15779">
        <f t="shared" si="741"/>
        <v>0</v>
      </c>
    </row>
    <row r="15780" spans="1:27" hidden="1" x14ac:dyDescent="0.25">
      <c r="A15780" t="s">
        <v>0</v>
      </c>
      <c r="B15780" s="1">
        <v>44516</v>
      </c>
      <c r="C15780" s="3">
        <v>0.95376460648148154</v>
      </c>
      <c r="D15780" t="s">
        <v>2681</v>
      </c>
      <c r="E15780" t="s">
        <v>2827</v>
      </c>
      <c r="Y15780">
        <f t="shared" si="739"/>
        <v>0</v>
      </c>
      <c r="Z15780">
        <f t="shared" si="740"/>
        <v>0</v>
      </c>
      <c r="AA15780">
        <f t="shared" si="741"/>
        <v>0</v>
      </c>
    </row>
    <row r="15781" spans="1:27" hidden="1" x14ac:dyDescent="0.25">
      <c r="A15781" t="s">
        <v>0</v>
      </c>
      <c r="B15781" s="1">
        <v>44516</v>
      </c>
      <c r="C15781" s="3">
        <v>0.95375450231481473</v>
      </c>
      <c r="D15781" t="s">
        <v>2681</v>
      </c>
      <c r="E15781" t="s">
        <v>2684</v>
      </c>
      <c r="R15781" t="s">
        <v>2826</v>
      </c>
      <c r="Y15781">
        <f t="shared" si="739"/>
        <v>0</v>
      </c>
      <c r="Z15781">
        <f t="shared" si="740"/>
        <v>0</v>
      </c>
      <c r="AA15781">
        <f t="shared" si="741"/>
        <v>0</v>
      </c>
    </row>
    <row r="15782" spans="1:27" hidden="1" x14ac:dyDescent="0.25">
      <c r="A15782" t="s">
        <v>0</v>
      </c>
      <c r="B15782" s="1">
        <v>44516</v>
      </c>
      <c r="C15782" s="3">
        <v>0.95375502314814808</v>
      </c>
      <c r="D15782" t="s">
        <v>2681</v>
      </c>
      <c r="E15782" t="s">
        <v>70</v>
      </c>
      <c r="R15782" t="s">
        <v>2828</v>
      </c>
      <c r="Y15782">
        <f t="shared" si="739"/>
        <v>0</v>
      </c>
      <c r="Z15782">
        <f t="shared" si="740"/>
        <v>0</v>
      </c>
      <c r="AA15782">
        <f t="shared" si="741"/>
        <v>0</v>
      </c>
    </row>
    <row r="15783" spans="1:27" hidden="1" x14ac:dyDescent="0.25">
      <c r="A15783" t="s">
        <v>0</v>
      </c>
      <c r="B15783" s="1">
        <v>44516</v>
      </c>
      <c r="C15783" s="3">
        <v>0.95376520833333334</v>
      </c>
      <c r="D15783" t="s">
        <v>2681</v>
      </c>
      <c r="E15783" t="s">
        <v>2829</v>
      </c>
      <c r="Y15783">
        <f t="shared" si="739"/>
        <v>0</v>
      </c>
      <c r="Z15783">
        <f t="shared" si="740"/>
        <v>0</v>
      </c>
      <c r="AA15783">
        <f t="shared" si="741"/>
        <v>0</v>
      </c>
    </row>
    <row r="15784" spans="1:27" hidden="1" x14ac:dyDescent="0.25">
      <c r="A15784" t="s">
        <v>0</v>
      </c>
      <c r="B15784" s="1">
        <v>44516</v>
      </c>
      <c r="C15784" s="3">
        <v>0.95375502314814808</v>
      </c>
      <c r="D15784" t="s">
        <v>2681</v>
      </c>
      <c r="E15784" t="s">
        <v>2684</v>
      </c>
      <c r="R15784" t="s">
        <v>2828</v>
      </c>
      <c r="Y15784">
        <f t="shared" si="739"/>
        <v>0</v>
      </c>
      <c r="Z15784">
        <f t="shared" si="740"/>
        <v>0</v>
      </c>
      <c r="AA15784">
        <f t="shared" si="741"/>
        <v>0</v>
      </c>
    </row>
    <row r="15785" spans="1:27" hidden="1" x14ac:dyDescent="0.25">
      <c r="A15785" t="s">
        <v>0</v>
      </c>
      <c r="B15785" s="1">
        <v>44516</v>
      </c>
      <c r="C15785" s="3">
        <v>0.95375526620370366</v>
      </c>
      <c r="D15785" t="s">
        <v>2681</v>
      </c>
      <c r="E15785" t="s">
        <v>70</v>
      </c>
      <c r="R15785" t="s">
        <v>2830</v>
      </c>
      <c r="Y15785">
        <f t="shared" si="739"/>
        <v>0</v>
      </c>
      <c r="Z15785">
        <f t="shared" si="740"/>
        <v>0</v>
      </c>
      <c r="AA15785">
        <f t="shared" si="741"/>
        <v>0</v>
      </c>
    </row>
    <row r="15786" spans="1:27" hidden="1" x14ac:dyDescent="0.25">
      <c r="A15786" t="s">
        <v>0</v>
      </c>
      <c r="B15786" s="1">
        <v>44516</v>
      </c>
      <c r="C15786" s="3">
        <v>0.95376582175925917</v>
      </c>
      <c r="D15786" t="s">
        <v>2681</v>
      </c>
      <c r="E15786" t="s">
        <v>2831</v>
      </c>
      <c r="Y15786">
        <f t="shared" si="739"/>
        <v>0</v>
      </c>
      <c r="Z15786">
        <f t="shared" si="740"/>
        <v>0</v>
      </c>
      <c r="AA15786">
        <f t="shared" si="741"/>
        <v>0</v>
      </c>
    </row>
    <row r="15787" spans="1:27" hidden="1" x14ac:dyDescent="0.25">
      <c r="A15787" t="s">
        <v>0</v>
      </c>
      <c r="B15787" s="1">
        <v>44516</v>
      </c>
      <c r="C15787" s="3">
        <v>0.95375526620370366</v>
      </c>
      <c r="D15787" t="s">
        <v>2681</v>
      </c>
      <c r="E15787" t="s">
        <v>2684</v>
      </c>
      <c r="R15787" t="s">
        <v>2830</v>
      </c>
      <c r="Y15787">
        <f t="shared" si="739"/>
        <v>0</v>
      </c>
      <c r="Z15787">
        <f t="shared" si="740"/>
        <v>0</v>
      </c>
      <c r="AA15787">
        <f t="shared" si="741"/>
        <v>0</v>
      </c>
    </row>
    <row r="15788" spans="1:27" hidden="1" x14ac:dyDescent="0.25">
      <c r="A15788" t="s">
        <v>0</v>
      </c>
      <c r="B15788" s="1">
        <v>44516</v>
      </c>
      <c r="C15788" s="3">
        <v>0.95375549768518519</v>
      </c>
      <c r="D15788" t="s">
        <v>2681</v>
      </c>
      <c r="E15788" t="s">
        <v>70</v>
      </c>
      <c r="R15788" t="s">
        <v>2832</v>
      </c>
      <c r="Y15788">
        <f t="shared" si="739"/>
        <v>0</v>
      </c>
      <c r="Z15788">
        <f t="shared" si="740"/>
        <v>0</v>
      </c>
      <c r="AA15788">
        <f t="shared" si="741"/>
        <v>0</v>
      </c>
    </row>
    <row r="15789" spans="1:27" hidden="1" x14ac:dyDescent="0.25">
      <c r="A15789" t="s">
        <v>0</v>
      </c>
      <c r="B15789" s="1">
        <v>44516</v>
      </c>
      <c r="C15789" s="3">
        <v>0.95376641203703694</v>
      </c>
      <c r="D15789" t="s">
        <v>2681</v>
      </c>
      <c r="E15789" t="s">
        <v>2833</v>
      </c>
      <c r="Y15789">
        <f t="shared" si="739"/>
        <v>0</v>
      </c>
      <c r="Z15789">
        <f t="shared" si="740"/>
        <v>0</v>
      </c>
      <c r="AA15789">
        <f t="shared" si="741"/>
        <v>0</v>
      </c>
    </row>
    <row r="15790" spans="1:27" hidden="1" x14ac:dyDescent="0.25">
      <c r="A15790" t="s">
        <v>0</v>
      </c>
      <c r="B15790" s="1">
        <v>44516</v>
      </c>
      <c r="C15790" s="3">
        <v>0.95375549768518519</v>
      </c>
      <c r="D15790" t="s">
        <v>2681</v>
      </c>
      <c r="E15790" t="s">
        <v>2684</v>
      </c>
      <c r="R15790" t="s">
        <v>2832</v>
      </c>
      <c r="Y15790">
        <f t="shared" si="739"/>
        <v>0</v>
      </c>
      <c r="Z15790">
        <f t="shared" si="740"/>
        <v>0</v>
      </c>
      <c r="AA15790">
        <f t="shared" si="741"/>
        <v>0</v>
      </c>
    </row>
    <row r="15791" spans="1:27" hidden="1" x14ac:dyDescent="0.25">
      <c r="A15791" t="s">
        <v>0</v>
      </c>
      <c r="B15791" s="1">
        <v>44516</v>
      </c>
      <c r="C15791" s="3">
        <v>0.95375572916666673</v>
      </c>
      <c r="D15791" t="s">
        <v>2681</v>
      </c>
      <c r="E15791" t="s">
        <v>70</v>
      </c>
      <c r="R15791" t="s">
        <v>2834</v>
      </c>
      <c r="Y15791">
        <f t="shared" si="739"/>
        <v>0</v>
      </c>
      <c r="Z15791">
        <f t="shared" si="740"/>
        <v>0</v>
      </c>
      <c r="AA15791">
        <f t="shared" si="741"/>
        <v>0</v>
      </c>
    </row>
    <row r="15792" spans="1:27" hidden="1" x14ac:dyDescent="0.25">
      <c r="A15792" t="s">
        <v>0</v>
      </c>
      <c r="B15792" s="1">
        <v>44516</v>
      </c>
      <c r="C15792" s="3">
        <v>0.95376703703703702</v>
      </c>
      <c r="D15792" t="s">
        <v>2681</v>
      </c>
      <c r="E15792" t="s">
        <v>2835</v>
      </c>
      <c r="Y15792">
        <f t="shared" si="739"/>
        <v>0</v>
      </c>
      <c r="Z15792">
        <f t="shared" si="740"/>
        <v>0</v>
      </c>
      <c r="AA15792">
        <f t="shared" si="741"/>
        <v>0</v>
      </c>
    </row>
    <row r="15793" spans="1:27" hidden="1" x14ac:dyDescent="0.25">
      <c r="A15793" t="s">
        <v>0</v>
      </c>
      <c r="B15793" s="1">
        <v>44516</v>
      </c>
      <c r="C15793" s="3">
        <v>0.95375572916666673</v>
      </c>
      <c r="D15793" t="s">
        <v>2681</v>
      </c>
      <c r="E15793" t="s">
        <v>2684</v>
      </c>
      <c r="R15793" t="s">
        <v>2834</v>
      </c>
      <c r="Y15793">
        <f t="shared" si="739"/>
        <v>0</v>
      </c>
      <c r="Z15793">
        <f t="shared" si="740"/>
        <v>0</v>
      </c>
      <c r="AA15793">
        <f t="shared" si="741"/>
        <v>0</v>
      </c>
    </row>
    <row r="15794" spans="1:27" hidden="1" x14ac:dyDescent="0.25">
      <c r="A15794" t="s">
        <v>0</v>
      </c>
      <c r="B15794" s="1">
        <v>44516</v>
      </c>
      <c r="C15794" s="3">
        <v>0.95375601851851854</v>
      </c>
      <c r="D15794" t="s">
        <v>2681</v>
      </c>
      <c r="E15794" t="s">
        <v>70</v>
      </c>
      <c r="R15794" t="s">
        <v>2836</v>
      </c>
      <c r="Y15794">
        <f t="shared" si="739"/>
        <v>0</v>
      </c>
      <c r="Z15794">
        <f t="shared" si="740"/>
        <v>0</v>
      </c>
      <c r="AA15794">
        <f t="shared" si="741"/>
        <v>0</v>
      </c>
    </row>
    <row r="15795" spans="1:27" hidden="1" x14ac:dyDescent="0.25">
      <c r="A15795" t="s">
        <v>0</v>
      </c>
      <c r="B15795" s="1">
        <v>44516</v>
      </c>
      <c r="C15795" s="3">
        <v>0.95376762731481479</v>
      </c>
      <c r="D15795" t="s">
        <v>2681</v>
      </c>
      <c r="E15795" t="s">
        <v>2837</v>
      </c>
      <c r="Y15795">
        <f t="shared" si="739"/>
        <v>0</v>
      </c>
      <c r="Z15795">
        <f t="shared" si="740"/>
        <v>0</v>
      </c>
      <c r="AA15795">
        <f t="shared" si="741"/>
        <v>0</v>
      </c>
    </row>
    <row r="15796" spans="1:27" hidden="1" x14ac:dyDescent="0.25">
      <c r="A15796" t="s">
        <v>0</v>
      </c>
      <c r="B15796" s="1">
        <v>44516</v>
      </c>
      <c r="C15796" s="3">
        <v>0.95375601851851854</v>
      </c>
      <c r="D15796" t="s">
        <v>2681</v>
      </c>
      <c r="E15796" t="s">
        <v>2684</v>
      </c>
      <c r="R15796" t="s">
        <v>2836</v>
      </c>
      <c r="Y15796">
        <f t="shared" si="739"/>
        <v>0</v>
      </c>
      <c r="Z15796">
        <f t="shared" si="740"/>
        <v>0</v>
      </c>
      <c r="AA15796">
        <f t="shared" si="741"/>
        <v>0</v>
      </c>
    </row>
    <row r="15797" spans="1:27" hidden="1" x14ac:dyDescent="0.25">
      <c r="A15797" t="s">
        <v>0</v>
      </c>
      <c r="B15797" s="1">
        <v>44516</v>
      </c>
      <c r="C15797" s="3">
        <v>0.95375651620370372</v>
      </c>
      <c r="D15797" t="s">
        <v>2681</v>
      </c>
      <c r="E15797" t="s">
        <v>70</v>
      </c>
      <c r="R15797" t="s">
        <v>2838</v>
      </c>
      <c r="Y15797">
        <f t="shared" si="739"/>
        <v>0</v>
      </c>
      <c r="Z15797">
        <f t="shared" si="740"/>
        <v>0</v>
      </c>
      <c r="AA15797">
        <f t="shared" si="741"/>
        <v>0</v>
      </c>
    </row>
    <row r="15798" spans="1:27" hidden="1" x14ac:dyDescent="0.25">
      <c r="A15798" t="s">
        <v>0</v>
      </c>
      <c r="B15798" s="1">
        <v>44516</v>
      </c>
      <c r="C15798" s="3">
        <v>0.95376824074074074</v>
      </c>
      <c r="D15798" t="s">
        <v>2681</v>
      </c>
      <c r="E15798" t="s">
        <v>2839</v>
      </c>
      <c r="Y15798">
        <f t="shared" si="739"/>
        <v>0</v>
      </c>
      <c r="Z15798">
        <f t="shared" si="740"/>
        <v>0</v>
      </c>
      <c r="AA15798">
        <f t="shared" si="741"/>
        <v>0</v>
      </c>
    </row>
    <row r="15799" spans="1:27" hidden="1" x14ac:dyDescent="0.25">
      <c r="A15799" t="s">
        <v>0</v>
      </c>
      <c r="B15799" s="1">
        <v>44516</v>
      </c>
      <c r="C15799" s="3">
        <v>0.95375651620370372</v>
      </c>
      <c r="D15799" t="s">
        <v>2681</v>
      </c>
      <c r="E15799" t="s">
        <v>2684</v>
      </c>
      <c r="R15799" t="s">
        <v>2838</v>
      </c>
      <c r="Y15799">
        <f t="shared" si="739"/>
        <v>0</v>
      </c>
      <c r="Z15799">
        <f t="shared" si="740"/>
        <v>0</v>
      </c>
      <c r="AA15799">
        <f t="shared" si="741"/>
        <v>0</v>
      </c>
    </row>
    <row r="15800" spans="1:27" hidden="1" x14ac:dyDescent="0.25">
      <c r="A15800" t="s">
        <v>0</v>
      </c>
      <c r="B15800" s="1">
        <v>44516</v>
      </c>
      <c r="C15800" s="3">
        <v>0.95375674768518515</v>
      </c>
      <c r="D15800" t="s">
        <v>2681</v>
      </c>
      <c r="E15800" t="s">
        <v>70</v>
      </c>
      <c r="R15800" t="s">
        <v>2840</v>
      </c>
      <c r="Y15800">
        <f t="shared" si="739"/>
        <v>0</v>
      </c>
      <c r="Z15800">
        <f t="shared" si="740"/>
        <v>0</v>
      </c>
      <c r="AA15800">
        <f t="shared" si="741"/>
        <v>0</v>
      </c>
    </row>
    <row r="15801" spans="1:27" hidden="1" x14ac:dyDescent="0.25">
      <c r="A15801" t="s">
        <v>0</v>
      </c>
      <c r="B15801" s="1">
        <v>44516</v>
      </c>
      <c r="C15801" s="3">
        <v>0.95376884259259265</v>
      </c>
      <c r="D15801" t="s">
        <v>2681</v>
      </c>
      <c r="E15801" t="s">
        <v>2841</v>
      </c>
      <c r="Y15801">
        <f t="shared" si="739"/>
        <v>0</v>
      </c>
      <c r="Z15801">
        <f t="shared" si="740"/>
        <v>0</v>
      </c>
      <c r="AA15801">
        <f t="shared" si="741"/>
        <v>0</v>
      </c>
    </row>
    <row r="15802" spans="1:27" hidden="1" x14ac:dyDescent="0.25">
      <c r="A15802" t="s">
        <v>0</v>
      </c>
      <c r="B15802" s="1">
        <v>44516</v>
      </c>
      <c r="C15802" s="3">
        <v>0.95375674768518515</v>
      </c>
      <c r="D15802" t="s">
        <v>2681</v>
      </c>
      <c r="E15802" t="s">
        <v>2684</v>
      </c>
      <c r="R15802" t="s">
        <v>2840</v>
      </c>
      <c r="Y15802">
        <f t="shared" si="739"/>
        <v>0</v>
      </c>
      <c r="Z15802">
        <f t="shared" si="740"/>
        <v>0</v>
      </c>
      <c r="AA15802">
        <f t="shared" si="741"/>
        <v>0</v>
      </c>
    </row>
    <row r="15803" spans="1:27" hidden="1" x14ac:dyDescent="0.25">
      <c r="A15803" t="s">
        <v>0</v>
      </c>
      <c r="B15803" s="1">
        <v>44516</v>
      </c>
      <c r="C15803" s="3">
        <v>0.9537572685185185</v>
      </c>
      <c r="D15803" t="s">
        <v>2681</v>
      </c>
      <c r="E15803" t="s">
        <v>70</v>
      </c>
      <c r="R15803" t="s">
        <v>2842</v>
      </c>
      <c r="Y15803">
        <f t="shared" si="739"/>
        <v>0</v>
      </c>
      <c r="Z15803">
        <f t="shared" si="740"/>
        <v>0</v>
      </c>
      <c r="AA15803">
        <f t="shared" si="741"/>
        <v>0</v>
      </c>
    </row>
    <row r="15804" spans="1:27" hidden="1" x14ac:dyDescent="0.25">
      <c r="A15804" t="s">
        <v>0</v>
      </c>
      <c r="B15804" s="1">
        <v>44516</v>
      </c>
      <c r="C15804" s="3">
        <v>0.95376945601851848</v>
      </c>
      <c r="D15804" t="s">
        <v>2681</v>
      </c>
      <c r="E15804" t="s">
        <v>2843</v>
      </c>
      <c r="Y15804">
        <f t="shared" si="739"/>
        <v>0</v>
      </c>
      <c r="Z15804">
        <f t="shared" si="740"/>
        <v>0</v>
      </c>
      <c r="AA15804">
        <f t="shared" si="741"/>
        <v>0</v>
      </c>
    </row>
    <row r="15805" spans="1:27" hidden="1" x14ac:dyDescent="0.25">
      <c r="A15805" t="s">
        <v>0</v>
      </c>
      <c r="B15805" s="1">
        <v>44516</v>
      </c>
      <c r="C15805" s="3">
        <v>0.9537572685185185</v>
      </c>
      <c r="D15805" t="s">
        <v>2681</v>
      </c>
      <c r="E15805" t="s">
        <v>2684</v>
      </c>
      <c r="R15805" t="s">
        <v>2842</v>
      </c>
      <c r="Y15805">
        <f t="shared" si="739"/>
        <v>0</v>
      </c>
      <c r="Z15805">
        <f t="shared" si="740"/>
        <v>0</v>
      </c>
      <c r="AA15805">
        <f t="shared" si="741"/>
        <v>0</v>
      </c>
    </row>
    <row r="15806" spans="1:27" hidden="1" x14ac:dyDescent="0.25">
      <c r="A15806" t="s">
        <v>0</v>
      </c>
      <c r="B15806" s="1">
        <v>44516</v>
      </c>
      <c r="C15806" s="3">
        <v>0.95375751157407407</v>
      </c>
      <c r="D15806" t="s">
        <v>2681</v>
      </c>
      <c r="E15806" t="s">
        <v>70</v>
      </c>
      <c r="R15806" t="s">
        <v>2844</v>
      </c>
      <c r="Y15806">
        <f t="shared" si="739"/>
        <v>0</v>
      </c>
      <c r="Z15806">
        <f t="shared" si="740"/>
        <v>0</v>
      </c>
      <c r="AA15806">
        <f t="shared" si="741"/>
        <v>0</v>
      </c>
    </row>
    <row r="15807" spans="1:27" hidden="1" x14ac:dyDescent="0.25">
      <c r="A15807" t="s">
        <v>0</v>
      </c>
      <c r="B15807" s="1">
        <v>44516</v>
      </c>
      <c r="C15807" s="3">
        <v>0.95377005787037039</v>
      </c>
      <c r="D15807" t="s">
        <v>2681</v>
      </c>
      <c r="E15807" t="s">
        <v>2845</v>
      </c>
      <c r="Y15807">
        <f t="shared" si="739"/>
        <v>0</v>
      </c>
      <c r="Z15807">
        <f t="shared" si="740"/>
        <v>0</v>
      </c>
      <c r="AA15807">
        <f t="shared" si="741"/>
        <v>0</v>
      </c>
    </row>
    <row r="15808" spans="1:27" hidden="1" x14ac:dyDescent="0.25">
      <c r="A15808" t="s">
        <v>0</v>
      </c>
      <c r="B15808" s="1">
        <v>44516</v>
      </c>
      <c r="C15808" s="3">
        <v>0.95375751157407407</v>
      </c>
      <c r="D15808" t="s">
        <v>2681</v>
      </c>
      <c r="E15808" t="s">
        <v>2684</v>
      </c>
      <c r="R15808" t="s">
        <v>2844</v>
      </c>
      <c r="Y15808">
        <f t="shared" si="739"/>
        <v>0</v>
      </c>
      <c r="Z15808">
        <f t="shared" si="740"/>
        <v>0</v>
      </c>
      <c r="AA15808">
        <f t="shared" si="741"/>
        <v>0</v>
      </c>
    </row>
    <row r="15809" spans="1:27" hidden="1" x14ac:dyDescent="0.25">
      <c r="A15809" t="s">
        <v>0</v>
      </c>
      <c r="B15809" s="1">
        <v>44516</v>
      </c>
      <c r="C15809" s="3">
        <v>0.95375775462962953</v>
      </c>
      <c r="D15809" t="s">
        <v>2681</v>
      </c>
      <c r="E15809" t="s">
        <v>70</v>
      </c>
      <c r="R15809" s="2" t="s">
        <v>2846</v>
      </c>
      <c r="Y15809">
        <f t="shared" si="739"/>
        <v>0</v>
      </c>
      <c r="Z15809">
        <f t="shared" si="740"/>
        <v>0</v>
      </c>
      <c r="AA15809">
        <f t="shared" si="741"/>
        <v>0</v>
      </c>
    </row>
    <row r="15810" spans="1:27" hidden="1" x14ac:dyDescent="0.25">
      <c r="A15810" t="s">
        <v>0</v>
      </c>
      <c r="B15810" s="1">
        <v>44516</v>
      </c>
      <c r="C15810" s="3">
        <v>0.95377067129629634</v>
      </c>
      <c r="D15810" t="s">
        <v>2681</v>
      </c>
      <c r="E15810" t="s">
        <v>2847</v>
      </c>
      <c r="Y15810">
        <f t="shared" si="739"/>
        <v>0</v>
      </c>
      <c r="Z15810">
        <f t="shared" si="740"/>
        <v>0</v>
      </c>
      <c r="AA15810">
        <f t="shared" si="741"/>
        <v>0</v>
      </c>
    </row>
    <row r="15811" spans="1:27" hidden="1" x14ac:dyDescent="0.25">
      <c r="A15811" t="s">
        <v>0</v>
      </c>
      <c r="B15811" s="1">
        <v>44516</v>
      </c>
      <c r="C15811" s="3">
        <v>0.95375775462962953</v>
      </c>
      <c r="D15811" t="s">
        <v>2681</v>
      </c>
      <c r="E15811" t="s">
        <v>2684</v>
      </c>
      <c r="R15811" s="2" t="s">
        <v>2846</v>
      </c>
      <c r="Y15811">
        <f t="shared" ref="Y15811:Y15874" si="742">3*U15811</f>
        <v>0</v>
      </c>
      <c r="Z15811">
        <f t="shared" ref="Z15811:Z15874" si="743">3*V15811</f>
        <v>0</v>
      </c>
      <c r="AA15811">
        <f t="shared" ref="AA15811:AA15874" si="744">3*W15811</f>
        <v>0</v>
      </c>
    </row>
    <row r="15812" spans="1:27" hidden="1" x14ac:dyDescent="0.25">
      <c r="A15812" t="s">
        <v>0</v>
      </c>
      <c r="B15812" s="1">
        <v>44516</v>
      </c>
      <c r="C15812" s="3">
        <v>0.95375821759259261</v>
      </c>
      <c r="D15812" t="s">
        <v>2681</v>
      </c>
      <c r="E15812" t="s">
        <v>70</v>
      </c>
      <c r="R15812" t="s">
        <v>2848</v>
      </c>
      <c r="Y15812">
        <f t="shared" si="742"/>
        <v>0</v>
      </c>
      <c r="Z15812">
        <f t="shared" si="743"/>
        <v>0</v>
      </c>
      <c r="AA15812">
        <f t="shared" si="744"/>
        <v>0</v>
      </c>
    </row>
    <row r="15813" spans="1:27" hidden="1" x14ac:dyDescent="0.25">
      <c r="A15813" t="s">
        <v>0</v>
      </c>
      <c r="B15813" s="1">
        <v>44516</v>
      </c>
      <c r="C15813" s="3">
        <v>0.9537712615740741</v>
      </c>
      <c r="D15813" t="s">
        <v>2681</v>
      </c>
      <c r="E15813" t="s">
        <v>2849</v>
      </c>
      <c r="Y15813">
        <f t="shared" si="742"/>
        <v>0</v>
      </c>
      <c r="Z15813">
        <f t="shared" si="743"/>
        <v>0</v>
      </c>
      <c r="AA15813">
        <f t="shared" si="744"/>
        <v>0</v>
      </c>
    </row>
    <row r="15814" spans="1:27" hidden="1" x14ac:dyDescent="0.25">
      <c r="A15814" t="s">
        <v>0</v>
      </c>
      <c r="B15814" s="1">
        <v>44516</v>
      </c>
      <c r="C15814" s="3">
        <v>0.95375821759259261</v>
      </c>
      <c r="D15814" t="s">
        <v>2681</v>
      </c>
      <c r="E15814" t="s">
        <v>2684</v>
      </c>
      <c r="R15814" t="s">
        <v>2848</v>
      </c>
      <c r="Y15814">
        <f t="shared" si="742"/>
        <v>0</v>
      </c>
      <c r="Z15814">
        <f t="shared" si="743"/>
        <v>0</v>
      </c>
      <c r="AA15814">
        <f t="shared" si="744"/>
        <v>0</v>
      </c>
    </row>
    <row r="15815" spans="1:27" hidden="1" x14ac:dyDescent="0.25">
      <c r="A15815" t="s">
        <v>0</v>
      </c>
      <c r="B15815" s="1">
        <v>44516</v>
      </c>
      <c r="C15815" s="3">
        <v>0.95375844907407403</v>
      </c>
      <c r="D15815" t="s">
        <v>2681</v>
      </c>
      <c r="E15815" t="s">
        <v>70</v>
      </c>
      <c r="R15815" t="s">
        <v>2850</v>
      </c>
      <c r="Y15815">
        <f t="shared" si="742"/>
        <v>0</v>
      </c>
      <c r="Z15815">
        <f t="shared" si="743"/>
        <v>0</v>
      </c>
      <c r="AA15815">
        <f t="shared" si="744"/>
        <v>0</v>
      </c>
    </row>
    <row r="15816" spans="1:27" hidden="1" x14ac:dyDescent="0.25">
      <c r="A15816" t="s">
        <v>0</v>
      </c>
      <c r="B15816" s="1">
        <v>44516</v>
      </c>
      <c r="C15816" s="3">
        <v>0.95377188657407397</v>
      </c>
      <c r="D15816" t="s">
        <v>2681</v>
      </c>
      <c r="E15816" t="s">
        <v>2851</v>
      </c>
      <c r="Y15816">
        <f t="shared" si="742"/>
        <v>0</v>
      </c>
      <c r="Z15816">
        <f t="shared" si="743"/>
        <v>0</v>
      </c>
      <c r="AA15816">
        <f t="shared" si="744"/>
        <v>0</v>
      </c>
    </row>
    <row r="15817" spans="1:27" hidden="1" x14ac:dyDescent="0.25">
      <c r="A15817" t="s">
        <v>0</v>
      </c>
      <c r="B15817" s="1">
        <v>44516</v>
      </c>
      <c r="C15817" s="3">
        <v>0.95375844907407403</v>
      </c>
      <c r="D15817" t="s">
        <v>2681</v>
      </c>
      <c r="E15817" t="s">
        <v>2684</v>
      </c>
      <c r="R15817" t="s">
        <v>2850</v>
      </c>
      <c r="Y15817">
        <f t="shared" si="742"/>
        <v>0</v>
      </c>
      <c r="Z15817">
        <f t="shared" si="743"/>
        <v>0</v>
      </c>
      <c r="AA15817">
        <f t="shared" si="744"/>
        <v>0</v>
      </c>
    </row>
    <row r="15818" spans="1:27" hidden="1" x14ac:dyDescent="0.25">
      <c r="A15818" t="s">
        <v>0</v>
      </c>
      <c r="B15818" s="1">
        <v>44516</v>
      </c>
      <c r="C15818" s="3">
        <v>0.95375868055555557</v>
      </c>
      <c r="D15818" t="s">
        <v>2681</v>
      </c>
      <c r="E15818" t="s">
        <v>70</v>
      </c>
      <c r="R15818" t="s">
        <v>2852</v>
      </c>
      <c r="Y15818">
        <f t="shared" si="742"/>
        <v>0</v>
      </c>
      <c r="Z15818">
        <f t="shared" si="743"/>
        <v>0</v>
      </c>
      <c r="AA15818">
        <f t="shared" si="744"/>
        <v>0</v>
      </c>
    </row>
    <row r="15819" spans="1:27" hidden="1" x14ac:dyDescent="0.25">
      <c r="A15819" t="s">
        <v>0</v>
      </c>
      <c r="B15819" s="1">
        <v>44516</v>
      </c>
      <c r="C15819" s="3">
        <v>0.95377247685185196</v>
      </c>
      <c r="D15819" t="s">
        <v>2681</v>
      </c>
      <c r="E15819" t="s">
        <v>2853</v>
      </c>
      <c r="Y15819">
        <f t="shared" si="742"/>
        <v>0</v>
      </c>
      <c r="Z15819">
        <f t="shared" si="743"/>
        <v>0</v>
      </c>
      <c r="AA15819">
        <f t="shared" si="744"/>
        <v>0</v>
      </c>
    </row>
    <row r="15820" spans="1:27" hidden="1" x14ac:dyDescent="0.25">
      <c r="A15820" t="s">
        <v>0</v>
      </c>
      <c r="B15820" s="1">
        <v>44516</v>
      </c>
      <c r="C15820" s="3">
        <v>0.95375868055555557</v>
      </c>
      <c r="D15820" t="s">
        <v>2681</v>
      </c>
      <c r="E15820" t="s">
        <v>2684</v>
      </c>
      <c r="R15820" t="s">
        <v>2852</v>
      </c>
      <c r="Y15820">
        <f t="shared" si="742"/>
        <v>0</v>
      </c>
      <c r="Z15820">
        <f t="shared" si="743"/>
        <v>0</v>
      </c>
      <c r="AA15820">
        <f t="shared" si="744"/>
        <v>0</v>
      </c>
    </row>
    <row r="15821" spans="1:27" hidden="1" x14ac:dyDescent="0.25">
      <c r="A15821" t="s">
        <v>0</v>
      </c>
      <c r="B15821" s="1">
        <v>44516</v>
      </c>
      <c r="C15821" s="3">
        <v>0.9537592245370371</v>
      </c>
      <c r="D15821" t="s">
        <v>2681</v>
      </c>
      <c r="E15821" t="s">
        <v>70</v>
      </c>
      <c r="R15821" t="s">
        <v>2854</v>
      </c>
      <c r="Y15821">
        <f t="shared" si="742"/>
        <v>0</v>
      </c>
      <c r="Z15821">
        <f t="shared" si="743"/>
        <v>0</v>
      </c>
      <c r="AA15821">
        <f t="shared" si="744"/>
        <v>0</v>
      </c>
    </row>
    <row r="15822" spans="1:27" hidden="1" x14ac:dyDescent="0.25">
      <c r="A15822" t="s">
        <v>0</v>
      </c>
      <c r="B15822" s="1">
        <v>44516</v>
      </c>
      <c r="C15822" s="3">
        <v>0.95377310185185182</v>
      </c>
      <c r="D15822" t="s">
        <v>2681</v>
      </c>
      <c r="E15822" t="s">
        <v>2855</v>
      </c>
      <c r="Y15822">
        <f t="shared" si="742"/>
        <v>0</v>
      </c>
      <c r="Z15822">
        <f t="shared" si="743"/>
        <v>0</v>
      </c>
      <c r="AA15822">
        <f t="shared" si="744"/>
        <v>0</v>
      </c>
    </row>
    <row r="15823" spans="1:27" hidden="1" x14ac:dyDescent="0.25">
      <c r="A15823" t="s">
        <v>0</v>
      </c>
      <c r="B15823" s="1">
        <v>44516</v>
      </c>
      <c r="C15823" s="3">
        <v>0.9537592245370371</v>
      </c>
      <c r="D15823" t="s">
        <v>2681</v>
      </c>
      <c r="E15823" t="s">
        <v>2684</v>
      </c>
      <c r="R15823" t="s">
        <v>2854</v>
      </c>
      <c r="Y15823">
        <f t="shared" si="742"/>
        <v>0</v>
      </c>
      <c r="Z15823">
        <f t="shared" si="743"/>
        <v>0</v>
      </c>
      <c r="AA15823">
        <f t="shared" si="744"/>
        <v>0</v>
      </c>
    </row>
    <row r="15824" spans="1:27" hidden="1" x14ac:dyDescent="0.25">
      <c r="A15824" t="s">
        <v>0</v>
      </c>
      <c r="B15824" s="1">
        <v>44516</v>
      </c>
      <c r="C15824" s="3">
        <v>0.9537594791666667</v>
      </c>
      <c r="D15824" t="s">
        <v>2681</v>
      </c>
      <c r="E15824" t="s">
        <v>70</v>
      </c>
      <c r="R15824" t="s">
        <v>2856</v>
      </c>
      <c r="Y15824">
        <f t="shared" si="742"/>
        <v>0</v>
      </c>
      <c r="Z15824">
        <f t="shared" si="743"/>
        <v>0</v>
      </c>
      <c r="AA15824">
        <f t="shared" si="744"/>
        <v>0</v>
      </c>
    </row>
    <row r="15825" spans="1:27" hidden="1" x14ac:dyDescent="0.25">
      <c r="A15825" t="s">
        <v>0</v>
      </c>
      <c r="B15825" s="1">
        <v>44516</v>
      </c>
      <c r="C15825" s="3">
        <v>0.95377369212962959</v>
      </c>
      <c r="D15825" t="s">
        <v>2681</v>
      </c>
      <c r="E15825" t="s">
        <v>2857</v>
      </c>
      <c r="Y15825">
        <f t="shared" si="742"/>
        <v>0</v>
      </c>
      <c r="Z15825">
        <f t="shared" si="743"/>
        <v>0</v>
      </c>
      <c r="AA15825">
        <f t="shared" si="744"/>
        <v>0</v>
      </c>
    </row>
    <row r="15826" spans="1:27" hidden="1" x14ac:dyDescent="0.25">
      <c r="A15826" t="s">
        <v>0</v>
      </c>
      <c r="B15826" s="1">
        <v>44516</v>
      </c>
      <c r="C15826" s="3">
        <v>0.9537594791666667</v>
      </c>
      <c r="D15826" t="s">
        <v>2681</v>
      </c>
      <c r="E15826" t="s">
        <v>2684</v>
      </c>
      <c r="R15826" t="s">
        <v>2856</v>
      </c>
      <c r="Y15826">
        <f t="shared" si="742"/>
        <v>0</v>
      </c>
      <c r="Z15826">
        <f t="shared" si="743"/>
        <v>0</v>
      </c>
      <c r="AA15826">
        <f t="shared" si="744"/>
        <v>0</v>
      </c>
    </row>
    <row r="15827" spans="1:27" hidden="1" x14ac:dyDescent="0.25">
      <c r="A15827" t="s">
        <v>0</v>
      </c>
      <c r="B15827" s="1">
        <v>44516</v>
      </c>
      <c r="C15827" s="3">
        <v>0.95375971064814813</v>
      </c>
      <c r="D15827" t="s">
        <v>2681</v>
      </c>
      <c r="E15827" t="s">
        <v>70</v>
      </c>
      <c r="R15827" t="s">
        <v>2858</v>
      </c>
      <c r="Y15827">
        <f t="shared" si="742"/>
        <v>0</v>
      </c>
      <c r="Z15827">
        <f t="shared" si="743"/>
        <v>0</v>
      </c>
      <c r="AA15827">
        <f t="shared" si="744"/>
        <v>0</v>
      </c>
    </row>
    <row r="15828" spans="1:27" hidden="1" x14ac:dyDescent="0.25">
      <c r="A15828" t="s">
        <v>0</v>
      </c>
      <c r="B15828" s="1">
        <v>44516</v>
      </c>
      <c r="C15828" s="3">
        <v>0.95377430555555553</v>
      </c>
      <c r="D15828" t="s">
        <v>2681</v>
      </c>
      <c r="E15828" t="s">
        <v>2859</v>
      </c>
      <c r="Y15828">
        <f t="shared" si="742"/>
        <v>0</v>
      </c>
      <c r="Z15828">
        <f t="shared" si="743"/>
        <v>0</v>
      </c>
      <c r="AA15828">
        <f t="shared" si="744"/>
        <v>0</v>
      </c>
    </row>
    <row r="15829" spans="1:27" hidden="1" x14ac:dyDescent="0.25">
      <c r="A15829" t="s">
        <v>0</v>
      </c>
      <c r="B15829" s="1">
        <v>44516</v>
      </c>
      <c r="C15829" s="3">
        <v>0.95375971064814813</v>
      </c>
      <c r="D15829" t="s">
        <v>2681</v>
      </c>
      <c r="E15829" t="s">
        <v>2684</v>
      </c>
      <c r="R15829" t="s">
        <v>2858</v>
      </c>
      <c r="Y15829">
        <f t="shared" si="742"/>
        <v>0</v>
      </c>
      <c r="Z15829">
        <f t="shared" si="743"/>
        <v>0</v>
      </c>
      <c r="AA15829">
        <f t="shared" si="744"/>
        <v>0</v>
      </c>
    </row>
    <row r="15830" spans="1:27" hidden="1" x14ac:dyDescent="0.25">
      <c r="A15830" t="s">
        <v>0</v>
      </c>
      <c r="B15830" s="1">
        <v>44516</v>
      </c>
      <c r="C15830" s="3">
        <v>0.9537601736111111</v>
      </c>
      <c r="D15830" t="s">
        <v>2681</v>
      </c>
      <c r="E15830" t="s">
        <v>70</v>
      </c>
      <c r="R15830" t="s">
        <v>2860</v>
      </c>
      <c r="Y15830">
        <f t="shared" si="742"/>
        <v>0</v>
      </c>
      <c r="Z15830">
        <f t="shared" si="743"/>
        <v>0</v>
      </c>
      <c r="AA15830">
        <f t="shared" si="744"/>
        <v>0</v>
      </c>
    </row>
    <row r="15831" spans="1:27" hidden="1" x14ac:dyDescent="0.25">
      <c r="A15831" t="s">
        <v>0</v>
      </c>
      <c r="B15831" s="1">
        <v>44516</v>
      </c>
      <c r="C15831" s="3">
        <v>0.95377490740740745</v>
      </c>
      <c r="D15831" t="s">
        <v>2681</v>
      </c>
      <c r="E15831" t="s">
        <v>2861</v>
      </c>
      <c r="Y15831">
        <f t="shared" si="742"/>
        <v>0</v>
      </c>
      <c r="Z15831">
        <f t="shared" si="743"/>
        <v>0</v>
      </c>
      <c r="AA15831">
        <f t="shared" si="744"/>
        <v>0</v>
      </c>
    </row>
    <row r="15832" spans="1:27" hidden="1" x14ac:dyDescent="0.25">
      <c r="A15832" t="s">
        <v>0</v>
      </c>
      <c r="B15832" s="1">
        <v>44516</v>
      </c>
      <c r="C15832" s="3">
        <v>0.9537601736111111</v>
      </c>
      <c r="D15832" t="s">
        <v>2681</v>
      </c>
      <c r="E15832" t="s">
        <v>2684</v>
      </c>
      <c r="R15832" t="s">
        <v>2860</v>
      </c>
      <c r="Y15832">
        <f t="shared" si="742"/>
        <v>0</v>
      </c>
      <c r="Z15832">
        <f t="shared" si="743"/>
        <v>0</v>
      </c>
      <c r="AA15832">
        <f t="shared" si="744"/>
        <v>0</v>
      </c>
    </row>
    <row r="15833" spans="1:27" hidden="1" x14ac:dyDescent="0.25">
      <c r="A15833" t="s">
        <v>0</v>
      </c>
      <c r="B15833" s="1">
        <v>44516</v>
      </c>
      <c r="C15833" s="3">
        <v>0.95376048611111119</v>
      </c>
      <c r="D15833" t="s">
        <v>2681</v>
      </c>
      <c r="E15833" t="s">
        <v>70</v>
      </c>
      <c r="R15833" t="s">
        <v>2862</v>
      </c>
      <c r="Y15833">
        <f t="shared" si="742"/>
        <v>0</v>
      </c>
      <c r="Z15833">
        <f t="shared" si="743"/>
        <v>0</v>
      </c>
      <c r="AA15833">
        <f t="shared" si="744"/>
        <v>0</v>
      </c>
    </row>
    <row r="15834" spans="1:27" hidden="1" x14ac:dyDescent="0.25">
      <c r="A15834" t="s">
        <v>0</v>
      </c>
      <c r="B15834" s="1">
        <v>44516</v>
      </c>
      <c r="C15834" s="3">
        <v>0.95377552083333328</v>
      </c>
      <c r="D15834" t="s">
        <v>2681</v>
      </c>
      <c r="E15834" t="s">
        <v>2863</v>
      </c>
      <c r="Y15834">
        <f t="shared" si="742"/>
        <v>0</v>
      </c>
      <c r="Z15834">
        <f t="shared" si="743"/>
        <v>0</v>
      </c>
      <c r="AA15834">
        <f t="shared" si="744"/>
        <v>0</v>
      </c>
    </row>
    <row r="15835" spans="1:27" hidden="1" x14ac:dyDescent="0.25">
      <c r="A15835" t="s">
        <v>0</v>
      </c>
      <c r="B15835" s="1">
        <v>44516</v>
      </c>
      <c r="C15835" s="3">
        <v>0.95376048611111119</v>
      </c>
      <c r="D15835" t="s">
        <v>2681</v>
      </c>
      <c r="E15835" t="s">
        <v>2684</v>
      </c>
      <c r="R15835" t="s">
        <v>2862</v>
      </c>
      <c r="Y15835">
        <f t="shared" si="742"/>
        <v>0</v>
      </c>
      <c r="Z15835">
        <f t="shared" si="743"/>
        <v>0</v>
      </c>
      <c r="AA15835">
        <f t="shared" si="744"/>
        <v>0</v>
      </c>
    </row>
    <row r="15836" spans="1:27" hidden="1" x14ac:dyDescent="0.25">
      <c r="A15836" t="s">
        <v>0</v>
      </c>
      <c r="B15836" s="1">
        <v>44516</v>
      </c>
      <c r="C15836" s="3">
        <v>0.95376074074074069</v>
      </c>
      <c r="D15836" t="s">
        <v>2681</v>
      </c>
      <c r="E15836" t="s">
        <v>70</v>
      </c>
      <c r="R15836" s="2" t="s">
        <v>2864</v>
      </c>
      <c r="Y15836">
        <f t="shared" si="742"/>
        <v>0</v>
      </c>
      <c r="Z15836">
        <f t="shared" si="743"/>
        <v>0</v>
      </c>
      <c r="AA15836">
        <f t="shared" si="744"/>
        <v>0</v>
      </c>
    </row>
    <row r="15837" spans="1:27" hidden="1" x14ac:dyDescent="0.25">
      <c r="A15837" t="s">
        <v>0</v>
      </c>
      <c r="B15837" s="1">
        <v>44516</v>
      </c>
      <c r="C15837" s="3">
        <v>0.95377612268518519</v>
      </c>
      <c r="D15837" t="s">
        <v>2681</v>
      </c>
      <c r="E15837" t="s">
        <v>2865</v>
      </c>
      <c r="Y15837">
        <f t="shared" si="742"/>
        <v>0</v>
      </c>
      <c r="Z15837">
        <f t="shared" si="743"/>
        <v>0</v>
      </c>
      <c r="AA15837">
        <f t="shared" si="744"/>
        <v>0</v>
      </c>
    </row>
    <row r="15838" spans="1:27" hidden="1" x14ac:dyDescent="0.25">
      <c r="A15838" t="s">
        <v>0</v>
      </c>
      <c r="B15838" s="1">
        <v>44516</v>
      </c>
      <c r="C15838" s="3">
        <v>0.95376074074074069</v>
      </c>
      <c r="D15838" t="s">
        <v>2681</v>
      </c>
      <c r="E15838" t="s">
        <v>2684</v>
      </c>
      <c r="R15838" s="2" t="s">
        <v>2864</v>
      </c>
      <c r="Y15838">
        <f t="shared" si="742"/>
        <v>0</v>
      </c>
      <c r="Z15838">
        <f t="shared" si="743"/>
        <v>0</v>
      </c>
      <c r="AA15838">
        <f t="shared" si="744"/>
        <v>0</v>
      </c>
    </row>
    <row r="15839" spans="1:27" hidden="1" x14ac:dyDescent="0.25">
      <c r="A15839" t="s">
        <v>0</v>
      </c>
      <c r="B15839" s="1">
        <v>44516</v>
      </c>
      <c r="C15839" s="3">
        <v>0.95376097222222223</v>
      </c>
      <c r="D15839" t="s">
        <v>2681</v>
      </c>
      <c r="E15839" t="s">
        <v>70</v>
      </c>
      <c r="R15839" t="s">
        <v>2759</v>
      </c>
      <c r="Y15839">
        <f t="shared" si="742"/>
        <v>0</v>
      </c>
      <c r="Z15839">
        <f t="shared" si="743"/>
        <v>0</v>
      </c>
      <c r="AA15839">
        <f t="shared" si="744"/>
        <v>0</v>
      </c>
    </row>
    <row r="15840" spans="1:27" hidden="1" x14ac:dyDescent="0.25">
      <c r="A15840" t="s">
        <v>0</v>
      </c>
      <c r="B15840" s="1">
        <v>44516</v>
      </c>
      <c r="C15840" s="3">
        <v>0.95377665509259257</v>
      </c>
      <c r="D15840" t="s">
        <v>2681</v>
      </c>
      <c r="E15840" t="s">
        <v>2866</v>
      </c>
      <c r="Y15840">
        <f t="shared" si="742"/>
        <v>0</v>
      </c>
      <c r="Z15840">
        <f t="shared" si="743"/>
        <v>0</v>
      </c>
      <c r="AA15840">
        <f t="shared" si="744"/>
        <v>0</v>
      </c>
    </row>
    <row r="15841" spans="1:27" hidden="1" x14ac:dyDescent="0.25">
      <c r="A15841" t="s">
        <v>0</v>
      </c>
      <c r="B15841" s="1">
        <v>44516</v>
      </c>
      <c r="C15841" s="3">
        <v>0.95377678240740738</v>
      </c>
      <c r="D15841" t="s">
        <v>2681</v>
      </c>
      <c r="E15841" t="s">
        <v>2867</v>
      </c>
      <c r="Y15841">
        <f t="shared" si="742"/>
        <v>0</v>
      </c>
      <c r="Z15841">
        <f t="shared" si="743"/>
        <v>0</v>
      </c>
      <c r="AA15841">
        <f t="shared" si="744"/>
        <v>0</v>
      </c>
    </row>
    <row r="15842" spans="1:27" hidden="1" x14ac:dyDescent="0.25">
      <c r="A15842" t="s">
        <v>0</v>
      </c>
      <c r="B15842" s="1">
        <v>44516</v>
      </c>
      <c r="C15842" s="3">
        <v>0.95376097222222223</v>
      </c>
      <c r="D15842" t="s">
        <v>2681</v>
      </c>
      <c r="E15842" t="s">
        <v>2684</v>
      </c>
      <c r="R15842" t="s">
        <v>2759</v>
      </c>
      <c r="Y15842">
        <f t="shared" si="742"/>
        <v>0</v>
      </c>
      <c r="Z15842">
        <f t="shared" si="743"/>
        <v>0</v>
      </c>
      <c r="AA15842">
        <f t="shared" si="744"/>
        <v>0</v>
      </c>
    </row>
    <row r="15843" spans="1:27" hidden="1" x14ac:dyDescent="0.25">
      <c r="A15843" t="s">
        <v>0</v>
      </c>
      <c r="B15843" s="1">
        <v>44516</v>
      </c>
      <c r="C15843" s="3">
        <v>0.95377726851851852</v>
      </c>
      <c r="D15843" t="s">
        <v>2681</v>
      </c>
      <c r="E15843" t="s">
        <v>67</v>
      </c>
      <c r="Y15843">
        <f t="shared" si="742"/>
        <v>0</v>
      </c>
      <c r="Z15843">
        <f t="shared" si="743"/>
        <v>0</v>
      </c>
      <c r="AA15843">
        <f t="shared" si="744"/>
        <v>0</v>
      </c>
    </row>
    <row r="15844" spans="1:27" hidden="1" x14ac:dyDescent="0.25">
      <c r="A15844" t="s">
        <v>0</v>
      </c>
      <c r="B15844" s="1">
        <v>44516</v>
      </c>
      <c r="C15844" s="3">
        <v>0.95377737268518514</v>
      </c>
      <c r="D15844" t="s">
        <v>2681</v>
      </c>
      <c r="E15844" t="s">
        <v>2761</v>
      </c>
      <c r="Y15844">
        <f t="shared" si="742"/>
        <v>0</v>
      </c>
      <c r="Z15844">
        <f t="shared" si="743"/>
        <v>0</v>
      </c>
      <c r="AA15844">
        <f t="shared" si="744"/>
        <v>0</v>
      </c>
    </row>
    <row r="15845" spans="1:27" hidden="1" x14ac:dyDescent="0.25">
      <c r="A15845" t="s">
        <v>0</v>
      </c>
      <c r="B15845" s="1">
        <v>44516</v>
      </c>
      <c r="C15845" s="3">
        <v>0.9537774189814815</v>
      </c>
      <c r="D15845" t="s">
        <v>2681</v>
      </c>
      <c r="E15845" t="s">
        <v>2868</v>
      </c>
      <c r="Y15845">
        <f t="shared" si="742"/>
        <v>0</v>
      </c>
      <c r="Z15845">
        <f t="shared" si="743"/>
        <v>0</v>
      </c>
      <c r="AA15845">
        <f t="shared" si="744"/>
        <v>0</v>
      </c>
    </row>
    <row r="15846" spans="1:27" hidden="1" x14ac:dyDescent="0.25">
      <c r="A15846" t="s">
        <v>0</v>
      </c>
      <c r="B15846" s="1">
        <v>44516</v>
      </c>
      <c r="C15846" s="3">
        <v>0.95378928240740735</v>
      </c>
      <c r="D15846" t="s">
        <v>2681</v>
      </c>
      <c r="E15846" t="s">
        <v>2869</v>
      </c>
      <c r="Y15846">
        <f t="shared" si="742"/>
        <v>0</v>
      </c>
      <c r="Z15846">
        <f t="shared" si="743"/>
        <v>0</v>
      </c>
      <c r="AA15846">
        <f t="shared" si="744"/>
        <v>0</v>
      </c>
    </row>
    <row r="15847" spans="1:27" hidden="1" x14ac:dyDescent="0.25">
      <c r="A15847" t="s">
        <v>0</v>
      </c>
      <c r="B15847" s="1">
        <v>44516</v>
      </c>
      <c r="C15847" s="3">
        <v>0.9537893287037037</v>
      </c>
      <c r="D15847" t="s">
        <v>2681</v>
      </c>
      <c r="E15847" t="s">
        <v>2870</v>
      </c>
      <c r="Y15847">
        <f t="shared" si="742"/>
        <v>0</v>
      </c>
      <c r="Z15847">
        <f t="shared" si="743"/>
        <v>0</v>
      </c>
      <c r="AA15847">
        <f t="shared" si="744"/>
        <v>0</v>
      </c>
    </row>
    <row r="15848" spans="1:27" hidden="1" x14ac:dyDescent="0.25">
      <c r="A15848" t="s">
        <v>0</v>
      </c>
      <c r="B15848" s="1">
        <v>44516</v>
      </c>
      <c r="C15848" s="3">
        <v>0.95377787037037043</v>
      </c>
      <c r="D15848" t="s">
        <v>2681</v>
      </c>
      <c r="E15848" t="s">
        <v>70</v>
      </c>
      <c r="R15848" t="s">
        <v>72</v>
      </c>
      <c r="Y15848">
        <f t="shared" si="742"/>
        <v>0</v>
      </c>
      <c r="Z15848">
        <f t="shared" si="743"/>
        <v>0</v>
      </c>
      <c r="AA15848">
        <f t="shared" si="744"/>
        <v>0</v>
      </c>
    </row>
    <row r="15849" spans="1:27" hidden="1" x14ac:dyDescent="0.25">
      <c r="A15849" t="s">
        <v>0</v>
      </c>
      <c r="B15849" s="1">
        <v>44516</v>
      </c>
      <c r="C15849" s="3">
        <v>0.95377787037037043</v>
      </c>
      <c r="D15849" t="s">
        <v>2681</v>
      </c>
      <c r="E15849" t="s">
        <v>2684</v>
      </c>
      <c r="R15849" t="s">
        <v>72</v>
      </c>
      <c r="Y15849">
        <f t="shared" si="742"/>
        <v>0</v>
      </c>
      <c r="Z15849">
        <f t="shared" si="743"/>
        <v>0</v>
      </c>
      <c r="AA15849">
        <f t="shared" si="744"/>
        <v>0</v>
      </c>
    </row>
    <row r="15850" spans="1:27" hidden="1" x14ac:dyDescent="0.25">
      <c r="A15850" t="s">
        <v>0</v>
      </c>
      <c r="B15850" s="1">
        <v>44516</v>
      </c>
      <c r="C15850" s="3">
        <v>0.95378990740740743</v>
      </c>
      <c r="D15850" t="s">
        <v>2681</v>
      </c>
      <c r="E15850" t="s">
        <v>67</v>
      </c>
      <c r="Y15850">
        <f t="shared" si="742"/>
        <v>0</v>
      </c>
      <c r="Z15850">
        <f t="shared" si="743"/>
        <v>0</v>
      </c>
      <c r="AA15850">
        <f t="shared" si="744"/>
        <v>0</v>
      </c>
    </row>
    <row r="15851" spans="1:27" hidden="1" x14ac:dyDescent="0.25">
      <c r="A15851" t="s">
        <v>0</v>
      </c>
      <c r="B15851" s="1">
        <v>44516</v>
      </c>
      <c r="C15851" s="3">
        <v>0.95379001157407417</v>
      </c>
      <c r="D15851" t="s">
        <v>2681</v>
      </c>
      <c r="E15851" t="s">
        <v>94</v>
      </c>
      <c r="Y15851">
        <f t="shared" si="742"/>
        <v>0</v>
      </c>
      <c r="Z15851">
        <f t="shared" si="743"/>
        <v>0</v>
      </c>
      <c r="AA15851">
        <f t="shared" si="744"/>
        <v>0</v>
      </c>
    </row>
    <row r="15852" spans="1:27" hidden="1" x14ac:dyDescent="0.25">
      <c r="A15852" t="s">
        <v>0</v>
      </c>
      <c r="B15852" s="1">
        <v>44516</v>
      </c>
      <c r="C15852" s="3">
        <v>0.95379072916666663</v>
      </c>
      <c r="D15852" t="s">
        <v>52</v>
      </c>
      <c r="E15852" t="s">
        <v>2871</v>
      </c>
      <c r="Y15852">
        <f t="shared" si="742"/>
        <v>0</v>
      </c>
      <c r="Z15852">
        <f t="shared" si="743"/>
        <v>0</v>
      </c>
      <c r="AA15852">
        <f t="shared" si="744"/>
        <v>0</v>
      </c>
    </row>
    <row r="15853" spans="1:27" hidden="1" x14ac:dyDescent="0.25">
      <c r="A15853" t="s">
        <v>0</v>
      </c>
      <c r="B15853" s="1">
        <v>44516</v>
      </c>
      <c r="C15853" s="3">
        <v>0.95379077546296298</v>
      </c>
      <c r="D15853" t="s">
        <v>52</v>
      </c>
      <c r="E15853" t="s">
        <v>97</v>
      </c>
      <c r="Y15853">
        <f t="shared" si="742"/>
        <v>0</v>
      </c>
      <c r="Z15853">
        <f t="shared" si="743"/>
        <v>0</v>
      </c>
      <c r="AA15853">
        <f t="shared" si="744"/>
        <v>0</v>
      </c>
    </row>
    <row r="15854" spans="1:27" hidden="1" x14ac:dyDescent="0.25">
      <c r="A15854" t="s">
        <v>0</v>
      </c>
      <c r="B15854" s="1">
        <v>44516</v>
      </c>
      <c r="C15854" s="3">
        <v>0.95379024305555549</v>
      </c>
      <c r="D15854" t="s">
        <v>52</v>
      </c>
      <c r="E15854" t="s">
        <v>109</v>
      </c>
      <c r="L15854" t="s">
        <v>183</v>
      </c>
      <c r="Y15854">
        <f t="shared" si="742"/>
        <v>0</v>
      </c>
      <c r="Z15854">
        <f t="shared" si="743"/>
        <v>0</v>
      </c>
      <c r="AA15854">
        <f t="shared" si="744"/>
        <v>0</v>
      </c>
    </row>
    <row r="15855" spans="1:27" hidden="1" x14ac:dyDescent="0.25">
      <c r="A15855" t="s">
        <v>0</v>
      </c>
      <c r="B15855" s="1">
        <v>44516</v>
      </c>
      <c r="C15855" s="3">
        <v>0.95379025462962963</v>
      </c>
      <c r="D15855" t="s">
        <v>52</v>
      </c>
      <c r="E15855" t="s">
        <v>109</v>
      </c>
      <c r="L15855" t="s">
        <v>112</v>
      </c>
      <c r="Y15855">
        <f t="shared" si="742"/>
        <v>0</v>
      </c>
      <c r="Z15855">
        <f t="shared" si="743"/>
        <v>0</v>
      </c>
      <c r="AA15855">
        <f t="shared" si="744"/>
        <v>0</v>
      </c>
    </row>
    <row r="15856" spans="1:27" hidden="1" x14ac:dyDescent="0.25">
      <c r="A15856" t="s">
        <v>0</v>
      </c>
      <c r="B15856" s="1">
        <v>44516</v>
      </c>
      <c r="C15856" s="3">
        <v>0.95379025462962963</v>
      </c>
      <c r="D15856" t="s">
        <v>52</v>
      </c>
      <c r="E15856" t="s">
        <v>109</v>
      </c>
      <c r="L15856" t="s">
        <v>184</v>
      </c>
      <c r="Y15856">
        <f t="shared" si="742"/>
        <v>0</v>
      </c>
      <c r="Z15856">
        <f t="shared" si="743"/>
        <v>0</v>
      </c>
      <c r="AA15856">
        <f t="shared" si="744"/>
        <v>0</v>
      </c>
    </row>
    <row r="15857" spans="1:27" hidden="1" x14ac:dyDescent="0.25">
      <c r="A15857" t="s">
        <v>0</v>
      </c>
      <c r="B15857" s="1">
        <v>44516</v>
      </c>
      <c r="C15857" s="3">
        <v>0.95379025462962963</v>
      </c>
      <c r="D15857" t="s">
        <v>52</v>
      </c>
      <c r="E15857" t="s">
        <v>109</v>
      </c>
      <c r="L15857" t="s">
        <v>112</v>
      </c>
      <c r="Y15857">
        <f t="shared" si="742"/>
        <v>0</v>
      </c>
      <c r="Z15857">
        <f t="shared" si="743"/>
        <v>0</v>
      </c>
      <c r="AA15857">
        <f t="shared" si="744"/>
        <v>0</v>
      </c>
    </row>
    <row r="15858" spans="1:27" hidden="1" x14ac:dyDescent="0.25">
      <c r="A15858" t="s">
        <v>0</v>
      </c>
      <c r="B15858" s="1">
        <v>44516</v>
      </c>
      <c r="C15858" s="3">
        <v>0.95379025462962963</v>
      </c>
      <c r="D15858" t="s">
        <v>52</v>
      </c>
      <c r="E15858" t="s">
        <v>109</v>
      </c>
      <c r="L15858" t="s">
        <v>111</v>
      </c>
      <c r="Y15858">
        <f t="shared" si="742"/>
        <v>0</v>
      </c>
      <c r="Z15858">
        <f t="shared" si="743"/>
        <v>0</v>
      </c>
      <c r="AA15858">
        <f t="shared" si="744"/>
        <v>0</v>
      </c>
    </row>
    <row r="15859" spans="1:27" hidden="1" x14ac:dyDescent="0.25">
      <c r="A15859" t="s">
        <v>0</v>
      </c>
      <c r="B15859" s="1">
        <v>44516</v>
      </c>
      <c r="C15859" s="3">
        <v>0.95379025462962963</v>
      </c>
      <c r="D15859" t="s">
        <v>52</v>
      </c>
      <c r="E15859" t="s">
        <v>109</v>
      </c>
      <c r="L15859" t="s">
        <v>112</v>
      </c>
      <c r="Y15859">
        <f t="shared" si="742"/>
        <v>0</v>
      </c>
      <c r="Z15859">
        <f t="shared" si="743"/>
        <v>0</v>
      </c>
      <c r="AA15859">
        <f t="shared" si="744"/>
        <v>0</v>
      </c>
    </row>
    <row r="15860" spans="1:27" hidden="1" x14ac:dyDescent="0.25">
      <c r="A15860" t="s">
        <v>0</v>
      </c>
      <c r="B15860" s="1">
        <v>44516</v>
      </c>
      <c r="C15860" s="3">
        <v>0.95379026620370366</v>
      </c>
      <c r="D15860" t="s">
        <v>52</v>
      </c>
      <c r="E15860" t="s">
        <v>109</v>
      </c>
      <c r="L15860" t="s">
        <v>113</v>
      </c>
      <c r="Y15860">
        <f t="shared" si="742"/>
        <v>0</v>
      </c>
      <c r="Z15860">
        <f t="shared" si="743"/>
        <v>0</v>
      </c>
      <c r="AA15860">
        <f t="shared" si="744"/>
        <v>0</v>
      </c>
    </row>
    <row r="15861" spans="1:27" hidden="1" x14ac:dyDescent="0.25">
      <c r="A15861" t="s">
        <v>0</v>
      </c>
      <c r="B15861" s="1">
        <v>44516</v>
      </c>
      <c r="C15861" s="3">
        <v>0.95379026620370366</v>
      </c>
      <c r="D15861" t="s">
        <v>52</v>
      </c>
      <c r="E15861" t="s">
        <v>109</v>
      </c>
      <c r="L15861" t="s">
        <v>112</v>
      </c>
      <c r="Y15861">
        <f t="shared" si="742"/>
        <v>0</v>
      </c>
      <c r="Z15861">
        <f t="shared" si="743"/>
        <v>0</v>
      </c>
      <c r="AA15861">
        <f t="shared" si="744"/>
        <v>0</v>
      </c>
    </row>
    <row r="15862" spans="1:27" hidden="1" x14ac:dyDescent="0.25">
      <c r="A15862" t="s">
        <v>0</v>
      </c>
      <c r="B15862" s="1">
        <v>44516</v>
      </c>
      <c r="C15862" s="3">
        <v>0.95379026620370366</v>
      </c>
      <c r="D15862" t="s">
        <v>52</v>
      </c>
      <c r="E15862" t="s">
        <v>109</v>
      </c>
      <c r="L15862" t="s">
        <v>114</v>
      </c>
      <c r="Y15862">
        <f t="shared" si="742"/>
        <v>0</v>
      </c>
      <c r="Z15862">
        <f t="shared" si="743"/>
        <v>0</v>
      </c>
      <c r="AA15862">
        <f t="shared" si="744"/>
        <v>0</v>
      </c>
    </row>
    <row r="15863" spans="1:27" hidden="1" x14ac:dyDescent="0.25">
      <c r="A15863" t="s">
        <v>0</v>
      </c>
      <c r="B15863" s="1">
        <v>44516</v>
      </c>
      <c r="C15863" s="3">
        <v>0.95379026620370366</v>
      </c>
      <c r="D15863" t="s">
        <v>52</v>
      </c>
      <c r="E15863" t="s">
        <v>109</v>
      </c>
      <c r="L15863" t="s">
        <v>112</v>
      </c>
      <c r="Y15863">
        <f t="shared" si="742"/>
        <v>0</v>
      </c>
      <c r="Z15863">
        <f t="shared" si="743"/>
        <v>0</v>
      </c>
      <c r="AA15863">
        <f t="shared" si="744"/>
        <v>0</v>
      </c>
    </row>
    <row r="15864" spans="1:27" hidden="1" x14ac:dyDescent="0.25">
      <c r="A15864" t="s">
        <v>0</v>
      </c>
      <c r="B15864" s="1">
        <v>44516</v>
      </c>
      <c r="C15864" s="3">
        <v>0.95379113425925921</v>
      </c>
      <c r="D15864" t="s">
        <v>52</v>
      </c>
      <c r="E15864" t="s">
        <v>109</v>
      </c>
      <c r="L15864" t="s">
        <v>183</v>
      </c>
      <c r="Y15864">
        <f t="shared" si="742"/>
        <v>0</v>
      </c>
      <c r="Z15864">
        <f t="shared" si="743"/>
        <v>0</v>
      </c>
      <c r="AA15864">
        <f t="shared" si="744"/>
        <v>0</v>
      </c>
    </row>
    <row r="15865" spans="1:27" hidden="1" x14ac:dyDescent="0.25">
      <c r="A15865" t="s">
        <v>0</v>
      </c>
      <c r="B15865" s="1">
        <v>44516</v>
      </c>
      <c r="C15865" s="3">
        <v>0.95379113425925921</v>
      </c>
      <c r="D15865" t="s">
        <v>52</v>
      </c>
      <c r="E15865" t="s">
        <v>109</v>
      </c>
      <c r="L15865" t="s">
        <v>112</v>
      </c>
      <c r="Y15865">
        <f t="shared" si="742"/>
        <v>0</v>
      </c>
      <c r="Z15865">
        <f t="shared" si="743"/>
        <v>0</v>
      </c>
      <c r="AA15865">
        <f t="shared" si="744"/>
        <v>0</v>
      </c>
    </row>
    <row r="15866" spans="1:27" hidden="1" x14ac:dyDescent="0.25">
      <c r="A15866" t="s">
        <v>0</v>
      </c>
      <c r="B15866" s="1">
        <v>44516</v>
      </c>
      <c r="C15866" s="3">
        <v>0.95379113425925921</v>
      </c>
      <c r="D15866" t="s">
        <v>52</v>
      </c>
      <c r="E15866" t="s">
        <v>109</v>
      </c>
      <c r="L15866" t="s">
        <v>184</v>
      </c>
      <c r="Y15866">
        <f t="shared" si="742"/>
        <v>0</v>
      </c>
      <c r="Z15866">
        <f t="shared" si="743"/>
        <v>0</v>
      </c>
      <c r="AA15866">
        <f t="shared" si="744"/>
        <v>0</v>
      </c>
    </row>
    <row r="15867" spans="1:27" hidden="1" x14ac:dyDescent="0.25">
      <c r="A15867" t="s">
        <v>0</v>
      </c>
      <c r="B15867" s="1">
        <v>44516</v>
      </c>
      <c r="C15867" s="3">
        <v>0.95379113425925921</v>
      </c>
      <c r="D15867" t="s">
        <v>52</v>
      </c>
      <c r="E15867" t="s">
        <v>109</v>
      </c>
      <c r="L15867" t="s">
        <v>112</v>
      </c>
      <c r="Y15867">
        <f t="shared" si="742"/>
        <v>0</v>
      </c>
      <c r="Z15867">
        <f t="shared" si="743"/>
        <v>0</v>
      </c>
      <c r="AA15867">
        <f t="shared" si="744"/>
        <v>0</v>
      </c>
    </row>
    <row r="15868" spans="1:27" hidden="1" x14ac:dyDescent="0.25">
      <c r="A15868" t="s">
        <v>0</v>
      </c>
      <c r="B15868" s="1">
        <v>44516</v>
      </c>
      <c r="C15868" s="3">
        <v>0.95379114583333335</v>
      </c>
      <c r="D15868" t="s">
        <v>52</v>
      </c>
      <c r="E15868" t="s">
        <v>109</v>
      </c>
      <c r="L15868" t="s">
        <v>111</v>
      </c>
      <c r="Y15868">
        <f t="shared" si="742"/>
        <v>0</v>
      </c>
      <c r="Z15868">
        <f t="shared" si="743"/>
        <v>0</v>
      </c>
      <c r="AA15868">
        <f t="shared" si="744"/>
        <v>0</v>
      </c>
    </row>
    <row r="15869" spans="1:27" hidden="1" x14ac:dyDescent="0.25">
      <c r="A15869" t="s">
        <v>0</v>
      </c>
      <c r="B15869" s="1">
        <v>44516</v>
      </c>
      <c r="C15869" s="3">
        <v>0.95379114583333335</v>
      </c>
      <c r="D15869" t="s">
        <v>52</v>
      </c>
      <c r="E15869" t="s">
        <v>109</v>
      </c>
      <c r="L15869" t="s">
        <v>112</v>
      </c>
      <c r="Y15869">
        <f t="shared" si="742"/>
        <v>0</v>
      </c>
      <c r="Z15869">
        <f t="shared" si="743"/>
        <v>0</v>
      </c>
      <c r="AA15869">
        <f t="shared" si="744"/>
        <v>0</v>
      </c>
    </row>
    <row r="15870" spans="1:27" hidden="1" x14ac:dyDescent="0.25">
      <c r="A15870" t="s">
        <v>0</v>
      </c>
      <c r="B15870" s="1">
        <v>44516</v>
      </c>
      <c r="C15870" s="3">
        <v>0.95379114583333335</v>
      </c>
      <c r="D15870" t="s">
        <v>52</v>
      </c>
      <c r="E15870" t="s">
        <v>109</v>
      </c>
      <c r="L15870" t="s">
        <v>113</v>
      </c>
      <c r="Y15870">
        <f t="shared" si="742"/>
        <v>0</v>
      </c>
      <c r="Z15870">
        <f t="shared" si="743"/>
        <v>0</v>
      </c>
      <c r="AA15870">
        <f t="shared" si="744"/>
        <v>0</v>
      </c>
    </row>
    <row r="15871" spans="1:27" hidden="1" x14ac:dyDescent="0.25">
      <c r="A15871" t="s">
        <v>0</v>
      </c>
      <c r="B15871" s="1">
        <v>44516</v>
      </c>
      <c r="C15871" s="3">
        <v>0.95379114583333335</v>
      </c>
      <c r="D15871" t="s">
        <v>52</v>
      </c>
      <c r="E15871" t="s">
        <v>109</v>
      </c>
      <c r="L15871" t="s">
        <v>112</v>
      </c>
      <c r="Y15871">
        <f t="shared" si="742"/>
        <v>0</v>
      </c>
      <c r="Z15871">
        <f t="shared" si="743"/>
        <v>0</v>
      </c>
      <c r="AA15871">
        <f t="shared" si="744"/>
        <v>0</v>
      </c>
    </row>
    <row r="15872" spans="1:27" hidden="1" x14ac:dyDescent="0.25">
      <c r="A15872" t="s">
        <v>0</v>
      </c>
      <c r="B15872" s="1">
        <v>44516</v>
      </c>
      <c r="C15872" s="3">
        <v>0.95379115740740739</v>
      </c>
      <c r="D15872" t="s">
        <v>52</v>
      </c>
      <c r="E15872" t="s">
        <v>109</v>
      </c>
      <c r="L15872" t="s">
        <v>114</v>
      </c>
      <c r="Y15872">
        <f t="shared" si="742"/>
        <v>0</v>
      </c>
      <c r="Z15872">
        <f t="shared" si="743"/>
        <v>0</v>
      </c>
      <c r="AA15872">
        <f t="shared" si="744"/>
        <v>0</v>
      </c>
    </row>
    <row r="15873" spans="1:53" hidden="1" x14ac:dyDescent="0.25">
      <c r="A15873" t="s">
        <v>0</v>
      </c>
      <c r="B15873" s="1">
        <v>44516</v>
      </c>
      <c r="C15873" s="3">
        <v>0.95379115740740739</v>
      </c>
      <c r="D15873" t="s">
        <v>52</v>
      </c>
      <c r="E15873" t="s">
        <v>109</v>
      </c>
      <c r="L15873" t="s">
        <v>112</v>
      </c>
      <c r="Y15873">
        <f t="shared" si="742"/>
        <v>0</v>
      </c>
      <c r="Z15873">
        <f t="shared" si="743"/>
        <v>0</v>
      </c>
      <c r="AA15873">
        <f t="shared" si="744"/>
        <v>0</v>
      </c>
    </row>
    <row r="15874" spans="1:53" hidden="1" x14ac:dyDescent="0.25">
      <c r="A15874" t="s">
        <v>0</v>
      </c>
      <c r="B15874" s="1">
        <v>44516</v>
      </c>
      <c r="C15874" s="3">
        <v>0.95379481481481487</v>
      </c>
      <c r="D15874" t="s">
        <v>52</v>
      </c>
      <c r="E15874" t="s">
        <v>2872</v>
      </c>
      <c r="Y15874">
        <f t="shared" si="742"/>
        <v>0</v>
      </c>
      <c r="Z15874">
        <f t="shared" si="743"/>
        <v>0</v>
      </c>
      <c r="AA15874">
        <f t="shared" si="744"/>
        <v>0</v>
      </c>
    </row>
    <row r="15875" spans="1:53" hidden="1" x14ac:dyDescent="0.25">
      <c r="A15875" t="s">
        <v>0</v>
      </c>
      <c r="B15875" s="1">
        <v>44516</v>
      </c>
      <c r="C15875" s="3">
        <v>0.95381260416666669</v>
      </c>
      <c r="D15875" t="s">
        <v>52</v>
      </c>
      <c r="E15875" t="s">
        <v>74</v>
      </c>
      <c r="Y15875">
        <f t="shared" ref="Y15875:Y15938" si="745">3*U15875</f>
        <v>0</v>
      </c>
      <c r="Z15875">
        <f t="shared" ref="Z15875:Z15938" si="746">3*V15875</f>
        <v>0</v>
      </c>
      <c r="AA15875">
        <f t="shared" ref="AA15875:AA15938" si="747">3*W15875</f>
        <v>0</v>
      </c>
    </row>
    <row r="15876" spans="1:53" hidden="1" x14ac:dyDescent="0.25">
      <c r="A15876" t="s">
        <v>0</v>
      </c>
      <c r="B15876" s="1">
        <v>44516</v>
      </c>
      <c r="C15876" s="3">
        <v>0.95384732638888892</v>
      </c>
      <c r="D15876" t="s">
        <v>52</v>
      </c>
      <c r="E15876" t="s">
        <v>74</v>
      </c>
      <c r="Y15876">
        <f t="shared" si="745"/>
        <v>0</v>
      </c>
      <c r="Z15876">
        <f t="shared" si="746"/>
        <v>0</v>
      </c>
      <c r="AA15876">
        <f t="shared" si="747"/>
        <v>0</v>
      </c>
    </row>
    <row r="15877" spans="1:53" hidden="1" x14ac:dyDescent="0.25">
      <c r="A15877" t="s">
        <v>0</v>
      </c>
      <c r="B15877" s="1">
        <v>44516</v>
      </c>
      <c r="C15877" s="3">
        <v>0.95388204861111114</v>
      </c>
      <c r="D15877" t="s">
        <v>52</v>
      </c>
      <c r="E15877" t="s">
        <v>74</v>
      </c>
      <c r="Y15877">
        <f t="shared" si="745"/>
        <v>0</v>
      </c>
      <c r="Z15877">
        <f t="shared" si="746"/>
        <v>0</v>
      </c>
      <c r="AA15877">
        <f t="shared" si="747"/>
        <v>0</v>
      </c>
    </row>
    <row r="15878" spans="1:53" hidden="1" x14ac:dyDescent="0.25">
      <c r="A15878" t="s">
        <v>0</v>
      </c>
      <c r="B15878" s="1">
        <v>44516</v>
      </c>
      <c r="C15878" s="3">
        <v>0.95391680555555558</v>
      </c>
      <c r="D15878" t="s">
        <v>52</v>
      </c>
      <c r="E15878" t="s">
        <v>74</v>
      </c>
      <c r="Y15878">
        <f t="shared" si="745"/>
        <v>0</v>
      </c>
      <c r="Z15878">
        <f t="shared" si="746"/>
        <v>0</v>
      </c>
      <c r="AA15878">
        <f t="shared" si="747"/>
        <v>0</v>
      </c>
    </row>
    <row r="15879" spans="1:53" hidden="1" x14ac:dyDescent="0.25">
      <c r="A15879" t="s">
        <v>0</v>
      </c>
      <c r="B15879" s="1">
        <v>44516</v>
      </c>
      <c r="C15879" s="3">
        <v>0.95393033564814811</v>
      </c>
      <c r="D15879" t="s">
        <v>52</v>
      </c>
      <c r="E15879" t="s">
        <v>2873</v>
      </c>
      <c r="F15879">
        <v>1.46</v>
      </c>
      <c r="Y15879">
        <f t="shared" si="745"/>
        <v>0</v>
      </c>
      <c r="Z15879">
        <f t="shared" si="746"/>
        <v>0</v>
      </c>
      <c r="AA15879">
        <f t="shared" si="747"/>
        <v>0</v>
      </c>
      <c r="BA15879" t="s">
        <v>2874</v>
      </c>
    </row>
    <row r="15880" spans="1:53" hidden="1" x14ac:dyDescent="0.25">
      <c r="A15880" t="s">
        <v>0</v>
      </c>
      <c r="B15880" s="1">
        <v>44516</v>
      </c>
      <c r="C15880" s="3">
        <v>0.95398115740740741</v>
      </c>
      <c r="D15880" t="s">
        <v>52</v>
      </c>
      <c r="E15880" t="s">
        <v>2875</v>
      </c>
      <c r="Y15880">
        <f t="shared" si="745"/>
        <v>0</v>
      </c>
      <c r="Z15880">
        <f t="shared" si="746"/>
        <v>0</v>
      </c>
      <c r="AA15880">
        <f t="shared" si="747"/>
        <v>0</v>
      </c>
    </row>
    <row r="15881" spans="1:53" hidden="1" x14ac:dyDescent="0.25">
      <c r="A15881" t="s">
        <v>0</v>
      </c>
      <c r="B15881" s="1">
        <v>44516</v>
      </c>
      <c r="C15881" s="3">
        <v>0.95398121527777768</v>
      </c>
      <c r="D15881" t="s">
        <v>52</v>
      </c>
      <c r="E15881" t="s">
        <v>386</v>
      </c>
      <c r="Y15881">
        <f t="shared" si="745"/>
        <v>0</v>
      </c>
      <c r="Z15881">
        <f t="shared" si="746"/>
        <v>0</v>
      </c>
      <c r="AA15881">
        <f t="shared" si="747"/>
        <v>0</v>
      </c>
    </row>
    <row r="15882" spans="1:53" hidden="1" x14ac:dyDescent="0.25">
      <c r="A15882" t="s">
        <v>0</v>
      </c>
      <c r="B15882" s="1">
        <v>44516</v>
      </c>
      <c r="C15882" s="3">
        <v>0.95398556712962967</v>
      </c>
      <c r="D15882" t="s">
        <v>52</v>
      </c>
      <c r="E15882" t="s">
        <v>419</v>
      </c>
      <c r="Y15882">
        <f t="shared" si="745"/>
        <v>0</v>
      </c>
      <c r="Z15882">
        <f t="shared" si="746"/>
        <v>0</v>
      </c>
      <c r="AA15882">
        <f t="shared" si="747"/>
        <v>0</v>
      </c>
    </row>
    <row r="15883" spans="1:53" hidden="1" x14ac:dyDescent="0.25">
      <c r="A15883" t="s">
        <v>0</v>
      </c>
      <c r="B15883" s="1">
        <v>44516</v>
      </c>
      <c r="C15883" s="3">
        <v>0.95399071759259257</v>
      </c>
      <c r="D15883" t="s">
        <v>52</v>
      </c>
      <c r="E15883" t="s">
        <v>74</v>
      </c>
      <c r="Y15883">
        <f t="shared" si="745"/>
        <v>0</v>
      </c>
      <c r="Z15883">
        <f t="shared" si="746"/>
        <v>0</v>
      </c>
      <c r="AA15883">
        <f t="shared" si="747"/>
        <v>0</v>
      </c>
    </row>
    <row r="15884" spans="1:53" hidden="1" x14ac:dyDescent="0.25">
      <c r="A15884" t="s">
        <v>0</v>
      </c>
      <c r="B15884" s="1">
        <v>44516</v>
      </c>
      <c r="C15884" s="3">
        <v>0.9540204166666667</v>
      </c>
      <c r="D15884" t="s">
        <v>52</v>
      </c>
      <c r="E15884" t="s">
        <v>420</v>
      </c>
      <c r="Y15884">
        <f t="shared" si="745"/>
        <v>0</v>
      </c>
      <c r="Z15884">
        <f t="shared" si="746"/>
        <v>0</v>
      </c>
      <c r="AA15884">
        <f t="shared" si="747"/>
        <v>0</v>
      </c>
    </row>
    <row r="15885" spans="1:53" hidden="1" x14ac:dyDescent="0.25">
      <c r="A15885" t="s">
        <v>0</v>
      </c>
      <c r="B15885" s="1">
        <v>44516</v>
      </c>
      <c r="C15885" s="3">
        <v>0.95379540509259264</v>
      </c>
      <c r="D15885" t="s">
        <v>52</v>
      </c>
      <c r="E15885" t="s">
        <v>70</v>
      </c>
      <c r="R15885" t="s">
        <v>72</v>
      </c>
      <c r="Y15885">
        <f t="shared" si="745"/>
        <v>0</v>
      </c>
      <c r="Z15885">
        <f t="shared" si="746"/>
        <v>0</v>
      </c>
      <c r="AA15885">
        <f t="shared" si="747"/>
        <v>0</v>
      </c>
    </row>
    <row r="15886" spans="1:53" hidden="1" x14ac:dyDescent="0.25">
      <c r="A15886" t="s">
        <v>0</v>
      </c>
      <c r="B15886" s="1">
        <v>44516</v>
      </c>
      <c r="C15886" s="3">
        <v>0.95402371527777774</v>
      </c>
      <c r="D15886" t="s">
        <v>52</v>
      </c>
      <c r="E15886" t="s">
        <v>200</v>
      </c>
      <c r="Y15886">
        <f t="shared" si="745"/>
        <v>0</v>
      </c>
      <c r="Z15886">
        <f t="shared" si="746"/>
        <v>0</v>
      </c>
      <c r="AA15886">
        <f t="shared" si="747"/>
        <v>0</v>
      </c>
    </row>
    <row r="15887" spans="1:53" hidden="1" x14ac:dyDescent="0.25">
      <c r="A15887" t="s">
        <v>0</v>
      </c>
      <c r="B15887" s="1">
        <v>44516</v>
      </c>
      <c r="C15887" s="3">
        <v>0.95381284722222226</v>
      </c>
      <c r="D15887" t="s">
        <v>52</v>
      </c>
      <c r="E15887" t="s">
        <v>70</v>
      </c>
      <c r="R15887" t="s">
        <v>77</v>
      </c>
      <c r="Y15887">
        <f t="shared" si="745"/>
        <v>0</v>
      </c>
      <c r="Z15887">
        <f t="shared" si="746"/>
        <v>0</v>
      </c>
      <c r="AA15887">
        <f t="shared" si="747"/>
        <v>0</v>
      </c>
    </row>
    <row r="15888" spans="1:53" hidden="1" x14ac:dyDescent="0.25">
      <c r="A15888" t="s">
        <v>0</v>
      </c>
      <c r="B15888" s="1">
        <v>44516</v>
      </c>
      <c r="C15888" s="3">
        <v>0.95381725694444441</v>
      </c>
      <c r="D15888" t="s">
        <v>52</v>
      </c>
      <c r="E15888" t="s">
        <v>70</v>
      </c>
      <c r="R15888">
        <v>-0.18</v>
      </c>
      <c r="Y15888">
        <f t="shared" si="745"/>
        <v>0</v>
      </c>
      <c r="Z15888">
        <f t="shared" si="746"/>
        <v>0</v>
      </c>
      <c r="AA15888">
        <f t="shared" si="747"/>
        <v>0</v>
      </c>
    </row>
    <row r="15889" spans="1:54" x14ac:dyDescent="0.25">
      <c r="A15889" t="s">
        <v>0</v>
      </c>
      <c r="B15889" s="1">
        <v>44516</v>
      </c>
      <c r="C15889" s="3">
        <v>0.95381725694444441</v>
      </c>
      <c r="D15889" t="s">
        <v>52</v>
      </c>
      <c r="E15889" t="s">
        <v>84</v>
      </c>
      <c r="F15889">
        <v>-0.18</v>
      </c>
      <c r="G15889">
        <v>49.935119999999998</v>
      </c>
      <c r="H15889">
        <v>32.299999999999997</v>
      </c>
      <c r="I15889">
        <v>153.5</v>
      </c>
      <c r="R15889">
        <v>-0.18</v>
      </c>
      <c r="S15889">
        <v>-0.18</v>
      </c>
      <c r="T15889">
        <v>2.1854339999999999</v>
      </c>
      <c r="U15889">
        <v>6.4918000000000003E-2</v>
      </c>
      <c r="V15889">
        <v>0.54666700000000001</v>
      </c>
      <c r="W15889">
        <v>0.30166700000000002</v>
      </c>
      <c r="X15889">
        <v>2.1545000000000002E-2</v>
      </c>
      <c r="Y15889">
        <f t="shared" si="745"/>
        <v>0.19475400000000001</v>
      </c>
      <c r="Z15889">
        <f t="shared" si="746"/>
        <v>1.640001</v>
      </c>
      <c r="AA15889">
        <f t="shared" si="747"/>
        <v>0.90500100000000006</v>
      </c>
      <c r="AB15889">
        <v>3000</v>
      </c>
    </row>
    <row r="15890" spans="1:54" hidden="1" x14ac:dyDescent="0.25">
      <c r="A15890" t="s">
        <v>0</v>
      </c>
      <c r="B15890" s="1">
        <v>44516</v>
      </c>
      <c r="C15890" s="3">
        <v>0.95382965277777776</v>
      </c>
      <c r="D15890" t="s">
        <v>52</v>
      </c>
      <c r="E15890" t="s">
        <v>62</v>
      </c>
      <c r="Y15890">
        <f t="shared" si="745"/>
        <v>0</v>
      </c>
      <c r="Z15890">
        <f t="shared" si="746"/>
        <v>0</v>
      </c>
      <c r="AA15890">
        <f t="shared" si="747"/>
        <v>0</v>
      </c>
      <c r="BB15890" t="s">
        <v>63</v>
      </c>
    </row>
    <row r="15891" spans="1:54" hidden="1" x14ac:dyDescent="0.25">
      <c r="A15891" t="s">
        <v>0</v>
      </c>
      <c r="B15891" s="1">
        <v>44516</v>
      </c>
      <c r="C15891" s="3">
        <v>0.95382967592592582</v>
      </c>
      <c r="D15891" t="s">
        <v>52</v>
      </c>
      <c r="E15891" t="s">
        <v>62</v>
      </c>
      <c r="Y15891">
        <f t="shared" si="745"/>
        <v>0</v>
      </c>
      <c r="Z15891">
        <f t="shared" si="746"/>
        <v>0</v>
      </c>
      <c r="AA15891">
        <f t="shared" si="747"/>
        <v>0</v>
      </c>
      <c r="BB15891" t="s">
        <v>80</v>
      </c>
    </row>
    <row r="15892" spans="1:54" hidden="1" x14ac:dyDescent="0.25">
      <c r="A15892" t="s">
        <v>0</v>
      </c>
      <c r="B15892" s="1">
        <v>44516</v>
      </c>
      <c r="C15892" s="3">
        <v>0.9538412268518518</v>
      </c>
      <c r="D15892" t="s">
        <v>52</v>
      </c>
      <c r="E15892" t="s">
        <v>62</v>
      </c>
      <c r="Y15892">
        <f t="shared" si="745"/>
        <v>0</v>
      </c>
      <c r="Z15892">
        <f t="shared" si="746"/>
        <v>0</v>
      </c>
      <c r="AA15892">
        <f t="shared" si="747"/>
        <v>0</v>
      </c>
      <c r="BB15892" t="s">
        <v>63</v>
      </c>
    </row>
    <row r="15893" spans="1:54" hidden="1" x14ac:dyDescent="0.25">
      <c r="A15893" t="s">
        <v>0</v>
      </c>
      <c r="B15893" s="1">
        <v>44516</v>
      </c>
      <c r="C15893" s="3">
        <v>0.95384124999999997</v>
      </c>
      <c r="D15893" t="s">
        <v>52</v>
      </c>
      <c r="E15893" t="s">
        <v>62</v>
      </c>
      <c r="Y15893">
        <f t="shared" si="745"/>
        <v>0</v>
      </c>
      <c r="Z15893">
        <f t="shared" si="746"/>
        <v>0</v>
      </c>
      <c r="AA15893">
        <f t="shared" si="747"/>
        <v>0</v>
      </c>
      <c r="BB15893" t="s">
        <v>80</v>
      </c>
    </row>
    <row r="15894" spans="1:54" hidden="1" x14ac:dyDescent="0.25">
      <c r="A15894" t="s">
        <v>0</v>
      </c>
      <c r="B15894" s="1">
        <v>44516</v>
      </c>
      <c r="C15894" s="3">
        <v>0.95402584490740738</v>
      </c>
      <c r="D15894" t="s">
        <v>52</v>
      </c>
      <c r="E15894" t="s">
        <v>74</v>
      </c>
      <c r="Y15894">
        <f t="shared" si="745"/>
        <v>0</v>
      </c>
      <c r="Z15894">
        <f t="shared" si="746"/>
        <v>0</v>
      </c>
      <c r="AA15894">
        <f t="shared" si="747"/>
        <v>0</v>
      </c>
    </row>
    <row r="15895" spans="1:54" hidden="1" x14ac:dyDescent="0.25">
      <c r="A15895" t="s">
        <v>0</v>
      </c>
      <c r="B15895" s="1">
        <v>44516</v>
      </c>
      <c r="C15895" s="3">
        <v>0.95384896990740742</v>
      </c>
      <c r="D15895" t="s">
        <v>52</v>
      </c>
      <c r="E15895" t="s">
        <v>70</v>
      </c>
      <c r="R15895" t="s">
        <v>71</v>
      </c>
      <c r="Y15895">
        <f t="shared" si="745"/>
        <v>0</v>
      </c>
      <c r="Z15895">
        <f t="shared" si="746"/>
        <v>0</v>
      </c>
      <c r="AA15895">
        <f t="shared" si="747"/>
        <v>0</v>
      </c>
    </row>
    <row r="15896" spans="1:54" hidden="1" x14ac:dyDescent="0.25">
      <c r="A15896" t="s">
        <v>0</v>
      </c>
      <c r="B15896" s="1">
        <v>44516</v>
      </c>
      <c r="C15896" s="3">
        <v>0.95384907407407404</v>
      </c>
      <c r="D15896" t="s">
        <v>52</v>
      </c>
      <c r="E15896" t="s">
        <v>70</v>
      </c>
      <c r="R15896" t="s">
        <v>77</v>
      </c>
      <c r="Y15896">
        <f t="shared" si="745"/>
        <v>0</v>
      </c>
      <c r="Z15896">
        <f t="shared" si="746"/>
        <v>0</v>
      </c>
      <c r="AA15896">
        <f t="shared" si="747"/>
        <v>0</v>
      </c>
    </row>
    <row r="15897" spans="1:54" hidden="1" x14ac:dyDescent="0.25">
      <c r="A15897" t="s">
        <v>0</v>
      </c>
      <c r="B15897" s="1">
        <v>44516</v>
      </c>
      <c r="C15897" s="3">
        <v>0.95385304398148152</v>
      </c>
      <c r="D15897" t="s">
        <v>52</v>
      </c>
      <c r="E15897" t="s">
        <v>62</v>
      </c>
      <c r="Y15897">
        <f t="shared" si="745"/>
        <v>0</v>
      </c>
      <c r="Z15897">
        <f t="shared" si="746"/>
        <v>0</v>
      </c>
      <c r="AA15897">
        <f t="shared" si="747"/>
        <v>0</v>
      </c>
      <c r="BB15897" t="s">
        <v>63</v>
      </c>
    </row>
    <row r="15898" spans="1:54" hidden="1" x14ac:dyDescent="0.25">
      <c r="A15898" t="s">
        <v>0</v>
      </c>
      <c r="B15898" s="1">
        <v>44516</v>
      </c>
      <c r="C15898" s="3">
        <v>0.95385306712962958</v>
      </c>
      <c r="D15898" t="s">
        <v>52</v>
      </c>
      <c r="E15898" t="s">
        <v>62</v>
      </c>
      <c r="Y15898">
        <f t="shared" si="745"/>
        <v>0</v>
      </c>
      <c r="Z15898">
        <f t="shared" si="746"/>
        <v>0</v>
      </c>
      <c r="AA15898">
        <f t="shared" si="747"/>
        <v>0</v>
      </c>
      <c r="BB15898">
        <v>0</v>
      </c>
    </row>
    <row r="15899" spans="1:54" hidden="1" x14ac:dyDescent="0.25">
      <c r="A15899" t="s">
        <v>0</v>
      </c>
      <c r="B15899" s="1">
        <v>44516</v>
      </c>
      <c r="C15899" s="3">
        <v>0.95385307870370373</v>
      </c>
      <c r="D15899" t="s">
        <v>52</v>
      </c>
      <c r="E15899" t="s">
        <v>62</v>
      </c>
      <c r="Y15899">
        <f t="shared" si="745"/>
        <v>0</v>
      </c>
      <c r="Z15899">
        <f t="shared" si="746"/>
        <v>0</v>
      </c>
      <c r="AA15899">
        <f t="shared" si="747"/>
        <v>0</v>
      </c>
      <c r="BB15899" t="s">
        <v>63</v>
      </c>
    </row>
    <row r="15900" spans="1:54" hidden="1" x14ac:dyDescent="0.25">
      <c r="A15900" t="s">
        <v>0</v>
      </c>
      <c r="B15900" s="1">
        <v>44516</v>
      </c>
      <c r="C15900" s="3">
        <v>0.9538531018518519</v>
      </c>
      <c r="D15900" t="s">
        <v>52</v>
      </c>
      <c r="E15900" t="s">
        <v>62</v>
      </c>
      <c r="Y15900">
        <f t="shared" si="745"/>
        <v>0</v>
      </c>
      <c r="Z15900">
        <f t="shared" si="746"/>
        <v>0</v>
      </c>
      <c r="AA15900">
        <f t="shared" si="747"/>
        <v>0</v>
      </c>
      <c r="BB15900" t="s">
        <v>80</v>
      </c>
    </row>
    <row r="15901" spans="1:54" hidden="1" x14ac:dyDescent="0.25">
      <c r="A15901" t="s">
        <v>0</v>
      </c>
      <c r="B15901" s="1">
        <v>44516</v>
      </c>
      <c r="C15901" s="3">
        <v>0.95385349537037045</v>
      </c>
      <c r="D15901" t="s">
        <v>52</v>
      </c>
      <c r="E15901" t="s">
        <v>70</v>
      </c>
      <c r="R15901">
        <v>-0.14000000000000001</v>
      </c>
      <c r="Y15901">
        <f t="shared" si="745"/>
        <v>0</v>
      </c>
      <c r="Z15901">
        <f t="shared" si="746"/>
        <v>0</v>
      </c>
      <c r="AA15901">
        <f t="shared" si="747"/>
        <v>0</v>
      </c>
    </row>
    <row r="15902" spans="1:54" x14ac:dyDescent="0.25">
      <c r="A15902" t="s">
        <v>0</v>
      </c>
      <c r="B15902" s="1">
        <v>44516</v>
      </c>
      <c r="C15902" s="3">
        <v>0.95385349537037045</v>
      </c>
      <c r="D15902" t="s">
        <v>52</v>
      </c>
      <c r="E15902" t="s">
        <v>84</v>
      </c>
      <c r="F15902">
        <v>-0.14000000000000001</v>
      </c>
      <c r="G15902">
        <v>49.935119999999998</v>
      </c>
      <c r="H15902">
        <v>32.299999999999997</v>
      </c>
      <c r="I15902">
        <v>153.5</v>
      </c>
      <c r="R15902">
        <v>-0.14000000000000001</v>
      </c>
      <c r="S15902">
        <v>-0.14000000000000001</v>
      </c>
      <c r="T15902">
        <v>1.997015</v>
      </c>
      <c r="U15902">
        <v>6.3174999999999995E-2</v>
      </c>
      <c r="V15902">
        <v>-1.3332999999999999E-2</v>
      </c>
      <c r="W15902">
        <v>0.26666699999999999</v>
      </c>
      <c r="X15902">
        <v>1.6768000000000002E-2</v>
      </c>
      <c r="Y15902">
        <f t="shared" si="745"/>
        <v>0.189525</v>
      </c>
      <c r="Z15902">
        <f t="shared" si="746"/>
        <v>-3.9999E-2</v>
      </c>
      <c r="AA15902">
        <f t="shared" si="747"/>
        <v>0.80000099999999996</v>
      </c>
      <c r="AB15902">
        <v>3000</v>
      </c>
    </row>
    <row r="15903" spans="1:54" hidden="1" x14ac:dyDescent="0.25">
      <c r="A15903" t="s">
        <v>0</v>
      </c>
      <c r="B15903" s="1">
        <v>44516</v>
      </c>
      <c r="C15903" s="3">
        <v>0.95386467592592583</v>
      </c>
      <c r="D15903" t="s">
        <v>52</v>
      </c>
      <c r="E15903" t="s">
        <v>62</v>
      </c>
      <c r="Y15903">
        <f t="shared" si="745"/>
        <v>0</v>
      </c>
      <c r="Z15903">
        <f t="shared" si="746"/>
        <v>0</v>
      </c>
      <c r="AA15903">
        <f t="shared" si="747"/>
        <v>0</v>
      </c>
      <c r="BB15903" t="s">
        <v>63</v>
      </c>
    </row>
    <row r="15904" spans="1:54" hidden="1" x14ac:dyDescent="0.25">
      <c r="A15904" t="s">
        <v>0</v>
      </c>
      <c r="B15904" s="1">
        <v>44516</v>
      </c>
      <c r="C15904" s="3">
        <v>0.95386478009259257</v>
      </c>
      <c r="D15904" t="s">
        <v>52</v>
      </c>
      <c r="E15904" t="s">
        <v>62</v>
      </c>
      <c r="Y15904">
        <f t="shared" si="745"/>
        <v>0</v>
      </c>
      <c r="Z15904">
        <f t="shared" si="746"/>
        <v>0</v>
      </c>
      <c r="AA15904">
        <f t="shared" si="747"/>
        <v>0</v>
      </c>
      <c r="BB15904">
        <v>300125010615650</v>
      </c>
    </row>
    <row r="15905" spans="1:54" hidden="1" x14ac:dyDescent="0.25">
      <c r="A15905" t="s">
        <v>0</v>
      </c>
      <c r="B15905" s="1">
        <v>44516</v>
      </c>
      <c r="C15905" s="3">
        <v>0.95386479166666671</v>
      </c>
      <c r="D15905" t="s">
        <v>52</v>
      </c>
      <c r="E15905" t="s">
        <v>62</v>
      </c>
      <c r="Y15905">
        <f t="shared" si="745"/>
        <v>0</v>
      </c>
      <c r="Z15905">
        <f t="shared" si="746"/>
        <v>0</v>
      </c>
      <c r="AA15905">
        <f t="shared" si="747"/>
        <v>0</v>
      </c>
      <c r="BB15905" t="s">
        <v>63</v>
      </c>
    </row>
    <row r="15906" spans="1:54" hidden="1" x14ac:dyDescent="0.25">
      <c r="A15906" t="s">
        <v>0</v>
      </c>
      <c r="B15906" s="1">
        <v>44516</v>
      </c>
      <c r="C15906" s="3">
        <v>0.95386481481481489</v>
      </c>
      <c r="D15906" t="s">
        <v>52</v>
      </c>
      <c r="E15906" t="s">
        <v>62</v>
      </c>
      <c r="Y15906">
        <f t="shared" si="745"/>
        <v>0</v>
      </c>
      <c r="Z15906">
        <f t="shared" si="746"/>
        <v>0</v>
      </c>
      <c r="AA15906">
        <f t="shared" si="747"/>
        <v>0</v>
      </c>
      <c r="BB15906" t="s">
        <v>80</v>
      </c>
    </row>
    <row r="15907" spans="1:54" hidden="1" x14ac:dyDescent="0.25">
      <c r="A15907" t="s">
        <v>0</v>
      </c>
      <c r="B15907" s="1">
        <v>44516</v>
      </c>
      <c r="C15907" s="3">
        <v>0.9538761921296296</v>
      </c>
      <c r="D15907" t="s">
        <v>52</v>
      </c>
      <c r="E15907" t="s">
        <v>62</v>
      </c>
      <c r="Y15907">
        <f t="shared" si="745"/>
        <v>0</v>
      </c>
      <c r="Z15907">
        <f t="shared" si="746"/>
        <v>0</v>
      </c>
      <c r="AA15907">
        <f t="shared" si="747"/>
        <v>0</v>
      </c>
      <c r="BB15907" t="s">
        <v>63</v>
      </c>
    </row>
    <row r="15908" spans="1:54" hidden="1" x14ac:dyDescent="0.25">
      <c r="A15908" t="s">
        <v>0</v>
      </c>
      <c r="B15908" s="1">
        <v>44516</v>
      </c>
      <c r="C15908" s="3">
        <v>0.95387621527777788</v>
      </c>
      <c r="D15908" t="s">
        <v>52</v>
      </c>
      <c r="E15908" t="s">
        <v>62</v>
      </c>
      <c r="Y15908">
        <f t="shared" si="745"/>
        <v>0</v>
      </c>
      <c r="Z15908">
        <f t="shared" si="746"/>
        <v>0</v>
      </c>
      <c r="AA15908">
        <f t="shared" si="747"/>
        <v>0</v>
      </c>
      <c r="BB15908">
        <v>0</v>
      </c>
    </row>
    <row r="15909" spans="1:54" hidden="1" x14ac:dyDescent="0.25">
      <c r="A15909" t="s">
        <v>0</v>
      </c>
      <c r="B15909" s="1">
        <v>44516</v>
      </c>
      <c r="C15909" s="3">
        <v>0.95387622685185181</v>
      </c>
      <c r="D15909" t="s">
        <v>52</v>
      </c>
      <c r="E15909" t="s">
        <v>62</v>
      </c>
      <c r="Y15909">
        <f t="shared" si="745"/>
        <v>0</v>
      </c>
      <c r="Z15909">
        <f t="shared" si="746"/>
        <v>0</v>
      </c>
      <c r="AA15909">
        <f t="shared" si="747"/>
        <v>0</v>
      </c>
      <c r="BB15909" t="s">
        <v>63</v>
      </c>
    </row>
    <row r="15910" spans="1:54" hidden="1" x14ac:dyDescent="0.25">
      <c r="A15910" t="s">
        <v>0</v>
      </c>
      <c r="B15910" s="1">
        <v>44516</v>
      </c>
      <c r="C15910" s="3">
        <v>0.95387624999999998</v>
      </c>
      <c r="D15910" t="s">
        <v>52</v>
      </c>
      <c r="E15910" t="s">
        <v>62</v>
      </c>
      <c r="Y15910">
        <f t="shared" si="745"/>
        <v>0</v>
      </c>
      <c r="Z15910">
        <f t="shared" si="746"/>
        <v>0</v>
      </c>
      <c r="AA15910">
        <f t="shared" si="747"/>
        <v>0</v>
      </c>
      <c r="BB15910" t="s">
        <v>80</v>
      </c>
    </row>
    <row r="15911" spans="1:54" hidden="1" x14ac:dyDescent="0.25">
      <c r="A15911" t="s">
        <v>0</v>
      </c>
      <c r="B15911" s="1">
        <v>44516</v>
      </c>
      <c r="C15911" s="3">
        <v>0.95388369212962953</v>
      </c>
      <c r="D15911" t="s">
        <v>52</v>
      </c>
      <c r="E15911" t="s">
        <v>70</v>
      </c>
      <c r="R15911" t="s">
        <v>71</v>
      </c>
      <c r="Y15911">
        <f t="shared" si="745"/>
        <v>0</v>
      </c>
      <c r="Z15911">
        <f t="shared" si="746"/>
        <v>0</v>
      </c>
      <c r="AA15911">
        <f t="shared" si="747"/>
        <v>0</v>
      </c>
    </row>
    <row r="15912" spans="1:54" hidden="1" x14ac:dyDescent="0.25">
      <c r="A15912" t="s">
        <v>0</v>
      </c>
      <c r="B15912" s="1">
        <v>44516</v>
      </c>
      <c r="C15912" s="3">
        <v>0.95388379629629627</v>
      </c>
      <c r="D15912" t="s">
        <v>52</v>
      </c>
      <c r="E15912" t="s">
        <v>70</v>
      </c>
      <c r="R15912" t="s">
        <v>77</v>
      </c>
      <c r="Y15912">
        <f t="shared" si="745"/>
        <v>0</v>
      </c>
      <c r="Z15912">
        <f t="shared" si="746"/>
        <v>0</v>
      </c>
      <c r="AA15912">
        <f t="shared" si="747"/>
        <v>0</v>
      </c>
    </row>
    <row r="15913" spans="1:54" hidden="1" x14ac:dyDescent="0.25">
      <c r="A15913" t="s">
        <v>0</v>
      </c>
      <c r="B15913" s="1">
        <v>44516</v>
      </c>
      <c r="C15913" s="3">
        <v>0.95388756944444442</v>
      </c>
      <c r="D15913" t="s">
        <v>52</v>
      </c>
      <c r="E15913" t="s">
        <v>62</v>
      </c>
      <c r="Y15913">
        <f t="shared" si="745"/>
        <v>0</v>
      </c>
      <c r="Z15913">
        <f t="shared" si="746"/>
        <v>0</v>
      </c>
      <c r="AA15913">
        <f t="shared" si="747"/>
        <v>0</v>
      </c>
      <c r="BB15913" t="s">
        <v>63</v>
      </c>
    </row>
    <row r="15914" spans="1:54" hidden="1" x14ac:dyDescent="0.25">
      <c r="A15914" t="s">
        <v>0</v>
      </c>
      <c r="B15914" s="1">
        <v>44516</v>
      </c>
      <c r="C15914" s="3">
        <v>0.95388761574074066</v>
      </c>
      <c r="D15914" t="s">
        <v>52</v>
      </c>
      <c r="E15914" t="s">
        <v>62</v>
      </c>
      <c r="Y15914">
        <f t="shared" si="745"/>
        <v>0</v>
      </c>
      <c r="Z15914">
        <f t="shared" si="746"/>
        <v>0</v>
      </c>
      <c r="AA15914">
        <f t="shared" si="747"/>
        <v>0</v>
      </c>
      <c r="BB15914" t="s">
        <v>2876</v>
      </c>
    </row>
    <row r="15915" spans="1:54" hidden="1" x14ac:dyDescent="0.25">
      <c r="A15915" t="s">
        <v>0</v>
      </c>
      <c r="B15915" s="1">
        <v>44516</v>
      </c>
      <c r="C15915" s="3">
        <v>0.95388820601851843</v>
      </c>
      <c r="D15915" t="s">
        <v>52</v>
      </c>
      <c r="E15915" t="s">
        <v>70</v>
      </c>
      <c r="R15915">
        <v>-0.24</v>
      </c>
      <c r="Y15915">
        <f t="shared" si="745"/>
        <v>0</v>
      </c>
      <c r="Z15915">
        <f t="shared" si="746"/>
        <v>0</v>
      </c>
      <c r="AA15915">
        <f t="shared" si="747"/>
        <v>0</v>
      </c>
    </row>
    <row r="15916" spans="1:54" x14ac:dyDescent="0.25">
      <c r="A15916" t="s">
        <v>0</v>
      </c>
      <c r="B15916" s="1">
        <v>44516</v>
      </c>
      <c r="C15916" s="3">
        <v>0.95388820601851843</v>
      </c>
      <c r="D15916" t="s">
        <v>52</v>
      </c>
      <c r="E15916" t="s">
        <v>84</v>
      </c>
      <c r="F15916">
        <v>-0.24</v>
      </c>
      <c r="G15916">
        <v>49.935119999999998</v>
      </c>
      <c r="H15916">
        <v>32.299999999999997</v>
      </c>
      <c r="I15916">
        <v>153.5</v>
      </c>
      <c r="R15916">
        <v>-0.24</v>
      </c>
      <c r="S15916">
        <v>-0.24</v>
      </c>
      <c r="T15916">
        <v>1.77891</v>
      </c>
      <c r="U15916">
        <v>6.2232000000000003E-2</v>
      </c>
      <c r="V15916">
        <v>3.3333000000000002E-2</v>
      </c>
      <c r="W15916">
        <v>0.01</v>
      </c>
      <c r="X15916">
        <v>1.5138E-2</v>
      </c>
      <c r="Y15916">
        <f t="shared" si="745"/>
        <v>0.186696</v>
      </c>
      <c r="Z15916">
        <f t="shared" si="746"/>
        <v>9.9999000000000005E-2</v>
      </c>
      <c r="AA15916">
        <f t="shared" si="747"/>
        <v>0.03</v>
      </c>
      <c r="AB15916">
        <v>3000</v>
      </c>
    </row>
    <row r="15917" spans="1:54" hidden="1" x14ac:dyDescent="0.25">
      <c r="A15917" t="s">
        <v>0</v>
      </c>
      <c r="B15917" s="1">
        <v>44516</v>
      </c>
      <c r="C15917" s="3">
        <v>0.95389949074074076</v>
      </c>
      <c r="D15917" t="s">
        <v>52</v>
      </c>
      <c r="E15917" t="s">
        <v>62</v>
      </c>
      <c r="Y15917">
        <f t="shared" si="745"/>
        <v>0</v>
      </c>
      <c r="Z15917">
        <f t="shared" si="746"/>
        <v>0</v>
      </c>
      <c r="AA15917">
        <f t="shared" si="747"/>
        <v>0</v>
      </c>
      <c r="BB15917" t="s">
        <v>63</v>
      </c>
    </row>
    <row r="15918" spans="1:54" hidden="1" x14ac:dyDescent="0.25">
      <c r="A15918" t="s">
        <v>0</v>
      </c>
      <c r="B15918" s="1">
        <v>44516</v>
      </c>
      <c r="C15918" s="3">
        <v>0.9538996296296296</v>
      </c>
      <c r="D15918" t="s">
        <v>52</v>
      </c>
      <c r="E15918" t="s">
        <v>62</v>
      </c>
      <c r="Y15918">
        <f t="shared" si="745"/>
        <v>0</v>
      </c>
      <c r="Z15918">
        <f t="shared" si="746"/>
        <v>0</v>
      </c>
      <c r="AA15918">
        <f t="shared" si="747"/>
        <v>0</v>
      </c>
      <c r="BB15918">
        <v>8.9881692340022999E+18</v>
      </c>
    </row>
    <row r="15919" spans="1:54" hidden="1" x14ac:dyDescent="0.25">
      <c r="A15919" t="s">
        <v>0</v>
      </c>
      <c r="B15919" s="1">
        <v>44516</v>
      </c>
      <c r="C15919" s="3">
        <v>0.95389964120370374</v>
      </c>
      <c r="D15919" t="s">
        <v>52</v>
      </c>
      <c r="E15919" t="s">
        <v>62</v>
      </c>
      <c r="Y15919">
        <f t="shared" si="745"/>
        <v>0</v>
      </c>
      <c r="Z15919">
        <f t="shared" si="746"/>
        <v>0</v>
      </c>
      <c r="AA15919">
        <f t="shared" si="747"/>
        <v>0</v>
      </c>
      <c r="BB15919" t="s">
        <v>63</v>
      </c>
    </row>
    <row r="15920" spans="1:54" hidden="1" x14ac:dyDescent="0.25">
      <c r="A15920" t="s">
        <v>0</v>
      </c>
      <c r="B15920" s="1">
        <v>44516</v>
      </c>
      <c r="C15920" s="3">
        <v>0.95389966435185192</v>
      </c>
      <c r="D15920" t="s">
        <v>52</v>
      </c>
      <c r="E15920" t="s">
        <v>62</v>
      </c>
      <c r="Y15920">
        <f t="shared" si="745"/>
        <v>0</v>
      </c>
      <c r="Z15920">
        <f t="shared" si="746"/>
        <v>0</v>
      </c>
      <c r="AA15920">
        <f t="shared" si="747"/>
        <v>0</v>
      </c>
      <c r="BB15920" t="s">
        <v>80</v>
      </c>
    </row>
    <row r="15921" spans="1:43" hidden="1" x14ac:dyDescent="0.25">
      <c r="A15921" t="s">
        <v>0</v>
      </c>
      <c r="B15921" s="1">
        <v>44516</v>
      </c>
      <c r="C15921" s="3">
        <v>0.95391842592592591</v>
      </c>
      <c r="D15921" t="s">
        <v>52</v>
      </c>
      <c r="E15921" t="s">
        <v>70</v>
      </c>
      <c r="R15921" t="s">
        <v>71</v>
      </c>
      <c r="Y15921">
        <f t="shared" si="745"/>
        <v>0</v>
      </c>
      <c r="Z15921">
        <f t="shared" si="746"/>
        <v>0</v>
      </c>
      <c r="AA15921">
        <f t="shared" si="747"/>
        <v>0</v>
      </c>
    </row>
    <row r="15922" spans="1:43" hidden="1" x14ac:dyDescent="0.25">
      <c r="A15922" t="s">
        <v>0</v>
      </c>
      <c r="B15922" s="1">
        <v>44516</v>
      </c>
      <c r="C15922" s="3">
        <v>0.95391853009259264</v>
      </c>
      <c r="D15922" t="s">
        <v>52</v>
      </c>
      <c r="E15922" t="s">
        <v>70</v>
      </c>
      <c r="R15922" t="s">
        <v>77</v>
      </c>
      <c r="Y15922">
        <f t="shared" si="745"/>
        <v>0</v>
      </c>
      <c r="Z15922">
        <f t="shared" si="746"/>
        <v>0</v>
      </c>
      <c r="AA15922">
        <f t="shared" si="747"/>
        <v>0</v>
      </c>
    </row>
    <row r="15923" spans="1:43" hidden="1" x14ac:dyDescent="0.25">
      <c r="A15923" t="s">
        <v>0</v>
      </c>
      <c r="B15923" s="1">
        <v>44516</v>
      </c>
      <c r="C15923" s="3">
        <v>0.9539229398148148</v>
      </c>
      <c r="D15923" t="s">
        <v>52</v>
      </c>
      <c r="E15923" t="s">
        <v>70</v>
      </c>
      <c r="R15923">
        <v>-0.08</v>
      </c>
      <c r="Y15923">
        <f t="shared" si="745"/>
        <v>0</v>
      </c>
      <c r="Z15923">
        <f t="shared" si="746"/>
        <v>0</v>
      </c>
      <c r="AA15923">
        <f t="shared" si="747"/>
        <v>0</v>
      </c>
    </row>
    <row r="15924" spans="1:43" x14ac:dyDescent="0.25">
      <c r="A15924" t="s">
        <v>0</v>
      </c>
      <c r="B15924" s="1">
        <v>44516</v>
      </c>
      <c r="C15924" s="3">
        <v>0.9539229398148148</v>
      </c>
      <c r="D15924" t="s">
        <v>52</v>
      </c>
      <c r="E15924" t="s">
        <v>84</v>
      </c>
      <c r="F15924">
        <v>-0.08</v>
      </c>
      <c r="G15924">
        <v>49.935119999999998</v>
      </c>
      <c r="H15924">
        <v>32.299999999999997</v>
      </c>
      <c r="I15924">
        <v>153.5</v>
      </c>
      <c r="R15924">
        <v>-0.08</v>
      </c>
      <c r="S15924">
        <v>-0.08</v>
      </c>
      <c r="T15924">
        <v>1.454313</v>
      </c>
      <c r="U15924">
        <v>6.2260000000000003E-2</v>
      </c>
      <c r="V15924">
        <v>-5.3332999999999998E-2</v>
      </c>
      <c r="W15924">
        <v>-0.01</v>
      </c>
      <c r="X15924">
        <v>1.4421E-2</v>
      </c>
      <c r="Y15924">
        <f t="shared" si="745"/>
        <v>0.18678</v>
      </c>
      <c r="Z15924">
        <f t="shared" si="746"/>
        <v>-0.159999</v>
      </c>
      <c r="AA15924">
        <f t="shared" si="747"/>
        <v>-0.03</v>
      </c>
      <c r="AB15924">
        <v>3000</v>
      </c>
    </row>
    <row r="15925" spans="1:43" hidden="1" x14ac:dyDescent="0.25">
      <c r="A15925" t="s">
        <v>0</v>
      </c>
      <c r="B15925" s="1">
        <v>44516</v>
      </c>
      <c r="C15925" s="3">
        <v>0.95400009259259255</v>
      </c>
      <c r="D15925" t="s">
        <v>52</v>
      </c>
      <c r="E15925" t="s">
        <v>70</v>
      </c>
      <c r="R15925" t="s">
        <v>71</v>
      </c>
      <c r="Y15925">
        <f t="shared" si="745"/>
        <v>0</v>
      </c>
      <c r="Z15925">
        <f t="shared" si="746"/>
        <v>0</v>
      </c>
      <c r="AA15925">
        <f t="shared" si="747"/>
        <v>0</v>
      </c>
    </row>
    <row r="15926" spans="1:43" hidden="1" x14ac:dyDescent="0.25">
      <c r="A15926" t="s">
        <v>0</v>
      </c>
      <c r="B15926" s="1">
        <v>44516</v>
      </c>
      <c r="C15926" s="3">
        <v>0.95400019675925929</v>
      </c>
      <c r="D15926" t="s">
        <v>52</v>
      </c>
      <c r="E15926" t="s">
        <v>70</v>
      </c>
      <c r="R15926" t="s">
        <v>77</v>
      </c>
      <c r="Y15926">
        <f t="shared" si="745"/>
        <v>0</v>
      </c>
      <c r="Z15926">
        <f t="shared" si="746"/>
        <v>0</v>
      </c>
      <c r="AA15926">
        <f t="shared" si="747"/>
        <v>0</v>
      </c>
    </row>
    <row r="15927" spans="1:43" hidden="1" x14ac:dyDescent="0.25">
      <c r="A15927" t="s">
        <v>0</v>
      </c>
      <c r="B15927" s="1">
        <v>44516</v>
      </c>
      <c r="C15927" s="3">
        <v>0.95400460648148144</v>
      </c>
      <c r="D15927" t="s">
        <v>52</v>
      </c>
      <c r="E15927" t="s">
        <v>70</v>
      </c>
      <c r="R15927">
        <v>-0.23</v>
      </c>
      <c r="Y15927">
        <f t="shared" si="745"/>
        <v>0</v>
      </c>
      <c r="Z15927">
        <f t="shared" si="746"/>
        <v>0</v>
      </c>
      <c r="AA15927">
        <f t="shared" si="747"/>
        <v>0</v>
      </c>
    </row>
    <row r="15928" spans="1:43" x14ac:dyDescent="0.25">
      <c r="A15928" t="s">
        <v>0</v>
      </c>
      <c r="B15928" s="1">
        <v>44516</v>
      </c>
      <c r="C15928" s="3">
        <v>0.95400460648148144</v>
      </c>
      <c r="D15928" t="s">
        <v>52</v>
      </c>
      <c r="E15928" t="s">
        <v>84</v>
      </c>
      <c r="F15928">
        <v>-0.23</v>
      </c>
      <c r="G15928">
        <v>49.935119999999998</v>
      </c>
      <c r="H15928">
        <v>32.299999999999997</v>
      </c>
      <c r="I15928">
        <v>153.5</v>
      </c>
      <c r="R15928">
        <v>-0.23</v>
      </c>
      <c r="S15928">
        <v>-0.23</v>
      </c>
      <c r="T15928">
        <v>0.97078799999999998</v>
      </c>
      <c r="U15928">
        <v>6.6187999999999997E-2</v>
      </c>
      <c r="V15928">
        <v>0.05</v>
      </c>
      <c r="W15928">
        <v>-1.6670000000000001E-3</v>
      </c>
      <c r="X15928">
        <v>1.4149999999999999E-2</v>
      </c>
      <c r="Y15928">
        <f t="shared" si="745"/>
        <v>0.19856399999999999</v>
      </c>
      <c r="Z15928">
        <f t="shared" si="746"/>
        <v>0.15000000000000002</v>
      </c>
      <c r="AA15928">
        <f t="shared" si="747"/>
        <v>-5.0010000000000002E-3</v>
      </c>
      <c r="AB15928">
        <v>3000</v>
      </c>
    </row>
    <row r="15929" spans="1:43" hidden="1" x14ac:dyDescent="0.25">
      <c r="A15929" t="s">
        <v>0</v>
      </c>
      <c r="B15929" s="1">
        <v>44516</v>
      </c>
      <c r="C15929" s="3">
        <v>0.9540208912037037</v>
      </c>
      <c r="D15929" t="s">
        <v>52</v>
      </c>
      <c r="E15929" t="s">
        <v>425</v>
      </c>
      <c r="Y15929">
        <f t="shared" si="745"/>
        <v>0</v>
      </c>
      <c r="Z15929">
        <f t="shared" si="746"/>
        <v>0</v>
      </c>
      <c r="AA15929">
        <f t="shared" si="747"/>
        <v>0</v>
      </c>
      <c r="AQ15929" t="s">
        <v>460</v>
      </c>
    </row>
    <row r="15930" spans="1:43" hidden="1" x14ac:dyDescent="0.25">
      <c r="A15930" t="s">
        <v>0</v>
      </c>
      <c r="B15930" s="1">
        <v>44516</v>
      </c>
      <c r="C15930" s="3">
        <v>0.95402722222222225</v>
      </c>
      <c r="D15930" t="s">
        <v>52</v>
      </c>
      <c r="E15930" t="s">
        <v>70</v>
      </c>
      <c r="R15930" t="s">
        <v>71</v>
      </c>
      <c r="Y15930">
        <f t="shared" si="745"/>
        <v>0</v>
      </c>
      <c r="Z15930">
        <f t="shared" si="746"/>
        <v>0</v>
      </c>
      <c r="AA15930">
        <f t="shared" si="747"/>
        <v>0</v>
      </c>
    </row>
    <row r="15931" spans="1:43" hidden="1" x14ac:dyDescent="0.25">
      <c r="A15931" t="s">
        <v>0</v>
      </c>
      <c r="B15931" s="1">
        <v>44516</v>
      </c>
      <c r="C15931" s="3">
        <v>0.95402723379629639</v>
      </c>
      <c r="D15931" t="s">
        <v>52</v>
      </c>
      <c r="E15931" t="s">
        <v>70</v>
      </c>
      <c r="R15931" t="s">
        <v>199</v>
      </c>
      <c r="Y15931">
        <f t="shared" si="745"/>
        <v>0</v>
      </c>
      <c r="Z15931">
        <f t="shared" si="746"/>
        <v>0</v>
      </c>
      <c r="AA15931">
        <f t="shared" si="747"/>
        <v>0</v>
      </c>
    </row>
    <row r="15932" spans="1:43" hidden="1" x14ac:dyDescent="0.25">
      <c r="A15932" t="s">
        <v>0</v>
      </c>
      <c r="B15932" s="1">
        <v>44516</v>
      </c>
      <c r="C15932" s="3">
        <v>0.95402805555555548</v>
      </c>
      <c r="D15932" t="s">
        <v>52</v>
      </c>
      <c r="E15932" t="s">
        <v>70</v>
      </c>
      <c r="R15932" t="s">
        <v>72</v>
      </c>
      <c r="Y15932">
        <f t="shared" si="745"/>
        <v>0</v>
      </c>
      <c r="Z15932">
        <f t="shared" si="746"/>
        <v>0</v>
      </c>
      <c r="AA15932">
        <f t="shared" si="747"/>
        <v>0</v>
      </c>
    </row>
    <row r="15933" spans="1:43" hidden="1" x14ac:dyDescent="0.25">
      <c r="A15933" t="s">
        <v>0</v>
      </c>
      <c r="B15933" s="1">
        <v>44516</v>
      </c>
      <c r="C15933" s="3">
        <v>0.9540361111111112</v>
      </c>
      <c r="D15933" t="s">
        <v>52</v>
      </c>
      <c r="E15933" t="s">
        <v>200</v>
      </c>
      <c r="Y15933">
        <f t="shared" si="745"/>
        <v>0</v>
      </c>
      <c r="Z15933">
        <f t="shared" si="746"/>
        <v>0</v>
      </c>
      <c r="AA15933">
        <f t="shared" si="747"/>
        <v>0</v>
      </c>
    </row>
    <row r="15934" spans="1:43" hidden="1" x14ac:dyDescent="0.25">
      <c r="A15934" t="s">
        <v>0</v>
      </c>
      <c r="B15934" s="1">
        <v>44516</v>
      </c>
      <c r="C15934" s="3">
        <v>0.95403166666666672</v>
      </c>
      <c r="D15934" t="s">
        <v>52</v>
      </c>
      <c r="E15934" t="s">
        <v>70</v>
      </c>
      <c r="R15934" t="s">
        <v>72</v>
      </c>
      <c r="Y15934">
        <f t="shared" si="745"/>
        <v>0</v>
      </c>
      <c r="Z15934">
        <f t="shared" si="746"/>
        <v>0</v>
      </c>
      <c r="AA15934">
        <f t="shared" si="747"/>
        <v>0</v>
      </c>
    </row>
    <row r="15935" spans="1:43" hidden="1" x14ac:dyDescent="0.25">
      <c r="A15935" t="s">
        <v>0</v>
      </c>
      <c r="B15935" s="1">
        <v>44516</v>
      </c>
      <c r="C15935" s="3">
        <v>0.95403658564814808</v>
      </c>
      <c r="D15935" t="s">
        <v>52</v>
      </c>
      <c r="E15935" t="s">
        <v>789</v>
      </c>
      <c r="Y15935">
        <f t="shared" si="745"/>
        <v>0</v>
      </c>
      <c r="Z15935">
        <f t="shared" si="746"/>
        <v>0</v>
      </c>
      <c r="AA15935">
        <f t="shared" si="747"/>
        <v>0</v>
      </c>
    </row>
    <row r="15936" spans="1:43" hidden="1" x14ac:dyDescent="0.25">
      <c r="A15936" t="s">
        <v>0</v>
      </c>
      <c r="B15936" s="1">
        <v>44516</v>
      </c>
      <c r="C15936" s="3">
        <v>0.95403357638888886</v>
      </c>
      <c r="D15936" t="s">
        <v>52</v>
      </c>
      <c r="E15936" t="s">
        <v>70</v>
      </c>
      <c r="R15936" t="s">
        <v>72</v>
      </c>
      <c r="Y15936">
        <f t="shared" si="745"/>
        <v>0</v>
      </c>
      <c r="Z15936">
        <f t="shared" si="746"/>
        <v>0</v>
      </c>
      <c r="AA15936">
        <f t="shared" si="747"/>
        <v>0</v>
      </c>
    </row>
    <row r="15937" spans="1:43" hidden="1" x14ac:dyDescent="0.25">
      <c r="A15937" t="s">
        <v>0</v>
      </c>
      <c r="B15937" s="1">
        <v>44516</v>
      </c>
      <c r="C15937" s="3">
        <v>0.95403707175925934</v>
      </c>
      <c r="D15937" t="s">
        <v>52</v>
      </c>
      <c r="E15937" t="s">
        <v>791</v>
      </c>
      <c r="Y15937">
        <f t="shared" si="745"/>
        <v>0</v>
      </c>
      <c r="Z15937">
        <f t="shared" si="746"/>
        <v>0</v>
      </c>
      <c r="AA15937">
        <f t="shared" si="747"/>
        <v>0</v>
      </c>
    </row>
    <row r="15938" spans="1:43" hidden="1" x14ac:dyDescent="0.25">
      <c r="A15938" t="s">
        <v>0</v>
      </c>
      <c r="B15938" s="1">
        <v>44516</v>
      </c>
      <c r="C15938" s="3">
        <v>0.95403473379629633</v>
      </c>
      <c r="D15938" t="s">
        <v>52</v>
      </c>
      <c r="E15938" t="s">
        <v>70</v>
      </c>
      <c r="R15938" t="s">
        <v>72</v>
      </c>
      <c r="Y15938">
        <f t="shared" si="745"/>
        <v>0</v>
      </c>
      <c r="Z15938">
        <f t="shared" si="746"/>
        <v>0</v>
      </c>
      <c r="AA15938">
        <f t="shared" si="747"/>
        <v>0</v>
      </c>
    </row>
    <row r="15939" spans="1:43" hidden="1" x14ac:dyDescent="0.25">
      <c r="A15939" t="s">
        <v>0</v>
      </c>
      <c r="B15939" s="1">
        <v>44516</v>
      </c>
      <c r="C15939" s="3">
        <v>0.9540406944444445</v>
      </c>
      <c r="D15939" t="s">
        <v>52</v>
      </c>
      <c r="E15939" t="s">
        <v>2877</v>
      </c>
      <c r="Y15939">
        <f t="shared" ref="Y15939:Y16002" si="748">3*U15939</f>
        <v>0</v>
      </c>
      <c r="Z15939">
        <f t="shared" ref="Z15939:Z16002" si="749">3*V15939</f>
        <v>0</v>
      </c>
      <c r="AA15939">
        <f t="shared" ref="AA15939:AA16002" si="750">3*W15939</f>
        <v>0</v>
      </c>
    </row>
    <row r="15940" spans="1:43" hidden="1" x14ac:dyDescent="0.25">
      <c r="A15940" t="s">
        <v>0</v>
      </c>
      <c r="B15940" s="1">
        <v>44516</v>
      </c>
      <c r="C15940" s="3">
        <v>0.95404074074074074</v>
      </c>
      <c r="D15940" t="s">
        <v>52</v>
      </c>
      <c r="E15940" t="s">
        <v>459</v>
      </c>
      <c r="Y15940">
        <f t="shared" si="748"/>
        <v>0</v>
      </c>
      <c r="Z15940">
        <f t="shared" si="749"/>
        <v>0</v>
      </c>
      <c r="AA15940">
        <f t="shared" si="750"/>
        <v>0</v>
      </c>
    </row>
    <row r="15941" spans="1:43" hidden="1" x14ac:dyDescent="0.25">
      <c r="A15941" t="s">
        <v>0</v>
      </c>
      <c r="B15941" s="1">
        <v>44516</v>
      </c>
      <c r="C15941" s="3">
        <v>0.95404131944444437</v>
      </c>
      <c r="D15941" t="s">
        <v>52</v>
      </c>
      <c r="E15941" t="s">
        <v>425</v>
      </c>
      <c r="Y15941">
        <f t="shared" si="748"/>
        <v>0</v>
      </c>
      <c r="Z15941">
        <f t="shared" si="749"/>
        <v>0</v>
      </c>
      <c r="AA15941">
        <f t="shared" si="750"/>
        <v>0</v>
      </c>
      <c r="AQ15941" t="s">
        <v>460</v>
      </c>
    </row>
    <row r="15942" spans="1:43" hidden="1" x14ac:dyDescent="0.25">
      <c r="A15942" t="s">
        <v>0</v>
      </c>
      <c r="B15942" s="1">
        <v>44516</v>
      </c>
      <c r="C15942" s="3">
        <v>0.95404296296296298</v>
      </c>
      <c r="D15942" t="s">
        <v>52</v>
      </c>
      <c r="E15942" t="s">
        <v>70</v>
      </c>
      <c r="R15942" t="s">
        <v>72</v>
      </c>
      <c r="Y15942">
        <f t="shared" si="748"/>
        <v>0</v>
      </c>
      <c r="Z15942">
        <f t="shared" si="749"/>
        <v>0</v>
      </c>
      <c r="AA15942">
        <f t="shared" si="750"/>
        <v>0</v>
      </c>
    </row>
    <row r="15943" spans="1:43" hidden="1" x14ac:dyDescent="0.25">
      <c r="A15943" t="s">
        <v>0</v>
      </c>
      <c r="B15943" s="1">
        <v>44516</v>
      </c>
      <c r="C15943" s="3">
        <v>0.95404446759259265</v>
      </c>
      <c r="D15943" t="s">
        <v>52</v>
      </c>
      <c r="E15943" t="s">
        <v>2878</v>
      </c>
      <c r="Y15943">
        <f t="shared" si="748"/>
        <v>0</v>
      </c>
      <c r="Z15943">
        <f t="shared" si="749"/>
        <v>0</v>
      </c>
      <c r="AA15943">
        <f t="shared" si="750"/>
        <v>0</v>
      </c>
    </row>
    <row r="15944" spans="1:43" hidden="1" x14ac:dyDescent="0.25">
      <c r="A15944" t="s">
        <v>0</v>
      </c>
      <c r="B15944" s="1">
        <v>44516</v>
      </c>
      <c r="C15944" s="3">
        <v>0.95404461805555563</v>
      </c>
      <c r="D15944" t="s">
        <v>52</v>
      </c>
      <c r="E15944" t="s">
        <v>461</v>
      </c>
      <c r="Y15944">
        <f t="shared" si="748"/>
        <v>0</v>
      </c>
      <c r="Z15944">
        <f t="shared" si="749"/>
        <v>0</v>
      </c>
      <c r="AA15944">
        <f t="shared" si="750"/>
        <v>0</v>
      </c>
    </row>
    <row r="15945" spans="1:43" hidden="1" x14ac:dyDescent="0.25">
      <c r="A15945" t="s">
        <v>0</v>
      </c>
      <c r="B15945" s="1">
        <v>44516</v>
      </c>
      <c r="C15945" s="3">
        <v>0.95404521990740732</v>
      </c>
      <c r="D15945" t="s">
        <v>52</v>
      </c>
      <c r="E15945" t="s">
        <v>425</v>
      </c>
      <c r="Y15945">
        <f t="shared" si="748"/>
        <v>0</v>
      </c>
      <c r="Z15945">
        <f t="shared" si="749"/>
        <v>0</v>
      </c>
      <c r="AA15945">
        <f t="shared" si="750"/>
        <v>0</v>
      </c>
      <c r="AQ15945" t="s">
        <v>460</v>
      </c>
    </row>
    <row r="15946" spans="1:43" hidden="1" x14ac:dyDescent="0.25">
      <c r="A15946" t="s">
        <v>0</v>
      </c>
      <c r="B15946" s="1">
        <v>44516</v>
      </c>
      <c r="C15946" s="3">
        <v>0.95404776620370368</v>
      </c>
      <c r="D15946" t="s">
        <v>52</v>
      </c>
      <c r="E15946" t="s">
        <v>462</v>
      </c>
      <c r="Y15946">
        <f t="shared" si="748"/>
        <v>0</v>
      </c>
      <c r="Z15946">
        <f t="shared" si="749"/>
        <v>0</v>
      </c>
      <c r="AA15946">
        <f t="shared" si="750"/>
        <v>0</v>
      </c>
    </row>
    <row r="15947" spans="1:43" hidden="1" x14ac:dyDescent="0.25">
      <c r="A15947" t="s">
        <v>0</v>
      </c>
      <c r="B15947" s="1">
        <v>44516</v>
      </c>
      <c r="C15947" s="3">
        <v>0.95404843750000001</v>
      </c>
      <c r="D15947" t="s">
        <v>52</v>
      </c>
      <c r="E15947" t="s">
        <v>425</v>
      </c>
      <c r="Y15947">
        <f t="shared" si="748"/>
        <v>0</v>
      </c>
      <c r="Z15947">
        <f t="shared" si="749"/>
        <v>0</v>
      </c>
      <c r="AA15947">
        <f t="shared" si="750"/>
        <v>0</v>
      </c>
      <c r="AQ15947" t="s">
        <v>460</v>
      </c>
    </row>
    <row r="15948" spans="1:43" hidden="1" x14ac:dyDescent="0.25">
      <c r="A15948" t="s">
        <v>0</v>
      </c>
      <c r="B15948" s="1">
        <v>44516</v>
      </c>
      <c r="C15948" s="3">
        <v>0.95405098379629638</v>
      </c>
      <c r="D15948" t="s">
        <v>52</v>
      </c>
      <c r="E15948" t="s">
        <v>463</v>
      </c>
      <c r="Y15948">
        <f t="shared" si="748"/>
        <v>0</v>
      </c>
      <c r="Z15948">
        <f t="shared" si="749"/>
        <v>0</v>
      </c>
      <c r="AA15948">
        <f t="shared" si="750"/>
        <v>0</v>
      </c>
    </row>
    <row r="15949" spans="1:43" hidden="1" x14ac:dyDescent="0.25">
      <c r="A15949" t="s">
        <v>0</v>
      </c>
      <c r="B15949" s="1">
        <v>44516</v>
      </c>
      <c r="C15949" s="3">
        <v>0.95405156250000001</v>
      </c>
      <c r="D15949" t="s">
        <v>52</v>
      </c>
      <c r="E15949" t="s">
        <v>425</v>
      </c>
      <c r="Y15949">
        <f t="shared" si="748"/>
        <v>0</v>
      </c>
      <c r="Z15949">
        <f t="shared" si="749"/>
        <v>0</v>
      </c>
      <c r="AA15949">
        <f t="shared" si="750"/>
        <v>0</v>
      </c>
      <c r="AQ15949" t="s">
        <v>460</v>
      </c>
    </row>
    <row r="15950" spans="1:43" hidden="1" x14ac:dyDescent="0.25">
      <c r="A15950" t="s">
        <v>0</v>
      </c>
      <c r="B15950" s="1">
        <v>44516</v>
      </c>
      <c r="C15950" s="3">
        <v>0.95405420138888886</v>
      </c>
      <c r="D15950" t="s">
        <v>52</v>
      </c>
      <c r="E15950" t="s">
        <v>420</v>
      </c>
      <c r="Y15950">
        <f t="shared" si="748"/>
        <v>0</v>
      </c>
      <c r="Z15950">
        <f t="shared" si="749"/>
        <v>0</v>
      </c>
      <c r="AA15950">
        <f t="shared" si="750"/>
        <v>0</v>
      </c>
    </row>
    <row r="15951" spans="1:43" hidden="1" x14ac:dyDescent="0.25">
      <c r="A15951" t="s">
        <v>0</v>
      </c>
      <c r="B15951" s="1">
        <v>44516</v>
      </c>
      <c r="C15951" s="3">
        <v>0.95405476851851845</v>
      </c>
      <c r="D15951" t="s">
        <v>52</v>
      </c>
      <c r="E15951" t="s">
        <v>425</v>
      </c>
      <c r="Y15951">
        <f t="shared" si="748"/>
        <v>0</v>
      </c>
      <c r="Z15951">
        <f t="shared" si="749"/>
        <v>0</v>
      </c>
      <c r="AA15951">
        <f t="shared" si="750"/>
        <v>0</v>
      </c>
      <c r="AQ15951" t="s">
        <v>460</v>
      </c>
    </row>
    <row r="15952" spans="1:43" hidden="1" x14ac:dyDescent="0.25">
      <c r="A15952" t="s">
        <v>0</v>
      </c>
      <c r="B15952" s="1">
        <v>44516</v>
      </c>
      <c r="C15952" s="3">
        <v>0.95405746527777779</v>
      </c>
      <c r="D15952" t="s">
        <v>52</v>
      </c>
      <c r="E15952" t="s">
        <v>464</v>
      </c>
      <c r="Y15952">
        <f t="shared" si="748"/>
        <v>0</v>
      </c>
      <c r="Z15952">
        <f t="shared" si="749"/>
        <v>0</v>
      </c>
      <c r="AA15952">
        <f t="shared" si="750"/>
        <v>0</v>
      </c>
    </row>
    <row r="15953" spans="1:43" hidden="1" x14ac:dyDescent="0.25">
      <c r="A15953" t="s">
        <v>0</v>
      </c>
      <c r="B15953" s="1">
        <v>44516</v>
      </c>
      <c r="C15953" s="3">
        <v>0.95406016203703714</v>
      </c>
      <c r="D15953" t="s">
        <v>52</v>
      </c>
      <c r="E15953" t="s">
        <v>74</v>
      </c>
      <c r="Y15953">
        <f t="shared" si="748"/>
        <v>0</v>
      </c>
      <c r="Z15953">
        <f t="shared" si="749"/>
        <v>0</v>
      </c>
      <c r="AA15953">
        <f t="shared" si="750"/>
        <v>0</v>
      </c>
    </row>
    <row r="15954" spans="1:43" hidden="1" x14ac:dyDescent="0.25">
      <c r="A15954" t="s">
        <v>0</v>
      </c>
      <c r="B15954" s="1">
        <v>44516</v>
      </c>
      <c r="C15954" s="3">
        <v>0.95405853009259267</v>
      </c>
      <c r="D15954" t="s">
        <v>52</v>
      </c>
      <c r="E15954" t="s">
        <v>425</v>
      </c>
      <c r="Y15954">
        <f t="shared" si="748"/>
        <v>0</v>
      </c>
      <c r="Z15954">
        <f t="shared" si="749"/>
        <v>0</v>
      </c>
      <c r="AA15954">
        <f t="shared" si="750"/>
        <v>0</v>
      </c>
      <c r="AQ15954" t="s">
        <v>465</v>
      </c>
    </row>
    <row r="15955" spans="1:43" hidden="1" x14ac:dyDescent="0.25">
      <c r="A15955" t="s">
        <v>0</v>
      </c>
      <c r="B15955" s="1">
        <v>44516</v>
      </c>
      <c r="C15955" s="3">
        <v>0.95405891203703697</v>
      </c>
      <c r="D15955" t="s">
        <v>52</v>
      </c>
      <c r="E15955" t="s">
        <v>425</v>
      </c>
      <c r="Y15955">
        <f t="shared" si="748"/>
        <v>0</v>
      </c>
      <c r="Z15955">
        <f t="shared" si="749"/>
        <v>0</v>
      </c>
      <c r="AA15955">
        <f t="shared" si="750"/>
        <v>0</v>
      </c>
      <c r="AQ15955" t="s">
        <v>466</v>
      </c>
    </row>
    <row r="15956" spans="1:43" hidden="1" x14ac:dyDescent="0.25">
      <c r="A15956" t="s">
        <v>0</v>
      </c>
      <c r="B15956" s="1">
        <v>44516</v>
      </c>
      <c r="C15956" s="3">
        <v>0.95405927083333342</v>
      </c>
      <c r="D15956" t="s">
        <v>52</v>
      </c>
      <c r="E15956" t="s">
        <v>425</v>
      </c>
      <c r="Y15956">
        <f t="shared" si="748"/>
        <v>0</v>
      </c>
      <c r="Z15956">
        <f t="shared" si="749"/>
        <v>0</v>
      </c>
      <c r="AA15956">
        <f t="shared" si="750"/>
        <v>0</v>
      </c>
      <c r="AQ15956" t="s">
        <v>467</v>
      </c>
    </row>
    <row r="15957" spans="1:43" hidden="1" x14ac:dyDescent="0.25">
      <c r="A15957" t="s">
        <v>0</v>
      </c>
      <c r="B15957" s="1">
        <v>44516</v>
      </c>
      <c r="C15957" s="3">
        <v>0.95405957175925915</v>
      </c>
      <c r="D15957" t="s">
        <v>52</v>
      </c>
      <c r="E15957" t="s">
        <v>425</v>
      </c>
      <c r="Y15957">
        <f t="shared" si="748"/>
        <v>0</v>
      </c>
      <c r="Z15957">
        <f t="shared" si="749"/>
        <v>0</v>
      </c>
      <c r="AA15957">
        <f t="shared" si="750"/>
        <v>0</v>
      </c>
      <c r="AQ15957" t="s">
        <v>468</v>
      </c>
    </row>
    <row r="15958" spans="1:43" hidden="1" x14ac:dyDescent="0.25">
      <c r="A15958" t="s">
        <v>0</v>
      </c>
      <c r="B15958" s="1">
        <v>44516</v>
      </c>
      <c r="C15958" s="3">
        <v>0.95405990740740743</v>
      </c>
      <c r="D15958" t="s">
        <v>52</v>
      </c>
      <c r="E15958" t="s">
        <v>425</v>
      </c>
      <c r="Y15958">
        <f t="shared" si="748"/>
        <v>0</v>
      </c>
      <c r="Z15958">
        <f t="shared" si="749"/>
        <v>0</v>
      </c>
      <c r="AA15958">
        <f t="shared" si="750"/>
        <v>0</v>
      </c>
      <c r="AQ15958" t="s">
        <v>469</v>
      </c>
    </row>
    <row r="15959" spans="1:43" hidden="1" x14ac:dyDescent="0.25">
      <c r="A15959" t="s">
        <v>0</v>
      </c>
      <c r="B15959" s="1">
        <v>44516</v>
      </c>
      <c r="C15959" s="3">
        <v>0.95406024305555548</v>
      </c>
      <c r="D15959" t="s">
        <v>52</v>
      </c>
      <c r="E15959" t="s">
        <v>425</v>
      </c>
      <c r="Y15959">
        <f t="shared" si="748"/>
        <v>0</v>
      </c>
      <c r="Z15959">
        <f t="shared" si="749"/>
        <v>0</v>
      </c>
      <c r="AA15959">
        <f t="shared" si="750"/>
        <v>0</v>
      </c>
      <c r="AQ15959" t="s">
        <v>470</v>
      </c>
    </row>
    <row r="15960" spans="1:43" hidden="1" x14ac:dyDescent="0.25">
      <c r="A15960" t="s">
        <v>0</v>
      </c>
      <c r="B15960" s="1">
        <v>44516</v>
      </c>
      <c r="C15960" s="3">
        <v>0.9540604050925926</v>
      </c>
      <c r="D15960" t="s">
        <v>52</v>
      </c>
      <c r="E15960" t="s">
        <v>70</v>
      </c>
      <c r="R15960" t="s">
        <v>77</v>
      </c>
      <c r="Y15960">
        <f t="shared" si="748"/>
        <v>0</v>
      </c>
      <c r="Z15960">
        <f t="shared" si="749"/>
        <v>0</v>
      </c>
      <c r="AA15960">
        <f t="shared" si="750"/>
        <v>0</v>
      </c>
    </row>
    <row r="15961" spans="1:43" hidden="1" x14ac:dyDescent="0.25">
      <c r="A15961" t="s">
        <v>0</v>
      </c>
      <c r="B15961" s="1">
        <v>44516</v>
      </c>
      <c r="C15961" s="3">
        <v>0.95406084490740739</v>
      </c>
      <c r="D15961" t="s">
        <v>52</v>
      </c>
      <c r="E15961" t="s">
        <v>425</v>
      </c>
      <c r="Y15961">
        <f t="shared" si="748"/>
        <v>0</v>
      </c>
      <c r="Z15961">
        <f t="shared" si="749"/>
        <v>0</v>
      </c>
      <c r="AA15961">
        <f t="shared" si="750"/>
        <v>0</v>
      </c>
      <c r="AQ15961" t="s">
        <v>471</v>
      </c>
    </row>
    <row r="15962" spans="1:43" hidden="1" x14ac:dyDescent="0.25">
      <c r="A15962" t="s">
        <v>0</v>
      </c>
      <c r="B15962" s="1">
        <v>44516</v>
      </c>
      <c r="C15962" s="3">
        <v>0.95406116898148152</v>
      </c>
      <c r="D15962" t="s">
        <v>52</v>
      </c>
      <c r="E15962" t="s">
        <v>425</v>
      </c>
      <c r="Y15962">
        <f t="shared" si="748"/>
        <v>0</v>
      </c>
      <c r="Z15962">
        <f t="shared" si="749"/>
        <v>0</v>
      </c>
      <c r="AA15962">
        <f t="shared" si="750"/>
        <v>0</v>
      </c>
      <c r="AQ15962" t="s">
        <v>472</v>
      </c>
    </row>
    <row r="15963" spans="1:43" hidden="1" x14ac:dyDescent="0.25">
      <c r="A15963" t="s">
        <v>0</v>
      </c>
      <c r="B15963" s="1">
        <v>44516</v>
      </c>
      <c r="C15963" s="3">
        <v>0.95406151620370372</v>
      </c>
      <c r="D15963" t="s">
        <v>52</v>
      </c>
      <c r="E15963" t="s">
        <v>425</v>
      </c>
      <c r="Y15963">
        <f t="shared" si="748"/>
        <v>0</v>
      </c>
      <c r="Z15963">
        <f t="shared" si="749"/>
        <v>0</v>
      </c>
      <c r="AA15963">
        <f t="shared" si="750"/>
        <v>0</v>
      </c>
      <c r="AQ15963" t="s">
        <v>473</v>
      </c>
    </row>
    <row r="15964" spans="1:43" hidden="1" x14ac:dyDescent="0.25">
      <c r="A15964" t="s">
        <v>0</v>
      </c>
      <c r="B15964" s="1">
        <v>44516</v>
      </c>
      <c r="C15964" s="3">
        <v>0.95406184027777774</v>
      </c>
      <c r="D15964" t="s">
        <v>52</v>
      </c>
      <c r="E15964" t="s">
        <v>425</v>
      </c>
      <c r="Y15964">
        <f t="shared" si="748"/>
        <v>0</v>
      </c>
      <c r="Z15964">
        <f t="shared" si="749"/>
        <v>0</v>
      </c>
      <c r="AA15964">
        <f t="shared" si="750"/>
        <v>0</v>
      </c>
      <c r="AQ15964" t="s">
        <v>474</v>
      </c>
    </row>
    <row r="15965" spans="1:43" hidden="1" x14ac:dyDescent="0.25">
      <c r="A15965" t="s">
        <v>0</v>
      </c>
      <c r="B15965" s="1">
        <v>44516</v>
      </c>
      <c r="C15965" s="3">
        <v>0.95406215277777784</v>
      </c>
      <c r="D15965" t="s">
        <v>52</v>
      </c>
      <c r="E15965" t="s">
        <v>425</v>
      </c>
      <c r="Y15965">
        <f t="shared" si="748"/>
        <v>0</v>
      </c>
      <c r="Z15965">
        <f t="shared" si="749"/>
        <v>0</v>
      </c>
      <c r="AA15965">
        <f t="shared" si="750"/>
        <v>0</v>
      </c>
      <c r="AQ15965" t="s">
        <v>475</v>
      </c>
    </row>
    <row r="15966" spans="1:43" hidden="1" x14ac:dyDescent="0.25">
      <c r="A15966" t="s">
        <v>0</v>
      </c>
      <c r="B15966" s="1">
        <v>44516</v>
      </c>
      <c r="C15966" s="3">
        <v>0.95406247685185186</v>
      </c>
      <c r="D15966" t="s">
        <v>52</v>
      </c>
      <c r="E15966" t="s">
        <v>425</v>
      </c>
      <c r="Y15966">
        <f t="shared" si="748"/>
        <v>0</v>
      </c>
      <c r="Z15966">
        <f t="shared" si="749"/>
        <v>0</v>
      </c>
      <c r="AA15966">
        <f t="shared" si="750"/>
        <v>0</v>
      </c>
      <c r="AQ15966" t="s">
        <v>476</v>
      </c>
    </row>
    <row r="15967" spans="1:43" hidden="1" x14ac:dyDescent="0.25">
      <c r="A15967" t="s">
        <v>0</v>
      </c>
      <c r="B15967" s="1">
        <v>44516</v>
      </c>
      <c r="C15967" s="3">
        <v>0.95406297453703715</v>
      </c>
      <c r="D15967" t="s">
        <v>52</v>
      </c>
      <c r="E15967" t="s">
        <v>425</v>
      </c>
      <c r="Y15967">
        <f t="shared" si="748"/>
        <v>0</v>
      </c>
      <c r="Z15967">
        <f t="shared" si="749"/>
        <v>0</v>
      </c>
      <c r="AA15967">
        <f t="shared" si="750"/>
        <v>0</v>
      </c>
      <c r="AQ15967" t="s">
        <v>477</v>
      </c>
    </row>
    <row r="15968" spans="1:43" hidden="1" x14ac:dyDescent="0.25">
      <c r="A15968" t="s">
        <v>0</v>
      </c>
      <c r="B15968" s="1">
        <v>44516</v>
      </c>
      <c r="C15968" s="3">
        <v>0.95406329861111105</v>
      </c>
      <c r="D15968" t="s">
        <v>52</v>
      </c>
      <c r="E15968" t="s">
        <v>425</v>
      </c>
      <c r="Y15968">
        <f t="shared" si="748"/>
        <v>0</v>
      </c>
      <c r="Z15968">
        <f t="shared" si="749"/>
        <v>0</v>
      </c>
      <c r="AA15968">
        <f t="shared" si="750"/>
        <v>0</v>
      </c>
      <c r="AQ15968" t="s">
        <v>478</v>
      </c>
    </row>
    <row r="15969" spans="1:43" hidden="1" x14ac:dyDescent="0.25">
      <c r="A15969" t="s">
        <v>0</v>
      </c>
      <c r="B15969" s="1">
        <v>44516</v>
      </c>
      <c r="C15969" s="3">
        <v>0.95406362268518519</v>
      </c>
      <c r="D15969" t="s">
        <v>52</v>
      </c>
      <c r="E15969" t="s">
        <v>425</v>
      </c>
      <c r="Y15969">
        <f t="shared" si="748"/>
        <v>0</v>
      </c>
      <c r="Z15969">
        <f t="shared" si="749"/>
        <v>0</v>
      </c>
      <c r="AA15969">
        <f t="shared" si="750"/>
        <v>0</v>
      </c>
      <c r="AQ15969" t="s">
        <v>479</v>
      </c>
    </row>
    <row r="15970" spans="1:43" hidden="1" x14ac:dyDescent="0.25">
      <c r="A15970" t="s">
        <v>0</v>
      </c>
      <c r="B15970" s="1">
        <v>44516</v>
      </c>
      <c r="C15970" s="3">
        <v>0.95406428240740748</v>
      </c>
      <c r="D15970" t="s">
        <v>52</v>
      </c>
      <c r="E15970" t="s">
        <v>425</v>
      </c>
      <c r="Y15970">
        <f t="shared" si="748"/>
        <v>0</v>
      </c>
      <c r="Z15970">
        <f t="shared" si="749"/>
        <v>0</v>
      </c>
      <c r="AA15970">
        <f t="shared" si="750"/>
        <v>0</v>
      </c>
      <c r="AQ15970" t="s">
        <v>480</v>
      </c>
    </row>
    <row r="15971" spans="1:43" hidden="1" x14ac:dyDescent="0.25">
      <c r="A15971" t="s">
        <v>0</v>
      </c>
      <c r="B15971" s="1">
        <v>44516</v>
      </c>
      <c r="C15971" s="3">
        <v>0.95406461805555554</v>
      </c>
      <c r="D15971" t="s">
        <v>52</v>
      </c>
      <c r="E15971" t="s">
        <v>425</v>
      </c>
      <c r="Y15971">
        <f t="shared" si="748"/>
        <v>0</v>
      </c>
      <c r="Z15971">
        <f t="shared" si="749"/>
        <v>0</v>
      </c>
      <c r="AA15971">
        <f t="shared" si="750"/>
        <v>0</v>
      </c>
      <c r="AQ15971" t="s">
        <v>481</v>
      </c>
    </row>
    <row r="15972" spans="1:43" hidden="1" x14ac:dyDescent="0.25">
      <c r="A15972" t="s">
        <v>0</v>
      </c>
      <c r="B15972" s="1">
        <v>44516</v>
      </c>
      <c r="C15972" s="3">
        <v>0.95406494212962967</v>
      </c>
      <c r="D15972" t="s">
        <v>52</v>
      </c>
      <c r="E15972" t="s">
        <v>425</v>
      </c>
      <c r="Y15972">
        <f t="shared" si="748"/>
        <v>0</v>
      </c>
      <c r="Z15972">
        <f t="shared" si="749"/>
        <v>0</v>
      </c>
      <c r="AA15972">
        <f t="shared" si="750"/>
        <v>0</v>
      </c>
      <c r="AQ15972" t="s">
        <v>482</v>
      </c>
    </row>
    <row r="15973" spans="1:43" hidden="1" x14ac:dyDescent="0.25">
      <c r="A15973" t="s">
        <v>0</v>
      </c>
      <c r="B15973" s="1">
        <v>44516</v>
      </c>
      <c r="C15973" s="3">
        <v>0.9540649537037037</v>
      </c>
      <c r="D15973" t="s">
        <v>52</v>
      </c>
      <c r="E15973" t="s">
        <v>70</v>
      </c>
      <c r="R15973">
        <v>-0.26</v>
      </c>
      <c r="Y15973">
        <f t="shared" si="748"/>
        <v>0</v>
      </c>
      <c r="Z15973">
        <f t="shared" si="749"/>
        <v>0</v>
      </c>
      <c r="AA15973">
        <f t="shared" si="750"/>
        <v>0</v>
      </c>
    </row>
    <row r="15974" spans="1:43" x14ac:dyDescent="0.25">
      <c r="A15974" t="s">
        <v>0</v>
      </c>
      <c r="B15974" s="1">
        <v>44516</v>
      </c>
      <c r="C15974" s="3">
        <v>0.9540649537037037</v>
      </c>
      <c r="D15974" t="s">
        <v>52</v>
      </c>
      <c r="E15974" t="s">
        <v>84</v>
      </c>
      <c r="F15974">
        <v>-0.26</v>
      </c>
      <c r="G15974">
        <v>49.935119999999998</v>
      </c>
      <c r="H15974">
        <v>32.299999999999997</v>
      </c>
      <c r="I15974">
        <v>153.5</v>
      </c>
      <c r="R15974">
        <v>-0.26</v>
      </c>
      <c r="S15974">
        <v>-0.26</v>
      </c>
      <c r="T15974">
        <v>0.433087</v>
      </c>
      <c r="U15974">
        <v>8.0379000000000006E-2</v>
      </c>
      <c r="V15974">
        <v>0.01</v>
      </c>
      <c r="W15974">
        <v>0.03</v>
      </c>
      <c r="X15974">
        <v>1.4154E-2</v>
      </c>
      <c r="Y15974">
        <f t="shared" si="748"/>
        <v>0.24113700000000002</v>
      </c>
      <c r="Z15974">
        <f t="shared" si="749"/>
        <v>0.03</v>
      </c>
      <c r="AA15974">
        <f t="shared" si="750"/>
        <v>0.09</v>
      </c>
      <c r="AB15974">
        <v>3000</v>
      </c>
    </row>
    <row r="15975" spans="1:43" hidden="1" x14ac:dyDescent="0.25">
      <c r="A15975" t="s">
        <v>0</v>
      </c>
      <c r="B15975" s="1">
        <v>44516</v>
      </c>
      <c r="C15975" s="3">
        <v>0.9540652662037038</v>
      </c>
      <c r="D15975" t="s">
        <v>52</v>
      </c>
      <c r="E15975" t="s">
        <v>425</v>
      </c>
      <c r="Y15975">
        <f t="shared" si="748"/>
        <v>0</v>
      </c>
      <c r="Z15975">
        <f t="shared" si="749"/>
        <v>0</v>
      </c>
      <c r="AA15975">
        <f t="shared" si="750"/>
        <v>0</v>
      </c>
      <c r="AQ15975" t="s">
        <v>483</v>
      </c>
    </row>
    <row r="15976" spans="1:43" hidden="1" x14ac:dyDescent="0.25">
      <c r="A15976" t="s">
        <v>0</v>
      </c>
      <c r="B15976" s="1">
        <v>44516</v>
      </c>
      <c r="C15976" s="3">
        <v>0.95406562500000003</v>
      </c>
      <c r="D15976" t="s">
        <v>52</v>
      </c>
      <c r="E15976" t="s">
        <v>425</v>
      </c>
      <c r="Y15976">
        <f t="shared" si="748"/>
        <v>0</v>
      </c>
      <c r="Z15976">
        <f t="shared" si="749"/>
        <v>0</v>
      </c>
      <c r="AA15976">
        <f t="shared" si="750"/>
        <v>0</v>
      </c>
      <c r="AQ15976" t="s">
        <v>484</v>
      </c>
    </row>
    <row r="15977" spans="1:43" hidden="1" x14ac:dyDescent="0.25">
      <c r="A15977" t="s">
        <v>0</v>
      </c>
      <c r="B15977" s="1">
        <v>44516</v>
      </c>
      <c r="C15977" s="3">
        <v>0.95406597222222222</v>
      </c>
      <c r="D15977" t="s">
        <v>52</v>
      </c>
      <c r="E15977" t="s">
        <v>425</v>
      </c>
      <c r="Y15977">
        <f t="shared" si="748"/>
        <v>0</v>
      </c>
      <c r="Z15977">
        <f t="shared" si="749"/>
        <v>0</v>
      </c>
      <c r="AA15977">
        <f t="shared" si="750"/>
        <v>0</v>
      </c>
      <c r="AQ15977" t="s">
        <v>485</v>
      </c>
    </row>
    <row r="15978" spans="1:43" hidden="1" x14ac:dyDescent="0.25">
      <c r="A15978" t="s">
        <v>0</v>
      </c>
      <c r="B15978" s="1">
        <v>44516</v>
      </c>
      <c r="C15978" s="3">
        <v>0.95406660879629623</v>
      </c>
      <c r="D15978" t="s">
        <v>52</v>
      </c>
      <c r="E15978" t="s">
        <v>425</v>
      </c>
      <c r="Y15978">
        <f t="shared" si="748"/>
        <v>0</v>
      </c>
      <c r="Z15978">
        <f t="shared" si="749"/>
        <v>0</v>
      </c>
      <c r="AA15978">
        <f t="shared" si="750"/>
        <v>0</v>
      </c>
      <c r="AQ15978" t="s">
        <v>486</v>
      </c>
    </row>
    <row r="15979" spans="1:43" hidden="1" x14ac:dyDescent="0.25">
      <c r="A15979" t="s">
        <v>0</v>
      </c>
      <c r="B15979" s="1">
        <v>44516</v>
      </c>
      <c r="C15979" s="3">
        <v>0.95406684027777777</v>
      </c>
      <c r="D15979" t="s">
        <v>52</v>
      </c>
      <c r="E15979" t="s">
        <v>425</v>
      </c>
      <c r="Y15979">
        <f t="shared" si="748"/>
        <v>0</v>
      </c>
      <c r="Z15979">
        <f t="shared" si="749"/>
        <v>0</v>
      </c>
      <c r="AA15979">
        <f t="shared" si="750"/>
        <v>0</v>
      </c>
      <c r="AQ15979" t="s">
        <v>487</v>
      </c>
    </row>
    <row r="15980" spans="1:43" hidden="1" x14ac:dyDescent="0.25">
      <c r="A15980" t="s">
        <v>0</v>
      </c>
      <c r="B15980" s="1">
        <v>44516</v>
      </c>
      <c r="C15980" s="3">
        <v>0.95406815972222214</v>
      </c>
      <c r="D15980" t="s">
        <v>52</v>
      </c>
      <c r="E15980" t="s">
        <v>425</v>
      </c>
      <c r="Y15980">
        <f t="shared" si="748"/>
        <v>0</v>
      </c>
      <c r="Z15980">
        <f t="shared" si="749"/>
        <v>0</v>
      </c>
      <c r="AA15980">
        <f t="shared" si="750"/>
        <v>0</v>
      </c>
      <c r="AQ15980" t="s">
        <v>488</v>
      </c>
    </row>
    <row r="15981" spans="1:43" hidden="1" x14ac:dyDescent="0.25">
      <c r="A15981" t="s">
        <v>0</v>
      </c>
      <c r="B15981" s="1">
        <v>44516</v>
      </c>
      <c r="C15981" s="3">
        <v>0.95406884259259261</v>
      </c>
      <c r="D15981" t="s">
        <v>52</v>
      </c>
      <c r="E15981" t="s">
        <v>425</v>
      </c>
      <c r="Y15981">
        <f t="shared" si="748"/>
        <v>0</v>
      </c>
      <c r="Z15981">
        <f t="shared" si="749"/>
        <v>0</v>
      </c>
      <c r="AA15981">
        <f t="shared" si="750"/>
        <v>0</v>
      </c>
      <c r="AQ15981" t="s">
        <v>490</v>
      </c>
    </row>
    <row r="15982" spans="1:43" hidden="1" x14ac:dyDescent="0.25">
      <c r="A15982" t="s">
        <v>0</v>
      </c>
      <c r="B15982" s="1">
        <v>44516</v>
      </c>
      <c r="C15982" s="3">
        <v>0.95406978009259269</v>
      </c>
      <c r="D15982" t="s">
        <v>52</v>
      </c>
      <c r="E15982" t="s">
        <v>489</v>
      </c>
      <c r="Y15982">
        <f t="shared" si="748"/>
        <v>0</v>
      </c>
      <c r="Z15982">
        <f t="shared" si="749"/>
        <v>0</v>
      </c>
      <c r="AA15982">
        <f t="shared" si="750"/>
        <v>0</v>
      </c>
    </row>
    <row r="15983" spans="1:43" hidden="1" x14ac:dyDescent="0.25">
      <c r="A15983" t="s">
        <v>0</v>
      </c>
      <c r="B15983" s="1">
        <v>44516</v>
      </c>
      <c r="C15983" s="3">
        <v>0.95406996527777777</v>
      </c>
      <c r="D15983" t="s">
        <v>52</v>
      </c>
      <c r="E15983" t="s">
        <v>425</v>
      </c>
      <c r="Y15983">
        <f t="shared" si="748"/>
        <v>0</v>
      </c>
      <c r="Z15983">
        <f t="shared" si="749"/>
        <v>0</v>
      </c>
      <c r="AA15983">
        <f t="shared" si="750"/>
        <v>0</v>
      </c>
      <c r="AQ15983" t="s">
        <v>491</v>
      </c>
    </row>
    <row r="15984" spans="1:43" hidden="1" x14ac:dyDescent="0.25">
      <c r="A15984" t="s">
        <v>0</v>
      </c>
      <c r="B15984" s="1">
        <v>44516</v>
      </c>
      <c r="C15984" s="3">
        <v>0.9540705439814815</v>
      </c>
      <c r="D15984" t="s">
        <v>52</v>
      </c>
      <c r="E15984" t="s">
        <v>425</v>
      </c>
      <c r="Y15984">
        <f t="shared" si="748"/>
        <v>0</v>
      </c>
      <c r="Z15984">
        <f t="shared" si="749"/>
        <v>0</v>
      </c>
      <c r="AA15984">
        <f t="shared" si="750"/>
        <v>0</v>
      </c>
      <c r="AQ15984" t="s">
        <v>492</v>
      </c>
    </row>
    <row r="15985" spans="1:43" hidden="1" x14ac:dyDescent="0.25">
      <c r="A15985" t="s">
        <v>0</v>
      </c>
      <c r="B15985" s="1">
        <v>44516</v>
      </c>
      <c r="C15985" s="3">
        <v>0.95407081018518525</v>
      </c>
      <c r="D15985" t="s">
        <v>52</v>
      </c>
      <c r="E15985" t="s">
        <v>425</v>
      </c>
      <c r="Y15985">
        <f t="shared" si="748"/>
        <v>0</v>
      </c>
      <c r="Z15985">
        <f t="shared" si="749"/>
        <v>0</v>
      </c>
      <c r="AA15985">
        <f t="shared" si="750"/>
        <v>0</v>
      </c>
      <c r="AQ15985" t="s">
        <v>493</v>
      </c>
    </row>
    <row r="15986" spans="1:43" hidden="1" x14ac:dyDescent="0.25">
      <c r="A15986" t="s">
        <v>0</v>
      </c>
      <c r="B15986" s="1">
        <v>44516</v>
      </c>
      <c r="C15986" s="3">
        <v>0.95407365740740735</v>
      </c>
      <c r="D15986" t="s">
        <v>52</v>
      </c>
      <c r="E15986" t="s">
        <v>425</v>
      </c>
      <c r="Y15986">
        <f t="shared" si="748"/>
        <v>0</v>
      </c>
      <c r="Z15986">
        <f t="shared" si="749"/>
        <v>0</v>
      </c>
      <c r="AA15986">
        <f t="shared" si="750"/>
        <v>0</v>
      </c>
      <c r="AQ15986" t="s">
        <v>495</v>
      </c>
    </row>
    <row r="15987" spans="1:43" hidden="1" x14ac:dyDescent="0.25">
      <c r="A15987" t="s">
        <v>0</v>
      </c>
      <c r="B15987" s="1">
        <v>44516</v>
      </c>
      <c r="C15987" s="3">
        <v>0.95407420138888888</v>
      </c>
      <c r="D15987" t="s">
        <v>52</v>
      </c>
      <c r="E15987" t="s">
        <v>494</v>
      </c>
      <c r="Y15987">
        <f t="shared" si="748"/>
        <v>0</v>
      </c>
      <c r="Z15987">
        <f t="shared" si="749"/>
        <v>0</v>
      </c>
      <c r="AA15987">
        <f t="shared" si="750"/>
        <v>0</v>
      </c>
    </row>
    <row r="15988" spans="1:43" hidden="1" x14ac:dyDescent="0.25">
      <c r="A15988" t="s">
        <v>0</v>
      </c>
      <c r="B15988" s="1">
        <v>44516</v>
      </c>
      <c r="C15988" s="3">
        <v>0.95407584490740749</v>
      </c>
      <c r="D15988" t="s">
        <v>52</v>
      </c>
      <c r="E15988" t="s">
        <v>425</v>
      </c>
      <c r="Y15988">
        <f t="shared" si="748"/>
        <v>0</v>
      </c>
      <c r="Z15988">
        <f t="shared" si="749"/>
        <v>0</v>
      </c>
      <c r="AA15988">
        <f t="shared" si="750"/>
        <v>0</v>
      </c>
      <c r="AQ15988" t="s">
        <v>498</v>
      </c>
    </row>
    <row r="15989" spans="1:43" hidden="1" x14ac:dyDescent="0.25">
      <c r="A15989" t="s">
        <v>0</v>
      </c>
      <c r="B15989" s="1">
        <v>44516</v>
      </c>
      <c r="C15989" s="3">
        <v>0.95407680555555563</v>
      </c>
      <c r="D15989" t="s">
        <v>52</v>
      </c>
      <c r="E15989" t="s">
        <v>425</v>
      </c>
      <c r="Y15989">
        <f t="shared" si="748"/>
        <v>0</v>
      </c>
      <c r="Z15989">
        <f t="shared" si="749"/>
        <v>0</v>
      </c>
      <c r="AA15989">
        <f t="shared" si="750"/>
        <v>0</v>
      </c>
      <c r="AQ15989" t="s">
        <v>499</v>
      </c>
    </row>
    <row r="15990" spans="1:43" hidden="1" x14ac:dyDescent="0.25">
      <c r="A15990" t="s">
        <v>0</v>
      </c>
      <c r="B15990" s="1">
        <v>44516</v>
      </c>
      <c r="C15990" s="3">
        <v>0.95407806712962973</v>
      </c>
      <c r="D15990" t="s">
        <v>52</v>
      </c>
      <c r="E15990" t="s">
        <v>425</v>
      </c>
      <c r="Y15990">
        <f t="shared" si="748"/>
        <v>0</v>
      </c>
      <c r="Z15990">
        <f t="shared" si="749"/>
        <v>0</v>
      </c>
      <c r="AA15990">
        <f t="shared" si="750"/>
        <v>0</v>
      </c>
      <c r="AQ15990" t="s">
        <v>500</v>
      </c>
    </row>
    <row r="15991" spans="1:43" hidden="1" x14ac:dyDescent="0.25">
      <c r="A15991" t="s">
        <v>0</v>
      </c>
      <c r="B15991" s="1">
        <v>44516</v>
      </c>
      <c r="C15991" s="3">
        <v>0.95407887731481489</v>
      </c>
      <c r="D15991" t="s">
        <v>52</v>
      </c>
      <c r="E15991" t="s">
        <v>496</v>
      </c>
      <c r="Y15991">
        <f t="shared" si="748"/>
        <v>0</v>
      </c>
      <c r="Z15991">
        <f t="shared" si="749"/>
        <v>0</v>
      </c>
      <c r="AA15991">
        <f t="shared" si="750"/>
        <v>0</v>
      </c>
    </row>
    <row r="15992" spans="1:43" hidden="1" x14ac:dyDescent="0.25">
      <c r="A15992" t="s">
        <v>0</v>
      </c>
      <c r="B15992" s="1">
        <v>44516</v>
      </c>
      <c r="C15992" s="3">
        <v>0.95407892361111113</v>
      </c>
      <c r="D15992" t="s">
        <v>52</v>
      </c>
      <c r="E15992" t="s">
        <v>2879</v>
      </c>
      <c r="Y15992">
        <f t="shared" si="748"/>
        <v>0</v>
      </c>
      <c r="Z15992">
        <f t="shared" si="749"/>
        <v>0</v>
      </c>
      <c r="AA15992">
        <f t="shared" si="750"/>
        <v>0</v>
      </c>
    </row>
    <row r="15993" spans="1:43" hidden="1" x14ac:dyDescent="0.25">
      <c r="A15993" t="s">
        <v>0</v>
      </c>
      <c r="B15993" s="1">
        <v>44516</v>
      </c>
      <c r="C15993" s="3">
        <v>0.95409060185185179</v>
      </c>
      <c r="D15993" t="s">
        <v>52</v>
      </c>
      <c r="E15993" t="s">
        <v>2870</v>
      </c>
      <c r="Y15993">
        <f t="shared" si="748"/>
        <v>0</v>
      </c>
      <c r="Z15993">
        <f t="shared" si="749"/>
        <v>0</v>
      </c>
      <c r="AA15993">
        <f t="shared" si="750"/>
        <v>0</v>
      </c>
    </row>
    <row r="15994" spans="1:43" hidden="1" x14ac:dyDescent="0.25">
      <c r="A15994" t="s">
        <v>0</v>
      </c>
      <c r="B15994" s="1">
        <v>44516</v>
      </c>
      <c r="C15994" s="3">
        <v>0.95409076388888892</v>
      </c>
      <c r="D15994" t="s">
        <v>52</v>
      </c>
      <c r="E15994" t="s">
        <v>2880</v>
      </c>
      <c r="Y15994">
        <f t="shared" si="748"/>
        <v>0</v>
      </c>
      <c r="Z15994">
        <f t="shared" si="749"/>
        <v>0</v>
      </c>
      <c r="AA15994">
        <f t="shared" si="750"/>
        <v>0</v>
      </c>
    </row>
    <row r="15995" spans="1:43" hidden="1" x14ac:dyDescent="0.25">
      <c r="A15995" t="s">
        <v>0</v>
      </c>
      <c r="B15995" s="1">
        <v>44516</v>
      </c>
      <c r="C15995" s="3">
        <v>0.95409643518518517</v>
      </c>
      <c r="D15995" t="s">
        <v>52</v>
      </c>
      <c r="E15995" t="s">
        <v>74</v>
      </c>
      <c r="Y15995">
        <f t="shared" si="748"/>
        <v>0</v>
      </c>
      <c r="Z15995">
        <f t="shared" si="749"/>
        <v>0</v>
      </c>
      <c r="AA15995">
        <f t="shared" si="750"/>
        <v>0</v>
      </c>
    </row>
    <row r="15996" spans="1:43" hidden="1" x14ac:dyDescent="0.25">
      <c r="A15996" t="s">
        <v>0</v>
      </c>
      <c r="B15996" s="1">
        <v>44516</v>
      </c>
      <c r="C15996" s="3">
        <v>0.95410258101851853</v>
      </c>
      <c r="D15996" t="s">
        <v>52</v>
      </c>
      <c r="E15996" t="s">
        <v>644</v>
      </c>
      <c r="Y15996">
        <f t="shared" si="748"/>
        <v>0</v>
      </c>
      <c r="Z15996">
        <f t="shared" si="749"/>
        <v>0</v>
      </c>
      <c r="AA15996">
        <f t="shared" si="750"/>
        <v>0</v>
      </c>
    </row>
    <row r="15997" spans="1:43" hidden="1" x14ac:dyDescent="0.25">
      <c r="A15997" t="s">
        <v>0</v>
      </c>
      <c r="B15997" s="1">
        <v>44516</v>
      </c>
      <c r="C15997" s="3">
        <v>0.95411429398148151</v>
      </c>
      <c r="D15997" t="s">
        <v>52</v>
      </c>
      <c r="E15997" t="s">
        <v>2881</v>
      </c>
      <c r="Y15997">
        <f t="shared" si="748"/>
        <v>0</v>
      </c>
      <c r="Z15997">
        <f t="shared" si="749"/>
        <v>0</v>
      </c>
      <c r="AA15997">
        <f t="shared" si="750"/>
        <v>0</v>
      </c>
    </row>
    <row r="15998" spans="1:43" hidden="1" x14ac:dyDescent="0.25">
      <c r="A15998" t="s">
        <v>0</v>
      </c>
      <c r="B15998" s="1">
        <v>44516</v>
      </c>
      <c r="C15998" s="3">
        <v>0.95411444444444449</v>
      </c>
      <c r="D15998" t="s">
        <v>52</v>
      </c>
      <c r="E15998" t="s">
        <v>74</v>
      </c>
      <c r="Y15998">
        <f t="shared" si="748"/>
        <v>0</v>
      </c>
      <c r="Z15998">
        <f t="shared" si="749"/>
        <v>0</v>
      </c>
      <c r="AA15998">
        <f t="shared" si="750"/>
        <v>0</v>
      </c>
    </row>
    <row r="15999" spans="1:43" hidden="1" x14ac:dyDescent="0.25">
      <c r="A15999" t="s">
        <v>0</v>
      </c>
      <c r="B15999" s="1">
        <v>44516</v>
      </c>
      <c r="C15999" s="3">
        <v>0.95411449074074073</v>
      </c>
      <c r="D15999" t="s">
        <v>52</v>
      </c>
      <c r="E15999" t="s">
        <v>647</v>
      </c>
      <c r="Y15999">
        <f t="shared" si="748"/>
        <v>0</v>
      </c>
      <c r="Z15999">
        <f t="shared" si="749"/>
        <v>0</v>
      </c>
      <c r="AA15999">
        <f t="shared" si="750"/>
        <v>0</v>
      </c>
    </row>
    <row r="16000" spans="1:43" hidden="1" x14ac:dyDescent="0.25">
      <c r="A16000" t="s">
        <v>0</v>
      </c>
      <c r="B16000" s="1">
        <v>44516</v>
      </c>
      <c r="C16000" s="3">
        <v>0.95411466435185188</v>
      </c>
      <c r="D16000" t="s">
        <v>52</v>
      </c>
      <c r="E16000" t="s">
        <v>648</v>
      </c>
      <c r="Y16000">
        <f t="shared" si="748"/>
        <v>0</v>
      </c>
      <c r="Z16000">
        <f t="shared" si="749"/>
        <v>0</v>
      </c>
      <c r="AA16000">
        <f t="shared" si="750"/>
        <v>0</v>
      </c>
    </row>
    <row r="16001" spans="1:43" hidden="1" x14ac:dyDescent="0.25">
      <c r="A16001" t="s">
        <v>0</v>
      </c>
      <c r="B16001" s="1">
        <v>44516</v>
      </c>
      <c r="C16001" s="3">
        <v>0.95411493055555552</v>
      </c>
      <c r="D16001" t="s">
        <v>52</v>
      </c>
      <c r="E16001" t="s">
        <v>653</v>
      </c>
      <c r="Y16001">
        <f t="shared" si="748"/>
        <v>0</v>
      </c>
      <c r="Z16001">
        <f t="shared" si="749"/>
        <v>0</v>
      </c>
      <c r="AA16001">
        <f t="shared" si="750"/>
        <v>0</v>
      </c>
    </row>
    <row r="16002" spans="1:43" hidden="1" x14ac:dyDescent="0.25">
      <c r="A16002" t="s">
        <v>0</v>
      </c>
      <c r="B16002" s="1">
        <v>44516</v>
      </c>
      <c r="C16002" s="3">
        <v>0.95411506944444435</v>
      </c>
      <c r="D16002" t="s">
        <v>52</v>
      </c>
      <c r="E16002" t="s">
        <v>654</v>
      </c>
      <c r="Y16002">
        <f t="shared" si="748"/>
        <v>0</v>
      </c>
      <c r="Z16002">
        <f t="shared" si="749"/>
        <v>0</v>
      </c>
      <c r="AA16002">
        <f t="shared" si="750"/>
        <v>0</v>
      </c>
    </row>
    <row r="16003" spans="1:43" hidden="1" x14ac:dyDescent="0.25">
      <c r="A16003" t="s">
        <v>0</v>
      </c>
      <c r="B16003" s="1">
        <v>44516</v>
      </c>
      <c r="C16003" s="3">
        <v>0.95407913194444438</v>
      </c>
      <c r="D16003" t="s">
        <v>52</v>
      </c>
      <c r="E16003" t="s">
        <v>425</v>
      </c>
      <c r="Y16003">
        <f t="shared" ref="Y16003:Y16066" si="751">3*U16003</f>
        <v>0</v>
      </c>
      <c r="Z16003">
        <f t="shared" ref="Z16003:Z16066" si="752">3*V16003</f>
        <v>0</v>
      </c>
      <c r="AA16003">
        <f t="shared" ref="AA16003:AA16066" si="753">3*W16003</f>
        <v>0</v>
      </c>
      <c r="AQ16003" t="s">
        <v>510</v>
      </c>
    </row>
    <row r="16004" spans="1:43" hidden="1" x14ac:dyDescent="0.25">
      <c r="A16004" t="s">
        <v>0</v>
      </c>
      <c r="B16004" s="1">
        <v>44516</v>
      </c>
      <c r="C16004" s="3">
        <v>0.95407971064814812</v>
      </c>
      <c r="D16004" t="s">
        <v>52</v>
      </c>
      <c r="E16004" t="s">
        <v>425</v>
      </c>
      <c r="Y16004">
        <f t="shared" si="751"/>
        <v>0</v>
      </c>
      <c r="Z16004">
        <f t="shared" si="752"/>
        <v>0</v>
      </c>
      <c r="AA16004">
        <f t="shared" si="753"/>
        <v>0</v>
      </c>
      <c r="AQ16004" t="s">
        <v>511</v>
      </c>
    </row>
    <row r="16005" spans="1:43" hidden="1" x14ac:dyDescent="0.25">
      <c r="A16005" t="s">
        <v>0</v>
      </c>
      <c r="B16005" s="1">
        <v>44516</v>
      </c>
      <c r="C16005" s="3">
        <v>0.95408013888888898</v>
      </c>
      <c r="D16005" t="s">
        <v>52</v>
      </c>
      <c r="E16005" t="s">
        <v>425</v>
      </c>
      <c r="Y16005">
        <f t="shared" si="751"/>
        <v>0</v>
      </c>
      <c r="Z16005">
        <f t="shared" si="752"/>
        <v>0</v>
      </c>
      <c r="AA16005">
        <f t="shared" si="753"/>
        <v>0</v>
      </c>
      <c r="AQ16005" t="s">
        <v>512</v>
      </c>
    </row>
    <row r="16006" spans="1:43" hidden="1" x14ac:dyDescent="0.25">
      <c r="A16006" t="s">
        <v>0</v>
      </c>
      <c r="B16006" s="1">
        <v>44516</v>
      </c>
      <c r="C16006" s="3">
        <v>0.95408047453703704</v>
      </c>
      <c r="D16006" t="s">
        <v>52</v>
      </c>
      <c r="E16006" t="s">
        <v>425</v>
      </c>
      <c r="Y16006">
        <f t="shared" si="751"/>
        <v>0</v>
      </c>
      <c r="Z16006">
        <f t="shared" si="752"/>
        <v>0</v>
      </c>
      <c r="AA16006">
        <f t="shared" si="753"/>
        <v>0</v>
      </c>
      <c r="AQ16006" t="s">
        <v>513</v>
      </c>
    </row>
    <row r="16007" spans="1:43" hidden="1" x14ac:dyDescent="0.25">
      <c r="A16007" t="s">
        <v>0</v>
      </c>
      <c r="B16007" s="1">
        <v>44516</v>
      </c>
      <c r="C16007" s="3">
        <v>0.95408094907407415</v>
      </c>
      <c r="D16007" t="s">
        <v>52</v>
      </c>
      <c r="E16007" t="s">
        <v>425</v>
      </c>
      <c r="Y16007">
        <f t="shared" si="751"/>
        <v>0</v>
      </c>
      <c r="Z16007">
        <f t="shared" si="752"/>
        <v>0</v>
      </c>
      <c r="AA16007">
        <f t="shared" si="753"/>
        <v>0</v>
      </c>
      <c r="AQ16007" t="s">
        <v>514</v>
      </c>
    </row>
    <row r="16008" spans="1:43" hidden="1" x14ac:dyDescent="0.25">
      <c r="A16008" t="s">
        <v>0</v>
      </c>
      <c r="B16008" s="1">
        <v>44516</v>
      </c>
      <c r="C16008" s="3">
        <v>0.95408140046296286</v>
      </c>
      <c r="D16008" t="s">
        <v>52</v>
      </c>
      <c r="E16008" t="s">
        <v>425</v>
      </c>
      <c r="Y16008">
        <f t="shared" si="751"/>
        <v>0</v>
      </c>
      <c r="Z16008">
        <f t="shared" si="752"/>
        <v>0</v>
      </c>
      <c r="AA16008">
        <f t="shared" si="753"/>
        <v>0</v>
      </c>
      <c r="AQ16008" t="s">
        <v>515</v>
      </c>
    </row>
    <row r="16009" spans="1:43" hidden="1" x14ac:dyDescent="0.25">
      <c r="A16009" t="s">
        <v>0</v>
      </c>
      <c r="B16009" s="1">
        <v>44516</v>
      </c>
      <c r="C16009" s="3">
        <v>0.95408189814814814</v>
      </c>
      <c r="D16009" t="s">
        <v>52</v>
      </c>
      <c r="E16009" t="s">
        <v>425</v>
      </c>
      <c r="Y16009">
        <f t="shared" si="751"/>
        <v>0</v>
      </c>
      <c r="Z16009">
        <f t="shared" si="752"/>
        <v>0</v>
      </c>
      <c r="AA16009">
        <f t="shared" si="753"/>
        <v>0</v>
      </c>
      <c r="AQ16009" t="s">
        <v>516</v>
      </c>
    </row>
    <row r="16010" spans="1:43" hidden="1" x14ac:dyDescent="0.25">
      <c r="A16010" t="s">
        <v>0</v>
      </c>
      <c r="B16010" s="1">
        <v>44516</v>
      </c>
      <c r="C16010" s="3">
        <v>0.95408231481481476</v>
      </c>
      <c r="D16010" t="s">
        <v>52</v>
      </c>
      <c r="E16010" t="s">
        <v>425</v>
      </c>
      <c r="Y16010">
        <f t="shared" si="751"/>
        <v>0</v>
      </c>
      <c r="Z16010">
        <f t="shared" si="752"/>
        <v>0</v>
      </c>
      <c r="AA16010">
        <f t="shared" si="753"/>
        <v>0</v>
      </c>
      <c r="AQ16010" t="s">
        <v>517</v>
      </c>
    </row>
    <row r="16011" spans="1:43" hidden="1" x14ac:dyDescent="0.25">
      <c r="A16011" t="s">
        <v>0</v>
      </c>
      <c r="B16011" s="1">
        <v>44516</v>
      </c>
      <c r="C16011" s="3">
        <v>0.95408274305555552</v>
      </c>
      <c r="D16011" t="s">
        <v>52</v>
      </c>
      <c r="E16011" t="s">
        <v>425</v>
      </c>
      <c r="Y16011">
        <f t="shared" si="751"/>
        <v>0</v>
      </c>
      <c r="Z16011">
        <f t="shared" si="752"/>
        <v>0</v>
      </c>
      <c r="AA16011">
        <f t="shared" si="753"/>
        <v>0</v>
      </c>
      <c r="AQ16011" t="s">
        <v>518</v>
      </c>
    </row>
    <row r="16012" spans="1:43" hidden="1" x14ac:dyDescent="0.25">
      <c r="A16012" t="s">
        <v>0</v>
      </c>
      <c r="B16012" s="1">
        <v>44516</v>
      </c>
      <c r="C16012" s="3">
        <v>0.95408300925925926</v>
      </c>
      <c r="D16012" t="s">
        <v>52</v>
      </c>
      <c r="E16012" t="s">
        <v>425</v>
      </c>
      <c r="Y16012">
        <f t="shared" si="751"/>
        <v>0</v>
      </c>
      <c r="Z16012">
        <f t="shared" si="752"/>
        <v>0</v>
      </c>
      <c r="AA16012">
        <f t="shared" si="753"/>
        <v>0</v>
      </c>
      <c r="AQ16012" t="s">
        <v>519</v>
      </c>
    </row>
    <row r="16013" spans="1:43" hidden="1" x14ac:dyDescent="0.25">
      <c r="A16013" t="s">
        <v>0</v>
      </c>
      <c r="B16013" s="1">
        <v>44516</v>
      </c>
      <c r="C16013" s="3">
        <v>0.95408333333333328</v>
      </c>
      <c r="D16013" t="s">
        <v>52</v>
      </c>
      <c r="E16013" t="s">
        <v>425</v>
      </c>
      <c r="Y16013">
        <f t="shared" si="751"/>
        <v>0</v>
      </c>
      <c r="Z16013">
        <f t="shared" si="752"/>
        <v>0</v>
      </c>
      <c r="AA16013">
        <f t="shared" si="753"/>
        <v>0</v>
      </c>
      <c r="AQ16013" t="s">
        <v>520</v>
      </c>
    </row>
    <row r="16014" spans="1:43" hidden="1" x14ac:dyDescent="0.25">
      <c r="A16014" t="s">
        <v>0</v>
      </c>
      <c r="B16014" s="1">
        <v>44516</v>
      </c>
      <c r="C16014" s="3">
        <v>0.95408372685185183</v>
      </c>
      <c r="D16014" t="s">
        <v>52</v>
      </c>
      <c r="E16014" t="s">
        <v>425</v>
      </c>
      <c r="Y16014">
        <f t="shared" si="751"/>
        <v>0</v>
      </c>
      <c r="Z16014">
        <f t="shared" si="752"/>
        <v>0</v>
      </c>
      <c r="AA16014">
        <f t="shared" si="753"/>
        <v>0</v>
      </c>
      <c r="AQ16014" t="s">
        <v>521</v>
      </c>
    </row>
    <row r="16015" spans="1:43" hidden="1" x14ac:dyDescent="0.25">
      <c r="A16015" t="s">
        <v>0</v>
      </c>
      <c r="B16015" s="1">
        <v>44516</v>
      </c>
      <c r="C16015" s="3">
        <v>0.95408403935185182</v>
      </c>
      <c r="D16015" t="s">
        <v>52</v>
      </c>
      <c r="E16015" t="s">
        <v>425</v>
      </c>
      <c r="Y16015">
        <f t="shared" si="751"/>
        <v>0</v>
      </c>
      <c r="Z16015">
        <f t="shared" si="752"/>
        <v>0</v>
      </c>
      <c r="AA16015">
        <f t="shared" si="753"/>
        <v>0</v>
      </c>
      <c r="AQ16015" t="s">
        <v>522</v>
      </c>
    </row>
    <row r="16016" spans="1:43" hidden="1" x14ac:dyDescent="0.25">
      <c r="A16016" t="s">
        <v>0</v>
      </c>
      <c r="B16016" s="1">
        <v>44516</v>
      </c>
      <c r="C16016" s="3">
        <v>0.95408447916666672</v>
      </c>
      <c r="D16016" t="s">
        <v>52</v>
      </c>
      <c r="E16016" t="s">
        <v>425</v>
      </c>
      <c r="Y16016">
        <f t="shared" si="751"/>
        <v>0</v>
      </c>
      <c r="Z16016">
        <f t="shared" si="752"/>
        <v>0</v>
      </c>
      <c r="AA16016">
        <f t="shared" si="753"/>
        <v>0</v>
      </c>
      <c r="AQ16016" t="s">
        <v>524</v>
      </c>
    </row>
    <row r="16017" spans="1:43" hidden="1" x14ac:dyDescent="0.25">
      <c r="A16017" t="s">
        <v>0</v>
      </c>
      <c r="B16017" s="1">
        <v>44516</v>
      </c>
      <c r="C16017" s="3">
        <v>0.95408503472222217</v>
      </c>
      <c r="D16017" t="s">
        <v>52</v>
      </c>
      <c r="E16017" t="s">
        <v>425</v>
      </c>
      <c r="Y16017">
        <f t="shared" si="751"/>
        <v>0</v>
      </c>
      <c r="Z16017">
        <f t="shared" si="752"/>
        <v>0</v>
      </c>
      <c r="AA16017">
        <f t="shared" si="753"/>
        <v>0</v>
      </c>
      <c r="AQ16017" t="s">
        <v>525</v>
      </c>
    </row>
    <row r="16018" spans="1:43" hidden="1" x14ac:dyDescent="0.25">
      <c r="A16018" t="s">
        <v>0</v>
      </c>
      <c r="B16018" s="1">
        <v>44516</v>
      </c>
      <c r="C16018" s="3">
        <v>0.95408556712962966</v>
      </c>
      <c r="D16018" t="s">
        <v>52</v>
      </c>
      <c r="E16018" t="s">
        <v>425</v>
      </c>
      <c r="Y16018">
        <f t="shared" si="751"/>
        <v>0</v>
      </c>
      <c r="Z16018">
        <f t="shared" si="752"/>
        <v>0</v>
      </c>
      <c r="AA16018">
        <f t="shared" si="753"/>
        <v>0</v>
      </c>
      <c r="AQ16018" t="s">
        <v>526</v>
      </c>
    </row>
    <row r="16019" spans="1:43" hidden="1" x14ac:dyDescent="0.25">
      <c r="A16019" t="s">
        <v>0</v>
      </c>
      <c r="B16019" s="1">
        <v>44516</v>
      </c>
      <c r="C16019" s="3">
        <v>0.95408606481481473</v>
      </c>
      <c r="D16019" t="s">
        <v>52</v>
      </c>
      <c r="E16019" t="s">
        <v>425</v>
      </c>
      <c r="Y16019">
        <f t="shared" si="751"/>
        <v>0</v>
      </c>
      <c r="Z16019">
        <f t="shared" si="752"/>
        <v>0</v>
      </c>
      <c r="AA16019">
        <f t="shared" si="753"/>
        <v>0</v>
      </c>
      <c r="AQ16019" t="s">
        <v>527</v>
      </c>
    </row>
    <row r="16020" spans="1:43" hidden="1" x14ac:dyDescent="0.25">
      <c r="A16020" t="s">
        <v>0</v>
      </c>
      <c r="B16020" s="1">
        <v>44516</v>
      </c>
      <c r="C16020" s="3">
        <v>0.95408664351851857</v>
      </c>
      <c r="D16020" t="s">
        <v>52</v>
      </c>
      <c r="E16020" t="s">
        <v>425</v>
      </c>
      <c r="Y16020">
        <f t="shared" si="751"/>
        <v>0</v>
      </c>
      <c r="Z16020">
        <f t="shared" si="752"/>
        <v>0</v>
      </c>
      <c r="AA16020">
        <f t="shared" si="753"/>
        <v>0</v>
      </c>
      <c r="AQ16020" t="s">
        <v>528</v>
      </c>
    </row>
    <row r="16021" spans="1:43" hidden="1" x14ac:dyDescent="0.25">
      <c r="A16021" t="s">
        <v>0</v>
      </c>
      <c r="B16021" s="1">
        <v>44516</v>
      </c>
      <c r="C16021" s="3">
        <v>0.95408682870370365</v>
      </c>
      <c r="D16021" t="s">
        <v>52</v>
      </c>
      <c r="E16021" t="s">
        <v>70</v>
      </c>
      <c r="R16021" t="s">
        <v>71</v>
      </c>
      <c r="Y16021">
        <f t="shared" si="751"/>
        <v>0</v>
      </c>
      <c r="Z16021">
        <f t="shared" si="752"/>
        <v>0</v>
      </c>
      <c r="AA16021">
        <f t="shared" si="753"/>
        <v>0</v>
      </c>
    </row>
    <row r="16022" spans="1:43" hidden="1" x14ac:dyDescent="0.25">
      <c r="A16022" t="s">
        <v>0</v>
      </c>
      <c r="B16022" s="1">
        <v>44516</v>
      </c>
      <c r="C16022" s="3">
        <v>0.95408688657407403</v>
      </c>
      <c r="D16022" t="s">
        <v>52</v>
      </c>
      <c r="E16022" t="s">
        <v>70</v>
      </c>
      <c r="R16022" t="s">
        <v>72</v>
      </c>
      <c r="Y16022">
        <f t="shared" si="751"/>
        <v>0</v>
      </c>
      <c r="Z16022">
        <f t="shared" si="752"/>
        <v>0</v>
      </c>
      <c r="AA16022">
        <f t="shared" si="753"/>
        <v>0</v>
      </c>
    </row>
    <row r="16023" spans="1:43" hidden="1" x14ac:dyDescent="0.25">
      <c r="A16023" t="s">
        <v>0</v>
      </c>
      <c r="B16023" s="1">
        <v>44516</v>
      </c>
      <c r="C16023" s="3">
        <v>0.9540871296296296</v>
      </c>
      <c r="D16023" t="s">
        <v>52</v>
      </c>
      <c r="E16023" t="s">
        <v>425</v>
      </c>
      <c r="Y16023">
        <f t="shared" si="751"/>
        <v>0</v>
      </c>
      <c r="Z16023">
        <f t="shared" si="752"/>
        <v>0</v>
      </c>
      <c r="AA16023">
        <f t="shared" si="753"/>
        <v>0</v>
      </c>
      <c r="AQ16023" t="s">
        <v>529</v>
      </c>
    </row>
    <row r="16024" spans="1:43" hidden="1" x14ac:dyDescent="0.25">
      <c r="A16024" t="s">
        <v>0</v>
      </c>
      <c r="B16024" s="1">
        <v>44516</v>
      </c>
      <c r="C16024" s="3">
        <v>0.95408773148148152</v>
      </c>
      <c r="D16024" t="s">
        <v>52</v>
      </c>
      <c r="E16024" t="s">
        <v>425</v>
      </c>
      <c r="Y16024">
        <f t="shared" si="751"/>
        <v>0</v>
      </c>
      <c r="Z16024">
        <f t="shared" si="752"/>
        <v>0</v>
      </c>
      <c r="AA16024">
        <f t="shared" si="753"/>
        <v>0</v>
      </c>
      <c r="AQ16024" t="s">
        <v>530</v>
      </c>
    </row>
    <row r="16025" spans="1:43" hidden="1" x14ac:dyDescent="0.25">
      <c r="A16025" t="s">
        <v>0</v>
      </c>
      <c r="B16025" s="1">
        <v>44516</v>
      </c>
      <c r="C16025" s="3">
        <v>0.95408833333333332</v>
      </c>
      <c r="D16025" t="s">
        <v>52</v>
      </c>
      <c r="E16025" t="s">
        <v>425</v>
      </c>
      <c r="Y16025">
        <f t="shared" si="751"/>
        <v>0</v>
      </c>
      <c r="Z16025">
        <f t="shared" si="752"/>
        <v>0</v>
      </c>
      <c r="AA16025">
        <f t="shared" si="753"/>
        <v>0</v>
      </c>
      <c r="AQ16025" t="s">
        <v>531</v>
      </c>
    </row>
    <row r="16026" spans="1:43" hidden="1" x14ac:dyDescent="0.25">
      <c r="A16026" t="s">
        <v>0</v>
      </c>
      <c r="B16026" s="1">
        <v>44516</v>
      </c>
      <c r="C16026" s="3">
        <v>0.95408874999999993</v>
      </c>
      <c r="D16026" t="s">
        <v>52</v>
      </c>
      <c r="E16026" t="s">
        <v>425</v>
      </c>
      <c r="Y16026">
        <f t="shared" si="751"/>
        <v>0</v>
      </c>
      <c r="Z16026">
        <f t="shared" si="752"/>
        <v>0</v>
      </c>
      <c r="AA16026">
        <f t="shared" si="753"/>
        <v>0</v>
      </c>
      <c r="AQ16026" t="s">
        <v>532</v>
      </c>
    </row>
    <row r="16027" spans="1:43" hidden="1" x14ac:dyDescent="0.25">
      <c r="A16027" t="s">
        <v>0</v>
      </c>
      <c r="B16027" s="1">
        <v>44516</v>
      </c>
      <c r="C16027" s="3">
        <v>0.9540891203703703</v>
      </c>
      <c r="D16027" t="s">
        <v>52</v>
      </c>
      <c r="E16027" t="s">
        <v>425</v>
      </c>
      <c r="Y16027">
        <f t="shared" si="751"/>
        <v>0</v>
      </c>
      <c r="Z16027">
        <f t="shared" si="752"/>
        <v>0</v>
      </c>
      <c r="AA16027">
        <f t="shared" si="753"/>
        <v>0</v>
      </c>
      <c r="AQ16027" t="s">
        <v>533</v>
      </c>
    </row>
    <row r="16028" spans="1:43" hidden="1" x14ac:dyDescent="0.25">
      <c r="A16028" t="s">
        <v>0</v>
      </c>
      <c r="B16028" s="1">
        <v>44516</v>
      </c>
      <c r="C16028" s="3">
        <v>0.954089525462963</v>
      </c>
      <c r="D16028" t="s">
        <v>52</v>
      </c>
      <c r="E16028" t="s">
        <v>425</v>
      </c>
      <c r="Y16028">
        <f t="shared" si="751"/>
        <v>0</v>
      </c>
      <c r="Z16028">
        <f t="shared" si="752"/>
        <v>0</v>
      </c>
      <c r="AA16028">
        <f t="shared" si="753"/>
        <v>0</v>
      </c>
      <c r="AQ16028" t="s">
        <v>534</v>
      </c>
    </row>
    <row r="16029" spans="1:43" hidden="1" x14ac:dyDescent="0.25">
      <c r="A16029" t="s">
        <v>0</v>
      </c>
      <c r="B16029" s="1">
        <v>44516</v>
      </c>
      <c r="C16029" s="3">
        <v>0.95408994212962961</v>
      </c>
      <c r="D16029" t="s">
        <v>52</v>
      </c>
      <c r="E16029" t="s">
        <v>425</v>
      </c>
      <c r="Y16029">
        <f t="shared" si="751"/>
        <v>0</v>
      </c>
      <c r="Z16029">
        <f t="shared" si="752"/>
        <v>0</v>
      </c>
      <c r="AA16029">
        <f t="shared" si="753"/>
        <v>0</v>
      </c>
      <c r="AQ16029" t="s">
        <v>535</v>
      </c>
    </row>
    <row r="16030" spans="1:43" hidden="1" x14ac:dyDescent="0.25">
      <c r="A16030" t="s">
        <v>0</v>
      </c>
      <c r="B16030" s="1">
        <v>44516</v>
      </c>
      <c r="C16030" s="3">
        <v>0.95409033564814816</v>
      </c>
      <c r="D16030" t="s">
        <v>52</v>
      </c>
      <c r="E16030" t="s">
        <v>425</v>
      </c>
      <c r="Y16030">
        <f t="shared" si="751"/>
        <v>0</v>
      </c>
      <c r="Z16030">
        <f t="shared" si="752"/>
        <v>0</v>
      </c>
      <c r="AA16030">
        <f t="shared" si="753"/>
        <v>0</v>
      </c>
      <c r="AQ16030" t="s">
        <v>536</v>
      </c>
    </row>
    <row r="16031" spans="1:43" hidden="1" x14ac:dyDescent="0.25">
      <c r="A16031" t="s">
        <v>0</v>
      </c>
      <c r="B16031" s="1">
        <v>44516</v>
      </c>
      <c r="C16031" s="3">
        <v>0.95409075231481477</v>
      </c>
      <c r="D16031" t="s">
        <v>52</v>
      </c>
      <c r="E16031" t="s">
        <v>425</v>
      </c>
      <c r="Y16031">
        <f t="shared" si="751"/>
        <v>0</v>
      </c>
      <c r="Z16031">
        <f t="shared" si="752"/>
        <v>0</v>
      </c>
      <c r="AA16031">
        <f t="shared" si="753"/>
        <v>0</v>
      </c>
      <c r="AQ16031" t="s">
        <v>537</v>
      </c>
    </row>
    <row r="16032" spans="1:43" hidden="1" x14ac:dyDescent="0.25">
      <c r="A16032" t="s">
        <v>0</v>
      </c>
      <c r="B16032" s="1">
        <v>44516</v>
      </c>
      <c r="C16032" s="3">
        <v>0.95409109953703697</v>
      </c>
      <c r="D16032" t="s">
        <v>52</v>
      </c>
      <c r="E16032" t="s">
        <v>425</v>
      </c>
      <c r="Y16032">
        <f t="shared" si="751"/>
        <v>0</v>
      </c>
      <c r="Z16032">
        <f t="shared" si="752"/>
        <v>0</v>
      </c>
      <c r="AA16032">
        <f t="shared" si="753"/>
        <v>0</v>
      </c>
      <c r="AQ16032" t="s">
        <v>538</v>
      </c>
    </row>
    <row r="16033" spans="1:43" hidden="1" x14ac:dyDescent="0.25">
      <c r="A16033" t="s">
        <v>0</v>
      </c>
      <c r="B16033" s="1">
        <v>44516</v>
      </c>
      <c r="C16033" s="3">
        <v>0.95409135416666668</v>
      </c>
      <c r="D16033" t="s">
        <v>52</v>
      </c>
      <c r="E16033" t="s">
        <v>425</v>
      </c>
      <c r="Y16033">
        <f t="shared" si="751"/>
        <v>0</v>
      </c>
      <c r="Z16033">
        <f t="shared" si="752"/>
        <v>0</v>
      </c>
      <c r="AA16033">
        <f t="shared" si="753"/>
        <v>0</v>
      </c>
      <c r="AQ16033" t="s">
        <v>539</v>
      </c>
    </row>
    <row r="16034" spans="1:43" hidden="1" x14ac:dyDescent="0.25">
      <c r="A16034" t="s">
        <v>0</v>
      </c>
      <c r="B16034" s="1">
        <v>44516</v>
      </c>
      <c r="C16034" s="3">
        <v>0.95409193287037031</v>
      </c>
      <c r="D16034" t="s">
        <v>52</v>
      </c>
      <c r="E16034" t="s">
        <v>425</v>
      </c>
      <c r="Y16034">
        <f t="shared" si="751"/>
        <v>0</v>
      </c>
      <c r="Z16034">
        <f t="shared" si="752"/>
        <v>0</v>
      </c>
      <c r="AA16034">
        <f t="shared" si="753"/>
        <v>0</v>
      </c>
      <c r="AQ16034" t="s">
        <v>540</v>
      </c>
    </row>
    <row r="16035" spans="1:43" hidden="1" x14ac:dyDescent="0.25">
      <c r="A16035" t="s">
        <v>0</v>
      </c>
      <c r="B16035" s="1">
        <v>44516</v>
      </c>
      <c r="C16035" s="3">
        <v>0.95409230324074068</v>
      </c>
      <c r="D16035" t="s">
        <v>52</v>
      </c>
      <c r="E16035" t="s">
        <v>425</v>
      </c>
      <c r="Y16035">
        <f t="shared" si="751"/>
        <v>0</v>
      </c>
      <c r="Z16035">
        <f t="shared" si="752"/>
        <v>0</v>
      </c>
      <c r="AA16035">
        <f t="shared" si="753"/>
        <v>0</v>
      </c>
      <c r="AQ16035" t="s">
        <v>541</v>
      </c>
    </row>
    <row r="16036" spans="1:43" hidden="1" x14ac:dyDescent="0.25">
      <c r="A16036" t="s">
        <v>0</v>
      </c>
      <c r="B16036" s="1">
        <v>44516</v>
      </c>
      <c r="C16036" s="3">
        <v>0.95409256944444454</v>
      </c>
      <c r="D16036" t="s">
        <v>52</v>
      </c>
      <c r="E16036" t="s">
        <v>425</v>
      </c>
      <c r="Y16036">
        <f t="shared" si="751"/>
        <v>0</v>
      </c>
      <c r="Z16036">
        <f t="shared" si="752"/>
        <v>0</v>
      </c>
      <c r="AA16036">
        <f t="shared" si="753"/>
        <v>0</v>
      </c>
      <c r="AQ16036" t="s">
        <v>542</v>
      </c>
    </row>
    <row r="16037" spans="1:43" hidden="1" x14ac:dyDescent="0.25">
      <c r="A16037" t="s">
        <v>0</v>
      </c>
      <c r="B16037" s="1">
        <v>44516</v>
      </c>
      <c r="C16037" s="3">
        <v>0.95409260416666664</v>
      </c>
      <c r="D16037" t="s">
        <v>52</v>
      </c>
      <c r="E16037" t="s">
        <v>425</v>
      </c>
      <c r="Y16037">
        <f t="shared" si="751"/>
        <v>0</v>
      </c>
      <c r="Z16037">
        <f t="shared" si="752"/>
        <v>0</v>
      </c>
      <c r="AA16037">
        <f t="shared" si="753"/>
        <v>0</v>
      </c>
      <c r="AQ16037" t="s">
        <v>460</v>
      </c>
    </row>
    <row r="16038" spans="1:43" hidden="1" x14ac:dyDescent="0.25">
      <c r="A16038" t="s">
        <v>0</v>
      </c>
      <c r="B16038" s="1">
        <v>44516</v>
      </c>
      <c r="C16038" s="3">
        <v>0.95409262731481481</v>
      </c>
      <c r="D16038" t="s">
        <v>52</v>
      </c>
      <c r="E16038" t="s">
        <v>425</v>
      </c>
      <c r="Y16038">
        <f t="shared" si="751"/>
        <v>0</v>
      </c>
      <c r="Z16038">
        <f t="shared" si="752"/>
        <v>0</v>
      </c>
      <c r="AA16038">
        <f t="shared" si="753"/>
        <v>0</v>
      </c>
      <c r="AQ16038" t="s">
        <v>63</v>
      </c>
    </row>
    <row r="16039" spans="1:43" hidden="1" x14ac:dyDescent="0.25">
      <c r="A16039" t="s">
        <v>0</v>
      </c>
      <c r="B16039" s="1">
        <v>44516</v>
      </c>
      <c r="C16039" s="3">
        <v>0.95409493055555561</v>
      </c>
      <c r="D16039" t="s">
        <v>52</v>
      </c>
      <c r="E16039" t="s">
        <v>425</v>
      </c>
      <c r="Y16039">
        <f t="shared" si="751"/>
        <v>0</v>
      </c>
      <c r="Z16039">
        <f t="shared" si="752"/>
        <v>0</v>
      </c>
      <c r="AA16039">
        <f t="shared" si="753"/>
        <v>0</v>
      </c>
      <c r="AQ16039" t="s">
        <v>543</v>
      </c>
    </row>
    <row r="16040" spans="1:43" hidden="1" x14ac:dyDescent="0.25">
      <c r="A16040" t="s">
        <v>0</v>
      </c>
      <c r="B16040" s="1">
        <v>44516</v>
      </c>
      <c r="C16040" s="3">
        <v>0.95409557870370376</v>
      </c>
      <c r="D16040" t="s">
        <v>52</v>
      </c>
      <c r="E16040" t="s">
        <v>425</v>
      </c>
      <c r="Y16040">
        <f t="shared" si="751"/>
        <v>0</v>
      </c>
      <c r="Z16040">
        <f t="shared" si="752"/>
        <v>0</v>
      </c>
      <c r="AA16040">
        <f t="shared" si="753"/>
        <v>0</v>
      </c>
      <c r="AQ16040" t="s">
        <v>544</v>
      </c>
    </row>
    <row r="16041" spans="1:43" hidden="1" x14ac:dyDescent="0.25">
      <c r="A16041" t="s">
        <v>0</v>
      </c>
      <c r="B16041" s="1">
        <v>44516</v>
      </c>
      <c r="C16041" s="3">
        <v>0.95409614583333335</v>
      </c>
      <c r="D16041" t="s">
        <v>52</v>
      </c>
      <c r="E16041" t="s">
        <v>425</v>
      </c>
      <c r="Y16041">
        <f t="shared" si="751"/>
        <v>0</v>
      </c>
      <c r="Z16041">
        <f t="shared" si="752"/>
        <v>0</v>
      </c>
      <c r="AA16041">
        <f t="shared" si="753"/>
        <v>0</v>
      </c>
      <c r="AQ16041" t="s">
        <v>545</v>
      </c>
    </row>
    <row r="16042" spans="1:43" hidden="1" x14ac:dyDescent="0.25">
      <c r="A16042" t="s">
        <v>0</v>
      </c>
      <c r="B16042" s="1">
        <v>44516</v>
      </c>
      <c r="C16042" s="3">
        <v>0.95409667824074074</v>
      </c>
      <c r="D16042" t="s">
        <v>52</v>
      </c>
      <c r="E16042" t="s">
        <v>70</v>
      </c>
      <c r="R16042" t="s">
        <v>77</v>
      </c>
      <c r="Y16042">
        <f t="shared" si="751"/>
        <v>0</v>
      </c>
      <c r="Z16042">
        <f t="shared" si="752"/>
        <v>0</v>
      </c>
      <c r="AA16042">
        <f t="shared" si="753"/>
        <v>0</v>
      </c>
    </row>
    <row r="16043" spans="1:43" hidden="1" x14ac:dyDescent="0.25">
      <c r="A16043" t="s">
        <v>0</v>
      </c>
      <c r="B16043" s="1">
        <v>44516</v>
      </c>
      <c r="C16043" s="3">
        <v>0.95409729166666668</v>
      </c>
      <c r="D16043" t="s">
        <v>52</v>
      </c>
      <c r="E16043" t="s">
        <v>425</v>
      </c>
      <c r="Y16043">
        <f t="shared" si="751"/>
        <v>0</v>
      </c>
      <c r="Z16043">
        <f t="shared" si="752"/>
        <v>0</v>
      </c>
      <c r="AA16043">
        <f t="shared" si="753"/>
        <v>0</v>
      </c>
      <c r="AQ16043" t="s">
        <v>546</v>
      </c>
    </row>
    <row r="16044" spans="1:43" hidden="1" x14ac:dyDescent="0.25">
      <c r="A16044" t="s">
        <v>0</v>
      </c>
      <c r="B16044" s="1">
        <v>44516</v>
      </c>
      <c r="C16044" s="3">
        <v>0.95409836805555559</v>
      </c>
      <c r="D16044" t="s">
        <v>52</v>
      </c>
      <c r="E16044" t="s">
        <v>425</v>
      </c>
      <c r="Y16044">
        <f t="shared" si="751"/>
        <v>0</v>
      </c>
      <c r="Z16044">
        <f t="shared" si="752"/>
        <v>0</v>
      </c>
      <c r="AA16044">
        <f t="shared" si="753"/>
        <v>0</v>
      </c>
      <c r="AQ16044" t="s">
        <v>547</v>
      </c>
    </row>
    <row r="16045" spans="1:43" hidden="1" x14ac:dyDescent="0.25">
      <c r="A16045" t="s">
        <v>0</v>
      </c>
      <c r="B16045" s="1">
        <v>44516</v>
      </c>
      <c r="C16045" s="3">
        <v>0.95409939814814815</v>
      </c>
      <c r="D16045" t="s">
        <v>52</v>
      </c>
      <c r="E16045" t="s">
        <v>425</v>
      </c>
      <c r="Y16045">
        <f t="shared" si="751"/>
        <v>0</v>
      </c>
      <c r="Z16045">
        <f t="shared" si="752"/>
        <v>0</v>
      </c>
      <c r="AA16045">
        <f t="shared" si="753"/>
        <v>0</v>
      </c>
      <c r="AQ16045" t="s">
        <v>548</v>
      </c>
    </row>
    <row r="16046" spans="1:43" hidden="1" x14ac:dyDescent="0.25">
      <c r="A16046" t="s">
        <v>0</v>
      </c>
      <c r="B16046" s="1">
        <v>44516</v>
      </c>
      <c r="C16046" s="3">
        <v>0.95410037037037032</v>
      </c>
      <c r="D16046" t="s">
        <v>52</v>
      </c>
      <c r="E16046" t="s">
        <v>425</v>
      </c>
      <c r="Y16046">
        <f t="shared" si="751"/>
        <v>0</v>
      </c>
      <c r="Z16046">
        <f t="shared" si="752"/>
        <v>0</v>
      </c>
      <c r="AA16046">
        <f t="shared" si="753"/>
        <v>0</v>
      </c>
      <c r="AQ16046" t="s">
        <v>549</v>
      </c>
    </row>
    <row r="16047" spans="1:43" hidden="1" x14ac:dyDescent="0.25">
      <c r="A16047" t="s">
        <v>0</v>
      </c>
      <c r="B16047" s="1">
        <v>44516</v>
      </c>
      <c r="C16047" s="3">
        <v>0.95410108796296289</v>
      </c>
      <c r="D16047" t="s">
        <v>52</v>
      </c>
      <c r="E16047" t="s">
        <v>70</v>
      </c>
      <c r="R16047">
        <v>-0.13</v>
      </c>
      <c r="Y16047">
        <f t="shared" si="751"/>
        <v>0</v>
      </c>
      <c r="Z16047">
        <f t="shared" si="752"/>
        <v>0</v>
      </c>
      <c r="AA16047">
        <f t="shared" si="753"/>
        <v>0</v>
      </c>
    </row>
    <row r="16048" spans="1:43" hidden="1" x14ac:dyDescent="0.25">
      <c r="A16048" t="s">
        <v>0</v>
      </c>
      <c r="B16048" s="1">
        <v>44516</v>
      </c>
      <c r="C16048" s="3">
        <v>0.95413031249999991</v>
      </c>
      <c r="Y16048">
        <f t="shared" si="751"/>
        <v>0</v>
      </c>
      <c r="Z16048">
        <f t="shared" si="752"/>
        <v>0</v>
      </c>
      <c r="AA16048">
        <f t="shared" si="753"/>
        <v>0</v>
      </c>
    </row>
    <row r="16049" spans="1:43" x14ac:dyDescent="0.25">
      <c r="A16049" t="s">
        <v>0</v>
      </c>
      <c r="B16049" s="1">
        <v>44516</v>
      </c>
      <c r="C16049" s="3">
        <v>0.95410108796296289</v>
      </c>
      <c r="D16049" t="s">
        <v>52</v>
      </c>
      <c r="E16049" t="s">
        <v>84</v>
      </c>
      <c r="F16049">
        <v>-0.13</v>
      </c>
      <c r="G16049">
        <v>49.935119999999998</v>
      </c>
      <c r="H16049">
        <v>32.299999999999997</v>
      </c>
      <c r="I16049">
        <v>153.5</v>
      </c>
      <c r="R16049">
        <v>-0.13</v>
      </c>
      <c r="S16049">
        <v>-0.13</v>
      </c>
      <c r="T16049">
        <v>4.2119999999999998E-2</v>
      </c>
      <c r="U16049">
        <v>0.106641</v>
      </c>
      <c r="V16049">
        <v>-4.3333000000000003E-2</v>
      </c>
      <c r="W16049">
        <v>-1.6667000000000001E-2</v>
      </c>
      <c r="X16049">
        <v>1.4253999999999999E-2</v>
      </c>
      <c r="Y16049">
        <f t="shared" si="751"/>
        <v>0.31992300000000001</v>
      </c>
      <c r="Z16049">
        <f t="shared" si="752"/>
        <v>-0.129999</v>
      </c>
      <c r="AA16049">
        <f t="shared" si="753"/>
        <v>-5.0001000000000004E-2</v>
      </c>
      <c r="AB16049">
        <v>3000</v>
      </c>
    </row>
    <row r="16050" spans="1:43" hidden="1" x14ac:dyDescent="0.25">
      <c r="A16050" t="s">
        <v>0</v>
      </c>
      <c r="B16050" s="1">
        <v>44516</v>
      </c>
      <c r="C16050" s="3">
        <v>0.95410146990740741</v>
      </c>
      <c r="D16050" t="s">
        <v>52</v>
      </c>
      <c r="E16050" t="s">
        <v>425</v>
      </c>
      <c r="Y16050">
        <f t="shared" si="751"/>
        <v>0</v>
      </c>
      <c r="Z16050">
        <f t="shared" si="752"/>
        <v>0</v>
      </c>
      <c r="AA16050">
        <f t="shared" si="753"/>
        <v>0</v>
      </c>
      <c r="AQ16050" t="s">
        <v>550</v>
      </c>
    </row>
    <row r="16051" spans="1:43" hidden="1" x14ac:dyDescent="0.25">
      <c r="A16051" t="s">
        <v>0</v>
      </c>
      <c r="B16051" s="1">
        <v>44516</v>
      </c>
      <c r="C16051" s="3">
        <v>0.95413137731481479</v>
      </c>
      <c r="D16051" t="s">
        <v>52</v>
      </c>
      <c r="E16051" t="s">
        <v>74</v>
      </c>
      <c r="Y16051">
        <f t="shared" si="751"/>
        <v>0</v>
      </c>
      <c r="Z16051">
        <f t="shared" si="752"/>
        <v>0</v>
      </c>
      <c r="AA16051">
        <f t="shared" si="753"/>
        <v>0</v>
      </c>
    </row>
    <row r="16052" spans="1:43" hidden="1" x14ac:dyDescent="0.25">
      <c r="A16052" t="s">
        <v>0</v>
      </c>
      <c r="B16052" s="1">
        <v>44516</v>
      </c>
      <c r="C16052" s="3">
        <v>0.95410173611111115</v>
      </c>
      <c r="D16052" t="s">
        <v>52</v>
      </c>
      <c r="E16052" t="s">
        <v>425</v>
      </c>
      <c r="Y16052">
        <f t="shared" si="751"/>
        <v>0</v>
      </c>
      <c r="Z16052">
        <f t="shared" si="752"/>
        <v>0</v>
      </c>
      <c r="AA16052">
        <f t="shared" si="753"/>
        <v>0</v>
      </c>
      <c r="AQ16052" t="s">
        <v>551</v>
      </c>
    </row>
    <row r="16053" spans="1:43" hidden="1" x14ac:dyDescent="0.25">
      <c r="A16053" t="s">
        <v>0</v>
      </c>
      <c r="B16053" s="1">
        <v>44516</v>
      </c>
      <c r="C16053" s="3">
        <v>0.9541022916666666</v>
      </c>
      <c r="D16053" t="s">
        <v>52</v>
      </c>
      <c r="E16053" t="s">
        <v>425</v>
      </c>
      <c r="Y16053">
        <f t="shared" si="751"/>
        <v>0</v>
      </c>
      <c r="Z16053">
        <f t="shared" si="752"/>
        <v>0</v>
      </c>
      <c r="AA16053">
        <f t="shared" si="753"/>
        <v>0</v>
      </c>
      <c r="AQ16053" t="s">
        <v>552</v>
      </c>
    </row>
    <row r="16054" spans="1:43" hidden="1" x14ac:dyDescent="0.25">
      <c r="A16054" t="s">
        <v>0</v>
      </c>
      <c r="B16054" s="1">
        <v>44516</v>
      </c>
      <c r="C16054" s="3">
        <v>0.9541033333333333</v>
      </c>
      <c r="D16054" t="s">
        <v>52</v>
      </c>
      <c r="E16054" t="s">
        <v>425</v>
      </c>
      <c r="Y16054">
        <f t="shared" si="751"/>
        <v>0</v>
      </c>
      <c r="Z16054">
        <f t="shared" si="752"/>
        <v>0</v>
      </c>
      <c r="AA16054">
        <f t="shared" si="753"/>
        <v>0</v>
      </c>
      <c r="AQ16054" t="s">
        <v>553</v>
      </c>
    </row>
    <row r="16055" spans="1:43" hidden="1" x14ac:dyDescent="0.25">
      <c r="A16055" t="s">
        <v>0</v>
      </c>
      <c r="B16055" s="1">
        <v>44516</v>
      </c>
      <c r="C16055" s="3">
        <v>0.954104375</v>
      </c>
      <c r="D16055" t="s">
        <v>52</v>
      </c>
      <c r="E16055" t="s">
        <v>425</v>
      </c>
      <c r="Y16055">
        <f t="shared" si="751"/>
        <v>0</v>
      </c>
      <c r="Z16055">
        <f t="shared" si="752"/>
        <v>0</v>
      </c>
      <c r="AA16055">
        <f t="shared" si="753"/>
        <v>0</v>
      </c>
      <c r="AQ16055" t="s">
        <v>554</v>
      </c>
    </row>
    <row r="16056" spans="1:43" hidden="1" x14ac:dyDescent="0.25">
      <c r="A16056" t="s">
        <v>0</v>
      </c>
      <c r="B16056" s="1">
        <v>44516</v>
      </c>
      <c r="C16056" s="3">
        <v>0.95410540509259256</v>
      </c>
      <c r="D16056" t="s">
        <v>52</v>
      </c>
      <c r="E16056" t="s">
        <v>425</v>
      </c>
      <c r="Y16056">
        <f t="shared" si="751"/>
        <v>0</v>
      </c>
      <c r="Z16056">
        <f t="shared" si="752"/>
        <v>0</v>
      </c>
      <c r="AA16056">
        <f t="shared" si="753"/>
        <v>0</v>
      </c>
      <c r="AQ16056" t="s">
        <v>555</v>
      </c>
    </row>
    <row r="16057" spans="1:43" hidden="1" x14ac:dyDescent="0.25">
      <c r="A16057" t="s">
        <v>0</v>
      </c>
      <c r="B16057" s="1">
        <v>44516</v>
      </c>
      <c r="C16057" s="3">
        <v>0.95410644675925926</v>
      </c>
      <c r="D16057" t="s">
        <v>52</v>
      </c>
      <c r="E16057" t="s">
        <v>425</v>
      </c>
      <c r="Y16057">
        <f t="shared" si="751"/>
        <v>0</v>
      </c>
      <c r="Z16057">
        <f t="shared" si="752"/>
        <v>0</v>
      </c>
      <c r="AA16057">
        <f t="shared" si="753"/>
        <v>0</v>
      </c>
      <c r="AQ16057" t="s">
        <v>556</v>
      </c>
    </row>
    <row r="16058" spans="1:43" hidden="1" x14ac:dyDescent="0.25">
      <c r="A16058" t="s">
        <v>0</v>
      </c>
      <c r="B16058" s="1">
        <v>44516</v>
      </c>
      <c r="C16058" s="3">
        <v>0.95410746527777779</v>
      </c>
      <c r="D16058" t="s">
        <v>52</v>
      </c>
      <c r="E16058" t="s">
        <v>425</v>
      </c>
      <c r="Y16058">
        <f t="shared" si="751"/>
        <v>0</v>
      </c>
      <c r="Z16058">
        <f t="shared" si="752"/>
        <v>0</v>
      </c>
      <c r="AA16058">
        <f t="shared" si="753"/>
        <v>0</v>
      </c>
      <c r="AQ16058" t="s">
        <v>557</v>
      </c>
    </row>
    <row r="16059" spans="1:43" hidden="1" x14ac:dyDescent="0.25">
      <c r="A16059" t="s">
        <v>0</v>
      </c>
      <c r="B16059" s="1">
        <v>44516</v>
      </c>
      <c r="C16059" s="3">
        <v>0.95410851851851852</v>
      </c>
      <c r="D16059" t="s">
        <v>52</v>
      </c>
      <c r="E16059" t="s">
        <v>425</v>
      </c>
      <c r="Y16059">
        <f t="shared" si="751"/>
        <v>0</v>
      </c>
      <c r="Z16059">
        <f t="shared" si="752"/>
        <v>0</v>
      </c>
      <c r="AA16059">
        <f t="shared" si="753"/>
        <v>0</v>
      </c>
      <c r="AQ16059" t="s">
        <v>558</v>
      </c>
    </row>
    <row r="16060" spans="1:43" hidden="1" x14ac:dyDescent="0.25">
      <c r="A16060" t="s">
        <v>0</v>
      </c>
      <c r="B16060" s="1">
        <v>44516</v>
      </c>
      <c r="C16060" s="3">
        <v>0.95410878472222216</v>
      </c>
      <c r="D16060" t="s">
        <v>52</v>
      </c>
      <c r="E16060" t="s">
        <v>425</v>
      </c>
      <c r="Y16060">
        <f t="shared" si="751"/>
        <v>0</v>
      </c>
      <c r="Z16060">
        <f t="shared" si="752"/>
        <v>0</v>
      </c>
      <c r="AA16060">
        <f t="shared" si="753"/>
        <v>0</v>
      </c>
      <c r="AQ16060" t="s">
        <v>551</v>
      </c>
    </row>
    <row r="16061" spans="1:43" hidden="1" x14ac:dyDescent="0.25">
      <c r="A16061" t="s">
        <v>0</v>
      </c>
      <c r="B16061" s="1">
        <v>44516</v>
      </c>
      <c r="C16061" s="3">
        <v>0.95410940972222225</v>
      </c>
      <c r="D16061" t="s">
        <v>52</v>
      </c>
      <c r="E16061" t="s">
        <v>425</v>
      </c>
      <c r="Y16061">
        <f t="shared" si="751"/>
        <v>0</v>
      </c>
      <c r="Z16061">
        <f t="shared" si="752"/>
        <v>0</v>
      </c>
      <c r="AA16061">
        <f t="shared" si="753"/>
        <v>0</v>
      </c>
      <c r="AQ16061" t="s">
        <v>559</v>
      </c>
    </row>
    <row r="16062" spans="1:43" hidden="1" x14ac:dyDescent="0.25">
      <c r="A16062" t="s">
        <v>0</v>
      </c>
      <c r="B16062" s="1">
        <v>44516</v>
      </c>
      <c r="C16062" s="3">
        <v>0.95411059027777778</v>
      </c>
      <c r="D16062" t="s">
        <v>52</v>
      </c>
      <c r="E16062" t="s">
        <v>425</v>
      </c>
      <c r="Y16062">
        <f t="shared" si="751"/>
        <v>0</v>
      </c>
      <c r="Z16062">
        <f t="shared" si="752"/>
        <v>0</v>
      </c>
      <c r="AA16062">
        <f t="shared" si="753"/>
        <v>0</v>
      </c>
      <c r="AQ16062" t="s">
        <v>560</v>
      </c>
    </row>
    <row r="16063" spans="1:43" hidden="1" x14ac:dyDescent="0.25">
      <c r="A16063" t="s">
        <v>0</v>
      </c>
      <c r="B16063" s="1">
        <v>44516</v>
      </c>
      <c r="C16063" s="3">
        <v>0.95411085648148142</v>
      </c>
      <c r="D16063" t="s">
        <v>52</v>
      </c>
      <c r="E16063" t="s">
        <v>425</v>
      </c>
      <c r="Y16063">
        <f t="shared" si="751"/>
        <v>0</v>
      </c>
      <c r="Z16063">
        <f t="shared" si="752"/>
        <v>0</v>
      </c>
      <c r="AA16063">
        <f t="shared" si="753"/>
        <v>0</v>
      </c>
      <c r="AQ16063" t="s">
        <v>551</v>
      </c>
    </row>
    <row r="16064" spans="1:43" hidden="1" x14ac:dyDescent="0.25">
      <c r="A16064" t="s">
        <v>0</v>
      </c>
      <c r="B16064" s="1">
        <v>44516</v>
      </c>
      <c r="C16064" s="3">
        <v>0.95411145833333333</v>
      </c>
      <c r="D16064" t="s">
        <v>52</v>
      </c>
      <c r="E16064" t="s">
        <v>425</v>
      </c>
      <c r="Y16064">
        <f t="shared" si="751"/>
        <v>0</v>
      </c>
      <c r="Z16064">
        <f t="shared" si="752"/>
        <v>0</v>
      </c>
      <c r="AA16064">
        <f t="shared" si="753"/>
        <v>0</v>
      </c>
      <c r="AQ16064" t="s">
        <v>561</v>
      </c>
    </row>
    <row r="16065" spans="1:52" hidden="1" x14ac:dyDescent="0.25">
      <c r="A16065" t="s">
        <v>0</v>
      </c>
      <c r="B16065" s="1">
        <v>44516</v>
      </c>
      <c r="C16065" s="3">
        <v>0.95411259259259262</v>
      </c>
      <c r="D16065" t="s">
        <v>52</v>
      </c>
      <c r="E16065" t="s">
        <v>425</v>
      </c>
      <c r="Y16065">
        <f t="shared" si="751"/>
        <v>0</v>
      </c>
      <c r="Z16065">
        <f t="shared" si="752"/>
        <v>0</v>
      </c>
      <c r="AA16065">
        <f t="shared" si="753"/>
        <v>0</v>
      </c>
      <c r="AQ16065" t="s">
        <v>562</v>
      </c>
    </row>
    <row r="16066" spans="1:52" hidden="1" x14ac:dyDescent="0.25">
      <c r="A16066" t="s">
        <v>0</v>
      </c>
      <c r="B16066" s="1">
        <v>44516</v>
      </c>
      <c r="C16066" s="3">
        <v>0.95411349537037038</v>
      </c>
      <c r="D16066" t="s">
        <v>52</v>
      </c>
      <c r="E16066" t="s">
        <v>425</v>
      </c>
      <c r="Y16066">
        <f t="shared" si="751"/>
        <v>0</v>
      </c>
      <c r="Z16066">
        <f t="shared" si="752"/>
        <v>0</v>
      </c>
      <c r="AA16066">
        <f t="shared" si="753"/>
        <v>0</v>
      </c>
      <c r="AQ16066" t="s">
        <v>563</v>
      </c>
    </row>
    <row r="16067" spans="1:52" hidden="1" x14ac:dyDescent="0.25">
      <c r="A16067" t="s">
        <v>0</v>
      </c>
      <c r="B16067" s="1">
        <v>44516</v>
      </c>
      <c r="C16067" s="3">
        <v>0.95411478009259254</v>
      </c>
      <c r="D16067" t="s">
        <v>52</v>
      </c>
      <c r="E16067" t="s">
        <v>425</v>
      </c>
      <c r="Y16067">
        <f t="shared" ref="Y16067:Y16130" si="754">3*U16067</f>
        <v>0</v>
      </c>
      <c r="Z16067">
        <f t="shared" ref="Z16067:Z16130" si="755">3*V16067</f>
        <v>0</v>
      </c>
      <c r="AA16067">
        <f t="shared" ref="AA16067:AA16130" si="756">3*W16067</f>
        <v>0</v>
      </c>
      <c r="AQ16067" t="s">
        <v>564</v>
      </c>
    </row>
    <row r="16068" spans="1:52" hidden="1" x14ac:dyDescent="0.25">
      <c r="A16068" t="s">
        <v>0</v>
      </c>
      <c r="B16068" s="1">
        <v>44516</v>
      </c>
      <c r="C16068" s="3">
        <v>0.95411601851851857</v>
      </c>
      <c r="D16068" t="s">
        <v>52</v>
      </c>
      <c r="E16068" t="s">
        <v>425</v>
      </c>
      <c r="Y16068">
        <f t="shared" si="754"/>
        <v>0</v>
      </c>
      <c r="Z16068">
        <f t="shared" si="755"/>
        <v>0</v>
      </c>
      <c r="AA16068">
        <f t="shared" si="756"/>
        <v>0</v>
      </c>
      <c r="AQ16068" t="s">
        <v>565</v>
      </c>
    </row>
    <row r="16069" spans="1:52" hidden="1" x14ac:dyDescent="0.25">
      <c r="A16069" t="s">
        <v>0</v>
      </c>
      <c r="B16069" s="1">
        <v>44516</v>
      </c>
      <c r="C16069" s="3">
        <v>0.95411634259259259</v>
      </c>
      <c r="D16069" t="s">
        <v>52</v>
      </c>
      <c r="E16069" t="s">
        <v>425</v>
      </c>
      <c r="Y16069">
        <f t="shared" si="754"/>
        <v>0</v>
      </c>
      <c r="Z16069">
        <f t="shared" si="755"/>
        <v>0</v>
      </c>
      <c r="AA16069">
        <f t="shared" si="756"/>
        <v>0</v>
      </c>
      <c r="AQ16069" t="s">
        <v>551</v>
      </c>
    </row>
    <row r="16070" spans="1:52" hidden="1" x14ac:dyDescent="0.25">
      <c r="A16070" t="s">
        <v>0</v>
      </c>
      <c r="B16070" s="1">
        <v>44516</v>
      </c>
      <c r="C16070" s="3">
        <v>0.95413792824074084</v>
      </c>
      <c r="D16070" t="s">
        <v>52</v>
      </c>
      <c r="E16070" t="s">
        <v>67</v>
      </c>
      <c r="Y16070">
        <f t="shared" si="754"/>
        <v>0</v>
      </c>
      <c r="Z16070">
        <f t="shared" si="755"/>
        <v>0</v>
      </c>
      <c r="AA16070">
        <f t="shared" si="756"/>
        <v>0</v>
      </c>
    </row>
    <row r="16071" spans="1:52" hidden="1" x14ac:dyDescent="0.25">
      <c r="A16071" t="s">
        <v>0</v>
      </c>
      <c r="B16071" s="1">
        <v>44516</v>
      </c>
      <c r="C16071" s="3">
        <v>0.95413815972222216</v>
      </c>
      <c r="D16071" t="s">
        <v>52</v>
      </c>
      <c r="E16071" t="s">
        <v>68</v>
      </c>
      <c r="F16071">
        <v>-0.13</v>
      </c>
      <c r="G16071">
        <v>49.935341999999999</v>
      </c>
      <c r="H16071">
        <v>1.7250000000000001</v>
      </c>
      <c r="I16071">
        <v>0</v>
      </c>
      <c r="J16071">
        <v>809.66355099999998</v>
      </c>
      <c r="K16071">
        <v>30089.084644999999</v>
      </c>
      <c r="M16071">
        <v>32.325000000000003</v>
      </c>
      <c r="N16071">
        <v>122</v>
      </c>
      <c r="O16071">
        <v>630.92225699999995</v>
      </c>
      <c r="P16071">
        <v>3008.8278780000001</v>
      </c>
      <c r="Y16071">
        <f t="shared" si="754"/>
        <v>0</v>
      </c>
      <c r="Z16071">
        <f t="shared" si="755"/>
        <v>0</v>
      </c>
      <c r="AA16071">
        <f t="shared" si="756"/>
        <v>0</v>
      </c>
      <c r="AC16071">
        <v>1231.3900149999999</v>
      </c>
      <c r="AD16071">
        <v>13.4</v>
      </c>
      <c r="AE16071">
        <v>36.080002</v>
      </c>
      <c r="AF16071">
        <v>13.4</v>
      </c>
    </row>
    <row r="16072" spans="1:52" hidden="1" x14ac:dyDescent="0.25">
      <c r="A16072" t="s">
        <v>0</v>
      </c>
      <c r="B16072" s="1">
        <v>44516</v>
      </c>
      <c r="C16072" s="3">
        <v>0.95414006944444452</v>
      </c>
      <c r="D16072" t="s">
        <v>52</v>
      </c>
      <c r="E16072" t="s">
        <v>69</v>
      </c>
      <c r="Y16072">
        <f t="shared" si="754"/>
        <v>0</v>
      </c>
      <c r="Z16072">
        <f t="shared" si="755"/>
        <v>0</v>
      </c>
      <c r="AA16072">
        <f t="shared" si="756"/>
        <v>0</v>
      </c>
    </row>
    <row r="16073" spans="1:52" hidden="1" x14ac:dyDescent="0.25">
      <c r="A16073" t="s">
        <v>0</v>
      </c>
      <c r="B16073" s="1">
        <v>44516</v>
      </c>
      <c r="C16073" s="3">
        <v>0.95411667824074076</v>
      </c>
      <c r="D16073" t="s">
        <v>52</v>
      </c>
      <c r="E16073" t="s">
        <v>425</v>
      </c>
      <c r="Y16073">
        <f t="shared" si="754"/>
        <v>0</v>
      </c>
      <c r="Z16073">
        <f t="shared" si="755"/>
        <v>0</v>
      </c>
      <c r="AA16073">
        <f t="shared" si="756"/>
        <v>0</v>
      </c>
      <c r="AQ16073" t="s">
        <v>566</v>
      </c>
    </row>
    <row r="16074" spans="1:52" hidden="1" x14ac:dyDescent="0.25">
      <c r="A16074" t="s">
        <v>0</v>
      </c>
      <c r="B16074" s="1">
        <v>44516</v>
      </c>
      <c r="C16074" s="3">
        <v>0.9541170370370371</v>
      </c>
      <c r="D16074" t="s">
        <v>52</v>
      </c>
      <c r="E16074" t="s">
        <v>425</v>
      </c>
      <c r="Y16074">
        <f t="shared" si="754"/>
        <v>0</v>
      </c>
      <c r="Z16074">
        <f t="shared" si="755"/>
        <v>0</v>
      </c>
      <c r="AA16074">
        <f t="shared" si="756"/>
        <v>0</v>
      </c>
      <c r="AQ16074" t="s">
        <v>567</v>
      </c>
    </row>
    <row r="16075" spans="1:52" hidden="1" x14ac:dyDescent="0.25">
      <c r="A16075" t="s">
        <v>0</v>
      </c>
      <c r="B16075" s="1">
        <v>44516</v>
      </c>
      <c r="C16075" s="3">
        <v>0.95411769675925928</v>
      </c>
      <c r="D16075" t="s">
        <v>52</v>
      </c>
      <c r="E16075" t="s">
        <v>425</v>
      </c>
      <c r="Y16075">
        <f t="shared" si="754"/>
        <v>0</v>
      </c>
      <c r="Z16075">
        <f t="shared" si="755"/>
        <v>0</v>
      </c>
      <c r="AA16075">
        <f t="shared" si="756"/>
        <v>0</v>
      </c>
      <c r="AQ16075" t="s">
        <v>545</v>
      </c>
    </row>
    <row r="16076" spans="1:52" hidden="1" x14ac:dyDescent="0.25">
      <c r="A16076" t="s">
        <v>0</v>
      </c>
      <c r="B16076" s="1">
        <v>44516</v>
      </c>
      <c r="C16076" s="3">
        <v>0.95415052083333329</v>
      </c>
      <c r="D16076" t="s">
        <v>52</v>
      </c>
      <c r="E16076" t="s">
        <v>501</v>
      </c>
      <c r="Y16076">
        <f t="shared" si="754"/>
        <v>0</v>
      </c>
      <c r="Z16076">
        <f t="shared" si="755"/>
        <v>0</v>
      </c>
      <c r="AA16076">
        <f t="shared" si="756"/>
        <v>0</v>
      </c>
      <c r="AV16076" t="s">
        <v>655</v>
      </c>
      <c r="AW16076">
        <v>13.3385</v>
      </c>
      <c r="AX16076">
        <v>22.9617</v>
      </c>
      <c r="AY16076">
        <v>27.134899999999998</v>
      </c>
      <c r="AZ16076">
        <v>322.4375</v>
      </c>
    </row>
    <row r="16077" spans="1:52" hidden="1" x14ac:dyDescent="0.25">
      <c r="A16077" t="s">
        <v>0</v>
      </c>
      <c r="B16077" s="1">
        <v>44516</v>
      </c>
      <c r="C16077" s="3">
        <v>0.954151087962963</v>
      </c>
      <c r="D16077" t="s">
        <v>52</v>
      </c>
      <c r="E16077" t="s">
        <v>656</v>
      </c>
      <c r="F16077">
        <v>13.3385</v>
      </c>
      <c r="G16077">
        <v>22.9617</v>
      </c>
      <c r="H16077">
        <v>27.134899999999998</v>
      </c>
      <c r="I16077">
        <v>322.4375</v>
      </c>
      <c r="Y16077">
        <f t="shared" si="754"/>
        <v>0</v>
      </c>
      <c r="Z16077">
        <f t="shared" si="755"/>
        <v>0</v>
      </c>
      <c r="AA16077">
        <f t="shared" si="756"/>
        <v>0</v>
      </c>
    </row>
    <row r="16078" spans="1:52" hidden="1" x14ac:dyDescent="0.25">
      <c r="A16078" t="s">
        <v>0</v>
      </c>
      <c r="B16078" s="1">
        <v>44516</v>
      </c>
      <c r="C16078" s="3">
        <v>0.95413952546296299</v>
      </c>
      <c r="D16078" t="s">
        <v>52</v>
      </c>
      <c r="E16078" t="s">
        <v>425</v>
      </c>
      <c r="Y16078">
        <f t="shared" si="754"/>
        <v>0</v>
      </c>
      <c r="Z16078">
        <f t="shared" si="755"/>
        <v>0</v>
      </c>
      <c r="AA16078">
        <f t="shared" si="756"/>
        <v>0</v>
      </c>
      <c r="AQ16078" t="s">
        <v>568</v>
      </c>
    </row>
    <row r="16079" spans="1:52" hidden="1" x14ac:dyDescent="0.25">
      <c r="A16079" t="s">
        <v>0</v>
      </c>
      <c r="B16079" s="1">
        <v>44516</v>
      </c>
      <c r="C16079" s="3">
        <v>0.95413953703703702</v>
      </c>
      <c r="D16079" t="s">
        <v>52</v>
      </c>
      <c r="E16079" t="s">
        <v>425</v>
      </c>
      <c r="Y16079">
        <f t="shared" si="754"/>
        <v>0</v>
      </c>
      <c r="Z16079">
        <f t="shared" si="755"/>
        <v>0</v>
      </c>
      <c r="AA16079">
        <f t="shared" si="756"/>
        <v>0</v>
      </c>
      <c r="AQ16079" t="s">
        <v>551</v>
      </c>
    </row>
    <row r="16080" spans="1:52" hidden="1" x14ac:dyDescent="0.25">
      <c r="A16080" t="s">
        <v>0</v>
      </c>
      <c r="B16080" s="1">
        <v>44516</v>
      </c>
      <c r="C16080" s="3">
        <v>0.95413954861111117</v>
      </c>
      <c r="D16080" t="s">
        <v>52</v>
      </c>
      <c r="E16080" t="s">
        <v>425</v>
      </c>
      <c r="Y16080">
        <f t="shared" si="754"/>
        <v>0</v>
      </c>
      <c r="Z16080">
        <f t="shared" si="755"/>
        <v>0</v>
      </c>
      <c r="AA16080">
        <f t="shared" si="756"/>
        <v>0</v>
      </c>
      <c r="AQ16080" t="s">
        <v>569</v>
      </c>
    </row>
    <row r="16081" spans="1:43" hidden="1" x14ac:dyDescent="0.25">
      <c r="A16081" t="s">
        <v>0</v>
      </c>
      <c r="B16081" s="1">
        <v>44516</v>
      </c>
      <c r="C16081" s="3">
        <v>0.95413957175925923</v>
      </c>
      <c r="D16081" t="s">
        <v>52</v>
      </c>
      <c r="E16081" t="s">
        <v>425</v>
      </c>
      <c r="Y16081">
        <f t="shared" si="754"/>
        <v>0</v>
      </c>
      <c r="Z16081">
        <f t="shared" si="755"/>
        <v>0</v>
      </c>
      <c r="AA16081">
        <f t="shared" si="756"/>
        <v>0</v>
      </c>
      <c r="AQ16081" t="s">
        <v>570</v>
      </c>
    </row>
    <row r="16082" spans="1:43" hidden="1" x14ac:dyDescent="0.25">
      <c r="A16082" t="s">
        <v>0</v>
      </c>
      <c r="B16082" s="1">
        <v>44516</v>
      </c>
      <c r="C16082" s="3">
        <v>0.95413957175925923</v>
      </c>
      <c r="D16082" t="s">
        <v>52</v>
      </c>
      <c r="E16082" t="s">
        <v>425</v>
      </c>
      <c r="Y16082">
        <f t="shared" si="754"/>
        <v>0</v>
      </c>
      <c r="Z16082">
        <f t="shared" si="755"/>
        <v>0</v>
      </c>
      <c r="AA16082">
        <f t="shared" si="756"/>
        <v>0</v>
      </c>
      <c r="AQ16082" t="s">
        <v>551</v>
      </c>
    </row>
    <row r="16083" spans="1:43" hidden="1" x14ac:dyDescent="0.25">
      <c r="A16083" t="s">
        <v>0</v>
      </c>
      <c r="B16083" s="1">
        <v>44516</v>
      </c>
      <c r="C16083" s="3">
        <v>0.95413959490740741</v>
      </c>
      <c r="D16083" t="s">
        <v>52</v>
      </c>
      <c r="E16083" t="s">
        <v>425</v>
      </c>
      <c r="Y16083">
        <f t="shared" si="754"/>
        <v>0</v>
      </c>
      <c r="Z16083">
        <f t="shared" si="755"/>
        <v>0</v>
      </c>
      <c r="AA16083">
        <f t="shared" si="756"/>
        <v>0</v>
      </c>
      <c r="AQ16083" t="s">
        <v>571</v>
      </c>
    </row>
    <row r="16084" spans="1:43" hidden="1" x14ac:dyDescent="0.25">
      <c r="A16084" t="s">
        <v>0</v>
      </c>
      <c r="B16084" s="1">
        <v>44516</v>
      </c>
      <c r="C16084" s="3">
        <v>0.95413964120370365</v>
      </c>
      <c r="D16084" t="s">
        <v>52</v>
      </c>
      <c r="E16084" t="s">
        <v>425</v>
      </c>
      <c r="Y16084">
        <f t="shared" si="754"/>
        <v>0</v>
      </c>
      <c r="Z16084">
        <f t="shared" si="755"/>
        <v>0</v>
      </c>
      <c r="AA16084">
        <f t="shared" si="756"/>
        <v>0</v>
      </c>
      <c r="AQ16084" t="s">
        <v>572</v>
      </c>
    </row>
    <row r="16085" spans="1:43" hidden="1" x14ac:dyDescent="0.25">
      <c r="A16085" t="s">
        <v>0</v>
      </c>
      <c r="B16085" s="1">
        <v>44516</v>
      </c>
      <c r="C16085" s="3">
        <v>0.95413967592592597</v>
      </c>
      <c r="D16085" t="s">
        <v>52</v>
      </c>
      <c r="E16085" t="s">
        <v>425</v>
      </c>
      <c r="Y16085">
        <f t="shared" si="754"/>
        <v>0</v>
      </c>
      <c r="Z16085">
        <f t="shared" si="755"/>
        <v>0</v>
      </c>
      <c r="AA16085">
        <f t="shared" si="756"/>
        <v>0</v>
      </c>
      <c r="AQ16085" t="s">
        <v>573</v>
      </c>
    </row>
    <row r="16086" spans="1:43" hidden="1" x14ac:dyDescent="0.25">
      <c r="A16086" t="s">
        <v>0</v>
      </c>
      <c r="B16086" s="1">
        <v>44516</v>
      </c>
      <c r="C16086" s="3">
        <v>0.95413969907407414</v>
      </c>
      <c r="D16086" t="s">
        <v>52</v>
      </c>
      <c r="E16086" t="s">
        <v>425</v>
      </c>
      <c r="Y16086">
        <f t="shared" si="754"/>
        <v>0</v>
      </c>
      <c r="Z16086">
        <f t="shared" si="755"/>
        <v>0</v>
      </c>
      <c r="AA16086">
        <f t="shared" si="756"/>
        <v>0</v>
      </c>
      <c r="AQ16086" t="s">
        <v>574</v>
      </c>
    </row>
    <row r="16087" spans="1:43" hidden="1" x14ac:dyDescent="0.25">
      <c r="A16087" t="s">
        <v>0</v>
      </c>
      <c r="B16087" s="1">
        <v>44516</v>
      </c>
      <c r="C16087" s="3">
        <v>0.95413975694444442</v>
      </c>
      <c r="D16087" t="s">
        <v>52</v>
      </c>
      <c r="E16087" t="s">
        <v>425</v>
      </c>
      <c r="Y16087">
        <f t="shared" si="754"/>
        <v>0</v>
      </c>
      <c r="Z16087">
        <f t="shared" si="755"/>
        <v>0</v>
      </c>
      <c r="AA16087">
        <f t="shared" si="756"/>
        <v>0</v>
      </c>
      <c r="AQ16087" t="s">
        <v>575</v>
      </c>
    </row>
    <row r="16088" spans="1:43" hidden="1" x14ac:dyDescent="0.25">
      <c r="A16088" t="s">
        <v>0</v>
      </c>
      <c r="B16088" s="1">
        <v>44516</v>
      </c>
      <c r="C16088" s="3">
        <v>0.95413975694444442</v>
      </c>
      <c r="D16088" t="s">
        <v>52</v>
      </c>
      <c r="E16088" t="s">
        <v>425</v>
      </c>
      <c r="Y16088">
        <f t="shared" si="754"/>
        <v>0</v>
      </c>
      <c r="Z16088">
        <f t="shared" si="755"/>
        <v>0</v>
      </c>
      <c r="AA16088">
        <f t="shared" si="756"/>
        <v>0</v>
      </c>
      <c r="AQ16088" t="s">
        <v>551</v>
      </c>
    </row>
    <row r="16089" spans="1:43" hidden="1" x14ac:dyDescent="0.25">
      <c r="A16089" t="s">
        <v>0</v>
      </c>
      <c r="B16089" s="1">
        <v>44516</v>
      </c>
      <c r="C16089" s="3">
        <v>0.95413978009259248</v>
      </c>
      <c r="D16089" t="s">
        <v>52</v>
      </c>
      <c r="E16089" t="s">
        <v>425</v>
      </c>
      <c r="Y16089">
        <f t="shared" si="754"/>
        <v>0</v>
      </c>
      <c r="Z16089">
        <f t="shared" si="755"/>
        <v>0</v>
      </c>
      <c r="AA16089">
        <f t="shared" si="756"/>
        <v>0</v>
      </c>
      <c r="AQ16089" t="s">
        <v>576</v>
      </c>
    </row>
    <row r="16090" spans="1:43" hidden="1" x14ac:dyDescent="0.25">
      <c r="A16090" t="s">
        <v>0</v>
      </c>
      <c r="B16090" s="1">
        <v>44516</v>
      </c>
      <c r="C16090" s="3">
        <v>0.9541398148148148</v>
      </c>
      <c r="D16090" t="s">
        <v>52</v>
      </c>
      <c r="E16090" t="s">
        <v>425</v>
      </c>
      <c r="Y16090">
        <f t="shared" si="754"/>
        <v>0</v>
      </c>
      <c r="Z16090">
        <f t="shared" si="755"/>
        <v>0</v>
      </c>
      <c r="AA16090">
        <f t="shared" si="756"/>
        <v>0</v>
      </c>
      <c r="AQ16090" t="s">
        <v>577</v>
      </c>
    </row>
    <row r="16091" spans="1:43" hidden="1" x14ac:dyDescent="0.25">
      <c r="A16091" t="s">
        <v>0</v>
      </c>
      <c r="B16091" s="1">
        <v>44516</v>
      </c>
      <c r="C16091" s="3">
        <v>0.9541398148148148</v>
      </c>
      <c r="D16091" t="s">
        <v>52</v>
      </c>
      <c r="E16091" t="s">
        <v>425</v>
      </c>
      <c r="Y16091">
        <f t="shared" si="754"/>
        <v>0</v>
      </c>
      <c r="Z16091">
        <f t="shared" si="755"/>
        <v>0</v>
      </c>
      <c r="AA16091">
        <f t="shared" si="756"/>
        <v>0</v>
      </c>
      <c r="AQ16091" t="s">
        <v>551</v>
      </c>
    </row>
    <row r="16092" spans="1:43" hidden="1" x14ac:dyDescent="0.25">
      <c r="A16092" t="s">
        <v>0</v>
      </c>
      <c r="B16092" s="1">
        <v>44516</v>
      </c>
      <c r="C16092" s="3">
        <v>0.95413983796296298</v>
      </c>
      <c r="D16092" t="s">
        <v>52</v>
      </c>
      <c r="E16092" t="s">
        <v>425</v>
      </c>
      <c r="Y16092">
        <f t="shared" si="754"/>
        <v>0</v>
      </c>
      <c r="Z16092">
        <f t="shared" si="755"/>
        <v>0</v>
      </c>
      <c r="AA16092">
        <f t="shared" si="756"/>
        <v>0</v>
      </c>
      <c r="AQ16092" t="s">
        <v>578</v>
      </c>
    </row>
    <row r="16093" spans="1:43" hidden="1" x14ac:dyDescent="0.25">
      <c r="A16093" t="s">
        <v>0</v>
      </c>
      <c r="B16093" s="1">
        <v>44516</v>
      </c>
      <c r="C16093" s="3">
        <v>0.95413987268518519</v>
      </c>
      <c r="D16093" t="s">
        <v>52</v>
      </c>
      <c r="E16093" t="s">
        <v>425</v>
      </c>
      <c r="Y16093">
        <f t="shared" si="754"/>
        <v>0</v>
      </c>
      <c r="Z16093">
        <f t="shared" si="755"/>
        <v>0</v>
      </c>
      <c r="AA16093">
        <f t="shared" si="756"/>
        <v>0</v>
      </c>
      <c r="AQ16093" t="s">
        <v>579</v>
      </c>
    </row>
    <row r="16094" spans="1:43" hidden="1" x14ac:dyDescent="0.25">
      <c r="A16094" t="s">
        <v>0</v>
      </c>
      <c r="B16094" s="1">
        <v>44516</v>
      </c>
      <c r="C16094" s="3">
        <v>0.95413990740740739</v>
      </c>
      <c r="D16094" t="s">
        <v>52</v>
      </c>
      <c r="E16094" t="s">
        <v>425</v>
      </c>
      <c r="Y16094">
        <f t="shared" si="754"/>
        <v>0</v>
      </c>
      <c r="Z16094">
        <f t="shared" si="755"/>
        <v>0</v>
      </c>
      <c r="AA16094">
        <f t="shared" si="756"/>
        <v>0</v>
      </c>
      <c r="AQ16094" t="s">
        <v>580</v>
      </c>
    </row>
    <row r="16095" spans="1:43" hidden="1" x14ac:dyDescent="0.25">
      <c r="A16095" t="s">
        <v>0</v>
      </c>
      <c r="B16095" s="1">
        <v>44516</v>
      </c>
      <c r="C16095" s="3">
        <v>0.9541399421296296</v>
      </c>
      <c r="D16095" t="s">
        <v>52</v>
      </c>
      <c r="E16095" t="s">
        <v>425</v>
      </c>
      <c r="Y16095">
        <f t="shared" si="754"/>
        <v>0</v>
      </c>
      <c r="Z16095">
        <f t="shared" si="755"/>
        <v>0</v>
      </c>
      <c r="AA16095">
        <f t="shared" si="756"/>
        <v>0</v>
      </c>
      <c r="AQ16095" t="s">
        <v>581</v>
      </c>
    </row>
    <row r="16096" spans="1:43" hidden="1" x14ac:dyDescent="0.25">
      <c r="A16096" t="s">
        <v>0</v>
      </c>
      <c r="B16096" s="1">
        <v>44516</v>
      </c>
      <c r="C16096" s="3">
        <v>0.95413998842592596</v>
      </c>
      <c r="D16096" t="s">
        <v>52</v>
      </c>
      <c r="E16096" t="s">
        <v>425</v>
      </c>
      <c r="Y16096">
        <f t="shared" si="754"/>
        <v>0</v>
      </c>
      <c r="Z16096">
        <f t="shared" si="755"/>
        <v>0</v>
      </c>
      <c r="AA16096">
        <f t="shared" si="756"/>
        <v>0</v>
      </c>
      <c r="AQ16096" t="s">
        <v>582</v>
      </c>
    </row>
    <row r="16097" spans="1:43" hidden="1" x14ac:dyDescent="0.25">
      <c r="A16097" t="s">
        <v>0</v>
      </c>
      <c r="B16097" s="1">
        <v>44516</v>
      </c>
      <c r="C16097" s="3">
        <v>0.9541400000000001</v>
      </c>
      <c r="D16097" t="s">
        <v>52</v>
      </c>
      <c r="E16097" t="s">
        <v>70</v>
      </c>
      <c r="R16097" t="s">
        <v>71</v>
      </c>
      <c r="Y16097">
        <f t="shared" si="754"/>
        <v>0</v>
      </c>
      <c r="Z16097">
        <f t="shared" si="755"/>
        <v>0</v>
      </c>
      <c r="AA16097">
        <f t="shared" si="756"/>
        <v>0</v>
      </c>
    </row>
    <row r="16098" spans="1:43" hidden="1" x14ac:dyDescent="0.25">
      <c r="A16098" t="s">
        <v>0</v>
      </c>
      <c r="B16098" s="1">
        <v>44516</v>
      </c>
      <c r="C16098" s="3">
        <v>0.9541400000000001</v>
      </c>
      <c r="D16098" t="s">
        <v>52</v>
      </c>
      <c r="E16098" t="s">
        <v>70</v>
      </c>
      <c r="R16098" t="s">
        <v>199</v>
      </c>
      <c r="Y16098">
        <f t="shared" si="754"/>
        <v>0</v>
      </c>
      <c r="Z16098">
        <f t="shared" si="755"/>
        <v>0</v>
      </c>
      <c r="AA16098">
        <f t="shared" si="756"/>
        <v>0</v>
      </c>
    </row>
    <row r="16099" spans="1:43" hidden="1" x14ac:dyDescent="0.25">
      <c r="A16099" t="s">
        <v>0</v>
      </c>
      <c r="B16099" s="1">
        <v>44516</v>
      </c>
      <c r="C16099" s="3">
        <v>0.9541400000000001</v>
      </c>
      <c r="D16099" t="s">
        <v>52</v>
      </c>
      <c r="E16099" t="s">
        <v>70</v>
      </c>
      <c r="R16099" t="s">
        <v>72</v>
      </c>
      <c r="Y16099">
        <f t="shared" si="754"/>
        <v>0</v>
      </c>
      <c r="Z16099">
        <f t="shared" si="755"/>
        <v>0</v>
      </c>
      <c r="AA16099">
        <f t="shared" si="756"/>
        <v>0</v>
      </c>
    </row>
    <row r="16100" spans="1:43" hidden="1" x14ac:dyDescent="0.25">
      <c r="A16100" t="s">
        <v>0</v>
      </c>
      <c r="B16100" s="1">
        <v>44516</v>
      </c>
      <c r="C16100" s="3">
        <v>0.95415988425925924</v>
      </c>
      <c r="D16100" t="s">
        <v>52</v>
      </c>
      <c r="E16100" t="s">
        <v>200</v>
      </c>
      <c r="Y16100">
        <f t="shared" si="754"/>
        <v>0</v>
      </c>
      <c r="Z16100">
        <f t="shared" si="755"/>
        <v>0</v>
      </c>
      <c r="AA16100">
        <f t="shared" si="756"/>
        <v>0</v>
      </c>
    </row>
    <row r="16101" spans="1:43" hidden="1" x14ac:dyDescent="0.25">
      <c r="A16101" t="s">
        <v>0</v>
      </c>
      <c r="B16101" s="1">
        <v>44516</v>
      </c>
      <c r="C16101" s="3">
        <v>0.95414001157407402</v>
      </c>
      <c r="D16101" t="s">
        <v>52</v>
      </c>
      <c r="E16101" t="s">
        <v>70</v>
      </c>
      <c r="R16101" t="s">
        <v>77</v>
      </c>
      <c r="Y16101">
        <f t="shared" si="754"/>
        <v>0</v>
      </c>
      <c r="Z16101">
        <f t="shared" si="755"/>
        <v>0</v>
      </c>
      <c r="AA16101">
        <f t="shared" si="756"/>
        <v>0</v>
      </c>
    </row>
    <row r="16102" spans="1:43" hidden="1" x14ac:dyDescent="0.25">
      <c r="A16102" t="s">
        <v>0</v>
      </c>
      <c r="B16102" s="1">
        <v>44516</v>
      </c>
      <c r="C16102" s="3">
        <v>0.95414001157407402</v>
      </c>
      <c r="D16102" t="s">
        <v>52</v>
      </c>
      <c r="E16102" t="s">
        <v>70</v>
      </c>
      <c r="R16102">
        <v>-0.09</v>
      </c>
      <c r="Y16102">
        <f t="shared" si="754"/>
        <v>0</v>
      </c>
      <c r="Z16102">
        <f t="shared" si="755"/>
        <v>0</v>
      </c>
      <c r="AA16102">
        <f t="shared" si="756"/>
        <v>0</v>
      </c>
    </row>
    <row r="16103" spans="1:43" hidden="1" x14ac:dyDescent="0.25">
      <c r="A16103" t="s">
        <v>0</v>
      </c>
      <c r="B16103" s="1">
        <v>44516</v>
      </c>
      <c r="C16103" s="3">
        <v>0.95416057870370363</v>
      </c>
      <c r="Y16103">
        <f t="shared" si="754"/>
        <v>0</v>
      </c>
      <c r="Z16103">
        <f t="shared" si="755"/>
        <v>0</v>
      </c>
      <c r="AA16103">
        <f t="shared" si="756"/>
        <v>0</v>
      </c>
    </row>
    <row r="16104" spans="1:43" x14ac:dyDescent="0.25">
      <c r="A16104" t="s">
        <v>0</v>
      </c>
      <c r="B16104" s="1">
        <v>44516</v>
      </c>
      <c r="C16104" s="3">
        <v>0.95414001157407402</v>
      </c>
      <c r="D16104" t="s">
        <v>52</v>
      </c>
      <c r="E16104" t="s">
        <v>84</v>
      </c>
      <c r="F16104">
        <v>-0.09</v>
      </c>
      <c r="G16104">
        <v>49.935341999999999</v>
      </c>
      <c r="H16104">
        <v>32.299999999999997</v>
      </c>
      <c r="I16104">
        <v>153.5</v>
      </c>
      <c r="R16104">
        <v>-0.09</v>
      </c>
      <c r="S16104">
        <v>-0.09</v>
      </c>
      <c r="T16104">
        <v>-0.12954199999999999</v>
      </c>
      <c r="U16104">
        <v>0.13456499999999999</v>
      </c>
      <c r="V16104">
        <v>-1.3332999999999999E-2</v>
      </c>
      <c r="W16104">
        <v>-2.8333000000000001E-2</v>
      </c>
      <c r="X16104">
        <v>1.4318000000000001E-2</v>
      </c>
      <c r="Y16104">
        <f t="shared" si="754"/>
        <v>0.40369499999999997</v>
      </c>
      <c r="Z16104">
        <f t="shared" si="755"/>
        <v>-3.9999E-2</v>
      </c>
      <c r="AA16104">
        <f t="shared" si="756"/>
        <v>-8.4999000000000005E-2</v>
      </c>
      <c r="AB16104">
        <v>3000</v>
      </c>
    </row>
    <row r="16105" spans="1:43" hidden="1" x14ac:dyDescent="0.25">
      <c r="A16105" t="s">
        <v>0</v>
      </c>
      <c r="B16105" s="1">
        <v>44516</v>
      </c>
      <c r="C16105" s="3">
        <v>0.9541403472222223</v>
      </c>
      <c r="D16105" t="s">
        <v>52</v>
      </c>
      <c r="E16105" t="s">
        <v>425</v>
      </c>
      <c r="Y16105">
        <f t="shared" si="754"/>
        <v>0</v>
      </c>
      <c r="Z16105">
        <f t="shared" si="755"/>
        <v>0</v>
      </c>
      <c r="AA16105">
        <f t="shared" si="756"/>
        <v>0</v>
      </c>
      <c r="AQ16105" t="s">
        <v>583</v>
      </c>
    </row>
    <row r="16106" spans="1:43" hidden="1" x14ac:dyDescent="0.25">
      <c r="A16106" t="s">
        <v>0</v>
      </c>
      <c r="B16106" s="1">
        <v>44516</v>
      </c>
      <c r="C16106" s="3">
        <v>0.95414366898148151</v>
      </c>
      <c r="D16106" t="s">
        <v>52</v>
      </c>
      <c r="E16106" t="s">
        <v>425</v>
      </c>
      <c r="Y16106">
        <f t="shared" si="754"/>
        <v>0</v>
      </c>
      <c r="Z16106">
        <f t="shared" si="755"/>
        <v>0</v>
      </c>
      <c r="AA16106">
        <f t="shared" si="756"/>
        <v>0</v>
      </c>
      <c r="AQ16106" t="s">
        <v>584</v>
      </c>
    </row>
    <row r="16107" spans="1:43" hidden="1" x14ac:dyDescent="0.25">
      <c r="A16107" t="s">
        <v>0</v>
      </c>
      <c r="B16107" s="1">
        <v>44516</v>
      </c>
      <c r="C16107" s="3">
        <v>0.95414693287037033</v>
      </c>
      <c r="D16107" t="s">
        <v>52</v>
      </c>
      <c r="E16107" t="s">
        <v>425</v>
      </c>
      <c r="Y16107">
        <f t="shared" si="754"/>
        <v>0</v>
      </c>
      <c r="Z16107">
        <f t="shared" si="755"/>
        <v>0</v>
      </c>
      <c r="AA16107">
        <f t="shared" si="756"/>
        <v>0</v>
      </c>
      <c r="AQ16107" t="s">
        <v>585</v>
      </c>
    </row>
    <row r="16108" spans="1:43" hidden="1" x14ac:dyDescent="0.25">
      <c r="A16108" t="s">
        <v>0</v>
      </c>
      <c r="B16108" s="1">
        <v>44516</v>
      </c>
      <c r="C16108" s="3">
        <v>0.95414866898148143</v>
      </c>
      <c r="D16108" t="s">
        <v>52</v>
      </c>
      <c r="E16108" t="s">
        <v>425</v>
      </c>
      <c r="Y16108">
        <f t="shared" si="754"/>
        <v>0</v>
      </c>
      <c r="Z16108">
        <f t="shared" si="755"/>
        <v>0</v>
      </c>
      <c r="AA16108">
        <f t="shared" si="756"/>
        <v>0</v>
      </c>
      <c r="AQ16108" t="s">
        <v>586</v>
      </c>
    </row>
    <row r="16109" spans="1:43" hidden="1" x14ac:dyDescent="0.25">
      <c r="A16109" t="s">
        <v>0</v>
      </c>
      <c r="B16109" s="1">
        <v>44516</v>
      </c>
      <c r="C16109" s="3">
        <v>0.95415067129629627</v>
      </c>
      <c r="D16109" t="s">
        <v>52</v>
      </c>
      <c r="E16109" t="s">
        <v>425</v>
      </c>
      <c r="Y16109">
        <f t="shared" si="754"/>
        <v>0</v>
      </c>
      <c r="Z16109">
        <f t="shared" si="755"/>
        <v>0</v>
      </c>
      <c r="AA16109">
        <f t="shared" si="756"/>
        <v>0</v>
      </c>
      <c r="AQ16109" t="s">
        <v>587</v>
      </c>
    </row>
    <row r="16110" spans="1:43" hidden="1" x14ac:dyDescent="0.25">
      <c r="A16110" t="s">
        <v>0</v>
      </c>
      <c r="B16110" s="1">
        <v>44516</v>
      </c>
      <c r="C16110" s="3">
        <v>0.95415270833333332</v>
      </c>
      <c r="D16110" t="s">
        <v>52</v>
      </c>
      <c r="E16110" t="s">
        <v>425</v>
      </c>
      <c r="Y16110">
        <f t="shared" si="754"/>
        <v>0</v>
      </c>
      <c r="Z16110">
        <f t="shared" si="755"/>
        <v>0</v>
      </c>
      <c r="AA16110">
        <f t="shared" si="756"/>
        <v>0</v>
      </c>
      <c r="AQ16110" t="s">
        <v>588</v>
      </c>
    </row>
    <row r="16111" spans="1:43" hidden="1" x14ac:dyDescent="0.25">
      <c r="A16111" t="s">
        <v>0</v>
      </c>
      <c r="B16111" s="1">
        <v>44516</v>
      </c>
      <c r="C16111" s="3">
        <v>0.954154375</v>
      </c>
      <c r="D16111" t="s">
        <v>52</v>
      </c>
      <c r="E16111" t="s">
        <v>425</v>
      </c>
      <c r="Y16111">
        <f t="shared" si="754"/>
        <v>0</v>
      </c>
      <c r="Z16111">
        <f t="shared" si="755"/>
        <v>0</v>
      </c>
      <c r="AA16111">
        <f t="shared" si="756"/>
        <v>0</v>
      </c>
      <c r="AQ16111" t="s">
        <v>589</v>
      </c>
    </row>
    <row r="16112" spans="1:43" hidden="1" x14ac:dyDescent="0.25">
      <c r="A16112" t="s">
        <v>0</v>
      </c>
      <c r="B16112" s="1">
        <v>44516</v>
      </c>
      <c r="C16112" s="3">
        <v>0.95415564814814813</v>
      </c>
      <c r="D16112" t="s">
        <v>52</v>
      </c>
      <c r="E16112" t="s">
        <v>425</v>
      </c>
      <c r="Y16112">
        <f t="shared" si="754"/>
        <v>0</v>
      </c>
      <c r="Z16112">
        <f t="shared" si="755"/>
        <v>0</v>
      </c>
      <c r="AA16112">
        <f t="shared" si="756"/>
        <v>0</v>
      </c>
      <c r="AQ16112" t="s">
        <v>590</v>
      </c>
    </row>
    <row r="16113" spans="1:43" hidden="1" x14ac:dyDescent="0.25">
      <c r="A16113" t="s">
        <v>0</v>
      </c>
      <c r="B16113" s="1">
        <v>44516</v>
      </c>
      <c r="C16113" s="3">
        <v>0.95415679398148157</v>
      </c>
      <c r="D16113" t="s">
        <v>52</v>
      </c>
      <c r="E16113" t="s">
        <v>425</v>
      </c>
      <c r="Y16113">
        <f t="shared" si="754"/>
        <v>0</v>
      </c>
      <c r="Z16113">
        <f t="shared" si="755"/>
        <v>0</v>
      </c>
      <c r="AA16113">
        <f t="shared" si="756"/>
        <v>0</v>
      </c>
      <c r="AQ16113" t="s">
        <v>591</v>
      </c>
    </row>
    <row r="16114" spans="1:43" hidden="1" x14ac:dyDescent="0.25">
      <c r="A16114" t="s">
        <v>0</v>
      </c>
      <c r="B16114" s="1">
        <v>44516</v>
      </c>
      <c r="C16114" s="3">
        <v>0.95415858796296293</v>
      </c>
      <c r="D16114" t="s">
        <v>52</v>
      </c>
      <c r="E16114" t="s">
        <v>425</v>
      </c>
      <c r="Y16114">
        <f t="shared" si="754"/>
        <v>0</v>
      </c>
      <c r="Z16114">
        <f t="shared" si="755"/>
        <v>0</v>
      </c>
      <c r="AA16114">
        <f t="shared" si="756"/>
        <v>0</v>
      </c>
      <c r="AQ16114" t="s">
        <v>592</v>
      </c>
    </row>
    <row r="16115" spans="1:43" hidden="1" x14ac:dyDescent="0.25">
      <c r="A16115" t="s">
        <v>0</v>
      </c>
      <c r="B16115" s="1">
        <v>44516</v>
      </c>
      <c r="C16115" s="3">
        <v>0.95416619212962972</v>
      </c>
      <c r="D16115" t="s">
        <v>52</v>
      </c>
      <c r="E16115" t="s">
        <v>74</v>
      </c>
      <c r="Y16115">
        <f t="shared" si="754"/>
        <v>0</v>
      </c>
      <c r="Z16115">
        <f t="shared" si="755"/>
        <v>0</v>
      </c>
      <c r="AA16115">
        <f t="shared" si="756"/>
        <v>0</v>
      </c>
    </row>
    <row r="16116" spans="1:43" hidden="1" x14ac:dyDescent="0.25">
      <c r="A16116" t="s">
        <v>0</v>
      </c>
      <c r="B16116" s="1">
        <v>44516</v>
      </c>
      <c r="C16116" s="3">
        <v>0.95416005787037028</v>
      </c>
      <c r="D16116" t="s">
        <v>52</v>
      </c>
      <c r="E16116" t="s">
        <v>425</v>
      </c>
      <c r="Y16116">
        <f t="shared" si="754"/>
        <v>0</v>
      </c>
      <c r="Z16116">
        <f t="shared" si="755"/>
        <v>0</v>
      </c>
      <c r="AA16116">
        <f t="shared" si="756"/>
        <v>0</v>
      </c>
      <c r="AQ16116" t="s">
        <v>593</v>
      </c>
    </row>
    <row r="16117" spans="1:43" hidden="1" x14ac:dyDescent="0.25">
      <c r="A16117" t="s">
        <v>0</v>
      </c>
      <c r="B16117" s="1">
        <v>44516</v>
      </c>
      <c r="C16117" s="3">
        <v>0.95416167824074083</v>
      </c>
      <c r="D16117" t="s">
        <v>52</v>
      </c>
      <c r="E16117" t="s">
        <v>425</v>
      </c>
      <c r="Y16117">
        <f t="shared" si="754"/>
        <v>0</v>
      </c>
      <c r="Z16117">
        <f t="shared" si="755"/>
        <v>0</v>
      </c>
      <c r="AA16117">
        <f t="shared" si="756"/>
        <v>0</v>
      </c>
      <c r="AQ16117" t="s">
        <v>594</v>
      </c>
    </row>
    <row r="16118" spans="1:43" hidden="1" x14ac:dyDescent="0.25">
      <c r="A16118" t="s">
        <v>0</v>
      </c>
      <c r="B16118" s="1">
        <v>44516</v>
      </c>
      <c r="C16118" s="3">
        <v>0.95416231481481484</v>
      </c>
      <c r="D16118" t="s">
        <v>52</v>
      </c>
      <c r="E16118" t="s">
        <v>425</v>
      </c>
      <c r="Y16118">
        <f t="shared" si="754"/>
        <v>0</v>
      </c>
      <c r="Z16118">
        <f t="shared" si="755"/>
        <v>0</v>
      </c>
      <c r="AA16118">
        <f t="shared" si="756"/>
        <v>0</v>
      </c>
      <c r="AQ16118" t="s">
        <v>551</v>
      </c>
    </row>
    <row r="16119" spans="1:43" hidden="1" x14ac:dyDescent="0.25">
      <c r="A16119" t="s">
        <v>0</v>
      </c>
      <c r="B16119" s="1">
        <v>44516</v>
      </c>
      <c r="C16119" s="3">
        <v>0.95416293981481493</v>
      </c>
      <c r="D16119" t="s">
        <v>52</v>
      </c>
      <c r="E16119" t="s">
        <v>425</v>
      </c>
      <c r="Y16119">
        <f t="shared" si="754"/>
        <v>0</v>
      </c>
      <c r="Z16119">
        <f t="shared" si="755"/>
        <v>0</v>
      </c>
      <c r="AA16119">
        <f t="shared" si="756"/>
        <v>0</v>
      </c>
      <c r="AQ16119" t="s">
        <v>595</v>
      </c>
    </row>
    <row r="16120" spans="1:43" hidden="1" x14ac:dyDescent="0.25">
      <c r="A16120" t="s">
        <v>0</v>
      </c>
      <c r="B16120" s="1">
        <v>44516</v>
      </c>
      <c r="C16120" s="3">
        <v>0.95416388888888892</v>
      </c>
      <c r="D16120" t="s">
        <v>52</v>
      </c>
      <c r="E16120" t="s">
        <v>425</v>
      </c>
      <c r="Y16120">
        <f t="shared" si="754"/>
        <v>0</v>
      </c>
      <c r="Z16120">
        <f t="shared" si="755"/>
        <v>0</v>
      </c>
      <c r="AA16120">
        <f t="shared" si="756"/>
        <v>0</v>
      </c>
      <c r="AQ16120" t="s">
        <v>596</v>
      </c>
    </row>
    <row r="16121" spans="1:43" hidden="1" x14ac:dyDescent="0.25">
      <c r="A16121" t="s">
        <v>0</v>
      </c>
      <c r="B16121" s="1">
        <v>44516</v>
      </c>
      <c r="C16121" s="3">
        <v>0.95416531249999992</v>
      </c>
      <c r="D16121" t="s">
        <v>52</v>
      </c>
      <c r="E16121" t="s">
        <v>425</v>
      </c>
      <c r="Y16121">
        <f t="shared" si="754"/>
        <v>0</v>
      </c>
      <c r="Z16121">
        <f t="shared" si="755"/>
        <v>0</v>
      </c>
      <c r="AA16121">
        <f t="shared" si="756"/>
        <v>0</v>
      </c>
      <c r="AQ16121" t="s">
        <v>597</v>
      </c>
    </row>
    <row r="16122" spans="1:43" hidden="1" x14ac:dyDescent="0.25">
      <c r="A16122" t="s">
        <v>0</v>
      </c>
      <c r="B16122" s="1">
        <v>44516</v>
      </c>
      <c r="C16122" s="3">
        <v>0.95416532407407406</v>
      </c>
      <c r="D16122" t="s">
        <v>52</v>
      </c>
      <c r="E16122" t="s">
        <v>425</v>
      </c>
      <c r="Y16122">
        <f t="shared" si="754"/>
        <v>0</v>
      </c>
      <c r="Z16122">
        <f t="shared" si="755"/>
        <v>0</v>
      </c>
      <c r="AA16122">
        <f t="shared" si="756"/>
        <v>0</v>
      </c>
      <c r="AQ16122" t="s">
        <v>551</v>
      </c>
    </row>
    <row r="16123" spans="1:43" hidden="1" x14ac:dyDescent="0.25">
      <c r="A16123" t="s">
        <v>0</v>
      </c>
      <c r="B16123" s="1">
        <v>44516</v>
      </c>
      <c r="C16123" s="3">
        <v>0.95416574074074079</v>
      </c>
      <c r="D16123" t="s">
        <v>52</v>
      </c>
      <c r="E16123" t="s">
        <v>425</v>
      </c>
      <c r="Y16123">
        <f t="shared" si="754"/>
        <v>0</v>
      </c>
      <c r="Z16123">
        <f t="shared" si="755"/>
        <v>0</v>
      </c>
      <c r="AA16123">
        <f t="shared" si="756"/>
        <v>0</v>
      </c>
      <c r="AQ16123" t="s">
        <v>566</v>
      </c>
    </row>
    <row r="16124" spans="1:43" hidden="1" x14ac:dyDescent="0.25">
      <c r="A16124" t="s">
        <v>0</v>
      </c>
      <c r="B16124" s="1">
        <v>44516</v>
      </c>
      <c r="C16124" s="3">
        <v>0.95416629629629623</v>
      </c>
      <c r="D16124" t="s">
        <v>52</v>
      </c>
      <c r="E16124" t="s">
        <v>425</v>
      </c>
      <c r="Y16124">
        <f t="shared" si="754"/>
        <v>0</v>
      </c>
      <c r="Z16124">
        <f t="shared" si="755"/>
        <v>0</v>
      </c>
      <c r="AA16124">
        <f t="shared" si="756"/>
        <v>0</v>
      </c>
      <c r="AQ16124" t="s">
        <v>598</v>
      </c>
    </row>
    <row r="16125" spans="1:43" hidden="1" x14ac:dyDescent="0.25">
      <c r="A16125" t="s">
        <v>0</v>
      </c>
      <c r="B16125" s="1">
        <v>44516</v>
      </c>
      <c r="C16125" s="3">
        <v>0.95416721064814813</v>
      </c>
      <c r="D16125" t="s">
        <v>52</v>
      </c>
      <c r="E16125" t="s">
        <v>425</v>
      </c>
      <c r="Y16125">
        <f t="shared" si="754"/>
        <v>0</v>
      </c>
      <c r="Z16125">
        <f t="shared" si="755"/>
        <v>0</v>
      </c>
      <c r="AA16125">
        <f t="shared" si="756"/>
        <v>0</v>
      </c>
      <c r="AQ16125" t="s">
        <v>599</v>
      </c>
    </row>
    <row r="16126" spans="1:43" hidden="1" x14ac:dyDescent="0.25">
      <c r="A16126" t="s">
        <v>0</v>
      </c>
      <c r="B16126" s="1">
        <v>44516</v>
      </c>
      <c r="C16126" s="3">
        <v>0.95416771990740745</v>
      </c>
      <c r="D16126" t="s">
        <v>52</v>
      </c>
      <c r="E16126" t="s">
        <v>70</v>
      </c>
      <c r="R16126" t="s">
        <v>71</v>
      </c>
      <c r="Y16126">
        <f t="shared" si="754"/>
        <v>0</v>
      </c>
      <c r="Z16126">
        <f t="shared" si="755"/>
        <v>0</v>
      </c>
      <c r="AA16126">
        <f t="shared" si="756"/>
        <v>0</v>
      </c>
    </row>
    <row r="16127" spans="1:43" hidden="1" x14ac:dyDescent="0.25">
      <c r="A16127" t="s">
        <v>0</v>
      </c>
      <c r="B16127" s="1">
        <v>44516</v>
      </c>
      <c r="C16127" s="3">
        <v>0.95416771990740745</v>
      </c>
      <c r="D16127" t="s">
        <v>52</v>
      </c>
      <c r="E16127" t="s">
        <v>70</v>
      </c>
      <c r="R16127" t="s">
        <v>199</v>
      </c>
      <c r="Y16127">
        <f t="shared" si="754"/>
        <v>0</v>
      </c>
      <c r="Z16127">
        <f t="shared" si="755"/>
        <v>0</v>
      </c>
      <c r="AA16127">
        <f t="shared" si="756"/>
        <v>0</v>
      </c>
    </row>
    <row r="16128" spans="1:43" hidden="1" x14ac:dyDescent="0.25">
      <c r="A16128" t="s">
        <v>0</v>
      </c>
      <c r="B16128" s="1">
        <v>44516</v>
      </c>
      <c r="C16128" s="3">
        <v>0.95416944444444451</v>
      </c>
      <c r="D16128" t="s">
        <v>52</v>
      </c>
      <c r="E16128" t="s">
        <v>425</v>
      </c>
      <c r="Y16128">
        <f t="shared" si="754"/>
        <v>0</v>
      </c>
      <c r="Z16128">
        <f t="shared" si="755"/>
        <v>0</v>
      </c>
      <c r="AA16128">
        <f t="shared" si="756"/>
        <v>0</v>
      </c>
      <c r="AQ16128" t="s">
        <v>600</v>
      </c>
    </row>
    <row r="16129" spans="1:43" hidden="1" x14ac:dyDescent="0.25">
      <c r="A16129" t="s">
        <v>0</v>
      </c>
      <c r="B16129" s="1">
        <v>44516</v>
      </c>
      <c r="C16129" s="3">
        <v>0.95417063657407397</v>
      </c>
      <c r="D16129" t="s">
        <v>52</v>
      </c>
      <c r="E16129" t="s">
        <v>425</v>
      </c>
      <c r="Y16129">
        <f t="shared" si="754"/>
        <v>0</v>
      </c>
      <c r="Z16129">
        <f t="shared" si="755"/>
        <v>0</v>
      </c>
      <c r="AA16129">
        <f t="shared" si="756"/>
        <v>0</v>
      </c>
      <c r="AQ16129" t="s">
        <v>601</v>
      </c>
    </row>
    <row r="16130" spans="1:43" hidden="1" x14ac:dyDescent="0.25">
      <c r="A16130" t="s">
        <v>0</v>
      </c>
      <c r="B16130" s="1">
        <v>44516</v>
      </c>
      <c r="C16130" s="3">
        <v>0.95417123842592588</v>
      </c>
      <c r="D16130" t="s">
        <v>52</v>
      </c>
      <c r="E16130" t="s">
        <v>425</v>
      </c>
      <c r="Y16130">
        <f t="shared" si="754"/>
        <v>0</v>
      </c>
      <c r="Z16130">
        <f t="shared" si="755"/>
        <v>0</v>
      </c>
      <c r="AA16130">
        <f t="shared" si="756"/>
        <v>0</v>
      </c>
      <c r="AQ16130" t="s">
        <v>551</v>
      </c>
    </row>
    <row r="16131" spans="1:43" hidden="1" x14ac:dyDescent="0.25">
      <c r="A16131" t="s">
        <v>0</v>
      </c>
      <c r="B16131" s="1">
        <v>44516</v>
      </c>
      <c r="C16131" s="3">
        <v>0.95417165509259261</v>
      </c>
      <c r="D16131" t="s">
        <v>52</v>
      </c>
      <c r="E16131" t="s">
        <v>425</v>
      </c>
      <c r="Y16131">
        <f t="shared" ref="Y16131:Y16194" si="757">3*U16131</f>
        <v>0</v>
      </c>
      <c r="Z16131">
        <f t="shared" ref="Z16131:Z16194" si="758">3*V16131</f>
        <v>0</v>
      </c>
      <c r="AA16131">
        <f t="shared" ref="AA16131:AA16194" si="759">3*W16131</f>
        <v>0</v>
      </c>
      <c r="AQ16131" t="s">
        <v>602</v>
      </c>
    </row>
    <row r="16132" spans="1:43" hidden="1" x14ac:dyDescent="0.25">
      <c r="A16132" t="s">
        <v>0</v>
      </c>
      <c r="B16132" s="1">
        <v>44516</v>
      </c>
      <c r="C16132" s="3">
        <v>0.95417232638888894</v>
      </c>
      <c r="D16132" t="s">
        <v>52</v>
      </c>
      <c r="E16132" t="s">
        <v>67</v>
      </c>
      <c r="Y16132">
        <f t="shared" si="757"/>
        <v>0</v>
      </c>
      <c r="Z16132">
        <f t="shared" si="758"/>
        <v>0</v>
      </c>
      <c r="AA16132">
        <f t="shared" si="759"/>
        <v>0</v>
      </c>
    </row>
    <row r="16133" spans="1:43" hidden="1" x14ac:dyDescent="0.25">
      <c r="A16133" t="s">
        <v>0</v>
      </c>
      <c r="B16133" s="1">
        <v>44516</v>
      </c>
      <c r="C16133" s="3">
        <v>0.95417312500000007</v>
      </c>
      <c r="D16133" t="s">
        <v>52</v>
      </c>
      <c r="E16133" t="s">
        <v>425</v>
      </c>
      <c r="Y16133">
        <f t="shared" si="757"/>
        <v>0</v>
      </c>
      <c r="Z16133">
        <f t="shared" si="758"/>
        <v>0</v>
      </c>
      <c r="AA16133">
        <f t="shared" si="759"/>
        <v>0</v>
      </c>
      <c r="AQ16133" t="s">
        <v>603</v>
      </c>
    </row>
    <row r="16134" spans="1:43" hidden="1" x14ac:dyDescent="0.25">
      <c r="A16134" t="s">
        <v>0</v>
      </c>
      <c r="B16134" s="1">
        <v>44516</v>
      </c>
      <c r="C16134" s="3">
        <v>0.95417424768518522</v>
      </c>
      <c r="D16134" t="s">
        <v>52</v>
      </c>
      <c r="E16134" t="s">
        <v>425</v>
      </c>
      <c r="Y16134">
        <f t="shared" si="757"/>
        <v>0</v>
      </c>
      <c r="Z16134">
        <f t="shared" si="758"/>
        <v>0</v>
      </c>
      <c r="AA16134">
        <f t="shared" si="759"/>
        <v>0</v>
      </c>
      <c r="AQ16134" t="s">
        <v>604</v>
      </c>
    </row>
    <row r="16135" spans="1:43" hidden="1" x14ac:dyDescent="0.25">
      <c r="A16135" t="s">
        <v>0</v>
      </c>
      <c r="B16135" s="1">
        <v>44516</v>
      </c>
      <c r="C16135" s="3">
        <v>0.95417559027777787</v>
      </c>
      <c r="D16135" t="s">
        <v>52</v>
      </c>
      <c r="E16135" t="s">
        <v>425</v>
      </c>
      <c r="Y16135">
        <f t="shared" si="757"/>
        <v>0</v>
      </c>
      <c r="Z16135">
        <f t="shared" si="758"/>
        <v>0</v>
      </c>
      <c r="AA16135">
        <f t="shared" si="759"/>
        <v>0</v>
      </c>
      <c r="AQ16135" t="s">
        <v>605</v>
      </c>
    </row>
    <row r="16136" spans="1:43" hidden="1" x14ac:dyDescent="0.25">
      <c r="A16136" t="s">
        <v>0</v>
      </c>
      <c r="B16136" s="1">
        <v>44516</v>
      </c>
      <c r="C16136" s="3">
        <v>0.95417604166666659</v>
      </c>
      <c r="D16136" t="s">
        <v>52</v>
      </c>
      <c r="E16136" t="s">
        <v>425</v>
      </c>
      <c r="Y16136">
        <f t="shared" si="757"/>
        <v>0</v>
      </c>
      <c r="Z16136">
        <f t="shared" si="758"/>
        <v>0</v>
      </c>
      <c r="AA16136">
        <f t="shared" si="759"/>
        <v>0</v>
      </c>
      <c r="AQ16136" t="s">
        <v>551</v>
      </c>
    </row>
    <row r="16137" spans="1:43" hidden="1" x14ac:dyDescent="0.25">
      <c r="A16137" t="s">
        <v>0</v>
      </c>
      <c r="B16137" s="1">
        <v>44516</v>
      </c>
      <c r="C16137" s="3">
        <v>0.95417659722222226</v>
      </c>
      <c r="D16137" t="s">
        <v>52</v>
      </c>
      <c r="E16137" t="s">
        <v>425</v>
      </c>
      <c r="Y16137">
        <f t="shared" si="757"/>
        <v>0</v>
      </c>
      <c r="Z16137">
        <f t="shared" si="758"/>
        <v>0</v>
      </c>
      <c r="AA16137">
        <f t="shared" si="759"/>
        <v>0</v>
      </c>
      <c r="AQ16137" t="s">
        <v>606</v>
      </c>
    </row>
    <row r="16138" spans="1:43" hidden="1" x14ac:dyDescent="0.25">
      <c r="A16138" t="s">
        <v>0</v>
      </c>
      <c r="B16138" s="1">
        <v>44516</v>
      </c>
      <c r="C16138" s="3">
        <v>0.95417879629629632</v>
      </c>
      <c r="D16138" t="s">
        <v>52</v>
      </c>
      <c r="E16138" t="s">
        <v>425</v>
      </c>
      <c r="Y16138">
        <f t="shared" si="757"/>
        <v>0</v>
      </c>
      <c r="Z16138">
        <f t="shared" si="758"/>
        <v>0</v>
      </c>
      <c r="AA16138">
        <f t="shared" si="759"/>
        <v>0</v>
      </c>
      <c r="AQ16138" t="s">
        <v>607</v>
      </c>
    </row>
    <row r="16139" spans="1:43" hidden="1" x14ac:dyDescent="0.25">
      <c r="A16139" t="s">
        <v>0</v>
      </c>
      <c r="B16139" s="1">
        <v>44516</v>
      </c>
      <c r="C16139" s="3">
        <v>0.95418096064814817</v>
      </c>
      <c r="D16139" t="s">
        <v>52</v>
      </c>
      <c r="E16139" t="s">
        <v>425</v>
      </c>
      <c r="Y16139">
        <f t="shared" si="757"/>
        <v>0</v>
      </c>
      <c r="Z16139">
        <f t="shared" si="758"/>
        <v>0</v>
      </c>
      <c r="AA16139">
        <f t="shared" si="759"/>
        <v>0</v>
      </c>
      <c r="AQ16139" t="s">
        <v>608</v>
      </c>
    </row>
    <row r="16140" spans="1:43" hidden="1" x14ac:dyDescent="0.25">
      <c r="A16140" t="s">
        <v>0</v>
      </c>
      <c r="B16140" s="1">
        <v>44516</v>
      </c>
      <c r="C16140" s="3">
        <v>0.95418309027777781</v>
      </c>
      <c r="D16140" t="s">
        <v>52</v>
      </c>
      <c r="E16140" t="s">
        <v>425</v>
      </c>
      <c r="Y16140">
        <f t="shared" si="757"/>
        <v>0</v>
      </c>
      <c r="Z16140">
        <f t="shared" si="758"/>
        <v>0</v>
      </c>
      <c r="AA16140">
        <f t="shared" si="759"/>
        <v>0</v>
      </c>
      <c r="AQ16140" t="s">
        <v>609</v>
      </c>
    </row>
    <row r="16141" spans="1:43" hidden="1" x14ac:dyDescent="0.25">
      <c r="A16141" t="s">
        <v>0</v>
      </c>
      <c r="B16141" s="1">
        <v>44516</v>
      </c>
      <c r="C16141" s="3">
        <v>0.95418373842592585</v>
      </c>
      <c r="D16141" t="s">
        <v>52</v>
      </c>
      <c r="E16141" t="s">
        <v>67</v>
      </c>
      <c r="Y16141">
        <f t="shared" si="757"/>
        <v>0</v>
      </c>
      <c r="Z16141">
        <f t="shared" si="758"/>
        <v>0</v>
      </c>
      <c r="AA16141">
        <f t="shared" si="759"/>
        <v>0</v>
      </c>
    </row>
    <row r="16142" spans="1:43" hidden="1" x14ac:dyDescent="0.25">
      <c r="A16142" t="s">
        <v>0</v>
      </c>
      <c r="B16142" s="1">
        <v>44516</v>
      </c>
      <c r="C16142" s="3">
        <v>0.95418379629629635</v>
      </c>
      <c r="D16142" t="s">
        <v>52</v>
      </c>
      <c r="E16142" t="s">
        <v>70</v>
      </c>
      <c r="R16142" t="s">
        <v>72</v>
      </c>
      <c r="Y16142">
        <f t="shared" si="757"/>
        <v>0</v>
      </c>
      <c r="Z16142">
        <f t="shared" si="758"/>
        <v>0</v>
      </c>
      <c r="AA16142">
        <f t="shared" si="759"/>
        <v>0</v>
      </c>
    </row>
    <row r="16143" spans="1:43" hidden="1" x14ac:dyDescent="0.25">
      <c r="A16143" t="s">
        <v>0</v>
      </c>
      <c r="B16143" s="1">
        <v>44516</v>
      </c>
      <c r="C16143" s="3">
        <v>0.95418417824074064</v>
      </c>
      <c r="D16143" t="s">
        <v>52</v>
      </c>
      <c r="E16143" t="s">
        <v>200</v>
      </c>
      <c r="Y16143">
        <f t="shared" si="757"/>
        <v>0</v>
      </c>
      <c r="Z16143">
        <f t="shared" si="758"/>
        <v>0</v>
      </c>
      <c r="AA16143">
        <f t="shared" si="759"/>
        <v>0</v>
      </c>
    </row>
    <row r="16144" spans="1:43" hidden="1" x14ac:dyDescent="0.25">
      <c r="A16144" t="s">
        <v>0</v>
      </c>
      <c r="B16144" s="1">
        <v>44516</v>
      </c>
      <c r="C16144" s="3">
        <v>0.9541852662037037</v>
      </c>
      <c r="D16144" t="s">
        <v>52</v>
      </c>
      <c r="E16144" t="s">
        <v>425</v>
      </c>
      <c r="Y16144">
        <f t="shared" si="757"/>
        <v>0</v>
      </c>
      <c r="Z16144">
        <f t="shared" si="758"/>
        <v>0</v>
      </c>
      <c r="AA16144">
        <f t="shared" si="759"/>
        <v>0</v>
      </c>
      <c r="AQ16144" t="s">
        <v>610</v>
      </c>
    </row>
    <row r="16145" spans="1:43" hidden="1" x14ac:dyDescent="0.25">
      <c r="A16145" t="s">
        <v>0</v>
      </c>
      <c r="B16145" s="1">
        <v>44516</v>
      </c>
      <c r="C16145" s="3">
        <v>0.95418741898148152</v>
      </c>
      <c r="D16145" t="s">
        <v>52</v>
      </c>
      <c r="E16145" t="s">
        <v>425</v>
      </c>
      <c r="Y16145">
        <f t="shared" si="757"/>
        <v>0</v>
      </c>
      <c r="Z16145">
        <f t="shared" si="758"/>
        <v>0</v>
      </c>
      <c r="AA16145">
        <f t="shared" si="759"/>
        <v>0</v>
      </c>
      <c r="AQ16145" t="s">
        <v>611</v>
      </c>
    </row>
    <row r="16146" spans="1:43" hidden="1" x14ac:dyDescent="0.25">
      <c r="A16146" t="s">
        <v>0</v>
      </c>
      <c r="B16146" s="1">
        <v>44516</v>
      </c>
      <c r="C16146" s="3">
        <v>0.95418908564814808</v>
      </c>
      <c r="D16146" t="s">
        <v>52</v>
      </c>
      <c r="E16146" t="s">
        <v>425</v>
      </c>
      <c r="Y16146">
        <f t="shared" si="757"/>
        <v>0</v>
      </c>
      <c r="Z16146">
        <f t="shared" si="758"/>
        <v>0</v>
      </c>
      <c r="AA16146">
        <f t="shared" si="759"/>
        <v>0</v>
      </c>
      <c r="AQ16146" t="s">
        <v>612</v>
      </c>
    </row>
    <row r="16147" spans="1:43" hidden="1" x14ac:dyDescent="0.25">
      <c r="A16147" t="s">
        <v>0</v>
      </c>
      <c r="B16147" s="1">
        <v>44516</v>
      </c>
      <c r="C16147" s="3">
        <v>0.95419071759259255</v>
      </c>
      <c r="D16147" t="s">
        <v>52</v>
      </c>
      <c r="E16147" t="s">
        <v>425</v>
      </c>
      <c r="Y16147">
        <f t="shared" si="757"/>
        <v>0</v>
      </c>
      <c r="Z16147">
        <f t="shared" si="758"/>
        <v>0</v>
      </c>
      <c r="AA16147">
        <f t="shared" si="759"/>
        <v>0</v>
      </c>
      <c r="AQ16147" t="s">
        <v>613</v>
      </c>
    </row>
    <row r="16148" spans="1:43" hidden="1" x14ac:dyDescent="0.25">
      <c r="A16148" t="s">
        <v>0</v>
      </c>
      <c r="B16148" s="1">
        <v>44516</v>
      </c>
      <c r="C16148" s="3">
        <v>0.95419116898148149</v>
      </c>
      <c r="D16148" t="s">
        <v>52</v>
      </c>
      <c r="E16148" t="s">
        <v>425</v>
      </c>
      <c r="Y16148">
        <f t="shared" si="757"/>
        <v>0</v>
      </c>
      <c r="Z16148">
        <f t="shared" si="758"/>
        <v>0</v>
      </c>
      <c r="AA16148">
        <f t="shared" si="759"/>
        <v>0</v>
      </c>
      <c r="AQ16148" t="s">
        <v>551</v>
      </c>
    </row>
    <row r="16149" spans="1:43" hidden="1" x14ac:dyDescent="0.25">
      <c r="A16149" t="s">
        <v>0</v>
      </c>
      <c r="B16149" s="1">
        <v>44516</v>
      </c>
      <c r="C16149" s="3">
        <v>0.95419149305555562</v>
      </c>
      <c r="D16149" t="s">
        <v>52</v>
      </c>
      <c r="E16149" t="s">
        <v>425</v>
      </c>
      <c r="Y16149">
        <f t="shared" si="757"/>
        <v>0</v>
      </c>
      <c r="Z16149">
        <f t="shared" si="758"/>
        <v>0</v>
      </c>
      <c r="AA16149">
        <f t="shared" si="759"/>
        <v>0</v>
      </c>
      <c r="AQ16149" t="s">
        <v>614</v>
      </c>
    </row>
    <row r="16150" spans="1:43" hidden="1" x14ac:dyDescent="0.25">
      <c r="A16150" t="s">
        <v>0</v>
      </c>
      <c r="B16150" s="1">
        <v>44516</v>
      </c>
      <c r="C16150" s="3">
        <v>0.95419280092592595</v>
      </c>
      <c r="D16150" t="s">
        <v>52</v>
      </c>
      <c r="E16150" t="s">
        <v>425</v>
      </c>
      <c r="Y16150">
        <f t="shared" si="757"/>
        <v>0</v>
      </c>
      <c r="Z16150">
        <f t="shared" si="758"/>
        <v>0</v>
      </c>
      <c r="AA16150">
        <f t="shared" si="759"/>
        <v>0</v>
      </c>
      <c r="AQ16150" t="s">
        <v>615</v>
      </c>
    </row>
    <row r="16151" spans="1:43" hidden="1" x14ac:dyDescent="0.25">
      <c r="A16151" t="s">
        <v>0</v>
      </c>
      <c r="B16151" s="1">
        <v>44516</v>
      </c>
      <c r="C16151" s="3">
        <v>0.95419368055555553</v>
      </c>
      <c r="D16151" t="s">
        <v>52</v>
      </c>
      <c r="E16151" t="s">
        <v>425</v>
      </c>
      <c r="Y16151">
        <f t="shared" si="757"/>
        <v>0</v>
      </c>
      <c r="Z16151">
        <f t="shared" si="758"/>
        <v>0</v>
      </c>
      <c r="AA16151">
        <f t="shared" si="759"/>
        <v>0</v>
      </c>
      <c r="AQ16151" t="s">
        <v>616</v>
      </c>
    </row>
    <row r="16152" spans="1:43" hidden="1" x14ac:dyDescent="0.25">
      <c r="A16152" t="s">
        <v>0</v>
      </c>
      <c r="B16152" s="1">
        <v>44516</v>
      </c>
      <c r="C16152" s="3">
        <v>0.95419500000000002</v>
      </c>
      <c r="D16152" t="s">
        <v>52</v>
      </c>
      <c r="E16152" t="s">
        <v>425</v>
      </c>
      <c r="Y16152">
        <f t="shared" si="757"/>
        <v>0</v>
      </c>
      <c r="Z16152">
        <f t="shared" si="758"/>
        <v>0</v>
      </c>
      <c r="AA16152">
        <f t="shared" si="759"/>
        <v>0</v>
      </c>
      <c r="AQ16152" t="s">
        <v>617</v>
      </c>
    </row>
    <row r="16153" spans="1:43" hidden="1" x14ac:dyDescent="0.25">
      <c r="A16153" t="s">
        <v>0</v>
      </c>
      <c r="B16153" s="1">
        <v>44516</v>
      </c>
      <c r="C16153" s="3">
        <v>0.95419543981481481</v>
      </c>
      <c r="D16153" t="s">
        <v>52</v>
      </c>
      <c r="E16153" t="s">
        <v>67</v>
      </c>
      <c r="Y16153">
        <f t="shared" si="757"/>
        <v>0</v>
      </c>
      <c r="Z16153">
        <f t="shared" si="758"/>
        <v>0</v>
      </c>
      <c r="AA16153">
        <f t="shared" si="759"/>
        <v>0</v>
      </c>
    </row>
    <row r="16154" spans="1:43" hidden="1" x14ac:dyDescent="0.25">
      <c r="A16154" t="s">
        <v>0</v>
      </c>
      <c r="B16154" s="1">
        <v>44516</v>
      </c>
      <c r="C16154" s="3">
        <v>0.95419599537037036</v>
      </c>
      <c r="D16154" t="s">
        <v>52</v>
      </c>
      <c r="E16154" t="s">
        <v>425</v>
      </c>
      <c r="Y16154">
        <f t="shared" si="757"/>
        <v>0</v>
      </c>
      <c r="Z16154">
        <f t="shared" si="758"/>
        <v>0</v>
      </c>
      <c r="AA16154">
        <f t="shared" si="759"/>
        <v>0</v>
      </c>
      <c r="AQ16154" t="s">
        <v>618</v>
      </c>
    </row>
    <row r="16155" spans="1:43" hidden="1" x14ac:dyDescent="0.25">
      <c r="A16155" t="s">
        <v>0</v>
      </c>
      <c r="B16155" s="1">
        <v>44516</v>
      </c>
      <c r="C16155" s="3">
        <v>0.95419640046296295</v>
      </c>
      <c r="D16155" t="s">
        <v>52</v>
      </c>
      <c r="E16155" t="s">
        <v>425</v>
      </c>
      <c r="Y16155">
        <f t="shared" si="757"/>
        <v>0</v>
      </c>
      <c r="Z16155">
        <f t="shared" si="758"/>
        <v>0</v>
      </c>
      <c r="AA16155">
        <f t="shared" si="759"/>
        <v>0</v>
      </c>
      <c r="AQ16155" t="s">
        <v>551</v>
      </c>
    </row>
    <row r="16156" spans="1:43" hidden="1" x14ac:dyDescent="0.25">
      <c r="A16156" t="s">
        <v>0</v>
      </c>
      <c r="B16156" s="1">
        <v>44516</v>
      </c>
      <c r="C16156" s="3">
        <v>0.95419697916666657</v>
      </c>
      <c r="D16156" t="s">
        <v>52</v>
      </c>
      <c r="E16156" t="s">
        <v>425</v>
      </c>
      <c r="Y16156">
        <f t="shared" si="757"/>
        <v>0</v>
      </c>
      <c r="Z16156">
        <f t="shared" si="758"/>
        <v>0</v>
      </c>
      <c r="AA16156">
        <f t="shared" si="759"/>
        <v>0</v>
      </c>
      <c r="AQ16156" t="s">
        <v>578</v>
      </c>
    </row>
    <row r="16157" spans="1:43" hidden="1" x14ac:dyDescent="0.25">
      <c r="A16157" t="s">
        <v>0</v>
      </c>
      <c r="B16157" s="1">
        <v>44516</v>
      </c>
      <c r="C16157" s="3">
        <v>0.95419803240740741</v>
      </c>
      <c r="D16157" t="s">
        <v>52</v>
      </c>
      <c r="E16157" t="s">
        <v>425</v>
      </c>
      <c r="Y16157">
        <f t="shared" si="757"/>
        <v>0</v>
      </c>
      <c r="Z16157">
        <f t="shared" si="758"/>
        <v>0</v>
      </c>
      <c r="AA16157">
        <f t="shared" si="759"/>
        <v>0</v>
      </c>
      <c r="AQ16157" t="s">
        <v>619</v>
      </c>
    </row>
    <row r="16158" spans="1:43" hidden="1" x14ac:dyDescent="0.25">
      <c r="A16158" t="s">
        <v>0</v>
      </c>
      <c r="B16158" s="1">
        <v>44516</v>
      </c>
      <c r="C16158" s="3">
        <v>0.9541984375</v>
      </c>
      <c r="D16158" t="s">
        <v>52</v>
      </c>
      <c r="E16158" t="s">
        <v>425</v>
      </c>
      <c r="Y16158">
        <f t="shared" si="757"/>
        <v>0</v>
      </c>
      <c r="Z16158">
        <f t="shared" si="758"/>
        <v>0</v>
      </c>
      <c r="AA16158">
        <f t="shared" si="759"/>
        <v>0</v>
      </c>
      <c r="AQ16158" t="s">
        <v>551</v>
      </c>
    </row>
    <row r="16159" spans="1:43" hidden="1" x14ac:dyDescent="0.25">
      <c r="A16159" t="s">
        <v>0</v>
      </c>
      <c r="B16159" s="1">
        <v>44516</v>
      </c>
      <c r="C16159" s="3">
        <v>0.95419899305555556</v>
      </c>
      <c r="D16159" t="s">
        <v>52</v>
      </c>
      <c r="E16159" t="s">
        <v>425</v>
      </c>
      <c r="Y16159">
        <f t="shared" si="757"/>
        <v>0</v>
      </c>
      <c r="Z16159">
        <f t="shared" si="758"/>
        <v>0</v>
      </c>
      <c r="AA16159">
        <f t="shared" si="759"/>
        <v>0</v>
      </c>
      <c r="AQ16159" t="s">
        <v>620</v>
      </c>
    </row>
    <row r="16160" spans="1:43" hidden="1" x14ac:dyDescent="0.25">
      <c r="A16160" t="s">
        <v>0</v>
      </c>
      <c r="B16160" s="1">
        <v>44516</v>
      </c>
      <c r="C16160" s="3">
        <v>0.95420006944444447</v>
      </c>
      <c r="D16160" t="s">
        <v>52</v>
      </c>
      <c r="E16160" t="s">
        <v>425</v>
      </c>
      <c r="Y16160">
        <f t="shared" si="757"/>
        <v>0</v>
      </c>
      <c r="Z16160">
        <f t="shared" si="758"/>
        <v>0</v>
      </c>
      <c r="AA16160">
        <f t="shared" si="759"/>
        <v>0</v>
      </c>
      <c r="AQ16160" t="s">
        <v>621</v>
      </c>
    </row>
    <row r="16161" spans="1:43" hidden="1" x14ac:dyDescent="0.25">
      <c r="A16161" t="s">
        <v>0</v>
      </c>
      <c r="B16161" s="1">
        <v>44516</v>
      </c>
      <c r="C16161" s="3">
        <v>0.95420048611111108</v>
      </c>
      <c r="D16161" t="s">
        <v>52</v>
      </c>
      <c r="E16161" t="s">
        <v>425</v>
      </c>
      <c r="Y16161">
        <f t="shared" si="757"/>
        <v>0</v>
      </c>
      <c r="Z16161">
        <f t="shared" si="758"/>
        <v>0</v>
      </c>
      <c r="AA16161">
        <f t="shared" si="759"/>
        <v>0</v>
      </c>
      <c r="AQ16161" t="s">
        <v>551</v>
      </c>
    </row>
    <row r="16162" spans="1:43" hidden="1" x14ac:dyDescent="0.25">
      <c r="A16162" t="s">
        <v>0</v>
      </c>
      <c r="B16162" s="1">
        <v>44516</v>
      </c>
      <c r="C16162" s="3">
        <v>0.95420081018518521</v>
      </c>
      <c r="D16162" t="s">
        <v>52</v>
      </c>
      <c r="E16162" t="s">
        <v>74</v>
      </c>
      <c r="Y16162">
        <f t="shared" si="757"/>
        <v>0</v>
      </c>
      <c r="Z16162">
        <f t="shared" si="758"/>
        <v>0</v>
      </c>
      <c r="AA16162">
        <f t="shared" si="759"/>
        <v>0</v>
      </c>
    </row>
    <row r="16163" spans="1:43" hidden="1" x14ac:dyDescent="0.25">
      <c r="A16163" t="s">
        <v>0</v>
      </c>
      <c r="B16163" s="1">
        <v>44516</v>
      </c>
      <c r="C16163" s="3">
        <v>0.95420048611111108</v>
      </c>
      <c r="D16163" t="s">
        <v>52</v>
      </c>
      <c r="E16163" t="s">
        <v>425</v>
      </c>
      <c r="Y16163">
        <f t="shared" si="757"/>
        <v>0</v>
      </c>
      <c r="Z16163">
        <f t="shared" si="758"/>
        <v>0</v>
      </c>
      <c r="AA16163">
        <f t="shared" si="759"/>
        <v>0</v>
      </c>
      <c r="AQ16163" t="s">
        <v>566</v>
      </c>
    </row>
    <row r="16164" spans="1:43" hidden="1" x14ac:dyDescent="0.25">
      <c r="A16164" t="s">
        <v>0</v>
      </c>
      <c r="B16164" s="1">
        <v>44516</v>
      </c>
      <c r="C16164" s="3">
        <v>0.95420122685185182</v>
      </c>
      <c r="D16164" t="s">
        <v>52</v>
      </c>
      <c r="E16164" t="s">
        <v>425</v>
      </c>
      <c r="Y16164">
        <f t="shared" si="757"/>
        <v>0</v>
      </c>
      <c r="Z16164">
        <f t="shared" si="758"/>
        <v>0</v>
      </c>
      <c r="AA16164">
        <f t="shared" si="759"/>
        <v>0</v>
      </c>
      <c r="AQ16164" t="s">
        <v>622</v>
      </c>
    </row>
    <row r="16165" spans="1:43" hidden="1" x14ac:dyDescent="0.25">
      <c r="A16165" t="s">
        <v>0</v>
      </c>
      <c r="B16165" s="1">
        <v>44516</v>
      </c>
      <c r="C16165" s="3">
        <v>0.95420122685185182</v>
      </c>
      <c r="D16165" t="s">
        <v>52</v>
      </c>
      <c r="E16165" t="s">
        <v>70</v>
      </c>
      <c r="R16165" t="s">
        <v>77</v>
      </c>
      <c r="Y16165">
        <f t="shared" si="757"/>
        <v>0</v>
      </c>
      <c r="Z16165">
        <f t="shared" si="758"/>
        <v>0</v>
      </c>
      <c r="AA16165">
        <f t="shared" si="759"/>
        <v>0</v>
      </c>
    </row>
    <row r="16166" spans="1:43" hidden="1" x14ac:dyDescent="0.25">
      <c r="A16166" t="s">
        <v>0</v>
      </c>
      <c r="B16166" s="1">
        <v>44516</v>
      </c>
      <c r="C16166" s="3">
        <v>0.95420181712962959</v>
      </c>
      <c r="D16166" t="s">
        <v>52</v>
      </c>
      <c r="E16166" t="s">
        <v>425</v>
      </c>
      <c r="Y16166">
        <f t="shared" si="757"/>
        <v>0</v>
      </c>
      <c r="Z16166">
        <f t="shared" si="758"/>
        <v>0</v>
      </c>
      <c r="AA16166">
        <f t="shared" si="759"/>
        <v>0</v>
      </c>
      <c r="AQ16166" t="s">
        <v>599</v>
      </c>
    </row>
    <row r="16167" spans="1:43" hidden="1" x14ac:dyDescent="0.25">
      <c r="A16167" t="s">
        <v>0</v>
      </c>
      <c r="B16167" s="1">
        <v>44516</v>
      </c>
      <c r="C16167" s="3">
        <v>0.95420378472222211</v>
      </c>
      <c r="D16167" t="s">
        <v>52</v>
      </c>
      <c r="E16167" t="s">
        <v>425</v>
      </c>
      <c r="Y16167">
        <f t="shared" si="757"/>
        <v>0</v>
      </c>
      <c r="Z16167">
        <f t="shared" si="758"/>
        <v>0</v>
      </c>
      <c r="AA16167">
        <f t="shared" si="759"/>
        <v>0</v>
      </c>
      <c r="AQ16167" t="s">
        <v>623</v>
      </c>
    </row>
    <row r="16168" spans="1:43" hidden="1" x14ac:dyDescent="0.25">
      <c r="A16168" t="s">
        <v>0</v>
      </c>
      <c r="B16168" s="1">
        <v>44516</v>
      </c>
      <c r="C16168" s="3">
        <v>0.9542042824074074</v>
      </c>
      <c r="D16168" t="s">
        <v>52</v>
      </c>
      <c r="E16168" t="s">
        <v>425</v>
      </c>
      <c r="Y16168">
        <f t="shared" si="757"/>
        <v>0</v>
      </c>
      <c r="Z16168">
        <f t="shared" si="758"/>
        <v>0</v>
      </c>
      <c r="AA16168">
        <f t="shared" si="759"/>
        <v>0</v>
      </c>
      <c r="AQ16168" t="s">
        <v>551</v>
      </c>
    </row>
    <row r="16169" spans="1:43" hidden="1" x14ac:dyDescent="0.25">
      <c r="A16169" t="s">
        <v>0</v>
      </c>
      <c r="B16169" s="1">
        <v>44516</v>
      </c>
      <c r="C16169" s="3">
        <v>0.95420460648148142</v>
      </c>
      <c r="D16169" t="s">
        <v>52</v>
      </c>
      <c r="E16169" t="s">
        <v>425</v>
      </c>
      <c r="Y16169">
        <f t="shared" si="757"/>
        <v>0</v>
      </c>
      <c r="Z16169">
        <f t="shared" si="758"/>
        <v>0</v>
      </c>
      <c r="AA16169">
        <f t="shared" si="759"/>
        <v>0</v>
      </c>
      <c r="AQ16169" t="s">
        <v>624</v>
      </c>
    </row>
    <row r="16170" spans="1:43" hidden="1" x14ac:dyDescent="0.25">
      <c r="A16170" t="s">
        <v>0</v>
      </c>
      <c r="B16170" s="1">
        <v>44516</v>
      </c>
      <c r="C16170" s="3">
        <v>0.95420541666666658</v>
      </c>
      <c r="D16170" t="s">
        <v>52</v>
      </c>
      <c r="E16170" t="s">
        <v>425</v>
      </c>
      <c r="Y16170">
        <f t="shared" si="757"/>
        <v>0</v>
      </c>
      <c r="Z16170">
        <f t="shared" si="758"/>
        <v>0</v>
      </c>
      <c r="AA16170">
        <f t="shared" si="759"/>
        <v>0</v>
      </c>
      <c r="AQ16170" t="s">
        <v>625</v>
      </c>
    </row>
    <row r="16171" spans="1:43" hidden="1" x14ac:dyDescent="0.25">
      <c r="A16171" t="s">
        <v>0</v>
      </c>
      <c r="B16171" s="1">
        <v>44516</v>
      </c>
      <c r="C16171" s="3">
        <v>0.95420570601851862</v>
      </c>
      <c r="D16171" t="s">
        <v>52</v>
      </c>
      <c r="E16171" t="s">
        <v>70</v>
      </c>
      <c r="R16171">
        <v>-0.22</v>
      </c>
      <c r="Y16171">
        <f t="shared" si="757"/>
        <v>0</v>
      </c>
      <c r="Z16171">
        <f t="shared" si="758"/>
        <v>0</v>
      </c>
      <c r="AA16171">
        <f t="shared" si="759"/>
        <v>0</v>
      </c>
    </row>
    <row r="16172" spans="1:43" hidden="1" x14ac:dyDescent="0.25">
      <c r="A16172" t="s">
        <v>0</v>
      </c>
      <c r="B16172" s="1">
        <v>44516</v>
      </c>
      <c r="C16172" s="3">
        <v>0.95420627314814821</v>
      </c>
      <c r="Y16172">
        <f t="shared" si="757"/>
        <v>0</v>
      </c>
      <c r="Z16172">
        <f t="shared" si="758"/>
        <v>0</v>
      </c>
      <c r="AA16172">
        <f t="shared" si="759"/>
        <v>0</v>
      </c>
    </row>
    <row r="16173" spans="1:43" x14ac:dyDescent="0.25">
      <c r="A16173" t="s">
        <v>0</v>
      </c>
      <c r="B16173" s="1">
        <v>44516</v>
      </c>
      <c r="C16173" s="3">
        <v>0.95420570601851862</v>
      </c>
      <c r="D16173" t="s">
        <v>52</v>
      </c>
      <c r="E16173" t="s">
        <v>84</v>
      </c>
      <c r="F16173">
        <v>-0.22</v>
      </c>
      <c r="G16173">
        <v>49.904902</v>
      </c>
      <c r="H16173">
        <v>32.299999999999997</v>
      </c>
      <c r="I16173">
        <v>153.5</v>
      </c>
      <c r="R16173">
        <v>-0.22</v>
      </c>
      <c r="S16173">
        <v>-0.22</v>
      </c>
      <c r="T16173">
        <v>-0.17491000000000001</v>
      </c>
      <c r="U16173">
        <v>0.147232</v>
      </c>
      <c r="V16173">
        <v>4.3333000000000003E-2</v>
      </c>
      <c r="W16173">
        <v>1.4999999999999999E-2</v>
      </c>
      <c r="X16173">
        <v>1.4298999999999999E-2</v>
      </c>
      <c r="Y16173">
        <f t="shared" si="757"/>
        <v>0.44169599999999998</v>
      </c>
      <c r="Z16173">
        <f t="shared" si="758"/>
        <v>0.129999</v>
      </c>
      <c r="AA16173">
        <f t="shared" si="759"/>
        <v>4.4999999999999998E-2</v>
      </c>
      <c r="AB16173">
        <v>3000</v>
      </c>
    </row>
    <row r="16174" spans="1:43" hidden="1" x14ac:dyDescent="0.25">
      <c r="A16174" t="s">
        <v>0</v>
      </c>
      <c r="B16174" s="1">
        <v>44516</v>
      </c>
      <c r="C16174" s="3">
        <v>0.95420665509259261</v>
      </c>
      <c r="D16174" t="s">
        <v>52</v>
      </c>
      <c r="E16174" t="s">
        <v>425</v>
      </c>
      <c r="Y16174">
        <f t="shared" si="757"/>
        <v>0</v>
      </c>
      <c r="Z16174">
        <f t="shared" si="758"/>
        <v>0</v>
      </c>
      <c r="AA16174">
        <f t="shared" si="759"/>
        <v>0</v>
      </c>
      <c r="AQ16174" t="s">
        <v>626</v>
      </c>
    </row>
    <row r="16175" spans="1:43" hidden="1" x14ac:dyDescent="0.25">
      <c r="A16175" t="s">
        <v>0</v>
      </c>
      <c r="B16175" s="1">
        <v>44516</v>
      </c>
      <c r="C16175" s="3">
        <v>0.95420738425925933</v>
      </c>
      <c r="D16175" t="s">
        <v>52</v>
      </c>
      <c r="E16175" t="s">
        <v>67</v>
      </c>
      <c r="Y16175">
        <f t="shared" si="757"/>
        <v>0</v>
      </c>
      <c r="Z16175">
        <f t="shared" si="758"/>
        <v>0</v>
      </c>
      <c r="AA16175">
        <f t="shared" si="759"/>
        <v>0</v>
      </c>
    </row>
    <row r="16176" spans="1:43" hidden="1" x14ac:dyDescent="0.25">
      <c r="A16176" t="s">
        <v>0</v>
      </c>
      <c r="B16176" s="1">
        <v>44516</v>
      </c>
      <c r="C16176" s="3">
        <v>0.95420770833333324</v>
      </c>
      <c r="D16176" t="s">
        <v>52</v>
      </c>
      <c r="E16176" t="s">
        <v>425</v>
      </c>
      <c r="Y16176">
        <f t="shared" si="757"/>
        <v>0</v>
      </c>
      <c r="Z16176">
        <f t="shared" si="758"/>
        <v>0</v>
      </c>
      <c r="AA16176">
        <f t="shared" si="759"/>
        <v>0</v>
      </c>
      <c r="AQ16176" t="s">
        <v>627</v>
      </c>
    </row>
    <row r="16177" spans="1:43" hidden="1" x14ac:dyDescent="0.25">
      <c r="A16177" t="s">
        <v>0</v>
      </c>
      <c r="B16177" s="1">
        <v>44516</v>
      </c>
      <c r="C16177" s="3">
        <v>0.95420856481481486</v>
      </c>
      <c r="D16177" t="s">
        <v>52</v>
      </c>
      <c r="E16177" t="s">
        <v>425</v>
      </c>
      <c r="Y16177">
        <f t="shared" si="757"/>
        <v>0</v>
      </c>
      <c r="Z16177">
        <f t="shared" si="758"/>
        <v>0</v>
      </c>
      <c r="AA16177">
        <f t="shared" si="759"/>
        <v>0</v>
      </c>
      <c r="AQ16177" t="s">
        <v>628</v>
      </c>
    </row>
    <row r="16178" spans="1:43" hidden="1" x14ac:dyDescent="0.25">
      <c r="A16178" t="s">
        <v>0</v>
      </c>
      <c r="B16178" s="1">
        <v>44516</v>
      </c>
      <c r="C16178" s="3">
        <v>0.95420894675925927</v>
      </c>
      <c r="D16178" t="s">
        <v>52</v>
      </c>
      <c r="E16178" t="s">
        <v>425</v>
      </c>
      <c r="Y16178">
        <f t="shared" si="757"/>
        <v>0</v>
      </c>
      <c r="Z16178">
        <f t="shared" si="758"/>
        <v>0</v>
      </c>
      <c r="AA16178">
        <f t="shared" si="759"/>
        <v>0</v>
      </c>
      <c r="AQ16178" t="s">
        <v>551</v>
      </c>
    </row>
    <row r="16179" spans="1:43" hidden="1" x14ac:dyDescent="0.25">
      <c r="A16179" t="s">
        <v>0</v>
      </c>
      <c r="B16179" s="1">
        <v>44516</v>
      </c>
      <c r="C16179" s="3">
        <v>0.95420895833333341</v>
      </c>
      <c r="D16179" t="s">
        <v>52</v>
      </c>
      <c r="E16179" t="s">
        <v>425</v>
      </c>
      <c r="Y16179">
        <f t="shared" si="757"/>
        <v>0</v>
      </c>
      <c r="Z16179">
        <f t="shared" si="758"/>
        <v>0</v>
      </c>
      <c r="AA16179">
        <f t="shared" si="759"/>
        <v>0</v>
      </c>
      <c r="AQ16179" t="s">
        <v>566</v>
      </c>
    </row>
    <row r="16180" spans="1:43" hidden="1" x14ac:dyDescent="0.25">
      <c r="A16180" t="s">
        <v>0</v>
      </c>
      <c r="B16180" s="1">
        <v>44516</v>
      </c>
      <c r="C16180" s="3">
        <v>0.95420930555555561</v>
      </c>
      <c r="D16180" t="s">
        <v>52</v>
      </c>
      <c r="E16180" t="s">
        <v>425</v>
      </c>
      <c r="Y16180">
        <f t="shared" si="757"/>
        <v>0</v>
      </c>
      <c r="Z16180">
        <f t="shared" si="758"/>
        <v>0</v>
      </c>
      <c r="AA16180">
        <f t="shared" si="759"/>
        <v>0</v>
      </c>
      <c r="AQ16180" t="s">
        <v>629</v>
      </c>
    </row>
    <row r="16181" spans="1:43" hidden="1" x14ac:dyDescent="0.25">
      <c r="A16181" t="s">
        <v>0</v>
      </c>
      <c r="B16181" s="1">
        <v>44516</v>
      </c>
      <c r="C16181" s="3">
        <v>0.95420930555555561</v>
      </c>
      <c r="D16181" t="s">
        <v>52</v>
      </c>
      <c r="E16181" t="s">
        <v>425</v>
      </c>
      <c r="Y16181">
        <f t="shared" si="757"/>
        <v>0</v>
      </c>
      <c r="Z16181">
        <f t="shared" si="758"/>
        <v>0</v>
      </c>
      <c r="AA16181">
        <f t="shared" si="759"/>
        <v>0</v>
      </c>
      <c r="AQ16181" t="s">
        <v>460</v>
      </c>
    </row>
    <row r="16182" spans="1:43" hidden="1" x14ac:dyDescent="0.25">
      <c r="A16182" t="s">
        <v>0</v>
      </c>
      <c r="B16182" s="1">
        <v>44516</v>
      </c>
      <c r="C16182" s="3">
        <v>0.95420930555555561</v>
      </c>
      <c r="D16182" t="s">
        <v>52</v>
      </c>
      <c r="E16182" t="s">
        <v>425</v>
      </c>
      <c r="Y16182">
        <f t="shared" si="757"/>
        <v>0</v>
      </c>
      <c r="Z16182">
        <f t="shared" si="758"/>
        <v>0</v>
      </c>
      <c r="AA16182">
        <f t="shared" si="759"/>
        <v>0</v>
      </c>
      <c r="AQ16182" t="s">
        <v>63</v>
      </c>
    </row>
    <row r="16183" spans="1:43" hidden="1" x14ac:dyDescent="0.25">
      <c r="A16183" t="s">
        <v>0</v>
      </c>
      <c r="B16183" s="1">
        <v>44516</v>
      </c>
      <c r="C16183" s="3">
        <v>0.9542116435185185</v>
      </c>
      <c r="D16183" t="s">
        <v>52</v>
      </c>
      <c r="E16183" t="s">
        <v>425</v>
      </c>
      <c r="Y16183">
        <f t="shared" si="757"/>
        <v>0</v>
      </c>
      <c r="Z16183">
        <f t="shared" si="758"/>
        <v>0</v>
      </c>
      <c r="AA16183">
        <f t="shared" si="759"/>
        <v>0</v>
      </c>
      <c r="AQ16183" t="s">
        <v>630</v>
      </c>
    </row>
    <row r="16184" spans="1:43" hidden="1" x14ac:dyDescent="0.25">
      <c r="A16184" t="s">
        <v>0</v>
      </c>
      <c r="B16184" s="1">
        <v>44516</v>
      </c>
      <c r="C16184" s="3">
        <v>0.95421165509259254</v>
      </c>
      <c r="D16184" t="s">
        <v>52</v>
      </c>
      <c r="E16184" t="s">
        <v>425</v>
      </c>
      <c r="Y16184">
        <f t="shared" si="757"/>
        <v>0</v>
      </c>
      <c r="Z16184">
        <f t="shared" si="758"/>
        <v>0</v>
      </c>
      <c r="AA16184">
        <f t="shared" si="759"/>
        <v>0</v>
      </c>
      <c r="AQ16184" t="s">
        <v>631</v>
      </c>
    </row>
    <row r="16185" spans="1:43" hidden="1" x14ac:dyDescent="0.25">
      <c r="A16185" t="s">
        <v>0</v>
      </c>
      <c r="B16185" s="1">
        <v>44516</v>
      </c>
      <c r="C16185" s="3">
        <v>0.95421296296296287</v>
      </c>
      <c r="D16185" t="s">
        <v>52</v>
      </c>
      <c r="E16185" t="s">
        <v>425</v>
      </c>
      <c r="Y16185">
        <f t="shared" si="757"/>
        <v>0</v>
      </c>
      <c r="Z16185">
        <f t="shared" si="758"/>
        <v>0</v>
      </c>
      <c r="AA16185">
        <f t="shared" si="759"/>
        <v>0</v>
      </c>
      <c r="AQ16185" t="s">
        <v>632</v>
      </c>
    </row>
    <row r="16186" spans="1:43" hidden="1" x14ac:dyDescent="0.25">
      <c r="A16186" t="s">
        <v>0</v>
      </c>
      <c r="B16186" s="1">
        <v>44516</v>
      </c>
      <c r="C16186" s="3">
        <v>0.95421430555555553</v>
      </c>
      <c r="D16186" t="s">
        <v>52</v>
      </c>
      <c r="E16186" t="s">
        <v>425</v>
      </c>
      <c r="Y16186">
        <f t="shared" si="757"/>
        <v>0</v>
      </c>
      <c r="Z16186">
        <f t="shared" si="758"/>
        <v>0</v>
      </c>
      <c r="AA16186">
        <f t="shared" si="759"/>
        <v>0</v>
      </c>
      <c r="AQ16186" t="s">
        <v>633</v>
      </c>
    </row>
    <row r="16187" spans="1:43" hidden="1" x14ac:dyDescent="0.25">
      <c r="A16187" t="s">
        <v>0</v>
      </c>
      <c r="B16187" s="1">
        <v>44516</v>
      </c>
      <c r="C16187" s="3">
        <v>0.9542156828703704</v>
      </c>
      <c r="D16187" t="s">
        <v>52</v>
      </c>
      <c r="E16187" t="s">
        <v>425</v>
      </c>
      <c r="Y16187">
        <f t="shared" si="757"/>
        <v>0</v>
      </c>
      <c r="Z16187">
        <f t="shared" si="758"/>
        <v>0</v>
      </c>
      <c r="AA16187">
        <f t="shared" si="759"/>
        <v>0</v>
      </c>
      <c r="AQ16187" t="s">
        <v>634</v>
      </c>
    </row>
    <row r="16188" spans="1:43" hidden="1" x14ac:dyDescent="0.25">
      <c r="A16188" t="s">
        <v>0</v>
      </c>
      <c r="B16188" s="1">
        <v>44516</v>
      </c>
      <c r="C16188" s="3">
        <v>0.95421680555555566</v>
      </c>
      <c r="D16188" t="s">
        <v>52</v>
      </c>
      <c r="E16188" t="s">
        <v>425</v>
      </c>
      <c r="Y16188">
        <f t="shared" si="757"/>
        <v>0</v>
      </c>
      <c r="Z16188">
        <f t="shared" si="758"/>
        <v>0</v>
      </c>
      <c r="AA16188">
        <f t="shared" si="759"/>
        <v>0</v>
      </c>
      <c r="AQ16188" t="s">
        <v>635</v>
      </c>
    </row>
    <row r="16189" spans="1:43" hidden="1" x14ac:dyDescent="0.25">
      <c r="A16189" t="s">
        <v>0</v>
      </c>
      <c r="B16189" s="1">
        <v>44516</v>
      </c>
      <c r="C16189" s="3">
        <v>0.9542179282407407</v>
      </c>
      <c r="D16189" t="s">
        <v>52</v>
      </c>
      <c r="E16189" t="s">
        <v>425</v>
      </c>
      <c r="Y16189">
        <f t="shared" si="757"/>
        <v>0</v>
      </c>
      <c r="Z16189">
        <f t="shared" si="758"/>
        <v>0</v>
      </c>
      <c r="AA16189">
        <f t="shared" si="759"/>
        <v>0</v>
      </c>
      <c r="AQ16189" t="s">
        <v>636</v>
      </c>
    </row>
    <row r="16190" spans="1:43" hidden="1" x14ac:dyDescent="0.25">
      <c r="A16190" t="s">
        <v>0</v>
      </c>
      <c r="B16190" s="1">
        <v>44516</v>
      </c>
      <c r="C16190" s="3">
        <v>0.95421873842592586</v>
      </c>
      <c r="D16190" t="s">
        <v>52</v>
      </c>
      <c r="E16190" t="s">
        <v>67</v>
      </c>
      <c r="Y16190">
        <f t="shared" si="757"/>
        <v>0</v>
      </c>
      <c r="Z16190">
        <f t="shared" si="758"/>
        <v>0</v>
      </c>
      <c r="AA16190">
        <f t="shared" si="759"/>
        <v>0</v>
      </c>
    </row>
    <row r="16191" spans="1:43" hidden="1" x14ac:dyDescent="0.25">
      <c r="A16191" t="s">
        <v>0</v>
      </c>
      <c r="B16191" s="1">
        <v>44516</v>
      </c>
      <c r="C16191" s="3">
        <v>0.95421929398148153</v>
      </c>
      <c r="D16191" t="s">
        <v>52</v>
      </c>
      <c r="E16191" t="s">
        <v>425</v>
      </c>
      <c r="Y16191">
        <f t="shared" si="757"/>
        <v>0</v>
      </c>
      <c r="Z16191">
        <f t="shared" si="758"/>
        <v>0</v>
      </c>
      <c r="AA16191">
        <f t="shared" si="759"/>
        <v>0</v>
      </c>
      <c r="AQ16191" t="s">
        <v>637</v>
      </c>
    </row>
    <row r="16192" spans="1:43" hidden="1" x14ac:dyDescent="0.25">
      <c r="A16192" t="s">
        <v>0</v>
      </c>
      <c r="B16192" s="1">
        <v>44516</v>
      </c>
      <c r="C16192" s="3">
        <v>0.95422039351851851</v>
      </c>
      <c r="D16192" t="s">
        <v>52</v>
      </c>
      <c r="E16192" t="s">
        <v>425</v>
      </c>
      <c r="Y16192">
        <f t="shared" si="757"/>
        <v>0</v>
      </c>
      <c r="Z16192">
        <f t="shared" si="758"/>
        <v>0</v>
      </c>
      <c r="AA16192">
        <f t="shared" si="759"/>
        <v>0</v>
      </c>
      <c r="AQ16192" t="s">
        <v>638</v>
      </c>
    </row>
    <row r="16193" spans="1:43" hidden="1" x14ac:dyDescent="0.25">
      <c r="A16193" t="s">
        <v>0</v>
      </c>
      <c r="B16193" s="1">
        <v>44516</v>
      </c>
      <c r="C16193" s="3">
        <v>0.95422175925925934</v>
      </c>
      <c r="D16193" t="s">
        <v>52</v>
      </c>
      <c r="E16193" t="s">
        <v>425</v>
      </c>
      <c r="Y16193">
        <f t="shared" si="757"/>
        <v>0</v>
      </c>
      <c r="Z16193">
        <f t="shared" si="758"/>
        <v>0</v>
      </c>
      <c r="AA16193">
        <f t="shared" si="759"/>
        <v>0</v>
      </c>
      <c r="AQ16193" t="s">
        <v>639</v>
      </c>
    </row>
    <row r="16194" spans="1:43" hidden="1" x14ac:dyDescent="0.25">
      <c r="A16194" t="s">
        <v>0</v>
      </c>
      <c r="B16194" s="1">
        <v>44516</v>
      </c>
      <c r="C16194" s="3">
        <v>0.95423031250000001</v>
      </c>
      <c r="D16194" t="s">
        <v>52</v>
      </c>
      <c r="E16194" t="s">
        <v>67</v>
      </c>
      <c r="Y16194">
        <f t="shared" si="757"/>
        <v>0</v>
      </c>
      <c r="Z16194">
        <f t="shared" si="758"/>
        <v>0</v>
      </c>
      <c r="AA16194">
        <f t="shared" si="759"/>
        <v>0</v>
      </c>
    </row>
    <row r="16195" spans="1:43" hidden="1" x14ac:dyDescent="0.25">
      <c r="A16195" t="s">
        <v>0</v>
      </c>
      <c r="B16195" s="1">
        <v>44516</v>
      </c>
      <c r="C16195" s="3">
        <v>0.95423265046296291</v>
      </c>
      <c r="D16195" t="s">
        <v>52</v>
      </c>
      <c r="E16195" t="s">
        <v>425</v>
      </c>
      <c r="Y16195">
        <f t="shared" ref="Y16195:Y16258" si="760">3*U16195</f>
        <v>0</v>
      </c>
      <c r="Z16195">
        <f t="shared" ref="Z16195:Z16258" si="761">3*V16195</f>
        <v>0</v>
      </c>
      <c r="AA16195">
        <f t="shared" ref="AA16195:AA16258" si="762">3*W16195</f>
        <v>0</v>
      </c>
      <c r="AQ16195" t="s">
        <v>640</v>
      </c>
    </row>
    <row r="16196" spans="1:43" hidden="1" x14ac:dyDescent="0.25">
      <c r="A16196" t="s">
        <v>0</v>
      </c>
      <c r="B16196" s="1">
        <v>44516</v>
      </c>
      <c r="C16196" s="3">
        <v>0.9542330902777777</v>
      </c>
      <c r="D16196" t="s">
        <v>52</v>
      </c>
      <c r="E16196" t="s">
        <v>425</v>
      </c>
      <c r="Y16196">
        <f t="shared" si="760"/>
        <v>0</v>
      </c>
      <c r="Z16196">
        <f t="shared" si="761"/>
        <v>0</v>
      </c>
      <c r="AA16196">
        <f t="shared" si="762"/>
        <v>0</v>
      </c>
      <c r="AQ16196" t="s">
        <v>641</v>
      </c>
    </row>
    <row r="16197" spans="1:43" hidden="1" x14ac:dyDescent="0.25">
      <c r="A16197" t="s">
        <v>0</v>
      </c>
      <c r="B16197" s="1">
        <v>44516</v>
      </c>
      <c r="C16197" s="3">
        <v>0.95423310185185184</v>
      </c>
      <c r="D16197" t="s">
        <v>52</v>
      </c>
      <c r="E16197" t="s">
        <v>425</v>
      </c>
      <c r="Y16197">
        <f t="shared" si="760"/>
        <v>0</v>
      </c>
      <c r="Z16197">
        <f t="shared" si="761"/>
        <v>0</v>
      </c>
      <c r="AA16197">
        <f t="shared" si="762"/>
        <v>0</v>
      </c>
      <c r="AQ16197" t="s">
        <v>642</v>
      </c>
    </row>
    <row r="16198" spans="1:43" hidden="1" x14ac:dyDescent="0.25">
      <c r="A16198" t="s">
        <v>0</v>
      </c>
      <c r="B16198" s="1">
        <v>44516</v>
      </c>
      <c r="C16198" s="3">
        <v>0.95423310185185184</v>
      </c>
      <c r="D16198" t="s">
        <v>52</v>
      </c>
      <c r="E16198" t="s">
        <v>425</v>
      </c>
      <c r="Y16198">
        <f t="shared" si="760"/>
        <v>0</v>
      </c>
      <c r="Z16198">
        <f t="shared" si="761"/>
        <v>0</v>
      </c>
      <c r="AA16198">
        <f t="shared" si="762"/>
        <v>0</v>
      </c>
      <c r="AQ16198" t="s">
        <v>460</v>
      </c>
    </row>
    <row r="16199" spans="1:43" hidden="1" x14ac:dyDescent="0.25">
      <c r="A16199" t="s">
        <v>0</v>
      </c>
      <c r="B16199" s="1">
        <v>44516</v>
      </c>
      <c r="C16199" s="3">
        <v>0.9542340046296296</v>
      </c>
      <c r="D16199" t="s">
        <v>52</v>
      </c>
      <c r="E16199" t="s">
        <v>425</v>
      </c>
      <c r="Y16199">
        <f t="shared" si="760"/>
        <v>0</v>
      </c>
      <c r="Z16199">
        <f t="shared" si="761"/>
        <v>0</v>
      </c>
      <c r="AA16199">
        <f t="shared" si="762"/>
        <v>0</v>
      </c>
      <c r="AQ16199" t="s">
        <v>2882</v>
      </c>
    </row>
    <row r="16200" spans="1:43" hidden="1" x14ac:dyDescent="0.25">
      <c r="A16200" t="s">
        <v>0</v>
      </c>
      <c r="B16200" s="1">
        <v>44516</v>
      </c>
      <c r="C16200" s="3">
        <v>0.95423449074074085</v>
      </c>
      <c r="D16200" t="s">
        <v>52</v>
      </c>
      <c r="E16200" t="s">
        <v>2883</v>
      </c>
      <c r="Y16200">
        <f t="shared" si="760"/>
        <v>0</v>
      </c>
      <c r="Z16200">
        <f t="shared" si="761"/>
        <v>0</v>
      </c>
      <c r="AA16200">
        <f t="shared" si="762"/>
        <v>0</v>
      </c>
    </row>
    <row r="16201" spans="1:43" hidden="1" x14ac:dyDescent="0.25">
      <c r="A16201" t="s">
        <v>0</v>
      </c>
      <c r="B16201" s="1">
        <v>44516</v>
      </c>
      <c r="C16201" s="3">
        <v>0.9542340046296296</v>
      </c>
      <c r="D16201" t="s">
        <v>52</v>
      </c>
      <c r="E16201" t="s">
        <v>425</v>
      </c>
      <c r="Y16201">
        <f t="shared" si="760"/>
        <v>0</v>
      </c>
      <c r="Z16201">
        <f t="shared" si="761"/>
        <v>0</v>
      </c>
      <c r="AA16201">
        <f t="shared" si="762"/>
        <v>0</v>
      </c>
      <c r="AQ16201" t="s">
        <v>460</v>
      </c>
    </row>
    <row r="16202" spans="1:43" hidden="1" x14ac:dyDescent="0.25">
      <c r="A16202" t="s">
        <v>0</v>
      </c>
      <c r="B16202" s="1">
        <v>44516</v>
      </c>
      <c r="C16202" s="3">
        <v>0.95423540509259253</v>
      </c>
      <c r="D16202" t="s">
        <v>52</v>
      </c>
      <c r="E16202" t="s">
        <v>74</v>
      </c>
      <c r="Y16202">
        <f t="shared" si="760"/>
        <v>0</v>
      </c>
      <c r="Z16202">
        <f t="shared" si="761"/>
        <v>0</v>
      </c>
      <c r="AA16202">
        <f t="shared" si="762"/>
        <v>0</v>
      </c>
    </row>
    <row r="16203" spans="1:43" hidden="1" x14ac:dyDescent="0.25">
      <c r="A16203" t="s">
        <v>0</v>
      </c>
      <c r="B16203" s="1">
        <v>44516</v>
      </c>
      <c r="C16203" s="3">
        <v>0.95423745370370361</v>
      </c>
      <c r="D16203" t="s">
        <v>52</v>
      </c>
      <c r="E16203" t="s">
        <v>70</v>
      </c>
      <c r="R16203" t="s">
        <v>71</v>
      </c>
      <c r="Y16203">
        <f t="shared" si="760"/>
        <v>0</v>
      </c>
      <c r="Z16203">
        <f t="shared" si="761"/>
        <v>0</v>
      </c>
      <c r="AA16203">
        <f t="shared" si="762"/>
        <v>0</v>
      </c>
    </row>
    <row r="16204" spans="1:43" hidden="1" x14ac:dyDescent="0.25">
      <c r="A16204" t="s">
        <v>0</v>
      </c>
      <c r="B16204" s="1">
        <v>44516</v>
      </c>
      <c r="C16204" s="3">
        <v>0.95423745370370361</v>
      </c>
      <c r="D16204" t="s">
        <v>52</v>
      </c>
      <c r="E16204" t="s">
        <v>70</v>
      </c>
      <c r="R16204" t="s">
        <v>77</v>
      </c>
      <c r="Y16204">
        <f t="shared" si="760"/>
        <v>0</v>
      </c>
      <c r="Z16204">
        <f t="shared" si="761"/>
        <v>0</v>
      </c>
      <c r="AA16204">
        <f t="shared" si="762"/>
        <v>0</v>
      </c>
    </row>
    <row r="16205" spans="1:43" hidden="1" x14ac:dyDescent="0.25">
      <c r="A16205" t="s">
        <v>0</v>
      </c>
      <c r="B16205" s="1">
        <v>44516</v>
      </c>
      <c r="C16205" s="3">
        <v>0.95424188657407416</v>
      </c>
      <c r="D16205" t="s">
        <v>52</v>
      </c>
      <c r="E16205" t="s">
        <v>67</v>
      </c>
      <c r="Y16205">
        <f t="shared" si="760"/>
        <v>0</v>
      </c>
      <c r="Z16205">
        <f t="shared" si="761"/>
        <v>0</v>
      </c>
      <c r="AA16205">
        <f t="shared" si="762"/>
        <v>0</v>
      </c>
    </row>
    <row r="16206" spans="1:43" hidden="1" x14ac:dyDescent="0.25">
      <c r="A16206" t="s">
        <v>0</v>
      </c>
      <c r="B16206" s="1">
        <v>44516</v>
      </c>
      <c r="C16206" s="3">
        <v>0.95424190972222223</v>
      </c>
      <c r="D16206" t="s">
        <v>52</v>
      </c>
      <c r="E16206" t="s">
        <v>70</v>
      </c>
      <c r="R16206">
        <v>-0.1</v>
      </c>
      <c r="Y16206">
        <f t="shared" si="760"/>
        <v>0</v>
      </c>
      <c r="Z16206">
        <f t="shared" si="761"/>
        <v>0</v>
      </c>
      <c r="AA16206">
        <f t="shared" si="762"/>
        <v>0</v>
      </c>
    </row>
    <row r="16207" spans="1:43" hidden="1" x14ac:dyDescent="0.25">
      <c r="A16207" t="s">
        <v>0</v>
      </c>
      <c r="B16207" s="1">
        <v>44516</v>
      </c>
      <c r="C16207" s="3">
        <v>0.95424234953703702</v>
      </c>
      <c r="Y16207">
        <f t="shared" si="760"/>
        <v>0</v>
      </c>
      <c r="Z16207">
        <f t="shared" si="761"/>
        <v>0</v>
      </c>
      <c r="AA16207">
        <f t="shared" si="762"/>
        <v>0</v>
      </c>
    </row>
    <row r="16208" spans="1:43" x14ac:dyDescent="0.25">
      <c r="A16208" t="s">
        <v>0</v>
      </c>
      <c r="B16208" s="1">
        <v>44516</v>
      </c>
      <c r="C16208" s="3">
        <v>0.95424190972222223</v>
      </c>
      <c r="D16208" t="s">
        <v>52</v>
      </c>
      <c r="E16208" t="s">
        <v>84</v>
      </c>
      <c r="F16208">
        <v>-0.1</v>
      </c>
      <c r="G16208">
        <v>49.914076999999999</v>
      </c>
      <c r="H16208">
        <v>32.299999999999997</v>
      </c>
      <c r="I16208">
        <v>153.5</v>
      </c>
      <c r="R16208">
        <v>-0.1</v>
      </c>
      <c r="S16208">
        <v>-0.1</v>
      </c>
      <c r="T16208">
        <v>-0.188026</v>
      </c>
      <c r="U16208">
        <v>0.13440199999999999</v>
      </c>
      <c r="V16208">
        <v>-0.04</v>
      </c>
      <c r="W16208">
        <v>1.6670000000000001E-3</v>
      </c>
      <c r="X16208">
        <v>1.4220999999999999E-2</v>
      </c>
      <c r="Y16208">
        <f t="shared" si="760"/>
        <v>0.40320599999999995</v>
      </c>
      <c r="Z16208">
        <f t="shared" si="761"/>
        <v>-0.12</v>
      </c>
      <c r="AA16208">
        <f t="shared" si="762"/>
        <v>5.0010000000000002E-3</v>
      </c>
      <c r="AB16208">
        <v>3000</v>
      </c>
    </row>
    <row r="16209" spans="1:32" hidden="1" x14ac:dyDescent="0.25">
      <c r="A16209" t="s">
        <v>0</v>
      </c>
      <c r="B16209" s="1">
        <v>44516</v>
      </c>
      <c r="C16209" s="3">
        <v>0.95425346064814809</v>
      </c>
      <c r="D16209" t="s">
        <v>52</v>
      </c>
      <c r="E16209" t="s">
        <v>67</v>
      </c>
      <c r="Y16209">
        <f t="shared" si="760"/>
        <v>0</v>
      </c>
      <c r="Z16209">
        <f t="shared" si="761"/>
        <v>0</v>
      </c>
      <c r="AA16209">
        <f t="shared" si="762"/>
        <v>0</v>
      </c>
    </row>
    <row r="16210" spans="1:32" hidden="1" x14ac:dyDescent="0.25">
      <c r="A16210" t="s">
        <v>0</v>
      </c>
      <c r="B16210" s="1">
        <v>44516</v>
      </c>
      <c r="C16210" s="3">
        <v>0.9542633449074075</v>
      </c>
      <c r="D16210" t="s">
        <v>52</v>
      </c>
      <c r="E16210" t="s">
        <v>70</v>
      </c>
      <c r="R16210" t="s">
        <v>71</v>
      </c>
      <c r="Y16210">
        <f t="shared" si="760"/>
        <v>0</v>
      </c>
      <c r="Z16210">
        <f t="shared" si="761"/>
        <v>0</v>
      </c>
      <c r="AA16210">
        <f t="shared" si="762"/>
        <v>0</v>
      </c>
    </row>
    <row r="16211" spans="1:32" hidden="1" x14ac:dyDescent="0.25">
      <c r="A16211" t="s">
        <v>0</v>
      </c>
      <c r="B16211" s="1">
        <v>44516</v>
      </c>
      <c r="C16211" s="3">
        <v>0.9542633449074075</v>
      </c>
      <c r="D16211" t="s">
        <v>52</v>
      </c>
      <c r="E16211" t="s">
        <v>70</v>
      </c>
      <c r="R16211" t="s">
        <v>72</v>
      </c>
      <c r="Y16211">
        <f t="shared" si="760"/>
        <v>0</v>
      </c>
      <c r="Z16211">
        <f t="shared" si="761"/>
        <v>0</v>
      </c>
      <c r="AA16211">
        <f t="shared" si="762"/>
        <v>0</v>
      </c>
    </row>
    <row r="16212" spans="1:32" hidden="1" x14ac:dyDescent="0.25">
      <c r="A16212" t="s">
        <v>0</v>
      </c>
      <c r="B16212" s="1">
        <v>44516</v>
      </c>
      <c r="C16212" s="3">
        <v>0.95426503472222224</v>
      </c>
      <c r="D16212" t="s">
        <v>52</v>
      </c>
      <c r="E16212" t="s">
        <v>67</v>
      </c>
      <c r="Y16212">
        <f t="shared" si="760"/>
        <v>0</v>
      </c>
      <c r="Z16212">
        <f t="shared" si="761"/>
        <v>0</v>
      </c>
      <c r="AA16212">
        <f t="shared" si="762"/>
        <v>0</v>
      </c>
    </row>
    <row r="16213" spans="1:32" hidden="1" x14ac:dyDescent="0.25">
      <c r="A16213" t="s">
        <v>0</v>
      </c>
      <c r="B16213" s="1">
        <v>44516</v>
      </c>
      <c r="C16213" s="3">
        <v>0.95426512731481472</v>
      </c>
      <c r="D16213" t="s">
        <v>52</v>
      </c>
      <c r="E16213" t="s">
        <v>68</v>
      </c>
      <c r="F16213">
        <v>-0.1</v>
      </c>
      <c r="G16213">
        <v>49.912143</v>
      </c>
      <c r="H16213">
        <v>1.0249999999999999</v>
      </c>
      <c r="I16213">
        <v>0</v>
      </c>
      <c r="J16213">
        <v>810.02162699999997</v>
      </c>
      <c r="K16213">
        <v>30178.938891999998</v>
      </c>
      <c r="M16213">
        <v>32.325000000000003</v>
      </c>
      <c r="N16213">
        <v>122.5</v>
      </c>
      <c r="O16213">
        <v>632.28032199999996</v>
      </c>
      <c r="P16213">
        <v>3017.8267340000002</v>
      </c>
      <c r="Y16213">
        <f t="shared" si="760"/>
        <v>0</v>
      </c>
      <c r="Z16213">
        <f t="shared" si="761"/>
        <v>0</v>
      </c>
      <c r="AA16213">
        <f t="shared" si="762"/>
        <v>0</v>
      </c>
      <c r="AC16213">
        <v>1231.579956</v>
      </c>
      <c r="AD16213">
        <v>13.43</v>
      </c>
      <c r="AE16213">
        <v>36.674999</v>
      </c>
      <c r="AF16213">
        <v>13.43</v>
      </c>
    </row>
    <row r="16214" spans="1:32" hidden="1" x14ac:dyDescent="0.25">
      <c r="A16214" t="s">
        <v>0</v>
      </c>
      <c r="B16214" s="1">
        <v>44516</v>
      </c>
      <c r="C16214" s="3">
        <v>0.95426616898148142</v>
      </c>
      <c r="D16214" t="s">
        <v>52</v>
      </c>
      <c r="E16214" t="s">
        <v>69</v>
      </c>
      <c r="Y16214">
        <f t="shared" si="760"/>
        <v>0</v>
      </c>
      <c r="Z16214">
        <f t="shared" si="761"/>
        <v>0</v>
      </c>
      <c r="AA16214">
        <f t="shared" si="762"/>
        <v>0</v>
      </c>
    </row>
    <row r="16215" spans="1:32" hidden="1" x14ac:dyDescent="0.25">
      <c r="A16215" t="s">
        <v>0</v>
      </c>
      <c r="B16215" s="1">
        <v>44516</v>
      </c>
      <c r="C16215" s="3">
        <v>0.95427005787037034</v>
      </c>
      <c r="D16215" t="s">
        <v>52</v>
      </c>
      <c r="E16215" t="s">
        <v>74</v>
      </c>
      <c r="Y16215">
        <f t="shared" si="760"/>
        <v>0</v>
      </c>
      <c r="Z16215">
        <f t="shared" si="761"/>
        <v>0</v>
      </c>
      <c r="AA16215">
        <f t="shared" si="762"/>
        <v>0</v>
      </c>
    </row>
    <row r="16216" spans="1:32" hidden="1" x14ac:dyDescent="0.25">
      <c r="A16216" t="s">
        <v>0</v>
      </c>
      <c r="B16216" s="1">
        <v>44516</v>
      </c>
      <c r="C16216" s="3">
        <v>0.95427031249999994</v>
      </c>
      <c r="D16216" t="s">
        <v>52</v>
      </c>
      <c r="E16216" t="s">
        <v>70</v>
      </c>
      <c r="R16216" t="s">
        <v>77</v>
      </c>
      <c r="Y16216">
        <f t="shared" si="760"/>
        <v>0</v>
      </c>
      <c r="Z16216">
        <f t="shared" si="761"/>
        <v>0</v>
      </c>
      <c r="AA16216">
        <f t="shared" si="762"/>
        <v>0</v>
      </c>
    </row>
    <row r="16217" spans="1:32" hidden="1" x14ac:dyDescent="0.25">
      <c r="A16217" t="s">
        <v>0</v>
      </c>
      <c r="B16217" s="1">
        <v>44516</v>
      </c>
      <c r="C16217" s="3">
        <v>0.9542747222222222</v>
      </c>
      <c r="D16217" t="s">
        <v>52</v>
      </c>
      <c r="E16217" t="s">
        <v>70</v>
      </c>
      <c r="R16217">
        <v>-0.25</v>
      </c>
      <c r="Y16217">
        <f t="shared" si="760"/>
        <v>0</v>
      </c>
      <c r="Z16217">
        <f t="shared" si="761"/>
        <v>0</v>
      </c>
      <c r="AA16217">
        <f t="shared" si="762"/>
        <v>0</v>
      </c>
    </row>
    <row r="16218" spans="1:32" hidden="1" x14ac:dyDescent="0.25">
      <c r="A16218" t="s">
        <v>0</v>
      </c>
      <c r="B16218" s="1">
        <v>44516</v>
      </c>
      <c r="C16218" s="3">
        <v>0.95427626157407408</v>
      </c>
      <c r="Y16218">
        <f t="shared" si="760"/>
        <v>0</v>
      </c>
      <c r="Z16218">
        <f t="shared" si="761"/>
        <v>0</v>
      </c>
      <c r="AA16218">
        <f t="shared" si="762"/>
        <v>0</v>
      </c>
    </row>
    <row r="16219" spans="1:32" x14ac:dyDescent="0.25">
      <c r="A16219" t="s">
        <v>0</v>
      </c>
      <c r="B16219" s="1">
        <v>44516</v>
      </c>
      <c r="C16219" s="3">
        <v>0.9542747222222222</v>
      </c>
      <c r="D16219" t="s">
        <v>52</v>
      </c>
      <c r="E16219" t="s">
        <v>84</v>
      </c>
      <c r="F16219">
        <v>-0.25</v>
      </c>
      <c r="G16219">
        <v>49.912143</v>
      </c>
      <c r="H16219">
        <v>32.299999999999997</v>
      </c>
      <c r="I16219">
        <v>153.5</v>
      </c>
      <c r="R16219">
        <v>-0.25</v>
      </c>
      <c r="S16219">
        <v>-0.25</v>
      </c>
      <c r="T16219">
        <v>-0.18606800000000001</v>
      </c>
      <c r="U16219">
        <v>9.9168999999999993E-2</v>
      </c>
      <c r="V16219">
        <v>0.05</v>
      </c>
      <c r="W16219">
        <v>5.0000000000000001E-3</v>
      </c>
      <c r="X16219">
        <v>1.4097E-2</v>
      </c>
      <c r="Y16219">
        <f t="shared" si="760"/>
        <v>0.29750699999999997</v>
      </c>
      <c r="Z16219">
        <f t="shared" si="761"/>
        <v>0.15000000000000002</v>
      </c>
      <c r="AA16219">
        <f t="shared" si="762"/>
        <v>1.4999999999999999E-2</v>
      </c>
      <c r="AB16219">
        <v>3000</v>
      </c>
    </row>
    <row r="16220" spans="1:32" hidden="1" x14ac:dyDescent="0.25">
      <c r="A16220" t="s">
        <v>0</v>
      </c>
      <c r="B16220" s="1">
        <v>44516</v>
      </c>
      <c r="C16220" s="3">
        <v>0.95427671296296301</v>
      </c>
      <c r="D16220" t="s">
        <v>52</v>
      </c>
      <c r="E16220" t="s">
        <v>67</v>
      </c>
      <c r="Y16220">
        <f t="shared" si="760"/>
        <v>0</v>
      </c>
      <c r="Z16220">
        <f t="shared" si="761"/>
        <v>0</v>
      </c>
      <c r="AA16220">
        <f t="shared" si="762"/>
        <v>0</v>
      </c>
    </row>
    <row r="16221" spans="1:32" hidden="1" x14ac:dyDescent="0.25">
      <c r="A16221" t="s">
        <v>0</v>
      </c>
      <c r="B16221" s="1">
        <v>44516</v>
      </c>
      <c r="C16221" s="3">
        <v>0.95428828703703694</v>
      </c>
      <c r="D16221" t="s">
        <v>52</v>
      </c>
      <c r="E16221" t="s">
        <v>67</v>
      </c>
      <c r="Y16221">
        <f t="shared" si="760"/>
        <v>0</v>
      </c>
      <c r="Z16221">
        <f t="shared" si="761"/>
        <v>0</v>
      </c>
      <c r="AA16221">
        <f t="shared" si="762"/>
        <v>0</v>
      </c>
    </row>
    <row r="16222" spans="1:32" hidden="1" x14ac:dyDescent="0.25">
      <c r="A16222" t="s">
        <v>0</v>
      </c>
      <c r="B16222" s="1">
        <v>44516</v>
      </c>
      <c r="C16222" s="3">
        <v>0.95429684027777784</v>
      </c>
      <c r="D16222" t="s">
        <v>52</v>
      </c>
      <c r="E16222" t="s">
        <v>70</v>
      </c>
      <c r="R16222" t="s">
        <v>71</v>
      </c>
      <c r="Y16222">
        <f t="shared" si="760"/>
        <v>0</v>
      </c>
      <c r="Z16222">
        <f t="shared" si="761"/>
        <v>0</v>
      </c>
      <c r="AA16222">
        <f t="shared" si="762"/>
        <v>0</v>
      </c>
    </row>
    <row r="16223" spans="1:32" hidden="1" x14ac:dyDescent="0.25">
      <c r="A16223" t="s">
        <v>0</v>
      </c>
      <c r="B16223" s="1">
        <v>44516</v>
      </c>
      <c r="C16223" s="3">
        <v>0.95429684027777784</v>
      </c>
      <c r="D16223" t="s">
        <v>52</v>
      </c>
      <c r="E16223" t="s">
        <v>70</v>
      </c>
      <c r="R16223" t="s">
        <v>72</v>
      </c>
      <c r="Y16223">
        <f t="shared" si="760"/>
        <v>0</v>
      </c>
      <c r="Z16223">
        <f t="shared" si="761"/>
        <v>0</v>
      </c>
      <c r="AA16223">
        <f t="shared" si="762"/>
        <v>0</v>
      </c>
    </row>
    <row r="16224" spans="1:32" hidden="1" x14ac:dyDescent="0.25">
      <c r="A16224" t="s">
        <v>0</v>
      </c>
      <c r="B16224" s="1">
        <v>44516</v>
      </c>
      <c r="C16224" s="3">
        <v>0.95429986111111109</v>
      </c>
      <c r="D16224" t="s">
        <v>52</v>
      </c>
      <c r="E16224" t="s">
        <v>67</v>
      </c>
      <c r="Y16224">
        <f t="shared" si="760"/>
        <v>0</v>
      </c>
      <c r="Z16224">
        <f t="shared" si="761"/>
        <v>0</v>
      </c>
      <c r="AA16224">
        <f t="shared" si="762"/>
        <v>0</v>
      </c>
    </row>
    <row r="16225" spans="1:28" hidden="1" x14ac:dyDescent="0.25">
      <c r="A16225" t="s">
        <v>0</v>
      </c>
      <c r="B16225" s="1">
        <v>44516</v>
      </c>
      <c r="C16225" s="3">
        <v>0.95430484953703709</v>
      </c>
      <c r="D16225" t="s">
        <v>52</v>
      </c>
      <c r="E16225" t="s">
        <v>74</v>
      </c>
      <c r="Y16225">
        <f t="shared" si="760"/>
        <v>0</v>
      </c>
      <c r="Z16225">
        <f t="shared" si="761"/>
        <v>0</v>
      </c>
      <c r="AA16225">
        <f t="shared" si="762"/>
        <v>0</v>
      </c>
    </row>
    <row r="16226" spans="1:28" hidden="1" x14ac:dyDescent="0.25">
      <c r="A16226" t="s">
        <v>0</v>
      </c>
      <c r="B16226" s="1">
        <v>44516</v>
      </c>
      <c r="C16226" s="3">
        <v>0.95430511574074073</v>
      </c>
      <c r="D16226" t="s">
        <v>52</v>
      </c>
      <c r="E16226" t="s">
        <v>70</v>
      </c>
      <c r="R16226" t="s">
        <v>77</v>
      </c>
      <c r="Y16226">
        <f t="shared" si="760"/>
        <v>0</v>
      </c>
      <c r="Z16226">
        <f t="shared" si="761"/>
        <v>0</v>
      </c>
      <c r="AA16226">
        <f t="shared" si="762"/>
        <v>0</v>
      </c>
    </row>
    <row r="16227" spans="1:28" hidden="1" x14ac:dyDescent="0.25">
      <c r="A16227" t="s">
        <v>0</v>
      </c>
      <c r="B16227" s="1">
        <v>44516</v>
      </c>
      <c r="C16227" s="3">
        <v>0.95430957175925923</v>
      </c>
      <c r="D16227" t="s">
        <v>52</v>
      </c>
      <c r="E16227" t="s">
        <v>70</v>
      </c>
      <c r="R16227">
        <v>-0.2</v>
      </c>
      <c r="Y16227">
        <f t="shared" si="760"/>
        <v>0</v>
      </c>
      <c r="Z16227">
        <f t="shared" si="761"/>
        <v>0</v>
      </c>
      <c r="AA16227">
        <f t="shared" si="762"/>
        <v>0</v>
      </c>
    </row>
    <row r="16228" spans="1:28" hidden="1" x14ac:dyDescent="0.25">
      <c r="A16228" t="s">
        <v>0</v>
      </c>
      <c r="B16228" s="1">
        <v>44516</v>
      </c>
      <c r="C16228" s="3">
        <v>0.95430993055555557</v>
      </c>
      <c r="Y16228">
        <f t="shared" si="760"/>
        <v>0</v>
      </c>
      <c r="Z16228">
        <f t="shared" si="761"/>
        <v>0</v>
      </c>
      <c r="AA16228">
        <f t="shared" si="762"/>
        <v>0</v>
      </c>
    </row>
    <row r="16229" spans="1:28" x14ac:dyDescent="0.25">
      <c r="A16229" t="s">
        <v>0</v>
      </c>
      <c r="B16229" s="1">
        <v>44516</v>
      </c>
      <c r="C16229" s="3">
        <v>0.95430957175925923</v>
      </c>
      <c r="D16229" t="s">
        <v>52</v>
      </c>
      <c r="E16229" t="s">
        <v>84</v>
      </c>
      <c r="F16229">
        <v>-0.2</v>
      </c>
      <c r="G16229">
        <v>49.908397000000001</v>
      </c>
      <c r="H16229">
        <v>32.299999999999997</v>
      </c>
      <c r="I16229">
        <v>153.5</v>
      </c>
      <c r="R16229">
        <v>-0.2</v>
      </c>
      <c r="S16229">
        <v>-0.2</v>
      </c>
      <c r="T16229">
        <v>-0.16830700000000001</v>
      </c>
      <c r="U16229">
        <v>5.5703999999999997E-2</v>
      </c>
      <c r="V16229">
        <v>-1.6667000000000001E-2</v>
      </c>
      <c r="W16229">
        <v>1.6667000000000001E-2</v>
      </c>
      <c r="X16229">
        <v>1.3934999999999999E-2</v>
      </c>
      <c r="Y16229">
        <f t="shared" si="760"/>
        <v>0.16711199999999998</v>
      </c>
      <c r="Z16229">
        <f t="shared" si="761"/>
        <v>-5.0001000000000004E-2</v>
      </c>
      <c r="AA16229">
        <f t="shared" si="762"/>
        <v>5.0001000000000004E-2</v>
      </c>
      <c r="AB16229">
        <v>3000</v>
      </c>
    </row>
    <row r="16230" spans="1:28" hidden="1" x14ac:dyDescent="0.25">
      <c r="A16230" t="s">
        <v>0</v>
      </c>
      <c r="B16230" s="1">
        <v>44516</v>
      </c>
      <c r="C16230" s="3">
        <v>0.95431143518518524</v>
      </c>
      <c r="D16230" t="s">
        <v>52</v>
      </c>
      <c r="E16230" t="s">
        <v>67</v>
      </c>
      <c r="Y16230">
        <f t="shared" si="760"/>
        <v>0</v>
      </c>
      <c r="Z16230">
        <f t="shared" si="761"/>
        <v>0</v>
      </c>
      <c r="AA16230">
        <f t="shared" si="762"/>
        <v>0</v>
      </c>
    </row>
    <row r="16231" spans="1:28" hidden="1" x14ac:dyDescent="0.25">
      <c r="A16231" t="s">
        <v>0</v>
      </c>
      <c r="B16231" s="1">
        <v>44516</v>
      </c>
      <c r="C16231" s="3">
        <v>0.95432300925925928</v>
      </c>
      <c r="D16231" t="s">
        <v>52</v>
      </c>
      <c r="E16231" t="s">
        <v>67</v>
      </c>
      <c r="Y16231">
        <f t="shared" si="760"/>
        <v>0</v>
      </c>
      <c r="Z16231">
        <f t="shared" si="761"/>
        <v>0</v>
      </c>
      <c r="AA16231">
        <f t="shared" si="762"/>
        <v>0</v>
      </c>
    </row>
    <row r="16232" spans="1:28" hidden="1" x14ac:dyDescent="0.25">
      <c r="A16232" t="s">
        <v>0</v>
      </c>
      <c r="B16232" s="1">
        <v>44516</v>
      </c>
      <c r="C16232" s="3">
        <v>0.95433459490740746</v>
      </c>
      <c r="D16232" t="s">
        <v>52</v>
      </c>
      <c r="E16232" t="s">
        <v>67</v>
      </c>
      <c r="Y16232">
        <f t="shared" si="760"/>
        <v>0</v>
      </c>
      <c r="Z16232">
        <f t="shared" si="761"/>
        <v>0</v>
      </c>
      <c r="AA16232">
        <f t="shared" si="762"/>
        <v>0</v>
      </c>
    </row>
    <row r="16233" spans="1:28" hidden="1" x14ac:dyDescent="0.25">
      <c r="A16233" t="s">
        <v>0</v>
      </c>
      <c r="B16233" s="1">
        <v>44516</v>
      </c>
      <c r="C16233" s="3">
        <v>0.95433957175925921</v>
      </c>
      <c r="D16233" t="s">
        <v>52</v>
      </c>
      <c r="E16233" t="s">
        <v>74</v>
      </c>
      <c r="Y16233">
        <f t="shared" si="760"/>
        <v>0</v>
      </c>
      <c r="Z16233">
        <f t="shared" si="761"/>
        <v>0</v>
      </c>
      <c r="AA16233">
        <f t="shared" si="762"/>
        <v>0</v>
      </c>
    </row>
    <row r="16234" spans="1:28" hidden="1" x14ac:dyDescent="0.25">
      <c r="A16234" t="s">
        <v>0</v>
      </c>
      <c r="B16234" s="1">
        <v>44516</v>
      </c>
      <c r="C16234" s="3">
        <v>0.95434141203703693</v>
      </c>
      <c r="D16234" t="s">
        <v>52</v>
      </c>
      <c r="E16234" t="s">
        <v>70</v>
      </c>
      <c r="R16234" t="s">
        <v>71</v>
      </c>
      <c r="Y16234">
        <f t="shared" si="760"/>
        <v>0</v>
      </c>
      <c r="Z16234">
        <f t="shared" si="761"/>
        <v>0</v>
      </c>
      <c r="AA16234">
        <f t="shared" si="762"/>
        <v>0</v>
      </c>
    </row>
    <row r="16235" spans="1:28" hidden="1" x14ac:dyDescent="0.25">
      <c r="A16235" t="s">
        <v>0</v>
      </c>
      <c r="B16235" s="1">
        <v>44516</v>
      </c>
      <c r="C16235" s="3">
        <v>0.95434141203703693</v>
      </c>
      <c r="D16235" t="s">
        <v>52</v>
      </c>
      <c r="E16235" t="s">
        <v>70</v>
      </c>
      <c r="R16235" t="s">
        <v>77</v>
      </c>
      <c r="Y16235">
        <f t="shared" si="760"/>
        <v>0</v>
      </c>
      <c r="Z16235">
        <f t="shared" si="761"/>
        <v>0</v>
      </c>
      <c r="AA16235">
        <f t="shared" si="762"/>
        <v>0</v>
      </c>
    </row>
    <row r="16236" spans="1:28" hidden="1" x14ac:dyDescent="0.25">
      <c r="A16236" t="s">
        <v>0</v>
      </c>
      <c r="B16236" s="1">
        <v>44516</v>
      </c>
      <c r="C16236" s="3">
        <v>0.95434586805555555</v>
      </c>
      <c r="D16236" t="s">
        <v>52</v>
      </c>
      <c r="E16236" t="s">
        <v>70</v>
      </c>
      <c r="R16236">
        <v>-0.08</v>
      </c>
      <c r="Y16236">
        <f t="shared" si="760"/>
        <v>0</v>
      </c>
      <c r="Z16236">
        <f t="shared" si="761"/>
        <v>0</v>
      </c>
      <c r="AA16236">
        <f t="shared" si="762"/>
        <v>0</v>
      </c>
    </row>
    <row r="16237" spans="1:28" hidden="1" x14ac:dyDescent="0.25">
      <c r="A16237" t="s">
        <v>0</v>
      </c>
      <c r="B16237" s="1">
        <v>44516</v>
      </c>
      <c r="C16237" s="3">
        <v>0.95434622685185178</v>
      </c>
      <c r="Y16237">
        <f t="shared" si="760"/>
        <v>0</v>
      </c>
      <c r="Z16237">
        <f t="shared" si="761"/>
        <v>0</v>
      </c>
      <c r="AA16237">
        <f t="shared" si="762"/>
        <v>0</v>
      </c>
    </row>
    <row r="16238" spans="1:28" x14ac:dyDescent="0.25">
      <c r="A16238" t="s">
        <v>0</v>
      </c>
      <c r="B16238" s="1">
        <v>44516</v>
      </c>
      <c r="C16238" s="3">
        <v>0.95434586805555555</v>
      </c>
      <c r="D16238" t="s">
        <v>52</v>
      </c>
      <c r="E16238" t="s">
        <v>84</v>
      </c>
      <c r="F16238">
        <v>-0.08</v>
      </c>
      <c r="G16238">
        <v>49.913643</v>
      </c>
      <c r="H16238">
        <v>32.299999999999997</v>
      </c>
      <c r="I16238">
        <v>153.5</v>
      </c>
      <c r="R16238">
        <v>-0.08</v>
      </c>
      <c r="S16238">
        <v>-0.08</v>
      </c>
      <c r="T16238">
        <v>-0.15421399999999999</v>
      </c>
      <c r="U16238">
        <v>2.0781999999999998E-2</v>
      </c>
      <c r="V16238">
        <v>-0.04</v>
      </c>
      <c r="W16238">
        <v>-2.8333000000000001E-2</v>
      </c>
      <c r="X16238">
        <v>1.3745E-2</v>
      </c>
      <c r="Y16238">
        <f t="shared" si="760"/>
        <v>6.2345999999999999E-2</v>
      </c>
      <c r="Z16238">
        <f t="shared" si="761"/>
        <v>-0.12</v>
      </c>
      <c r="AA16238">
        <f t="shared" si="762"/>
        <v>-8.4999000000000005E-2</v>
      </c>
      <c r="AB16238">
        <v>3000</v>
      </c>
    </row>
    <row r="16239" spans="1:28" hidden="1" x14ac:dyDescent="0.25">
      <c r="A16239" t="s">
        <v>0</v>
      </c>
      <c r="B16239" s="1">
        <v>44516</v>
      </c>
      <c r="C16239" s="3">
        <v>0.95434667824074071</v>
      </c>
      <c r="D16239" t="s">
        <v>52</v>
      </c>
      <c r="E16239" t="s">
        <v>67</v>
      </c>
      <c r="Y16239">
        <f t="shared" si="760"/>
        <v>0</v>
      </c>
      <c r="Z16239">
        <f t="shared" si="761"/>
        <v>0</v>
      </c>
      <c r="AA16239">
        <f t="shared" si="762"/>
        <v>0</v>
      </c>
    </row>
    <row r="16240" spans="1:28" hidden="1" x14ac:dyDescent="0.25">
      <c r="A16240" t="s">
        <v>0</v>
      </c>
      <c r="B16240" s="1">
        <v>44516</v>
      </c>
      <c r="C16240" s="3">
        <v>0.95435825231481486</v>
      </c>
      <c r="D16240" t="s">
        <v>52</v>
      </c>
      <c r="E16240" t="s">
        <v>67</v>
      </c>
      <c r="Y16240">
        <f t="shared" si="760"/>
        <v>0</v>
      </c>
      <c r="Z16240">
        <f t="shared" si="761"/>
        <v>0</v>
      </c>
      <c r="AA16240">
        <f t="shared" si="762"/>
        <v>0</v>
      </c>
    </row>
    <row r="16241" spans="1:32" hidden="1" x14ac:dyDescent="0.25">
      <c r="A16241" t="s">
        <v>0</v>
      </c>
      <c r="B16241" s="1">
        <v>44516</v>
      </c>
      <c r="C16241" s="3">
        <v>0.95436725694444446</v>
      </c>
      <c r="D16241" t="s">
        <v>52</v>
      </c>
      <c r="E16241" t="s">
        <v>70</v>
      </c>
      <c r="R16241" t="s">
        <v>71</v>
      </c>
      <c r="Y16241">
        <f t="shared" si="760"/>
        <v>0</v>
      </c>
      <c r="Z16241">
        <f t="shared" si="761"/>
        <v>0</v>
      </c>
      <c r="AA16241">
        <f t="shared" si="762"/>
        <v>0</v>
      </c>
    </row>
    <row r="16242" spans="1:32" hidden="1" x14ac:dyDescent="0.25">
      <c r="A16242" t="s">
        <v>0</v>
      </c>
      <c r="B16242" s="1">
        <v>44516</v>
      </c>
      <c r="C16242" s="3">
        <v>0.95436725694444446</v>
      </c>
      <c r="D16242" t="s">
        <v>52</v>
      </c>
      <c r="E16242" t="s">
        <v>70</v>
      </c>
      <c r="R16242" t="s">
        <v>72</v>
      </c>
      <c r="Y16242">
        <f t="shared" si="760"/>
        <v>0</v>
      </c>
      <c r="Z16242">
        <f t="shared" si="761"/>
        <v>0</v>
      </c>
      <c r="AA16242">
        <f t="shared" si="762"/>
        <v>0</v>
      </c>
    </row>
    <row r="16243" spans="1:32" hidden="1" x14ac:dyDescent="0.25">
      <c r="A16243" t="s">
        <v>0</v>
      </c>
      <c r="B16243" s="1">
        <v>44516</v>
      </c>
      <c r="C16243" s="3">
        <v>0.95436983796296293</v>
      </c>
      <c r="D16243" t="s">
        <v>52</v>
      </c>
      <c r="E16243" t="s">
        <v>67</v>
      </c>
      <c r="Y16243">
        <f t="shared" si="760"/>
        <v>0</v>
      </c>
      <c r="Z16243">
        <f t="shared" si="761"/>
        <v>0</v>
      </c>
      <c r="AA16243">
        <f t="shared" si="762"/>
        <v>0</v>
      </c>
    </row>
    <row r="16244" spans="1:32" hidden="1" x14ac:dyDescent="0.25">
      <c r="A16244" t="s">
        <v>0</v>
      </c>
      <c r="B16244" s="1">
        <v>44516</v>
      </c>
      <c r="C16244" s="3">
        <v>0.95437439814814817</v>
      </c>
      <c r="D16244" t="s">
        <v>52</v>
      </c>
      <c r="E16244" t="s">
        <v>74</v>
      </c>
      <c r="Y16244">
        <f t="shared" si="760"/>
        <v>0</v>
      </c>
      <c r="Z16244">
        <f t="shared" si="761"/>
        <v>0</v>
      </c>
      <c r="AA16244">
        <f t="shared" si="762"/>
        <v>0</v>
      </c>
    </row>
    <row r="16245" spans="1:32" hidden="1" x14ac:dyDescent="0.25">
      <c r="A16245" t="s">
        <v>0</v>
      </c>
      <c r="B16245" s="1">
        <v>44516</v>
      </c>
      <c r="C16245" s="3">
        <v>0.95437466435185181</v>
      </c>
      <c r="D16245" t="s">
        <v>52</v>
      </c>
      <c r="E16245" t="s">
        <v>70</v>
      </c>
      <c r="R16245" t="s">
        <v>77</v>
      </c>
      <c r="Y16245">
        <f t="shared" si="760"/>
        <v>0</v>
      </c>
      <c r="Z16245">
        <f t="shared" si="761"/>
        <v>0</v>
      </c>
      <c r="AA16245">
        <f t="shared" si="762"/>
        <v>0</v>
      </c>
    </row>
    <row r="16246" spans="1:32" hidden="1" x14ac:dyDescent="0.25">
      <c r="A16246" t="s">
        <v>0</v>
      </c>
      <c r="B16246" s="1">
        <v>44516</v>
      </c>
      <c r="C16246" s="3">
        <v>0.95437912037037043</v>
      </c>
      <c r="D16246" t="s">
        <v>52</v>
      </c>
      <c r="E16246" t="s">
        <v>70</v>
      </c>
      <c r="R16246">
        <v>-0.26</v>
      </c>
      <c r="Y16246">
        <f t="shared" si="760"/>
        <v>0</v>
      </c>
      <c r="Z16246">
        <f t="shared" si="761"/>
        <v>0</v>
      </c>
      <c r="AA16246">
        <f t="shared" si="762"/>
        <v>0</v>
      </c>
    </row>
    <row r="16247" spans="1:32" hidden="1" x14ac:dyDescent="0.25">
      <c r="A16247" t="s">
        <v>0</v>
      </c>
      <c r="B16247" s="1">
        <v>44516</v>
      </c>
      <c r="C16247" s="3">
        <v>0.9543794907407408</v>
      </c>
      <c r="Y16247">
        <f t="shared" si="760"/>
        <v>0</v>
      </c>
      <c r="Z16247">
        <f t="shared" si="761"/>
        <v>0</v>
      </c>
      <c r="AA16247">
        <f t="shared" si="762"/>
        <v>0</v>
      </c>
    </row>
    <row r="16248" spans="1:32" x14ac:dyDescent="0.25">
      <c r="A16248" t="s">
        <v>0</v>
      </c>
      <c r="B16248" s="1">
        <v>44516</v>
      </c>
      <c r="C16248" s="3">
        <v>0.95437912037037043</v>
      </c>
      <c r="D16248" t="s">
        <v>52</v>
      </c>
      <c r="E16248" t="s">
        <v>84</v>
      </c>
      <c r="F16248">
        <v>-0.26</v>
      </c>
      <c r="G16248">
        <v>49.922262000000003</v>
      </c>
      <c r="H16248">
        <v>32.299999999999997</v>
      </c>
      <c r="I16248">
        <v>153.5</v>
      </c>
      <c r="R16248">
        <v>-0.26</v>
      </c>
      <c r="S16248">
        <v>-0.26</v>
      </c>
      <c r="T16248">
        <v>-0.157584</v>
      </c>
      <c r="U16248">
        <v>2.627E-3</v>
      </c>
      <c r="V16248">
        <v>0.06</v>
      </c>
      <c r="W16248">
        <v>0.01</v>
      </c>
      <c r="X16248">
        <v>1.3539000000000001E-2</v>
      </c>
      <c r="Y16248">
        <f t="shared" si="760"/>
        <v>7.8809999999999991E-3</v>
      </c>
      <c r="Z16248">
        <f t="shared" si="761"/>
        <v>0.18</v>
      </c>
      <c r="AA16248">
        <f t="shared" si="762"/>
        <v>0.03</v>
      </c>
      <c r="AB16248">
        <v>3000</v>
      </c>
    </row>
    <row r="16249" spans="1:32" hidden="1" x14ac:dyDescent="0.25">
      <c r="A16249" t="s">
        <v>0</v>
      </c>
      <c r="B16249" s="1">
        <v>44516</v>
      </c>
      <c r="C16249" s="3">
        <v>0.95438141203703708</v>
      </c>
      <c r="D16249" t="s">
        <v>52</v>
      </c>
      <c r="E16249" t="s">
        <v>67</v>
      </c>
      <c r="Y16249">
        <f t="shared" si="760"/>
        <v>0</v>
      </c>
      <c r="Z16249">
        <f t="shared" si="761"/>
        <v>0</v>
      </c>
      <c r="AA16249">
        <f t="shared" si="762"/>
        <v>0</v>
      </c>
    </row>
    <row r="16250" spans="1:32" hidden="1" x14ac:dyDescent="0.25">
      <c r="A16250" t="s">
        <v>0</v>
      </c>
      <c r="B16250" s="1">
        <v>44516</v>
      </c>
      <c r="C16250" s="3">
        <v>0.95438150462962967</v>
      </c>
      <c r="D16250" t="s">
        <v>52</v>
      </c>
      <c r="E16250" t="s">
        <v>68</v>
      </c>
      <c r="F16250">
        <v>-0.26</v>
      </c>
      <c r="G16250">
        <v>49.906188999999998</v>
      </c>
      <c r="H16250">
        <v>0.67500000000000004</v>
      </c>
      <c r="I16250">
        <v>0</v>
      </c>
      <c r="J16250">
        <v>810.02162699999997</v>
      </c>
      <c r="K16250">
        <v>30261.406018000001</v>
      </c>
      <c r="M16250">
        <v>32.325000000000003</v>
      </c>
      <c r="N16250">
        <v>125</v>
      </c>
      <c r="O16250">
        <v>633.51469999999995</v>
      </c>
      <c r="P16250">
        <v>3026.0734459999999</v>
      </c>
      <c r="Y16250">
        <f t="shared" si="760"/>
        <v>0</v>
      </c>
      <c r="Z16250">
        <f t="shared" si="761"/>
        <v>0</v>
      </c>
      <c r="AA16250">
        <f t="shared" si="762"/>
        <v>0</v>
      </c>
      <c r="AC16250">
        <v>1231.599976</v>
      </c>
      <c r="AD16250">
        <v>13.44</v>
      </c>
      <c r="AE16250">
        <v>35.879002</v>
      </c>
      <c r="AF16250">
        <v>13.44</v>
      </c>
    </row>
    <row r="16251" spans="1:32" hidden="1" x14ac:dyDescent="0.25">
      <c r="A16251" t="s">
        <v>0</v>
      </c>
      <c r="B16251" s="1">
        <v>44516</v>
      </c>
      <c r="C16251" s="3">
        <v>0.95438254629629637</v>
      </c>
      <c r="D16251" t="s">
        <v>52</v>
      </c>
      <c r="E16251" t="s">
        <v>69</v>
      </c>
      <c r="Y16251">
        <f t="shared" si="760"/>
        <v>0</v>
      </c>
      <c r="Z16251">
        <f t="shared" si="761"/>
        <v>0</v>
      </c>
      <c r="AA16251">
        <f t="shared" si="762"/>
        <v>0</v>
      </c>
    </row>
    <row r="16252" spans="1:32" hidden="1" x14ac:dyDescent="0.25">
      <c r="A16252" t="s">
        <v>0</v>
      </c>
      <c r="B16252" s="1">
        <v>44516</v>
      </c>
      <c r="C16252" s="3">
        <v>0.95439298611111101</v>
      </c>
      <c r="D16252" t="s">
        <v>52</v>
      </c>
      <c r="E16252" t="s">
        <v>67</v>
      </c>
      <c r="Y16252">
        <f t="shared" si="760"/>
        <v>0</v>
      </c>
      <c r="Z16252">
        <f t="shared" si="761"/>
        <v>0</v>
      </c>
      <c r="AA16252">
        <f t="shared" si="762"/>
        <v>0</v>
      </c>
    </row>
    <row r="16253" spans="1:32" hidden="1" x14ac:dyDescent="0.25">
      <c r="A16253" t="s">
        <v>0</v>
      </c>
      <c r="B16253" s="1">
        <v>44516</v>
      </c>
      <c r="C16253" s="3">
        <v>0.95440456018518516</v>
      </c>
      <c r="D16253" t="s">
        <v>52</v>
      </c>
      <c r="E16253" t="s">
        <v>67</v>
      </c>
      <c r="Y16253">
        <f t="shared" si="760"/>
        <v>0</v>
      </c>
      <c r="Z16253">
        <f t="shared" si="761"/>
        <v>0</v>
      </c>
      <c r="AA16253">
        <f t="shared" si="762"/>
        <v>0</v>
      </c>
    </row>
    <row r="16254" spans="1:32" hidden="1" x14ac:dyDescent="0.25">
      <c r="A16254" t="s">
        <v>0</v>
      </c>
      <c r="B16254" s="1">
        <v>44516</v>
      </c>
      <c r="C16254" s="3">
        <v>0.95440466435185189</v>
      </c>
      <c r="D16254" t="s">
        <v>52</v>
      </c>
      <c r="E16254" t="s">
        <v>2884</v>
      </c>
      <c r="Y16254">
        <f t="shared" si="760"/>
        <v>0</v>
      </c>
      <c r="Z16254">
        <f t="shared" si="761"/>
        <v>0</v>
      </c>
      <c r="AA16254">
        <f t="shared" si="762"/>
        <v>0</v>
      </c>
    </row>
    <row r="16255" spans="1:32" hidden="1" x14ac:dyDescent="0.25">
      <c r="A16255" t="s">
        <v>0</v>
      </c>
      <c r="B16255" s="1">
        <v>44516</v>
      </c>
      <c r="C16255" s="3">
        <v>0.95440893518518521</v>
      </c>
      <c r="D16255" t="s">
        <v>52</v>
      </c>
      <c r="E16255" t="s">
        <v>74</v>
      </c>
      <c r="Y16255">
        <f t="shared" si="760"/>
        <v>0</v>
      </c>
      <c r="Z16255">
        <f t="shared" si="761"/>
        <v>0</v>
      </c>
      <c r="AA16255">
        <f t="shared" si="762"/>
        <v>0</v>
      </c>
    </row>
    <row r="16256" spans="1:32" hidden="1" x14ac:dyDescent="0.25">
      <c r="A16256" t="s">
        <v>0</v>
      </c>
      <c r="B16256" s="1">
        <v>44516</v>
      </c>
      <c r="C16256" s="3">
        <v>0.95441646990740736</v>
      </c>
      <c r="D16256" t="s">
        <v>52</v>
      </c>
      <c r="E16256" t="s">
        <v>2885</v>
      </c>
      <c r="Y16256">
        <f t="shared" si="760"/>
        <v>0</v>
      </c>
      <c r="Z16256">
        <f t="shared" si="761"/>
        <v>0</v>
      </c>
      <c r="AA16256">
        <f t="shared" si="762"/>
        <v>0</v>
      </c>
    </row>
    <row r="16257" spans="1:28" hidden="1" x14ac:dyDescent="0.25">
      <c r="A16257" t="s">
        <v>0</v>
      </c>
      <c r="B16257" s="1">
        <v>44516</v>
      </c>
      <c r="C16257" s="3">
        <v>0.95441668981481476</v>
      </c>
      <c r="D16257" t="s">
        <v>52</v>
      </c>
      <c r="E16257" t="s">
        <v>2886</v>
      </c>
      <c r="Y16257">
        <f t="shared" si="760"/>
        <v>0</v>
      </c>
      <c r="Z16257">
        <f t="shared" si="761"/>
        <v>0</v>
      </c>
      <c r="AA16257">
        <f t="shared" si="762"/>
        <v>0</v>
      </c>
    </row>
    <row r="16258" spans="1:28" hidden="1" x14ac:dyDescent="0.25">
      <c r="A16258" t="s">
        <v>0</v>
      </c>
      <c r="B16258" s="1">
        <v>44516</v>
      </c>
      <c r="C16258" s="3">
        <v>0.95441695601851861</v>
      </c>
      <c r="D16258" t="s">
        <v>52</v>
      </c>
      <c r="E16258" t="s">
        <v>2887</v>
      </c>
      <c r="Y16258">
        <f t="shared" si="760"/>
        <v>0</v>
      </c>
      <c r="Z16258">
        <f t="shared" si="761"/>
        <v>0</v>
      </c>
      <c r="AA16258">
        <f t="shared" si="762"/>
        <v>0</v>
      </c>
    </row>
    <row r="16259" spans="1:28" hidden="1" x14ac:dyDescent="0.25">
      <c r="A16259" t="s">
        <v>0</v>
      </c>
      <c r="B16259" s="1">
        <v>44516</v>
      </c>
      <c r="C16259" s="3">
        <v>0.95441700231481486</v>
      </c>
      <c r="D16259" t="s">
        <v>52</v>
      </c>
      <c r="E16259" t="s">
        <v>644</v>
      </c>
      <c r="Y16259">
        <f t="shared" ref="Y16259:Y16322" si="763">3*U16259</f>
        <v>0</v>
      </c>
      <c r="Z16259">
        <f t="shared" ref="Z16259:Z16322" si="764">3*V16259</f>
        <v>0</v>
      </c>
      <c r="AA16259">
        <f t="shared" ref="AA16259:AA16322" si="765">3*W16259</f>
        <v>0</v>
      </c>
    </row>
    <row r="16260" spans="1:28" hidden="1" x14ac:dyDescent="0.25">
      <c r="A16260" t="s">
        <v>0</v>
      </c>
      <c r="B16260" s="1">
        <v>44516</v>
      </c>
      <c r="C16260" s="3">
        <v>0.9544287037037037</v>
      </c>
      <c r="D16260" t="s">
        <v>52</v>
      </c>
      <c r="E16260" t="s">
        <v>2881</v>
      </c>
      <c r="Y16260">
        <f t="shared" si="763"/>
        <v>0</v>
      </c>
      <c r="Z16260">
        <f t="shared" si="764"/>
        <v>0</v>
      </c>
      <c r="AA16260">
        <f t="shared" si="765"/>
        <v>0</v>
      </c>
    </row>
    <row r="16261" spans="1:28" hidden="1" x14ac:dyDescent="0.25">
      <c r="A16261" t="s">
        <v>0</v>
      </c>
      <c r="B16261" s="1">
        <v>44516</v>
      </c>
      <c r="C16261" s="3">
        <v>0.95442874999999994</v>
      </c>
      <c r="D16261" t="s">
        <v>52</v>
      </c>
      <c r="E16261" t="s">
        <v>74</v>
      </c>
      <c r="Y16261">
        <f t="shared" si="763"/>
        <v>0</v>
      </c>
      <c r="Z16261">
        <f t="shared" si="764"/>
        <v>0</v>
      </c>
      <c r="AA16261">
        <f t="shared" si="765"/>
        <v>0</v>
      </c>
    </row>
    <row r="16262" spans="1:28" hidden="1" x14ac:dyDescent="0.25">
      <c r="A16262" t="s">
        <v>0</v>
      </c>
      <c r="B16262" s="1">
        <v>44516</v>
      </c>
      <c r="C16262" s="3">
        <v>0.95442887731481474</v>
      </c>
      <c r="D16262" t="s">
        <v>52</v>
      </c>
      <c r="E16262" t="s">
        <v>647</v>
      </c>
      <c r="Y16262">
        <f t="shared" si="763"/>
        <v>0</v>
      </c>
      <c r="Z16262">
        <f t="shared" si="764"/>
        <v>0</v>
      </c>
      <c r="AA16262">
        <f t="shared" si="765"/>
        <v>0</v>
      </c>
    </row>
    <row r="16263" spans="1:28" hidden="1" x14ac:dyDescent="0.25">
      <c r="A16263" t="s">
        <v>0</v>
      </c>
      <c r="B16263" s="1">
        <v>44516</v>
      </c>
      <c r="C16263" s="3">
        <v>0.9544289583333333</v>
      </c>
      <c r="D16263" t="s">
        <v>52</v>
      </c>
      <c r="E16263" t="s">
        <v>648</v>
      </c>
      <c r="Y16263">
        <f t="shared" si="763"/>
        <v>0</v>
      </c>
      <c r="Z16263">
        <f t="shared" si="764"/>
        <v>0</v>
      </c>
      <c r="AA16263">
        <f t="shared" si="765"/>
        <v>0</v>
      </c>
    </row>
    <row r="16264" spans="1:28" hidden="1" x14ac:dyDescent="0.25">
      <c r="A16264" t="s">
        <v>0</v>
      </c>
      <c r="B16264" s="1">
        <v>44516</v>
      </c>
      <c r="C16264" s="3">
        <v>0.95442915509259263</v>
      </c>
      <c r="D16264" t="s">
        <v>52</v>
      </c>
      <c r="E16264" t="s">
        <v>653</v>
      </c>
      <c r="Y16264">
        <f t="shared" si="763"/>
        <v>0</v>
      </c>
      <c r="Z16264">
        <f t="shared" si="764"/>
        <v>0</v>
      </c>
      <c r="AA16264">
        <f t="shared" si="765"/>
        <v>0</v>
      </c>
    </row>
    <row r="16265" spans="1:28" hidden="1" x14ac:dyDescent="0.25">
      <c r="A16265" t="s">
        <v>0</v>
      </c>
      <c r="B16265" s="1">
        <v>44516</v>
      </c>
      <c r="C16265" s="3">
        <v>0.95442937500000002</v>
      </c>
      <c r="D16265" t="s">
        <v>52</v>
      </c>
      <c r="E16265" t="s">
        <v>654</v>
      </c>
      <c r="Y16265">
        <f t="shared" si="763"/>
        <v>0</v>
      </c>
      <c r="Z16265">
        <f t="shared" si="764"/>
        <v>0</v>
      </c>
      <c r="AA16265">
        <f t="shared" si="765"/>
        <v>0</v>
      </c>
    </row>
    <row r="16266" spans="1:28" hidden="1" x14ac:dyDescent="0.25">
      <c r="A16266" t="s">
        <v>0</v>
      </c>
      <c r="B16266" s="1">
        <v>44516</v>
      </c>
      <c r="C16266" s="3">
        <v>0.95441057870370372</v>
      </c>
      <c r="D16266" t="s">
        <v>52</v>
      </c>
      <c r="E16266" t="s">
        <v>70</v>
      </c>
      <c r="R16266" t="s">
        <v>71</v>
      </c>
      <c r="Y16266">
        <f t="shared" si="763"/>
        <v>0</v>
      </c>
      <c r="Z16266">
        <f t="shared" si="764"/>
        <v>0</v>
      </c>
      <c r="AA16266">
        <f t="shared" si="765"/>
        <v>0</v>
      </c>
    </row>
    <row r="16267" spans="1:28" hidden="1" x14ac:dyDescent="0.25">
      <c r="A16267" t="s">
        <v>0</v>
      </c>
      <c r="B16267" s="1">
        <v>44516</v>
      </c>
      <c r="C16267" s="3">
        <v>0.95441068287037034</v>
      </c>
      <c r="D16267" t="s">
        <v>52</v>
      </c>
      <c r="E16267" t="s">
        <v>70</v>
      </c>
      <c r="R16267" t="s">
        <v>77</v>
      </c>
      <c r="Y16267">
        <f t="shared" si="763"/>
        <v>0</v>
      </c>
      <c r="Z16267">
        <f t="shared" si="764"/>
        <v>0</v>
      </c>
      <c r="AA16267">
        <f t="shared" si="765"/>
        <v>0</v>
      </c>
    </row>
    <row r="16268" spans="1:28" hidden="1" x14ac:dyDescent="0.25">
      <c r="A16268" t="s">
        <v>0</v>
      </c>
      <c r="B16268" s="1">
        <v>44516</v>
      </c>
      <c r="C16268" s="3">
        <v>0.95441509259259261</v>
      </c>
      <c r="D16268" t="s">
        <v>52</v>
      </c>
      <c r="E16268" t="s">
        <v>70</v>
      </c>
      <c r="R16268">
        <v>-0.25</v>
      </c>
      <c r="Y16268">
        <f t="shared" si="763"/>
        <v>0</v>
      </c>
      <c r="Z16268">
        <f t="shared" si="764"/>
        <v>0</v>
      </c>
      <c r="AA16268">
        <f t="shared" si="765"/>
        <v>0</v>
      </c>
    </row>
    <row r="16269" spans="1:28" hidden="1" x14ac:dyDescent="0.25">
      <c r="A16269" t="s">
        <v>0</v>
      </c>
      <c r="B16269" s="1">
        <v>44516</v>
      </c>
      <c r="C16269" s="3">
        <v>0.95443028935185181</v>
      </c>
      <c r="Y16269">
        <f t="shared" si="763"/>
        <v>0</v>
      </c>
      <c r="Z16269">
        <f t="shared" si="764"/>
        <v>0</v>
      </c>
      <c r="AA16269">
        <f t="shared" si="765"/>
        <v>0</v>
      </c>
    </row>
    <row r="16270" spans="1:28" x14ac:dyDescent="0.25">
      <c r="A16270" t="s">
        <v>0</v>
      </c>
      <c r="B16270" s="1">
        <v>44516</v>
      </c>
      <c r="C16270" s="3">
        <v>0.95441509259259261</v>
      </c>
      <c r="D16270" t="s">
        <v>52</v>
      </c>
      <c r="E16270" t="s">
        <v>84</v>
      </c>
      <c r="F16270">
        <v>-0.25</v>
      </c>
      <c r="G16270">
        <v>49.914400999999998</v>
      </c>
      <c r="H16270">
        <v>32.299999999999997</v>
      </c>
      <c r="I16270">
        <v>153.5</v>
      </c>
      <c r="R16270">
        <v>-0.25</v>
      </c>
      <c r="S16270">
        <v>-0.25</v>
      </c>
      <c r="T16270">
        <v>-0.171124</v>
      </c>
      <c r="U16270">
        <v>-2.65E-3</v>
      </c>
      <c r="V16270">
        <v>-3.333E-3</v>
      </c>
      <c r="W16270">
        <v>2.8333000000000001E-2</v>
      </c>
      <c r="X16270">
        <v>1.3323E-2</v>
      </c>
      <c r="Y16270">
        <f t="shared" si="763"/>
        <v>-7.9500000000000005E-3</v>
      </c>
      <c r="Z16270">
        <f t="shared" si="764"/>
        <v>-9.9990000000000009E-3</v>
      </c>
      <c r="AA16270">
        <f t="shared" si="765"/>
        <v>8.4999000000000005E-2</v>
      </c>
      <c r="AB16270">
        <v>3000</v>
      </c>
    </row>
    <row r="16271" spans="1:28" hidden="1" x14ac:dyDescent="0.25">
      <c r="A16271" t="s">
        <v>0</v>
      </c>
      <c r="B16271" s="1">
        <v>44516</v>
      </c>
      <c r="C16271" s="3">
        <v>0.95443096064814814</v>
      </c>
      <c r="D16271" t="s">
        <v>52</v>
      </c>
      <c r="E16271" t="s">
        <v>67</v>
      </c>
      <c r="Y16271">
        <f t="shared" si="763"/>
        <v>0</v>
      </c>
      <c r="Z16271">
        <f t="shared" si="764"/>
        <v>0</v>
      </c>
      <c r="AA16271">
        <f t="shared" si="765"/>
        <v>0</v>
      </c>
    </row>
    <row r="16272" spans="1:28" hidden="1" x14ac:dyDescent="0.25">
      <c r="A16272" t="s">
        <v>0</v>
      </c>
      <c r="B16272" s="1">
        <v>44516</v>
      </c>
      <c r="C16272" s="3">
        <v>0.95444233796296307</v>
      </c>
      <c r="D16272" t="s">
        <v>52</v>
      </c>
      <c r="E16272" t="s">
        <v>67</v>
      </c>
      <c r="Y16272">
        <f t="shared" si="763"/>
        <v>0</v>
      </c>
      <c r="Z16272">
        <f t="shared" si="764"/>
        <v>0</v>
      </c>
      <c r="AA16272">
        <f t="shared" si="765"/>
        <v>0</v>
      </c>
    </row>
    <row r="16273" spans="1:52" hidden="1" x14ac:dyDescent="0.25">
      <c r="A16273" t="s">
        <v>0</v>
      </c>
      <c r="B16273" s="1">
        <v>44516</v>
      </c>
      <c r="C16273" s="3">
        <v>0.95444378472222224</v>
      </c>
      <c r="D16273" t="s">
        <v>52</v>
      </c>
      <c r="E16273" t="s">
        <v>74</v>
      </c>
      <c r="Y16273">
        <f t="shared" si="763"/>
        <v>0</v>
      </c>
      <c r="Z16273">
        <f t="shared" si="764"/>
        <v>0</v>
      </c>
      <c r="AA16273">
        <f t="shared" si="765"/>
        <v>0</v>
      </c>
    </row>
    <row r="16274" spans="1:52" hidden="1" x14ac:dyDescent="0.25">
      <c r="A16274" t="s">
        <v>0</v>
      </c>
      <c r="B16274" s="1">
        <v>44516</v>
      </c>
      <c r="C16274" s="3">
        <v>0.95445393518518518</v>
      </c>
      <c r="D16274" t="s">
        <v>52</v>
      </c>
      <c r="E16274" t="s">
        <v>501</v>
      </c>
      <c r="Y16274">
        <f t="shared" si="763"/>
        <v>0</v>
      </c>
      <c r="Z16274">
        <f t="shared" si="764"/>
        <v>0</v>
      </c>
      <c r="AA16274">
        <f t="shared" si="765"/>
        <v>0</v>
      </c>
      <c r="AV16274" t="s">
        <v>655</v>
      </c>
      <c r="AW16274">
        <v>13.7293</v>
      </c>
      <c r="AX16274">
        <v>21.4222</v>
      </c>
      <c r="AY16274">
        <v>25.1312</v>
      </c>
      <c r="AZ16274">
        <v>289.68110000000001</v>
      </c>
    </row>
    <row r="16275" spans="1:52" hidden="1" x14ac:dyDescent="0.25">
      <c r="A16275" t="s">
        <v>0</v>
      </c>
      <c r="B16275" s="1">
        <v>44516</v>
      </c>
      <c r="C16275" s="3">
        <v>0.95445431712962969</v>
      </c>
      <c r="D16275" t="s">
        <v>52</v>
      </c>
      <c r="E16275" t="s">
        <v>656</v>
      </c>
      <c r="F16275">
        <v>13.7293</v>
      </c>
      <c r="G16275">
        <v>21.4222</v>
      </c>
      <c r="H16275">
        <v>25.1312</v>
      </c>
      <c r="I16275">
        <v>289.68110000000001</v>
      </c>
      <c r="Y16275">
        <f t="shared" si="763"/>
        <v>0</v>
      </c>
      <c r="Z16275">
        <f t="shared" si="764"/>
        <v>0</v>
      </c>
      <c r="AA16275">
        <f t="shared" si="765"/>
        <v>0</v>
      </c>
    </row>
    <row r="16276" spans="1:52" hidden="1" x14ac:dyDescent="0.25">
      <c r="A16276" t="s">
        <v>0</v>
      </c>
      <c r="B16276" s="1">
        <v>44516</v>
      </c>
      <c r="C16276" s="3">
        <v>0.95445390046296297</v>
      </c>
      <c r="D16276" t="s">
        <v>52</v>
      </c>
      <c r="E16276" t="s">
        <v>70</v>
      </c>
      <c r="R16276" t="s">
        <v>71</v>
      </c>
      <c r="Y16276">
        <f t="shared" si="763"/>
        <v>0</v>
      </c>
      <c r="Z16276">
        <f t="shared" si="764"/>
        <v>0</v>
      </c>
      <c r="AA16276">
        <f t="shared" si="765"/>
        <v>0</v>
      </c>
    </row>
    <row r="16277" spans="1:52" hidden="1" x14ac:dyDescent="0.25">
      <c r="A16277" t="s">
        <v>0</v>
      </c>
      <c r="B16277" s="1">
        <v>44516</v>
      </c>
      <c r="C16277" s="3">
        <v>0.95445390046296297</v>
      </c>
      <c r="D16277" t="s">
        <v>52</v>
      </c>
      <c r="E16277" t="s">
        <v>70</v>
      </c>
      <c r="R16277" t="s">
        <v>199</v>
      </c>
      <c r="Y16277">
        <f t="shared" si="763"/>
        <v>0</v>
      </c>
      <c r="Z16277">
        <f t="shared" si="764"/>
        <v>0</v>
      </c>
      <c r="AA16277">
        <f t="shared" si="765"/>
        <v>0</v>
      </c>
    </row>
    <row r="16278" spans="1:52" hidden="1" x14ac:dyDescent="0.25">
      <c r="A16278" t="s">
        <v>0</v>
      </c>
      <c r="B16278" s="1">
        <v>44516</v>
      </c>
      <c r="C16278" s="3">
        <v>0.954453912037037</v>
      </c>
      <c r="D16278" t="s">
        <v>52</v>
      </c>
      <c r="E16278" t="s">
        <v>70</v>
      </c>
      <c r="R16278" t="s">
        <v>77</v>
      </c>
      <c r="Y16278">
        <f t="shared" si="763"/>
        <v>0</v>
      </c>
      <c r="Z16278">
        <f t="shared" si="764"/>
        <v>0</v>
      </c>
      <c r="AA16278">
        <f t="shared" si="765"/>
        <v>0</v>
      </c>
    </row>
    <row r="16279" spans="1:52" hidden="1" x14ac:dyDescent="0.25">
      <c r="A16279" t="s">
        <v>0</v>
      </c>
      <c r="B16279" s="1">
        <v>44516</v>
      </c>
      <c r="C16279" s="3">
        <v>0.954453912037037</v>
      </c>
      <c r="D16279" t="s">
        <v>52</v>
      </c>
      <c r="E16279" t="s">
        <v>70</v>
      </c>
      <c r="R16279">
        <v>-0.19</v>
      </c>
      <c r="Y16279">
        <f t="shared" si="763"/>
        <v>0</v>
      </c>
      <c r="Z16279">
        <f t="shared" si="764"/>
        <v>0</v>
      </c>
      <c r="AA16279">
        <f t="shared" si="765"/>
        <v>0</v>
      </c>
    </row>
    <row r="16280" spans="1:52" hidden="1" x14ac:dyDescent="0.25">
      <c r="A16280" t="s">
        <v>0</v>
      </c>
      <c r="B16280" s="1">
        <v>44516</v>
      </c>
      <c r="C16280" s="3">
        <v>0.95445548611111108</v>
      </c>
      <c r="Y16280">
        <f t="shared" si="763"/>
        <v>0</v>
      </c>
      <c r="Z16280">
        <f t="shared" si="764"/>
        <v>0</v>
      </c>
      <c r="AA16280">
        <f t="shared" si="765"/>
        <v>0</v>
      </c>
    </row>
    <row r="16281" spans="1:52" x14ac:dyDescent="0.25">
      <c r="A16281" t="s">
        <v>0</v>
      </c>
      <c r="B16281" s="1">
        <v>44516</v>
      </c>
      <c r="C16281" s="3">
        <v>0.954453912037037</v>
      </c>
      <c r="D16281" t="s">
        <v>52</v>
      </c>
      <c r="E16281" t="s">
        <v>84</v>
      </c>
      <c r="F16281">
        <v>-0.19</v>
      </c>
      <c r="G16281">
        <v>49.906745999999998</v>
      </c>
      <c r="H16281">
        <v>32.299999999999997</v>
      </c>
      <c r="I16281">
        <v>153.5</v>
      </c>
      <c r="R16281">
        <v>-0.19</v>
      </c>
      <c r="S16281">
        <v>-0.19</v>
      </c>
      <c r="T16281">
        <v>-0.18052499999999999</v>
      </c>
      <c r="U16281">
        <v>-2.6740000000000002E-3</v>
      </c>
      <c r="V16281">
        <v>-0.02</v>
      </c>
      <c r="W16281">
        <v>-1.1667E-2</v>
      </c>
      <c r="X16281">
        <v>1.3096E-2</v>
      </c>
      <c r="Y16281">
        <f t="shared" si="763"/>
        <v>-8.0220000000000014E-3</v>
      </c>
      <c r="Z16281">
        <f t="shared" si="764"/>
        <v>-0.06</v>
      </c>
      <c r="AA16281">
        <f t="shared" si="765"/>
        <v>-3.5001000000000004E-2</v>
      </c>
      <c r="AB16281">
        <v>3000</v>
      </c>
    </row>
    <row r="16282" spans="1:52" hidden="1" x14ac:dyDescent="0.25">
      <c r="A16282" t="s">
        <v>0</v>
      </c>
      <c r="B16282" s="1">
        <v>44516</v>
      </c>
      <c r="C16282" s="3">
        <v>0.95445392361111114</v>
      </c>
      <c r="D16282" t="s">
        <v>52</v>
      </c>
      <c r="E16282" t="s">
        <v>425</v>
      </c>
      <c r="Y16282">
        <f t="shared" si="763"/>
        <v>0</v>
      </c>
      <c r="Z16282">
        <f t="shared" si="764"/>
        <v>0</v>
      </c>
      <c r="AA16282">
        <f t="shared" si="765"/>
        <v>0</v>
      </c>
      <c r="AQ16282" t="s">
        <v>2888</v>
      </c>
    </row>
    <row r="16283" spans="1:52" hidden="1" x14ac:dyDescent="0.25">
      <c r="A16283" t="s">
        <v>0</v>
      </c>
      <c r="B16283" s="1">
        <v>44516</v>
      </c>
      <c r="C16283" s="3">
        <v>0.95445660879629635</v>
      </c>
      <c r="D16283" t="s">
        <v>52</v>
      </c>
      <c r="E16283" t="s">
        <v>2889</v>
      </c>
      <c r="Y16283">
        <f t="shared" si="763"/>
        <v>0</v>
      </c>
      <c r="Z16283">
        <f t="shared" si="764"/>
        <v>0</v>
      </c>
      <c r="AA16283">
        <f t="shared" si="765"/>
        <v>0</v>
      </c>
    </row>
    <row r="16284" spans="1:52" hidden="1" x14ac:dyDescent="0.25">
      <c r="A16284" t="s">
        <v>0</v>
      </c>
      <c r="B16284" s="1">
        <v>44516</v>
      </c>
      <c r="C16284" s="3">
        <v>0.95445392361111114</v>
      </c>
      <c r="D16284" t="s">
        <v>52</v>
      </c>
      <c r="E16284" t="s">
        <v>425</v>
      </c>
      <c r="Y16284">
        <f t="shared" si="763"/>
        <v>0</v>
      </c>
      <c r="Z16284">
        <f t="shared" si="764"/>
        <v>0</v>
      </c>
      <c r="AA16284">
        <f t="shared" si="765"/>
        <v>0</v>
      </c>
      <c r="AQ16284" t="s">
        <v>460</v>
      </c>
    </row>
    <row r="16285" spans="1:52" hidden="1" x14ac:dyDescent="0.25">
      <c r="A16285" t="s">
        <v>0</v>
      </c>
      <c r="B16285" s="1">
        <v>44516</v>
      </c>
      <c r="C16285" s="3">
        <v>0.95445696759259258</v>
      </c>
      <c r="D16285" t="s">
        <v>52</v>
      </c>
      <c r="E16285" t="s">
        <v>67</v>
      </c>
      <c r="Y16285">
        <f t="shared" si="763"/>
        <v>0</v>
      </c>
      <c r="Z16285">
        <f t="shared" si="764"/>
        <v>0</v>
      </c>
      <c r="AA16285">
        <f t="shared" si="765"/>
        <v>0</v>
      </c>
    </row>
    <row r="16286" spans="1:52" hidden="1" x14ac:dyDescent="0.25">
      <c r="A16286" t="s">
        <v>0</v>
      </c>
      <c r="B16286" s="1">
        <v>44516</v>
      </c>
      <c r="C16286" s="3">
        <v>0.95446854166666661</v>
      </c>
      <c r="D16286" t="s">
        <v>52</v>
      </c>
      <c r="E16286" t="s">
        <v>67</v>
      </c>
      <c r="Y16286">
        <f t="shared" si="763"/>
        <v>0</v>
      </c>
      <c r="Z16286">
        <f t="shared" si="764"/>
        <v>0</v>
      </c>
      <c r="AA16286">
        <f t="shared" si="765"/>
        <v>0</v>
      </c>
    </row>
    <row r="16287" spans="1:52" hidden="1" x14ac:dyDescent="0.25">
      <c r="A16287" t="s">
        <v>0</v>
      </c>
      <c r="B16287" s="1">
        <v>44516</v>
      </c>
      <c r="C16287" s="3">
        <v>0.95447445601851844</v>
      </c>
      <c r="D16287" t="s">
        <v>52</v>
      </c>
      <c r="E16287" t="s">
        <v>70</v>
      </c>
      <c r="R16287" t="s">
        <v>71</v>
      </c>
      <c r="Y16287">
        <f t="shared" si="763"/>
        <v>0</v>
      </c>
      <c r="Z16287">
        <f t="shared" si="764"/>
        <v>0</v>
      </c>
      <c r="AA16287">
        <f t="shared" si="765"/>
        <v>0</v>
      </c>
    </row>
    <row r="16288" spans="1:52" hidden="1" x14ac:dyDescent="0.25">
      <c r="A16288" t="s">
        <v>0</v>
      </c>
      <c r="B16288" s="1">
        <v>44516</v>
      </c>
      <c r="C16288" s="3">
        <v>0.95447467592592583</v>
      </c>
      <c r="D16288" t="s">
        <v>52</v>
      </c>
      <c r="E16288" t="s">
        <v>70</v>
      </c>
      <c r="R16288" t="s">
        <v>72</v>
      </c>
      <c r="Y16288">
        <f t="shared" si="763"/>
        <v>0</v>
      </c>
      <c r="Z16288">
        <f t="shared" si="764"/>
        <v>0</v>
      </c>
      <c r="AA16288">
        <f t="shared" si="765"/>
        <v>0</v>
      </c>
    </row>
    <row r="16289" spans="1:32" hidden="1" x14ac:dyDescent="0.25">
      <c r="A16289" t="s">
        <v>0</v>
      </c>
      <c r="B16289" s="1">
        <v>44516</v>
      </c>
      <c r="C16289" s="3">
        <v>0.95447846064814812</v>
      </c>
      <c r="D16289" t="s">
        <v>52</v>
      </c>
      <c r="E16289" t="s">
        <v>74</v>
      </c>
      <c r="Y16289">
        <f t="shared" si="763"/>
        <v>0</v>
      </c>
      <c r="Z16289">
        <f t="shared" si="764"/>
        <v>0</v>
      </c>
      <c r="AA16289">
        <f t="shared" si="765"/>
        <v>0</v>
      </c>
    </row>
    <row r="16290" spans="1:32" hidden="1" x14ac:dyDescent="0.25">
      <c r="A16290" t="s">
        <v>0</v>
      </c>
      <c r="B16290" s="1">
        <v>44516</v>
      </c>
      <c r="C16290" s="3">
        <v>0.95447872685185187</v>
      </c>
      <c r="D16290" t="s">
        <v>52</v>
      </c>
      <c r="E16290" t="s">
        <v>70</v>
      </c>
      <c r="R16290" t="s">
        <v>77</v>
      </c>
      <c r="Y16290">
        <f t="shared" si="763"/>
        <v>0</v>
      </c>
      <c r="Z16290">
        <f t="shared" si="764"/>
        <v>0</v>
      </c>
      <c r="AA16290">
        <f t="shared" si="765"/>
        <v>0</v>
      </c>
    </row>
    <row r="16291" spans="1:32" hidden="1" x14ac:dyDescent="0.25">
      <c r="A16291" t="s">
        <v>0</v>
      </c>
      <c r="B16291" s="1">
        <v>44516</v>
      </c>
      <c r="C16291" s="3">
        <v>0.9544801273148148</v>
      </c>
      <c r="D16291" t="s">
        <v>52</v>
      </c>
      <c r="E16291" t="s">
        <v>67</v>
      </c>
      <c r="Y16291">
        <f t="shared" si="763"/>
        <v>0</v>
      </c>
      <c r="Z16291">
        <f t="shared" si="764"/>
        <v>0</v>
      </c>
      <c r="AA16291">
        <f t="shared" si="765"/>
        <v>0</v>
      </c>
    </row>
    <row r="16292" spans="1:32" hidden="1" x14ac:dyDescent="0.25">
      <c r="A16292" t="s">
        <v>0</v>
      </c>
      <c r="B16292" s="1">
        <v>44516</v>
      </c>
      <c r="C16292" s="3">
        <v>0.95448333333333324</v>
      </c>
      <c r="D16292" t="s">
        <v>52</v>
      </c>
      <c r="E16292" t="s">
        <v>70</v>
      </c>
      <c r="R16292">
        <v>-0.23</v>
      </c>
      <c r="Y16292">
        <f t="shared" si="763"/>
        <v>0</v>
      </c>
      <c r="Z16292">
        <f t="shared" si="764"/>
        <v>0</v>
      </c>
      <c r="AA16292">
        <f t="shared" si="765"/>
        <v>0</v>
      </c>
    </row>
    <row r="16293" spans="1:32" hidden="1" x14ac:dyDescent="0.25">
      <c r="A16293" t="s">
        <v>0</v>
      </c>
      <c r="B16293" s="1">
        <v>44516</v>
      </c>
      <c r="C16293" s="3">
        <v>0.95448370370370361</v>
      </c>
      <c r="Y16293">
        <f t="shared" si="763"/>
        <v>0</v>
      </c>
      <c r="Z16293">
        <f t="shared" si="764"/>
        <v>0</v>
      </c>
      <c r="AA16293">
        <f t="shared" si="765"/>
        <v>0</v>
      </c>
    </row>
    <row r="16294" spans="1:32" x14ac:dyDescent="0.25">
      <c r="A16294" t="s">
        <v>0</v>
      </c>
      <c r="B16294" s="1">
        <v>44516</v>
      </c>
      <c r="C16294" s="3">
        <v>0.95448333333333324</v>
      </c>
      <c r="D16294" t="s">
        <v>52</v>
      </c>
      <c r="E16294" t="s">
        <v>84</v>
      </c>
      <c r="F16294">
        <v>-0.23</v>
      </c>
      <c r="G16294">
        <v>49.918641999999998</v>
      </c>
      <c r="H16294">
        <v>32.299999999999997</v>
      </c>
      <c r="I16294">
        <v>153.5</v>
      </c>
      <c r="R16294">
        <v>-0.23</v>
      </c>
      <c r="S16294">
        <v>-0.23</v>
      </c>
      <c r="T16294">
        <v>-0.18152399999999999</v>
      </c>
      <c r="U16294">
        <v>-1.199E-3</v>
      </c>
      <c r="V16294">
        <v>1.3332999999999999E-2</v>
      </c>
      <c r="W16294">
        <v>-3.333E-3</v>
      </c>
      <c r="X16294">
        <v>1.2862E-2</v>
      </c>
      <c r="Y16294">
        <f t="shared" si="763"/>
        <v>-3.5969999999999999E-3</v>
      </c>
      <c r="Z16294">
        <f t="shared" si="764"/>
        <v>3.9999E-2</v>
      </c>
      <c r="AA16294">
        <f t="shared" si="765"/>
        <v>-9.9990000000000009E-3</v>
      </c>
      <c r="AB16294">
        <v>3000</v>
      </c>
    </row>
    <row r="16295" spans="1:32" hidden="1" x14ac:dyDescent="0.25">
      <c r="A16295" t="s">
        <v>0</v>
      </c>
      <c r="B16295" s="1">
        <v>44516</v>
      </c>
      <c r="C16295" s="3">
        <v>0.95449170138888884</v>
      </c>
      <c r="D16295" t="s">
        <v>52</v>
      </c>
      <c r="E16295" t="s">
        <v>67</v>
      </c>
      <c r="Y16295">
        <f t="shared" si="763"/>
        <v>0</v>
      </c>
      <c r="Z16295">
        <f t="shared" si="764"/>
        <v>0</v>
      </c>
      <c r="AA16295">
        <f t="shared" si="765"/>
        <v>0</v>
      </c>
    </row>
    <row r="16296" spans="1:32" hidden="1" x14ac:dyDescent="0.25">
      <c r="A16296" t="s">
        <v>0</v>
      </c>
      <c r="B16296" s="1">
        <v>44516</v>
      </c>
      <c r="C16296" s="3">
        <v>0.95450327546296299</v>
      </c>
      <c r="D16296" t="s">
        <v>52</v>
      </c>
      <c r="E16296" t="s">
        <v>67</v>
      </c>
      <c r="Y16296">
        <f t="shared" si="763"/>
        <v>0</v>
      </c>
      <c r="Z16296">
        <f t="shared" si="764"/>
        <v>0</v>
      </c>
      <c r="AA16296">
        <f t="shared" si="765"/>
        <v>0</v>
      </c>
    </row>
    <row r="16297" spans="1:32" hidden="1" x14ac:dyDescent="0.25">
      <c r="A16297" t="s">
        <v>0</v>
      </c>
      <c r="B16297" s="1">
        <v>44516</v>
      </c>
      <c r="C16297" s="3">
        <v>0.95450336805555558</v>
      </c>
      <c r="D16297" t="s">
        <v>52</v>
      </c>
      <c r="E16297" t="s">
        <v>68</v>
      </c>
      <c r="F16297">
        <v>-0.23</v>
      </c>
      <c r="G16297">
        <v>49.908988000000001</v>
      </c>
      <c r="H16297">
        <v>0.47499999999999998</v>
      </c>
      <c r="I16297">
        <v>0</v>
      </c>
      <c r="J16297">
        <v>810.02162699999997</v>
      </c>
      <c r="K16297">
        <v>30347.768172</v>
      </c>
      <c r="M16297">
        <v>32.325000000000003</v>
      </c>
      <c r="N16297">
        <v>121.5</v>
      </c>
      <c r="O16297">
        <v>634.843254</v>
      </c>
      <c r="P16297">
        <v>3034.69623</v>
      </c>
      <c r="Y16297">
        <f t="shared" si="763"/>
        <v>0</v>
      </c>
      <c r="Z16297">
        <f t="shared" si="764"/>
        <v>0</v>
      </c>
      <c r="AA16297">
        <f t="shared" si="765"/>
        <v>0</v>
      </c>
      <c r="AC16297">
        <v>1231.599976</v>
      </c>
      <c r="AD16297">
        <v>13.46</v>
      </c>
      <c r="AE16297">
        <v>36.256999999999998</v>
      </c>
      <c r="AF16297">
        <v>13.46</v>
      </c>
    </row>
    <row r="16298" spans="1:32" hidden="1" x14ac:dyDescent="0.25">
      <c r="A16298" t="s">
        <v>0</v>
      </c>
      <c r="B16298" s="1">
        <v>44516</v>
      </c>
      <c r="C16298" s="3">
        <v>0.95450443287037035</v>
      </c>
      <c r="D16298" t="s">
        <v>52</v>
      </c>
      <c r="E16298" t="s">
        <v>69</v>
      </c>
      <c r="Y16298">
        <f t="shared" si="763"/>
        <v>0</v>
      </c>
      <c r="Z16298">
        <f t="shared" si="764"/>
        <v>0</v>
      </c>
      <c r="AA16298">
        <f t="shared" si="765"/>
        <v>0</v>
      </c>
    </row>
    <row r="16299" spans="1:32" hidden="1" x14ac:dyDescent="0.25">
      <c r="A16299" t="s">
        <v>0</v>
      </c>
      <c r="B16299" s="1">
        <v>44516</v>
      </c>
      <c r="C16299" s="3">
        <v>0.95451311342592593</v>
      </c>
      <c r="D16299" t="s">
        <v>52</v>
      </c>
      <c r="E16299" t="s">
        <v>74</v>
      </c>
      <c r="Y16299">
        <f t="shared" si="763"/>
        <v>0</v>
      </c>
      <c r="Z16299">
        <f t="shared" si="764"/>
        <v>0</v>
      </c>
      <c r="AA16299">
        <f t="shared" si="765"/>
        <v>0</v>
      </c>
    </row>
    <row r="16300" spans="1:32" hidden="1" x14ac:dyDescent="0.25">
      <c r="A16300" t="s">
        <v>0</v>
      </c>
      <c r="B16300" s="1">
        <v>44516</v>
      </c>
      <c r="C16300" s="3">
        <v>0.95451484953703714</v>
      </c>
      <c r="D16300" t="s">
        <v>52</v>
      </c>
      <c r="E16300" t="s">
        <v>67</v>
      </c>
      <c r="Y16300">
        <f t="shared" si="763"/>
        <v>0</v>
      </c>
      <c r="Z16300">
        <f t="shared" si="764"/>
        <v>0</v>
      </c>
      <c r="AA16300">
        <f t="shared" si="765"/>
        <v>0</v>
      </c>
    </row>
    <row r="16301" spans="1:32" hidden="1" x14ac:dyDescent="0.25">
      <c r="A16301" t="s">
        <v>0</v>
      </c>
      <c r="B16301" s="1">
        <v>44516</v>
      </c>
      <c r="C16301" s="3">
        <v>0.95451489583333338</v>
      </c>
      <c r="D16301" t="s">
        <v>52</v>
      </c>
      <c r="E16301" t="s">
        <v>70</v>
      </c>
      <c r="R16301" t="s">
        <v>71</v>
      </c>
      <c r="Y16301">
        <f t="shared" si="763"/>
        <v>0</v>
      </c>
      <c r="Z16301">
        <f t="shared" si="764"/>
        <v>0</v>
      </c>
      <c r="AA16301">
        <f t="shared" si="765"/>
        <v>0</v>
      </c>
    </row>
    <row r="16302" spans="1:32" hidden="1" x14ac:dyDescent="0.25">
      <c r="A16302" t="s">
        <v>0</v>
      </c>
      <c r="B16302" s="1">
        <v>44516</v>
      </c>
      <c r="C16302" s="3">
        <v>0.95451491898148155</v>
      </c>
      <c r="D16302" t="s">
        <v>52</v>
      </c>
      <c r="E16302" t="s">
        <v>70</v>
      </c>
      <c r="R16302" t="s">
        <v>77</v>
      </c>
      <c r="Y16302">
        <f t="shared" si="763"/>
        <v>0</v>
      </c>
      <c r="Z16302">
        <f t="shared" si="764"/>
        <v>0</v>
      </c>
      <c r="AA16302">
        <f t="shared" si="765"/>
        <v>0</v>
      </c>
    </row>
    <row r="16303" spans="1:32" hidden="1" x14ac:dyDescent="0.25">
      <c r="A16303" t="s">
        <v>0</v>
      </c>
      <c r="B16303" s="1">
        <v>44516</v>
      </c>
      <c r="C16303" s="3">
        <v>0.95451939814814812</v>
      </c>
      <c r="D16303" t="s">
        <v>52</v>
      </c>
      <c r="E16303" t="s">
        <v>70</v>
      </c>
      <c r="R16303">
        <v>-0.25</v>
      </c>
      <c r="Y16303">
        <f t="shared" si="763"/>
        <v>0</v>
      </c>
      <c r="Z16303">
        <f t="shared" si="764"/>
        <v>0</v>
      </c>
      <c r="AA16303">
        <f t="shared" si="765"/>
        <v>0</v>
      </c>
    </row>
    <row r="16304" spans="1:32" hidden="1" x14ac:dyDescent="0.25">
      <c r="A16304" t="s">
        <v>0</v>
      </c>
      <c r="B16304" s="1">
        <v>44516</v>
      </c>
      <c r="C16304" s="3">
        <v>0.95451975694444446</v>
      </c>
      <c r="Y16304">
        <f t="shared" si="763"/>
        <v>0</v>
      </c>
      <c r="Z16304">
        <f t="shared" si="764"/>
        <v>0</v>
      </c>
      <c r="AA16304">
        <f t="shared" si="765"/>
        <v>0</v>
      </c>
    </row>
    <row r="16305" spans="1:28" x14ac:dyDescent="0.25">
      <c r="A16305" t="s">
        <v>0</v>
      </c>
      <c r="B16305" s="1">
        <v>44516</v>
      </c>
      <c r="C16305" s="3">
        <v>0.95451939814814812</v>
      </c>
      <c r="D16305" t="s">
        <v>52</v>
      </c>
      <c r="E16305" t="s">
        <v>84</v>
      </c>
      <c r="F16305">
        <v>-0.25</v>
      </c>
      <c r="G16305">
        <v>49.922105000000002</v>
      </c>
      <c r="H16305">
        <v>32.299999999999997</v>
      </c>
      <c r="I16305">
        <v>153.5</v>
      </c>
      <c r="R16305">
        <v>-0.25</v>
      </c>
      <c r="S16305">
        <v>-0.25</v>
      </c>
      <c r="T16305">
        <v>-0.18625</v>
      </c>
      <c r="U16305">
        <v>7.1100000000000004E-4</v>
      </c>
      <c r="V16305">
        <v>6.6670000000000002E-3</v>
      </c>
      <c r="W16305">
        <v>0.01</v>
      </c>
      <c r="X16305">
        <v>1.2622E-2</v>
      </c>
      <c r="Y16305">
        <f t="shared" si="763"/>
        <v>2.1330000000000003E-3</v>
      </c>
      <c r="Z16305">
        <f t="shared" si="764"/>
        <v>2.0001000000000001E-2</v>
      </c>
      <c r="AA16305">
        <f t="shared" si="765"/>
        <v>0.03</v>
      </c>
      <c r="AB16305">
        <v>3000</v>
      </c>
    </row>
    <row r="16306" spans="1:28" hidden="1" x14ac:dyDescent="0.25">
      <c r="A16306" t="s">
        <v>0</v>
      </c>
      <c r="B16306" s="1">
        <v>44516</v>
      </c>
      <c r="C16306" s="3">
        <v>0.95452642361111106</v>
      </c>
      <c r="D16306" t="s">
        <v>52</v>
      </c>
      <c r="E16306" t="s">
        <v>67</v>
      </c>
      <c r="Y16306">
        <f t="shared" si="763"/>
        <v>0</v>
      </c>
      <c r="Z16306">
        <f t="shared" si="764"/>
        <v>0</v>
      </c>
      <c r="AA16306">
        <f t="shared" si="765"/>
        <v>0</v>
      </c>
    </row>
    <row r="16307" spans="1:28" hidden="1" x14ac:dyDescent="0.25">
      <c r="A16307" t="s">
        <v>0</v>
      </c>
      <c r="B16307" s="1">
        <v>44516</v>
      </c>
      <c r="C16307" s="3">
        <v>0.95453799768518521</v>
      </c>
      <c r="D16307" t="s">
        <v>52</v>
      </c>
      <c r="E16307" t="s">
        <v>67</v>
      </c>
      <c r="Y16307">
        <f t="shared" si="763"/>
        <v>0</v>
      </c>
      <c r="Z16307">
        <f t="shared" si="764"/>
        <v>0</v>
      </c>
      <c r="AA16307">
        <f t="shared" si="765"/>
        <v>0</v>
      </c>
    </row>
    <row r="16308" spans="1:28" hidden="1" x14ac:dyDescent="0.25">
      <c r="A16308" t="s">
        <v>0</v>
      </c>
      <c r="B16308" s="1">
        <v>44516</v>
      </c>
      <c r="C16308" s="3">
        <v>0.9545407754629629</v>
      </c>
      <c r="D16308" t="s">
        <v>52</v>
      </c>
      <c r="E16308" t="s">
        <v>70</v>
      </c>
      <c r="R16308" t="s">
        <v>71</v>
      </c>
      <c r="Y16308">
        <f t="shared" si="763"/>
        <v>0</v>
      </c>
      <c r="Z16308">
        <f t="shared" si="764"/>
        <v>0</v>
      </c>
      <c r="AA16308">
        <f t="shared" si="765"/>
        <v>0</v>
      </c>
    </row>
    <row r="16309" spans="1:28" hidden="1" x14ac:dyDescent="0.25">
      <c r="A16309" t="s">
        <v>0</v>
      </c>
      <c r="B16309" s="1">
        <v>44516</v>
      </c>
      <c r="C16309" s="3">
        <v>0.9545407754629629</v>
      </c>
      <c r="D16309" t="s">
        <v>52</v>
      </c>
      <c r="E16309" t="s">
        <v>70</v>
      </c>
      <c r="R16309" t="s">
        <v>72</v>
      </c>
      <c r="Y16309">
        <f t="shared" si="763"/>
        <v>0</v>
      </c>
      <c r="Z16309">
        <f t="shared" si="764"/>
        <v>0</v>
      </c>
      <c r="AA16309">
        <f t="shared" si="765"/>
        <v>0</v>
      </c>
    </row>
    <row r="16310" spans="1:28" hidden="1" x14ac:dyDescent="0.25">
      <c r="A16310" t="s">
        <v>0</v>
      </c>
      <c r="B16310" s="1">
        <v>44516</v>
      </c>
      <c r="C16310" s="3">
        <v>0.95454789351851854</v>
      </c>
      <c r="D16310" t="s">
        <v>52</v>
      </c>
      <c r="E16310" t="s">
        <v>74</v>
      </c>
      <c r="Y16310">
        <f t="shared" si="763"/>
        <v>0</v>
      </c>
      <c r="Z16310">
        <f t="shared" si="764"/>
        <v>0</v>
      </c>
      <c r="AA16310">
        <f t="shared" si="765"/>
        <v>0</v>
      </c>
    </row>
    <row r="16311" spans="1:28" hidden="1" x14ac:dyDescent="0.25">
      <c r="A16311" t="s">
        <v>0</v>
      </c>
      <c r="B16311" s="1">
        <v>44516</v>
      </c>
      <c r="C16311" s="3">
        <v>0.95454818287037035</v>
      </c>
      <c r="D16311" t="s">
        <v>52</v>
      </c>
      <c r="E16311" t="s">
        <v>70</v>
      </c>
      <c r="R16311" t="s">
        <v>77</v>
      </c>
      <c r="Y16311">
        <f t="shared" si="763"/>
        <v>0</v>
      </c>
      <c r="Z16311">
        <f t="shared" si="764"/>
        <v>0</v>
      </c>
      <c r="AA16311">
        <f t="shared" si="765"/>
        <v>0</v>
      </c>
    </row>
    <row r="16312" spans="1:28" hidden="1" x14ac:dyDescent="0.25">
      <c r="A16312" t="s">
        <v>0</v>
      </c>
      <c r="B16312" s="1">
        <v>44516</v>
      </c>
      <c r="C16312" s="3">
        <v>0.95454957175925925</v>
      </c>
      <c r="D16312" t="s">
        <v>52</v>
      </c>
      <c r="E16312" t="s">
        <v>67</v>
      </c>
      <c r="Y16312">
        <f t="shared" si="763"/>
        <v>0</v>
      </c>
      <c r="Z16312">
        <f t="shared" si="764"/>
        <v>0</v>
      </c>
      <c r="AA16312">
        <f t="shared" si="765"/>
        <v>0</v>
      </c>
    </row>
    <row r="16313" spans="1:28" hidden="1" x14ac:dyDescent="0.25">
      <c r="A16313" t="s">
        <v>0</v>
      </c>
      <c r="B16313" s="1">
        <v>44516</v>
      </c>
      <c r="C16313" s="3">
        <v>0.95455278935185184</v>
      </c>
      <c r="D16313" t="s">
        <v>52</v>
      </c>
      <c r="E16313" t="s">
        <v>70</v>
      </c>
      <c r="R16313">
        <v>-0.12</v>
      </c>
      <c r="Y16313">
        <f t="shared" si="763"/>
        <v>0</v>
      </c>
      <c r="Z16313">
        <f t="shared" si="764"/>
        <v>0</v>
      </c>
      <c r="AA16313">
        <f t="shared" si="765"/>
        <v>0</v>
      </c>
    </row>
    <row r="16314" spans="1:28" hidden="1" x14ac:dyDescent="0.25">
      <c r="A16314" t="s">
        <v>0</v>
      </c>
      <c r="B16314" s="1">
        <v>44516</v>
      </c>
      <c r="C16314" s="3">
        <v>0.95455315972222221</v>
      </c>
      <c r="Y16314">
        <f t="shared" si="763"/>
        <v>0</v>
      </c>
      <c r="Z16314">
        <f t="shared" si="764"/>
        <v>0</v>
      </c>
      <c r="AA16314">
        <f t="shared" si="765"/>
        <v>0</v>
      </c>
    </row>
    <row r="16315" spans="1:28" x14ac:dyDescent="0.25">
      <c r="A16315" t="s">
        <v>0</v>
      </c>
      <c r="B16315" s="1">
        <v>44516</v>
      </c>
      <c r="C16315" s="3">
        <v>0.95455278935185184</v>
      </c>
      <c r="D16315" t="s">
        <v>52</v>
      </c>
      <c r="E16315" t="s">
        <v>84</v>
      </c>
      <c r="F16315">
        <v>-0.12</v>
      </c>
      <c r="G16315">
        <v>49.912889</v>
      </c>
      <c r="H16315">
        <v>32.299999999999997</v>
      </c>
      <c r="I16315">
        <v>153.5</v>
      </c>
      <c r="R16315">
        <v>-0.12</v>
      </c>
      <c r="S16315">
        <v>-0.12</v>
      </c>
      <c r="T16315">
        <v>-0.20246700000000001</v>
      </c>
      <c r="U16315">
        <v>2.1080000000000001E-3</v>
      </c>
      <c r="V16315">
        <v>-4.3333000000000003E-2</v>
      </c>
      <c r="W16315">
        <v>-1.8332999999999999E-2</v>
      </c>
      <c r="X16315">
        <v>1.2378999999999999E-2</v>
      </c>
      <c r="Y16315">
        <f t="shared" si="763"/>
        <v>6.3239999999999998E-3</v>
      </c>
      <c r="Z16315">
        <f t="shared" si="764"/>
        <v>-0.129999</v>
      </c>
      <c r="AA16315">
        <f t="shared" si="765"/>
        <v>-5.4998999999999992E-2</v>
      </c>
      <c r="AB16315">
        <v>3000</v>
      </c>
    </row>
    <row r="16316" spans="1:28" hidden="1" x14ac:dyDescent="0.25">
      <c r="A16316" t="s">
        <v>0</v>
      </c>
      <c r="B16316" s="1">
        <v>44516</v>
      </c>
      <c r="C16316" s="3">
        <v>0.95456115740740743</v>
      </c>
      <c r="D16316" t="s">
        <v>52</v>
      </c>
      <c r="E16316" t="s">
        <v>67</v>
      </c>
      <c r="Y16316">
        <f t="shared" si="763"/>
        <v>0</v>
      </c>
      <c r="Z16316">
        <f t="shared" si="764"/>
        <v>0</v>
      </c>
      <c r="AA16316">
        <f t="shared" si="765"/>
        <v>0</v>
      </c>
    </row>
    <row r="16317" spans="1:28" hidden="1" x14ac:dyDescent="0.25">
      <c r="A16317" t="s">
        <v>0</v>
      </c>
      <c r="B16317" s="1">
        <v>44516</v>
      </c>
      <c r="C16317" s="3">
        <v>0.95457273148148147</v>
      </c>
      <c r="D16317" t="s">
        <v>52</v>
      </c>
      <c r="E16317" t="s">
        <v>67</v>
      </c>
      <c r="Y16317">
        <f t="shared" si="763"/>
        <v>0</v>
      </c>
      <c r="Z16317">
        <f t="shared" si="764"/>
        <v>0</v>
      </c>
      <c r="AA16317">
        <f t="shared" si="765"/>
        <v>0</v>
      </c>
    </row>
    <row r="16318" spans="1:28" hidden="1" x14ac:dyDescent="0.25">
      <c r="A16318" t="s">
        <v>0</v>
      </c>
      <c r="B16318" s="1">
        <v>44516</v>
      </c>
      <c r="C16318" s="3">
        <v>0.95458260416666674</v>
      </c>
      <c r="D16318" t="s">
        <v>52</v>
      </c>
      <c r="E16318" t="s">
        <v>74</v>
      </c>
      <c r="Y16318">
        <f t="shared" si="763"/>
        <v>0</v>
      </c>
      <c r="Z16318">
        <f t="shared" si="764"/>
        <v>0</v>
      </c>
      <c r="AA16318">
        <f t="shared" si="765"/>
        <v>0</v>
      </c>
    </row>
    <row r="16319" spans="1:28" hidden="1" x14ac:dyDescent="0.25">
      <c r="A16319" t="s">
        <v>0</v>
      </c>
      <c r="B16319" s="1">
        <v>44516</v>
      </c>
      <c r="C16319" s="3">
        <v>0.95458430555555562</v>
      </c>
      <c r="D16319" t="s">
        <v>52</v>
      </c>
      <c r="E16319" t="s">
        <v>67</v>
      </c>
      <c r="Y16319">
        <f t="shared" si="763"/>
        <v>0</v>
      </c>
      <c r="Z16319">
        <f t="shared" si="764"/>
        <v>0</v>
      </c>
      <c r="AA16319">
        <f t="shared" si="765"/>
        <v>0</v>
      </c>
    </row>
    <row r="16320" spans="1:28" hidden="1" x14ac:dyDescent="0.25">
      <c r="A16320" t="s">
        <v>0</v>
      </c>
      <c r="B16320" s="1">
        <v>44516</v>
      </c>
      <c r="C16320" s="3">
        <v>0.95458435185185186</v>
      </c>
      <c r="D16320" t="s">
        <v>52</v>
      </c>
      <c r="E16320" t="s">
        <v>70</v>
      </c>
      <c r="R16320" t="s">
        <v>71</v>
      </c>
      <c r="Y16320">
        <f t="shared" si="763"/>
        <v>0</v>
      </c>
      <c r="Z16320">
        <f t="shared" si="764"/>
        <v>0</v>
      </c>
      <c r="AA16320">
        <f t="shared" si="765"/>
        <v>0</v>
      </c>
    </row>
    <row r="16321" spans="1:32" hidden="1" x14ac:dyDescent="0.25">
      <c r="A16321" t="s">
        <v>0</v>
      </c>
      <c r="B16321" s="1">
        <v>44516</v>
      </c>
      <c r="C16321" s="3">
        <v>0.95458439814814822</v>
      </c>
      <c r="D16321" t="s">
        <v>52</v>
      </c>
      <c r="E16321" t="s">
        <v>70</v>
      </c>
      <c r="R16321" t="s">
        <v>77</v>
      </c>
      <c r="Y16321">
        <f t="shared" si="763"/>
        <v>0</v>
      </c>
      <c r="Z16321">
        <f t="shared" si="764"/>
        <v>0</v>
      </c>
      <c r="AA16321">
        <f t="shared" si="765"/>
        <v>0</v>
      </c>
    </row>
    <row r="16322" spans="1:32" hidden="1" x14ac:dyDescent="0.25">
      <c r="A16322" t="s">
        <v>0</v>
      </c>
      <c r="B16322" s="1">
        <v>44516</v>
      </c>
      <c r="C16322" s="3">
        <v>0.95458885416666661</v>
      </c>
      <c r="D16322" t="s">
        <v>52</v>
      </c>
      <c r="E16322" t="s">
        <v>70</v>
      </c>
      <c r="R16322">
        <v>-0.21</v>
      </c>
      <c r="Y16322">
        <f t="shared" si="763"/>
        <v>0</v>
      </c>
      <c r="Z16322">
        <f t="shared" si="764"/>
        <v>0</v>
      </c>
      <c r="AA16322">
        <f t="shared" si="765"/>
        <v>0</v>
      </c>
    </row>
    <row r="16323" spans="1:32" hidden="1" x14ac:dyDescent="0.25">
      <c r="A16323" t="s">
        <v>0</v>
      </c>
      <c r="B16323" s="1">
        <v>44516</v>
      </c>
      <c r="C16323" s="3">
        <v>0.95458922453703698</v>
      </c>
      <c r="Y16323">
        <f t="shared" ref="Y16323:Y16386" si="766">3*U16323</f>
        <v>0</v>
      </c>
      <c r="Z16323">
        <f t="shared" ref="Z16323:Z16386" si="767">3*V16323</f>
        <v>0</v>
      </c>
      <c r="AA16323">
        <f t="shared" ref="AA16323:AA16386" si="768">3*W16323</f>
        <v>0</v>
      </c>
    </row>
    <row r="16324" spans="1:32" x14ac:dyDescent="0.25">
      <c r="A16324" t="s">
        <v>0</v>
      </c>
      <c r="B16324" s="1">
        <v>44516</v>
      </c>
      <c r="C16324" s="3">
        <v>0.95458885416666661</v>
      </c>
      <c r="D16324" t="s">
        <v>52</v>
      </c>
      <c r="E16324" t="s">
        <v>84</v>
      </c>
      <c r="F16324">
        <v>-0.21</v>
      </c>
      <c r="G16324">
        <v>49.917574999999999</v>
      </c>
      <c r="H16324">
        <v>32.299999999999997</v>
      </c>
      <c r="I16324">
        <v>153.5</v>
      </c>
      <c r="R16324">
        <v>-0.21</v>
      </c>
      <c r="S16324">
        <v>-0.21</v>
      </c>
      <c r="T16324">
        <v>-0.21782099999999999</v>
      </c>
      <c r="U16324">
        <v>2.6740000000000002E-3</v>
      </c>
      <c r="V16324">
        <v>0.03</v>
      </c>
      <c r="W16324">
        <v>-6.6670000000000002E-3</v>
      </c>
      <c r="X16324">
        <v>1.2134000000000001E-2</v>
      </c>
      <c r="Y16324">
        <f t="shared" si="766"/>
        <v>8.0220000000000014E-3</v>
      </c>
      <c r="Z16324">
        <f t="shared" si="767"/>
        <v>0.09</v>
      </c>
      <c r="AA16324">
        <f t="shared" si="768"/>
        <v>-2.0001000000000001E-2</v>
      </c>
      <c r="AB16324">
        <v>3000</v>
      </c>
    </row>
    <row r="16325" spans="1:32" hidden="1" x14ac:dyDescent="0.25">
      <c r="A16325" t="s">
        <v>0</v>
      </c>
      <c r="B16325" s="1">
        <v>44516</v>
      </c>
      <c r="C16325" s="3">
        <v>0.95459587962962955</v>
      </c>
      <c r="D16325" t="s">
        <v>52</v>
      </c>
      <c r="E16325" t="s">
        <v>67</v>
      </c>
      <c r="Y16325">
        <f t="shared" si="766"/>
        <v>0</v>
      </c>
      <c r="Z16325">
        <f t="shared" si="767"/>
        <v>0</v>
      </c>
      <c r="AA16325">
        <f t="shared" si="768"/>
        <v>0</v>
      </c>
    </row>
    <row r="16326" spans="1:32" hidden="1" x14ac:dyDescent="0.25">
      <c r="A16326" t="s">
        <v>0</v>
      </c>
      <c r="B16326" s="1">
        <v>44516</v>
      </c>
      <c r="C16326" s="3">
        <v>0.9546074537037037</v>
      </c>
      <c r="D16326" t="s">
        <v>52</v>
      </c>
      <c r="E16326" t="s">
        <v>67</v>
      </c>
      <c r="Y16326">
        <f t="shared" si="766"/>
        <v>0</v>
      </c>
      <c r="Z16326">
        <f t="shared" si="767"/>
        <v>0</v>
      </c>
      <c r="AA16326">
        <f t="shared" si="768"/>
        <v>0</v>
      </c>
    </row>
    <row r="16327" spans="1:32" hidden="1" x14ac:dyDescent="0.25">
      <c r="A16327" t="s">
        <v>0</v>
      </c>
      <c r="B16327" s="1">
        <v>44516</v>
      </c>
      <c r="C16327" s="3">
        <v>0.95461023148148139</v>
      </c>
      <c r="D16327" t="s">
        <v>52</v>
      </c>
      <c r="E16327" t="s">
        <v>70</v>
      </c>
      <c r="R16327" t="s">
        <v>71</v>
      </c>
      <c r="Y16327">
        <f t="shared" si="766"/>
        <v>0</v>
      </c>
      <c r="Z16327">
        <f t="shared" si="767"/>
        <v>0</v>
      </c>
      <c r="AA16327">
        <f t="shared" si="768"/>
        <v>0</v>
      </c>
    </row>
    <row r="16328" spans="1:32" hidden="1" x14ac:dyDescent="0.25">
      <c r="A16328" t="s">
        <v>0</v>
      </c>
      <c r="B16328" s="1">
        <v>44516</v>
      </c>
      <c r="C16328" s="3">
        <v>0.95461023148148139</v>
      </c>
      <c r="D16328" t="s">
        <v>52</v>
      </c>
      <c r="E16328" t="s">
        <v>70</v>
      </c>
      <c r="R16328" t="s">
        <v>72</v>
      </c>
      <c r="Y16328">
        <f t="shared" si="766"/>
        <v>0</v>
      </c>
      <c r="Z16328">
        <f t="shared" si="767"/>
        <v>0</v>
      </c>
      <c r="AA16328">
        <f t="shared" si="768"/>
        <v>0</v>
      </c>
    </row>
    <row r="16329" spans="1:32" hidden="1" x14ac:dyDescent="0.25">
      <c r="A16329" t="s">
        <v>0</v>
      </c>
      <c r="B16329" s="1">
        <v>44516</v>
      </c>
      <c r="C16329" s="3">
        <v>0.95461734953703703</v>
      </c>
      <c r="D16329" t="s">
        <v>52</v>
      </c>
      <c r="E16329" t="s">
        <v>74</v>
      </c>
      <c r="Y16329">
        <f t="shared" si="766"/>
        <v>0</v>
      </c>
      <c r="Z16329">
        <f t="shared" si="767"/>
        <v>0</v>
      </c>
      <c r="AA16329">
        <f t="shared" si="768"/>
        <v>0</v>
      </c>
    </row>
    <row r="16330" spans="1:32" hidden="1" x14ac:dyDescent="0.25">
      <c r="A16330" t="s">
        <v>0</v>
      </c>
      <c r="B16330" s="1">
        <v>44516</v>
      </c>
      <c r="C16330" s="3">
        <v>0.95461762731481492</v>
      </c>
      <c r="D16330" t="s">
        <v>52</v>
      </c>
      <c r="E16330" t="s">
        <v>70</v>
      </c>
      <c r="R16330" t="s">
        <v>77</v>
      </c>
      <c r="Y16330">
        <f t="shared" si="766"/>
        <v>0</v>
      </c>
      <c r="Z16330">
        <f t="shared" si="767"/>
        <v>0</v>
      </c>
      <c r="AA16330">
        <f t="shared" si="768"/>
        <v>0</v>
      </c>
    </row>
    <row r="16331" spans="1:32" hidden="1" x14ac:dyDescent="0.25">
      <c r="A16331" t="s">
        <v>0</v>
      </c>
      <c r="B16331" s="1">
        <v>44516</v>
      </c>
      <c r="C16331" s="3">
        <v>0.95461902777777785</v>
      </c>
      <c r="D16331" t="s">
        <v>52</v>
      </c>
      <c r="E16331" t="s">
        <v>67</v>
      </c>
      <c r="Y16331">
        <f t="shared" si="766"/>
        <v>0</v>
      </c>
      <c r="Z16331">
        <f t="shared" si="767"/>
        <v>0</v>
      </c>
      <c r="AA16331">
        <f t="shared" si="768"/>
        <v>0</v>
      </c>
    </row>
    <row r="16332" spans="1:32" hidden="1" x14ac:dyDescent="0.25">
      <c r="A16332" t="s">
        <v>0</v>
      </c>
      <c r="B16332" s="1">
        <v>44516</v>
      </c>
      <c r="C16332" s="3">
        <v>0.95461913194444448</v>
      </c>
      <c r="D16332" t="s">
        <v>52</v>
      </c>
      <c r="E16332" t="s">
        <v>68</v>
      </c>
      <c r="F16332">
        <v>-0.21</v>
      </c>
      <c r="G16332">
        <v>49.913266999999998</v>
      </c>
      <c r="H16332">
        <v>0.375</v>
      </c>
      <c r="I16332">
        <v>0</v>
      </c>
      <c r="J16332">
        <v>810.02162699999997</v>
      </c>
      <c r="K16332">
        <v>30429.832364000002</v>
      </c>
      <c r="M16332">
        <v>32.325000000000003</v>
      </c>
      <c r="N16332">
        <v>124.5</v>
      </c>
      <c r="O16332">
        <v>636.06530299999997</v>
      </c>
      <c r="P16332">
        <v>3042.90265</v>
      </c>
      <c r="Y16332">
        <f t="shared" si="766"/>
        <v>0</v>
      </c>
      <c r="Z16332">
        <f t="shared" si="767"/>
        <v>0</v>
      </c>
      <c r="AA16332">
        <f t="shared" si="768"/>
        <v>0</v>
      </c>
      <c r="AC16332">
        <v>1231.650024</v>
      </c>
      <c r="AD16332">
        <v>13.49</v>
      </c>
      <c r="AE16332">
        <v>37.523997999999999</v>
      </c>
      <c r="AF16332">
        <v>13.49</v>
      </c>
    </row>
    <row r="16333" spans="1:32" hidden="1" x14ac:dyDescent="0.25">
      <c r="A16333" t="s">
        <v>0</v>
      </c>
      <c r="B16333" s="1">
        <v>44516</v>
      </c>
      <c r="C16333" s="3">
        <v>0.95462017361111107</v>
      </c>
      <c r="D16333" t="s">
        <v>52</v>
      </c>
      <c r="E16333" t="s">
        <v>69</v>
      </c>
      <c r="Y16333">
        <f t="shared" si="766"/>
        <v>0</v>
      </c>
      <c r="Z16333">
        <f t="shared" si="767"/>
        <v>0</v>
      </c>
      <c r="AA16333">
        <f t="shared" si="768"/>
        <v>0</v>
      </c>
    </row>
    <row r="16334" spans="1:32" hidden="1" x14ac:dyDescent="0.25">
      <c r="A16334" t="s">
        <v>0</v>
      </c>
      <c r="B16334" s="1">
        <v>44516</v>
      </c>
      <c r="C16334" s="3">
        <v>0.9546220138888889</v>
      </c>
      <c r="D16334" t="s">
        <v>52</v>
      </c>
      <c r="E16334" t="s">
        <v>70</v>
      </c>
      <c r="R16334">
        <v>-0.15</v>
      </c>
      <c r="Y16334">
        <f t="shared" si="766"/>
        <v>0</v>
      </c>
      <c r="Z16334">
        <f t="shared" si="767"/>
        <v>0</v>
      </c>
      <c r="AA16334">
        <f t="shared" si="768"/>
        <v>0</v>
      </c>
    </row>
    <row r="16335" spans="1:32" hidden="1" x14ac:dyDescent="0.25">
      <c r="A16335" t="s">
        <v>0</v>
      </c>
      <c r="B16335" s="1">
        <v>44516</v>
      </c>
      <c r="C16335" s="3">
        <v>0.95463009259259257</v>
      </c>
      <c r="Y16335">
        <f t="shared" si="766"/>
        <v>0</v>
      </c>
      <c r="Z16335">
        <f t="shared" si="767"/>
        <v>0</v>
      </c>
      <c r="AA16335">
        <f t="shared" si="768"/>
        <v>0</v>
      </c>
    </row>
    <row r="16336" spans="1:32" x14ac:dyDescent="0.25">
      <c r="A16336" t="s">
        <v>0</v>
      </c>
      <c r="B16336" s="1">
        <v>44516</v>
      </c>
      <c r="C16336" s="3">
        <v>0.9546220138888889</v>
      </c>
      <c r="D16336" t="s">
        <v>52</v>
      </c>
      <c r="E16336" t="s">
        <v>84</v>
      </c>
      <c r="F16336">
        <v>-0.15</v>
      </c>
      <c r="G16336">
        <v>49.913266999999998</v>
      </c>
      <c r="H16336">
        <v>32.299999999999997</v>
      </c>
      <c r="I16336">
        <v>153.5</v>
      </c>
      <c r="R16336">
        <v>-0.15</v>
      </c>
      <c r="S16336">
        <v>-0.15</v>
      </c>
      <c r="T16336">
        <v>-0.22161400000000001</v>
      </c>
      <c r="U16336">
        <v>2.9260000000000002E-3</v>
      </c>
      <c r="V16336">
        <v>-0.02</v>
      </c>
      <c r="W16336">
        <v>5.0000000000000001E-3</v>
      </c>
      <c r="X16336">
        <v>1.1884E-2</v>
      </c>
      <c r="Y16336">
        <f t="shared" si="766"/>
        <v>8.7780000000000011E-3</v>
      </c>
      <c r="Z16336">
        <f t="shared" si="767"/>
        <v>-0.06</v>
      </c>
      <c r="AA16336">
        <f t="shared" si="768"/>
        <v>1.4999999999999999E-2</v>
      </c>
      <c r="AB16336">
        <v>3000</v>
      </c>
    </row>
    <row r="16337" spans="1:28" hidden="1" x14ac:dyDescent="0.25">
      <c r="A16337" t="s">
        <v>0</v>
      </c>
      <c r="B16337" s="1">
        <v>44516</v>
      </c>
      <c r="C16337" s="3">
        <v>0.9546307638888889</v>
      </c>
      <c r="D16337" t="s">
        <v>52</v>
      </c>
      <c r="E16337" t="s">
        <v>67</v>
      </c>
      <c r="Y16337">
        <f t="shared" si="766"/>
        <v>0</v>
      </c>
      <c r="Z16337">
        <f t="shared" si="767"/>
        <v>0</v>
      </c>
      <c r="AA16337">
        <f t="shared" si="768"/>
        <v>0</v>
      </c>
    </row>
    <row r="16338" spans="1:28" hidden="1" x14ac:dyDescent="0.25">
      <c r="A16338" t="s">
        <v>0</v>
      </c>
      <c r="B16338" s="1">
        <v>44516</v>
      </c>
      <c r="C16338" s="3">
        <v>0.95464233796296305</v>
      </c>
      <c r="D16338" t="s">
        <v>52</v>
      </c>
      <c r="E16338" t="s">
        <v>67</v>
      </c>
      <c r="Y16338">
        <f t="shared" si="766"/>
        <v>0</v>
      </c>
      <c r="Z16338">
        <f t="shared" si="767"/>
        <v>0</v>
      </c>
      <c r="AA16338">
        <f t="shared" si="768"/>
        <v>0</v>
      </c>
    </row>
    <row r="16339" spans="1:28" hidden="1" x14ac:dyDescent="0.25">
      <c r="A16339" t="s">
        <v>0</v>
      </c>
      <c r="B16339" s="1">
        <v>44516</v>
      </c>
      <c r="C16339" s="3">
        <v>0.95464910879629628</v>
      </c>
      <c r="D16339" t="s">
        <v>52</v>
      </c>
      <c r="E16339" t="s">
        <v>70</v>
      </c>
      <c r="R16339" t="s">
        <v>71</v>
      </c>
      <c r="Y16339">
        <f t="shared" si="766"/>
        <v>0</v>
      </c>
      <c r="Z16339">
        <f t="shared" si="767"/>
        <v>0</v>
      </c>
      <c r="AA16339">
        <f t="shared" si="768"/>
        <v>0</v>
      </c>
    </row>
    <row r="16340" spans="1:28" hidden="1" x14ac:dyDescent="0.25">
      <c r="A16340" t="s">
        <v>0</v>
      </c>
      <c r="B16340" s="1">
        <v>44516</v>
      </c>
      <c r="C16340" s="3">
        <v>0.95464934027777781</v>
      </c>
      <c r="D16340" t="s">
        <v>52</v>
      </c>
      <c r="E16340" t="s">
        <v>70</v>
      </c>
      <c r="R16340" t="s">
        <v>72</v>
      </c>
      <c r="Y16340">
        <f t="shared" si="766"/>
        <v>0</v>
      </c>
      <c r="Z16340">
        <f t="shared" si="767"/>
        <v>0</v>
      </c>
      <c r="AA16340">
        <f t="shared" si="768"/>
        <v>0</v>
      </c>
    </row>
    <row r="16341" spans="1:28" hidden="1" x14ac:dyDescent="0.25">
      <c r="A16341" t="s">
        <v>0</v>
      </c>
      <c r="B16341" s="1">
        <v>44516</v>
      </c>
      <c r="C16341" s="3">
        <v>0.95465202546296302</v>
      </c>
      <c r="D16341" t="s">
        <v>52</v>
      </c>
      <c r="E16341" t="s">
        <v>74</v>
      </c>
      <c r="Y16341">
        <f t="shared" si="766"/>
        <v>0</v>
      </c>
      <c r="Z16341">
        <f t="shared" si="767"/>
        <v>0</v>
      </c>
      <c r="AA16341">
        <f t="shared" si="768"/>
        <v>0</v>
      </c>
    </row>
    <row r="16342" spans="1:28" hidden="1" x14ac:dyDescent="0.25">
      <c r="A16342" t="s">
        <v>0</v>
      </c>
      <c r="B16342" s="1">
        <v>44516</v>
      </c>
      <c r="C16342" s="3">
        <v>0.95465229166666665</v>
      </c>
      <c r="D16342" t="s">
        <v>52</v>
      </c>
      <c r="E16342" t="s">
        <v>70</v>
      </c>
      <c r="R16342" t="s">
        <v>77</v>
      </c>
      <c r="Y16342">
        <f t="shared" si="766"/>
        <v>0</v>
      </c>
      <c r="Z16342">
        <f t="shared" si="767"/>
        <v>0</v>
      </c>
      <c r="AA16342">
        <f t="shared" si="768"/>
        <v>0</v>
      </c>
    </row>
    <row r="16343" spans="1:28" hidden="1" x14ac:dyDescent="0.25">
      <c r="A16343" t="s">
        <v>0</v>
      </c>
      <c r="B16343" s="1">
        <v>44516</v>
      </c>
      <c r="C16343" s="3">
        <v>0.95465391203703698</v>
      </c>
      <c r="D16343" t="s">
        <v>52</v>
      </c>
      <c r="E16343" t="s">
        <v>67</v>
      </c>
      <c r="Y16343">
        <f t="shared" si="766"/>
        <v>0</v>
      </c>
      <c r="Z16343">
        <f t="shared" si="767"/>
        <v>0</v>
      </c>
      <c r="AA16343">
        <f t="shared" si="768"/>
        <v>0</v>
      </c>
    </row>
    <row r="16344" spans="1:28" hidden="1" x14ac:dyDescent="0.25">
      <c r="A16344" t="s">
        <v>0</v>
      </c>
      <c r="B16344" s="1">
        <v>44516</v>
      </c>
      <c r="C16344" s="3">
        <v>0.95465689814814814</v>
      </c>
      <c r="D16344" t="s">
        <v>52</v>
      </c>
      <c r="E16344" t="s">
        <v>70</v>
      </c>
      <c r="R16344">
        <v>-0.02</v>
      </c>
      <c r="Y16344">
        <f t="shared" si="766"/>
        <v>0</v>
      </c>
      <c r="Z16344">
        <f t="shared" si="767"/>
        <v>0</v>
      </c>
      <c r="AA16344">
        <f t="shared" si="768"/>
        <v>0</v>
      </c>
    </row>
    <row r="16345" spans="1:28" hidden="1" x14ac:dyDescent="0.25">
      <c r="A16345" t="s">
        <v>0</v>
      </c>
      <c r="B16345" s="1">
        <v>44516</v>
      </c>
      <c r="C16345" s="3">
        <v>0.95465726851851851</v>
      </c>
      <c r="Y16345">
        <f t="shared" si="766"/>
        <v>0</v>
      </c>
      <c r="Z16345">
        <f t="shared" si="767"/>
        <v>0</v>
      </c>
      <c r="AA16345">
        <f t="shared" si="768"/>
        <v>0</v>
      </c>
    </row>
    <row r="16346" spans="1:28" x14ac:dyDescent="0.25">
      <c r="A16346" t="s">
        <v>0</v>
      </c>
      <c r="B16346" s="1">
        <v>44516</v>
      </c>
      <c r="C16346" s="3">
        <v>0.95465689814814814</v>
      </c>
      <c r="D16346" t="s">
        <v>52</v>
      </c>
      <c r="E16346" t="s">
        <v>84</v>
      </c>
      <c r="F16346">
        <v>-0.02</v>
      </c>
      <c r="G16346">
        <v>49.923166999999999</v>
      </c>
      <c r="H16346">
        <v>32.299999999999997</v>
      </c>
      <c r="I16346">
        <v>153.5</v>
      </c>
      <c r="R16346">
        <v>-0.02</v>
      </c>
      <c r="S16346">
        <v>-0.02</v>
      </c>
      <c r="T16346">
        <v>-0.21604100000000001</v>
      </c>
      <c r="U16346">
        <v>3.2399999999999998E-3</v>
      </c>
      <c r="V16346">
        <v>-4.3333000000000003E-2</v>
      </c>
      <c r="W16346">
        <v>-3.1667000000000001E-2</v>
      </c>
      <c r="X16346">
        <v>1.1629E-2</v>
      </c>
      <c r="Y16346">
        <f t="shared" si="766"/>
        <v>9.7199999999999995E-3</v>
      </c>
      <c r="Z16346">
        <f t="shared" si="767"/>
        <v>-0.129999</v>
      </c>
      <c r="AA16346">
        <f t="shared" si="768"/>
        <v>-9.5001000000000002E-2</v>
      </c>
      <c r="AB16346">
        <v>3000</v>
      </c>
    </row>
    <row r="16347" spans="1:28" hidden="1" x14ac:dyDescent="0.25">
      <c r="A16347" t="s">
        <v>0</v>
      </c>
      <c r="B16347" s="1">
        <v>44516</v>
      </c>
      <c r="C16347" s="3">
        <v>0.95466548611111113</v>
      </c>
      <c r="D16347" t="s">
        <v>52</v>
      </c>
      <c r="E16347" t="s">
        <v>67</v>
      </c>
      <c r="Y16347">
        <f t="shared" si="766"/>
        <v>0</v>
      </c>
      <c r="Z16347">
        <f t="shared" si="767"/>
        <v>0</v>
      </c>
      <c r="AA16347">
        <f t="shared" si="768"/>
        <v>0</v>
      </c>
    </row>
    <row r="16348" spans="1:28" hidden="1" x14ac:dyDescent="0.25">
      <c r="A16348" t="s">
        <v>0</v>
      </c>
      <c r="B16348" s="1">
        <v>44516</v>
      </c>
      <c r="C16348" s="3">
        <v>0.95467706018518517</v>
      </c>
      <c r="D16348" t="s">
        <v>52</v>
      </c>
      <c r="E16348" t="s">
        <v>67</v>
      </c>
      <c r="Y16348">
        <f t="shared" si="766"/>
        <v>0</v>
      </c>
      <c r="Z16348">
        <f t="shared" si="767"/>
        <v>0</v>
      </c>
      <c r="AA16348">
        <f t="shared" si="768"/>
        <v>0</v>
      </c>
    </row>
    <row r="16349" spans="1:28" hidden="1" x14ac:dyDescent="0.25">
      <c r="A16349" t="s">
        <v>0</v>
      </c>
      <c r="B16349" s="1">
        <v>44516</v>
      </c>
      <c r="C16349" s="3">
        <v>0.95468672453703707</v>
      </c>
      <c r="D16349" t="s">
        <v>52</v>
      </c>
      <c r="E16349" t="s">
        <v>74</v>
      </c>
      <c r="Y16349">
        <f t="shared" si="766"/>
        <v>0</v>
      </c>
      <c r="Z16349">
        <f t="shared" si="767"/>
        <v>0</v>
      </c>
      <c r="AA16349">
        <f t="shared" si="768"/>
        <v>0</v>
      </c>
    </row>
    <row r="16350" spans="1:28" hidden="1" x14ac:dyDescent="0.25">
      <c r="A16350" t="s">
        <v>0</v>
      </c>
      <c r="B16350" s="1">
        <v>44516</v>
      </c>
      <c r="C16350" s="3">
        <v>0.95468855324074076</v>
      </c>
      <c r="D16350" t="s">
        <v>52</v>
      </c>
      <c r="E16350" t="s">
        <v>70</v>
      </c>
      <c r="R16350" t="s">
        <v>71</v>
      </c>
      <c r="Y16350">
        <f t="shared" si="766"/>
        <v>0</v>
      </c>
      <c r="Z16350">
        <f t="shared" si="767"/>
        <v>0</v>
      </c>
      <c r="AA16350">
        <f t="shared" si="768"/>
        <v>0</v>
      </c>
    </row>
    <row r="16351" spans="1:28" hidden="1" x14ac:dyDescent="0.25">
      <c r="A16351" t="s">
        <v>0</v>
      </c>
      <c r="B16351" s="1">
        <v>44516</v>
      </c>
      <c r="C16351" s="3">
        <v>0.95468855324074076</v>
      </c>
      <c r="D16351" t="s">
        <v>52</v>
      </c>
      <c r="E16351" t="s">
        <v>70</v>
      </c>
      <c r="R16351" t="s">
        <v>77</v>
      </c>
      <c r="Y16351">
        <f t="shared" si="766"/>
        <v>0</v>
      </c>
      <c r="Z16351">
        <f t="shared" si="767"/>
        <v>0</v>
      </c>
      <c r="AA16351">
        <f t="shared" si="768"/>
        <v>0</v>
      </c>
    </row>
    <row r="16352" spans="1:28" hidden="1" x14ac:dyDescent="0.25">
      <c r="A16352" t="s">
        <v>0</v>
      </c>
      <c r="B16352" s="1">
        <v>44516</v>
      </c>
      <c r="C16352" s="3">
        <v>0.95468886574074074</v>
      </c>
      <c r="D16352" t="s">
        <v>52</v>
      </c>
      <c r="E16352" t="s">
        <v>67</v>
      </c>
      <c r="Y16352">
        <f t="shared" si="766"/>
        <v>0</v>
      </c>
      <c r="Z16352">
        <f t="shared" si="767"/>
        <v>0</v>
      </c>
      <c r="AA16352">
        <f t="shared" si="768"/>
        <v>0</v>
      </c>
    </row>
    <row r="16353" spans="1:28" hidden="1" x14ac:dyDescent="0.25">
      <c r="A16353" t="s">
        <v>0</v>
      </c>
      <c r="B16353" s="1">
        <v>44516</v>
      </c>
      <c r="C16353" s="3">
        <v>0.95469296296296291</v>
      </c>
      <c r="D16353" t="s">
        <v>52</v>
      </c>
      <c r="E16353" t="s">
        <v>70</v>
      </c>
      <c r="R16353">
        <v>-0.23</v>
      </c>
      <c r="Y16353">
        <f t="shared" si="766"/>
        <v>0</v>
      </c>
      <c r="Z16353">
        <f t="shared" si="767"/>
        <v>0</v>
      </c>
      <c r="AA16353">
        <f t="shared" si="768"/>
        <v>0</v>
      </c>
    </row>
    <row r="16354" spans="1:28" hidden="1" x14ac:dyDescent="0.25">
      <c r="A16354" t="s">
        <v>0</v>
      </c>
      <c r="B16354" s="1">
        <v>44516</v>
      </c>
      <c r="C16354" s="3">
        <v>0.95469334490740743</v>
      </c>
      <c r="Y16354">
        <f t="shared" si="766"/>
        <v>0</v>
      </c>
      <c r="Z16354">
        <f t="shared" si="767"/>
        <v>0</v>
      </c>
      <c r="AA16354">
        <f t="shared" si="768"/>
        <v>0</v>
      </c>
    </row>
    <row r="16355" spans="1:28" x14ac:dyDescent="0.25">
      <c r="A16355" t="s">
        <v>0</v>
      </c>
      <c r="B16355" s="1">
        <v>44516</v>
      </c>
      <c r="C16355" s="3">
        <v>0.95469296296296291</v>
      </c>
      <c r="D16355" t="s">
        <v>52</v>
      </c>
      <c r="E16355" t="s">
        <v>84</v>
      </c>
      <c r="F16355">
        <v>-0.23</v>
      </c>
      <c r="G16355">
        <v>49.902481000000002</v>
      </c>
      <c r="H16355">
        <v>32.299999999999997</v>
      </c>
      <c r="I16355">
        <v>153.5</v>
      </c>
      <c r="R16355">
        <v>-0.23</v>
      </c>
      <c r="S16355">
        <v>-0.23</v>
      </c>
      <c r="T16355">
        <v>-0.20302300000000001</v>
      </c>
      <c r="U16355">
        <v>3.3189999999999999E-3</v>
      </c>
      <c r="V16355">
        <v>7.0000000000000007E-2</v>
      </c>
      <c r="W16355">
        <v>1.3332999999999999E-2</v>
      </c>
      <c r="X16355">
        <v>1.137E-2</v>
      </c>
      <c r="Y16355">
        <f t="shared" si="766"/>
        <v>9.9570000000000006E-3</v>
      </c>
      <c r="Z16355">
        <f t="shared" si="767"/>
        <v>0.21000000000000002</v>
      </c>
      <c r="AA16355">
        <f t="shared" si="768"/>
        <v>3.9999E-2</v>
      </c>
      <c r="AB16355">
        <v>3000</v>
      </c>
    </row>
    <row r="16356" spans="1:28" hidden="1" x14ac:dyDescent="0.25">
      <c r="A16356" t="s">
        <v>0</v>
      </c>
      <c r="B16356" s="1">
        <v>44516</v>
      </c>
      <c r="C16356" s="3">
        <v>0.95470043981481478</v>
      </c>
      <c r="D16356" t="s">
        <v>52</v>
      </c>
      <c r="E16356" t="s">
        <v>67</v>
      </c>
      <c r="Y16356">
        <f t="shared" si="766"/>
        <v>0</v>
      </c>
      <c r="Z16356">
        <f t="shared" si="767"/>
        <v>0</v>
      </c>
      <c r="AA16356">
        <f t="shared" si="768"/>
        <v>0</v>
      </c>
    </row>
    <row r="16357" spans="1:28" hidden="1" x14ac:dyDescent="0.25">
      <c r="A16357" t="s">
        <v>0</v>
      </c>
      <c r="B16357" s="1">
        <v>44516</v>
      </c>
      <c r="C16357" s="3">
        <v>0.95471201388888893</v>
      </c>
      <c r="D16357" t="s">
        <v>52</v>
      </c>
      <c r="E16357" t="s">
        <v>67</v>
      </c>
      <c r="Y16357">
        <f t="shared" si="766"/>
        <v>0</v>
      </c>
      <c r="Z16357">
        <f t="shared" si="767"/>
        <v>0</v>
      </c>
      <c r="AA16357">
        <f t="shared" si="768"/>
        <v>0</v>
      </c>
    </row>
    <row r="16358" spans="1:28" hidden="1" x14ac:dyDescent="0.25">
      <c r="A16358" t="s">
        <v>0</v>
      </c>
      <c r="B16358" s="1">
        <v>44516</v>
      </c>
      <c r="C16358" s="3">
        <v>0.95471434027777768</v>
      </c>
      <c r="D16358" t="s">
        <v>52</v>
      </c>
      <c r="E16358" t="s">
        <v>70</v>
      </c>
      <c r="R16358" t="s">
        <v>71</v>
      </c>
      <c r="Y16358">
        <f t="shared" si="766"/>
        <v>0</v>
      </c>
      <c r="Z16358">
        <f t="shared" si="767"/>
        <v>0</v>
      </c>
      <c r="AA16358">
        <f t="shared" si="768"/>
        <v>0</v>
      </c>
    </row>
    <row r="16359" spans="1:28" hidden="1" x14ac:dyDescent="0.25">
      <c r="A16359" t="s">
        <v>0</v>
      </c>
      <c r="B16359" s="1">
        <v>44516</v>
      </c>
      <c r="C16359" s="3">
        <v>0.95471434027777768</v>
      </c>
      <c r="D16359" t="s">
        <v>52</v>
      </c>
      <c r="E16359" t="s">
        <v>70</v>
      </c>
      <c r="R16359" t="s">
        <v>72</v>
      </c>
      <c r="Y16359">
        <f t="shared" si="766"/>
        <v>0</v>
      </c>
      <c r="Z16359">
        <f t="shared" si="767"/>
        <v>0</v>
      </c>
      <c r="AA16359">
        <f t="shared" si="768"/>
        <v>0</v>
      </c>
    </row>
    <row r="16360" spans="1:28" hidden="1" x14ac:dyDescent="0.25">
      <c r="A16360" t="s">
        <v>0</v>
      </c>
      <c r="B16360" s="1">
        <v>44516</v>
      </c>
      <c r="C16360" s="3">
        <v>0.95471896990740746</v>
      </c>
      <c r="D16360" t="s">
        <v>52</v>
      </c>
      <c r="E16360" t="s">
        <v>2890</v>
      </c>
      <c r="Y16360">
        <f t="shared" si="766"/>
        <v>0</v>
      </c>
      <c r="Z16360">
        <f t="shared" si="767"/>
        <v>0</v>
      </c>
      <c r="AA16360">
        <f t="shared" si="768"/>
        <v>0</v>
      </c>
    </row>
    <row r="16361" spans="1:28" hidden="1" x14ac:dyDescent="0.25">
      <c r="A16361" t="s">
        <v>0</v>
      </c>
      <c r="B16361" s="1">
        <v>44516</v>
      </c>
      <c r="C16361" s="3">
        <v>0.95472144675925918</v>
      </c>
      <c r="D16361" t="s">
        <v>52</v>
      </c>
      <c r="E16361" t="s">
        <v>74</v>
      </c>
      <c r="Y16361">
        <f t="shared" si="766"/>
        <v>0</v>
      </c>
      <c r="Z16361">
        <f t="shared" si="767"/>
        <v>0</v>
      </c>
      <c r="AA16361">
        <f t="shared" si="768"/>
        <v>0</v>
      </c>
    </row>
    <row r="16362" spans="1:28" hidden="1" x14ac:dyDescent="0.25">
      <c r="A16362" t="s">
        <v>0</v>
      </c>
      <c r="B16362" s="1">
        <v>44516</v>
      </c>
      <c r="C16362" s="3">
        <v>0.95473096064814822</v>
      </c>
      <c r="D16362" t="s">
        <v>52</v>
      </c>
      <c r="E16362" t="s">
        <v>2885</v>
      </c>
      <c r="Y16362">
        <f t="shared" si="766"/>
        <v>0</v>
      </c>
      <c r="Z16362">
        <f t="shared" si="767"/>
        <v>0</v>
      </c>
      <c r="AA16362">
        <f t="shared" si="768"/>
        <v>0</v>
      </c>
    </row>
    <row r="16363" spans="1:28" hidden="1" x14ac:dyDescent="0.25">
      <c r="A16363" t="s">
        <v>0</v>
      </c>
      <c r="B16363" s="1">
        <v>44516</v>
      </c>
      <c r="C16363" s="3">
        <v>0.95473118055555561</v>
      </c>
      <c r="D16363" t="s">
        <v>52</v>
      </c>
      <c r="E16363" t="s">
        <v>2891</v>
      </c>
      <c r="Y16363">
        <f t="shared" si="766"/>
        <v>0</v>
      </c>
      <c r="Z16363">
        <f t="shared" si="767"/>
        <v>0</v>
      </c>
      <c r="AA16363">
        <f t="shared" si="768"/>
        <v>0</v>
      </c>
    </row>
    <row r="16364" spans="1:28" hidden="1" x14ac:dyDescent="0.25">
      <c r="A16364" t="s">
        <v>0</v>
      </c>
      <c r="B16364" s="1">
        <v>44516</v>
      </c>
      <c r="C16364" s="3">
        <v>0.95473123842592589</v>
      </c>
      <c r="D16364" t="s">
        <v>52</v>
      </c>
      <c r="E16364" t="s">
        <v>2892</v>
      </c>
      <c r="Y16364">
        <f t="shared" si="766"/>
        <v>0</v>
      </c>
      <c r="Z16364">
        <f t="shared" si="767"/>
        <v>0</v>
      </c>
      <c r="AA16364">
        <f t="shared" si="768"/>
        <v>0</v>
      </c>
    </row>
    <row r="16365" spans="1:28" hidden="1" x14ac:dyDescent="0.25">
      <c r="A16365" t="s">
        <v>0</v>
      </c>
      <c r="B16365" s="1">
        <v>44516</v>
      </c>
      <c r="C16365" s="3">
        <v>0.95473157407407416</v>
      </c>
      <c r="D16365" t="s">
        <v>52</v>
      </c>
      <c r="E16365" t="s">
        <v>644</v>
      </c>
      <c r="Y16365">
        <f t="shared" si="766"/>
        <v>0</v>
      </c>
      <c r="Z16365">
        <f t="shared" si="767"/>
        <v>0</v>
      </c>
      <c r="AA16365">
        <f t="shared" si="768"/>
        <v>0</v>
      </c>
    </row>
    <row r="16366" spans="1:28" hidden="1" x14ac:dyDescent="0.25">
      <c r="A16366" t="s">
        <v>0</v>
      </c>
      <c r="B16366" s="1">
        <v>44516</v>
      </c>
      <c r="C16366" s="3">
        <v>0.95474328703703704</v>
      </c>
      <c r="D16366" t="s">
        <v>52</v>
      </c>
      <c r="E16366" t="s">
        <v>2881</v>
      </c>
      <c r="Y16366">
        <f t="shared" si="766"/>
        <v>0</v>
      </c>
      <c r="Z16366">
        <f t="shared" si="767"/>
        <v>0</v>
      </c>
      <c r="AA16366">
        <f t="shared" si="768"/>
        <v>0</v>
      </c>
    </row>
    <row r="16367" spans="1:28" hidden="1" x14ac:dyDescent="0.25">
      <c r="A16367" t="s">
        <v>0</v>
      </c>
      <c r="B16367" s="1">
        <v>44516</v>
      </c>
      <c r="C16367" s="3">
        <v>0.95474332175925924</v>
      </c>
      <c r="D16367" t="s">
        <v>52</v>
      </c>
      <c r="E16367" t="s">
        <v>74</v>
      </c>
      <c r="Y16367">
        <f t="shared" si="766"/>
        <v>0</v>
      </c>
      <c r="Z16367">
        <f t="shared" si="767"/>
        <v>0</v>
      </c>
      <c r="AA16367">
        <f t="shared" si="768"/>
        <v>0</v>
      </c>
    </row>
    <row r="16368" spans="1:28" hidden="1" x14ac:dyDescent="0.25">
      <c r="A16368" t="s">
        <v>0</v>
      </c>
      <c r="B16368" s="1">
        <v>44516</v>
      </c>
      <c r="C16368" s="3">
        <v>0.95474346064814819</v>
      </c>
      <c r="D16368" t="s">
        <v>52</v>
      </c>
      <c r="E16368" t="s">
        <v>647</v>
      </c>
      <c r="Y16368">
        <f t="shared" si="766"/>
        <v>0</v>
      </c>
      <c r="Z16368">
        <f t="shared" si="767"/>
        <v>0</v>
      </c>
      <c r="AA16368">
        <f t="shared" si="768"/>
        <v>0</v>
      </c>
    </row>
    <row r="16369" spans="1:52" hidden="1" x14ac:dyDescent="0.25">
      <c r="A16369" t="s">
        <v>0</v>
      </c>
      <c r="B16369" s="1">
        <v>44516</v>
      </c>
      <c r="C16369" s="3">
        <v>0.95474354166666664</v>
      </c>
      <c r="D16369" t="s">
        <v>52</v>
      </c>
      <c r="E16369" t="s">
        <v>648</v>
      </c>
      <c r="Y16369">
        <f t="shared" si="766"/>
        <v>0</v>
      </c>
      <c r="Z16369">
        <f t="shared" si="767"/>
        <v>0</v>
      </c>
      <c r="AA16369">
        <f t="shared" si="768"/>
        <v>0</v>
      </c>
    </row>
    <row r="16370" spans="1:52" hidden="1" x14ac:dyDescent="0.25">
      <c r="A16370" t="s">
        <v>0</v>
      </c>
      <c r="B16370" s="1">
        <v>44516</v>
      </c>
      <c r="C16370" s="3">
        <v>0.95474373842592586</v>
      </c>
      <c r="D16370" t="s">
        <v>52</v>
      </c>
      <c r="E16370" t="s">
        <v>653</v>
      </c>
      <c r="Y16370">
        <f t="shared" si="766"/>
        <v>0</v>
      </c>
      <c r="Z16370">
        <f t="shared" si="767"/>
        <v>0</v>
      </c>
      <c r="AA16370">
        <f t="shared" si="768"/>
        <v>0</v>
      </c>
    </row>
    <row r="16371" spans="1:52" hidden="1" x14ac:dyDescent="0.25">
      <c r="A16371" t="s">
        <v>0</v>
      </c>
      <c r="B16371" s="1">
        <v>44516</v>
      </c>
      <c r="C16371" s="3">
        <v>0.95474392361111116</v>
      </c>
      <c r="D16371" t="s">
        <v>52</v>
      </c>
      <c r="E16371" t="s">
        <v>654</v>
      </c>
      <c r="Y16371">
        <f t="shared" si="766"/>
        <v>0</v>
      </c>
      <c r="Z16371">
        <f t="shared" si="767"/>
        <v>0</v>
      </c>
      <c r="AA16371">
        <f t="shared" si="768"/>
        <v>0</v>
      </c>
    </row>
    <row r="16372" spans="1:52" hidden="1" x14ac:dyDescent="0.25">
      <c r="A16372" t="s">
        <v>0</v>
      </c>
      <c r="B16372" s="1">
        <v>44516</v>
      </c>
      <c r="C16372" s="3">
        <v>0.95472168981481476</v>
      </c>
      <c r="D16372" t="s">
        <v>52</v>
      </c>
      <c r="E16372" t="s">
        <v>70</v>
      </c>
      <c r="R16372" t="s">
        <v>77</v>
      </c>
      <c r="Y16372">
        <f t="shared" si="766"/>
        <v>0</v>
      </c>
      <c r="Z16372">
        <f t="shared" si="767"/>
        <v>0</v>
      </c>
      <c r="AA16372">
        <f t="shared" si="768"/>
        <v>0</v>
      </c>
    </row>
    <row r="16373" spans="1:52" hidden="1" x14ac:dyDescent="0.25">
      <c r="A16373" t="s">
        <v>0</v>
      </c>
      <c r="B16373" s="1">
        <v>44516</v>
      </c>
      <c r="C16373" s="3">
        <v>0.95472609953703713</v>
      </c>
      <c r="D16373" t="s">
        <v>52</v>
      </c>
      <c r="E16373" t="s">
        <v>70</v>
      </c>
      <c r="R16373">
        <v>-0.21</v>
      </c>
      <c r="Y16373">
        <f t="shared" si="766"/>
        <v>0</v>
      </c>
      <c r="Z16373">
        <f t="shared" si="767"/>
        <v>0</v>
      </c>
      <c r="AA16373">
        <f t="shared" si="768"/>
        <v>0</v>
      </c>
    </row>
    <row r="16374" spans="1:52" hidden="1" x14ac:dyDescent="0.25">
      <c r="A16374" t="s">
        <v>0</v>
      </c>
      <c r="B16374" s="1">
        <v>44516</v>
      </c>
      <c r="C16374" s="3">
        <v>0.95474471064814814</v>
      </c>
      <c r="Y16374">
        <f t="shared" si="766"/>
        <v>0</v>
      </c>
      <c r="Z16374">
        <f t="shared" si="767"/>
        <v>0</v>
      </c>
      <c r="AA16374">
        <f t="shared" si="768"/>
        <v>0</v>
      </c>
    </row>
    <row r="16375" spans="1:52" x14ac:dyDescent="0.25">
      <c r="A16375" t="s">
        <v>0</v>
      </c>
      <c r="B16375" s="1">
        <v>44516</v>
      </c>
      <c r="C16375" s="3">
        <v>0.95472609953703713</v>
      </c>
      <c r="D16375" t="s">
        <v>52</v>
      </c>
      <c r="E16375" t="s">
        <v>84</v>
      </c>
      <c r="F16375">
        <v>-0.21</v>
      </c>
      <c r="G16375">
        <v>49.927573000000002</v>
      </c>
      <c r="H16375">
        <v>32.299999999999997</v>
      </c>
      <c r="I16375">
        <v>153.5</v>
      </c>
      <c r="R16375">
        <v>-0.21</v>
      </c>
      <c r="S16375">
        <v>-0.21</v>
      </c>
      <c r="T16375">
        <v>-0.18380099999999999</v>
      </c>
      <c r="U16375">
        <v>2.4030000000000002E-3</v>
      </c>
      <c r="V16375">
        <v>-6.6670000000000002E-3</v>
      </c>
      <c r="W16375">
        <v>3.1667000000000001E-2</v>
      </c>
      <c r="X16375">
        <v>1.1105E-2</v>
      </c>
      <c r="Y16375">
        <f t="shared" si="766"/>
        <v>7.2090000000000001E-3</v>
      </c>
      <c r="Z16375">
        <f t="shared" si="767"/>
        <v>-2.0001000000000001E-2</v>
      </c>
      <c r="AA16375">
        <f t="shared" si="768"/>
        <v>9.5001000000000002E-2</v>
      </c>
      <c r="AB16375">
        <v>3000</v>
      </c>
    </row>
    <row r="16376" spans="1:52" hidden="1" x14ac:dyDescent="0.25">
      <c r="A16376" t="s">
        <v>0</v>
      </c>
      <c r="B16376" s="1">
        <v>44516</v>
      </c>
      <c r="C16376" s="3">
        <v>0.95474516203703708</v>
      </c>
      <c r="D16376" t="s">
        <v>52</v>
      </c>
      <c r="E16376" t="s">
        <v>67</v>
      </c>
      <c r="Y16376">
        <f t="shared" si="766"/>
        <v>0</v>
      </c>
      <c r="Z16376">
        <f t="shared" si="767"/>
        <v>0</v>
      </c>
      <c r="AA16376">
        <f t="shared" si="768"/>
        <v>0</v>
      </c>
    </row>
    <row r="16377" spans="1:52" hidden="1" x14ac:dyDescent="0.25">
      <c r="A16377" t="s">
        <v>0</v>
      </c>
      <c r="B16377" s="1">
        <v>44516</v>
      </c>
      <c r="C16377" s="3">
        <v>0.95474545138888889</v>
      </c>
      <c r="D16377" t="s">
        <v>52</v>
      </c>
      <c r="E16377" t="s">
        <v>68</v>
      </c>
      <c r="F16377">
        <v>-0.21</v>
      </c>
      <c r="G16377">
        <v>49.914549999999998</v>
      </c>
      <c r="H16377">
        <v>0.32500000000000001</v>
      </c>
      <c r="I16377">
        <v>0</v>
      </c>
      <c r="J16377">
        <v>810.02162699999997</v>
      </c>
      <c r="K16377">
        <v>30519.283676999999</v>
      </c>
      <c r="M16377">
        <v>32.325000000000003</v>
      </c>
      <c r="N16377">
        <v>138</v>
      </c>
      <c r="O16377">
        <v>637.39136499999995</v>
      </c>
      <c r="P16377">
        <v>3051.8612119999998</v>
      </c>
      <c r="Y16377">
        <f t="shared" si="766"/>
        <v>0</v>
      </c>
      <c r="Z16377">
        <f t="shared" si="767"/>
        <v>0</v>
      </c>
      <c r="AA16377">
        <f t="shared" si="768"/>
        <v>0</v>
      </c>
      <c r="AC16377">
        <v>1231.6800539999999</v>
      </c>
      <c r="AD16377">
        <v>13.51</v>
      </c>
      <c r="AE16377">
        <v>36.727001000000001</v>
      </c>
      <c r="AF16377">
        <v>13.51</v>
      </c>
    </row>
    <row r="16378" spans="1:52" hidden="1" x14ac:dyDescent="0.25">
      <c r="A16378" t="s">
        <v>0</v>
      </c>
      <c r="B16378" s="1">
        <v>44516</v>
      </c>
      <c r="C16378" s="3">
        <v>0.95474651620370377</v>
      </c>
      <c r="D16378" t="s">
        <v>52</v>
      </c>
      <c r="E16378" t="s">
        <v>69</v>
      </c>
      <c r="Y16378">
        <f t="shared" si="766"/>
        <v>0</v>
      </c>
      <c r="Z16378">
        <f t="shared" si="767"/>
        <v>0</v>
      </c>
      <c r="AA16378">
        <f t="shared" si="768"/>
        <v>0</v>
      </c>
    </row>
    <row r="16379" spans="1:52" hidden="1" x14ac:dyDescent="0.25">
      <c r="A16379" t="s">
        <v>0</v>
      </c>
      <c r="B16379" s="1">
        <v>44516</v>
      </c>
      <c r="C16379" s="3">
        <v>0.95475612268518517</v>
      </c>
      <c r="D16379" t="s">
        <v>52</v>
      </c>
      <c r="E16379" t="s">
        <v>501</v>
      </c>
      <c r="Y16379">
        <f t="shared" si="766"/>
        <v>0</v>
      </c>
      <c r="Z16379">
        <f t="shared" si="767"/>
        <v>0</v>
      </c>
      <c r="AA16379">
        <f t="shared" si="768"/>
        <v>0</v>
      </c>
      <c r="AV16379" t="s">
        <v>655</v>
      </c>
      <c r="AW16379">
        <v>13.0014</v>
      </c>
      <c r="AX16379">
        <v>21.072099999999999</v>
      </c>
      <c r="AY16379">
        <v>24.546500000000002</v>
      </c>
      <c r="AZ16379">
        <v>292.1001</v>
      </c>
    </row>
    <row r="16380" spans="1:52" hidden="1" x14ac:dyDescent="0.25">
      <c r="A16380" t="s">
        <v>0</v>
      </c>
      <c r="B16380" s="1">
        <v>44516</v>
      </c>
      <c r="C16380" s="3">
        <v>0.95475641203703709</v>
      </c>
      <c r="D16380" t="s">
        <v>52</v>
      </c>
      <c r="E16380" t="s">
        <v>74</v>
      </c>
      <c r="Y16380">
        <f t="shared" si="766"/>
        <v>0</v>
      </c>
      <c r="Z16380">
        <f t="shared" si="767"/>
        <v>0</v>
      </c>
      <c r="AA16380">
        <f t="shared" si="768"/>
        <v>0</v>
      </c>
    </row>
    <row r="16381" spans="1:52" hidden="1" x14ac:dyDescent="0.25">
      <c r="A16381" t="s">
        <v>0</v>
      </c>
      <c r="B16381" s="1">
        <v>44516</v>
      </c>
      <c r="C16381" s="3">
        <v>0.95475659722222217</v>
      </c>
      <c r="D16381" t="s">
        <v>52</v>
      </c>
      <c r="E16381" t="s">
        <v>656</v>
      </c>
      <c r="F16381">
        <v>13.0014</v>
      </c>
      <c r="G16381">
        <v>21.072099999999999</v>
      </c>
      <c r="H16381">
        <v>24.546500000000002</v>
      </c>
      <c r="I16381">
        <v>292.1001</v>
      </c>
      <c r="Y16381">
        <f t="shared" si="766"/>
        <v>0</v>
      </c>
      <c r="Z16381">
        <f t="shared" si="767"/>
        <v>0</v>
      </c>
      <c r="AA16381">
        <f t="shared" si="768"/>
        <v>0</v>
      </c>
    </row>
    <row r="16382" spans="1:52" hidden="1" x14ac:dyDescent="0.25">
      <c r="A16382" t="s">
        <v>0</v>
      </c>
      <c r="B16382" s="1">
        <v>44516</v>
      </c>
      <c r="C16382" s="3">
        <v>0.95475070601851852</v>
      </c>
      <c r="D16382" t="s">
        <v>52</v>
      </c>
      <c r="E16382" t="s">
        <v>70</v>
      </c>
      <c r="R16382" t="s">
        <v>71</v>
      </c>
      <c r="Y16382">
        <f t="shared" si="766"/>
        <v>0</v>
      </c>
      <c r="Z16382">
        <f t="shared" si="767"/>
        <v>0</v>
      </c>
      <c r="AA16382">
        <f t="shared" si="768"/>
        <v>0</v>
      </c>
    </row>
    <row r="16383" spans="1:52" hidden="1" x14ac:dyDescent="0.25">
      <c r="A16383" t="s">
        <v>0</v>
      </c>
      <c r="B16383" s="1">
        <v>44516</v>
      </c>
      <c r="C16383" s="3">
        <v>0.95475081018518526</v>
      </c>
      <c r="D16383" t="s">
        <v>52</v>
      </c>
      <c r="E16383" t="s">
        <v>70</v>
      </c>
      <c r="R16383" t="s">
        <v>199</v>
      </c>
      <c r="Y16383">
        <f t="shared" si="766"/>
        <v>0</v>
      </c>
      <c r="Z16383">
        <f t="shared" si="767"/>
        <v>0</v>
      </c>
      <c r="AA16383">
        <f t="shared" si="768"/>
        <v>0</v>
      </c>
    </row>
    <row r="16384" spans="1:52" hidden="1" x14ac:dyDescent="0.25">
      <c r="A16384" t="s">
        <v>0</v>
      </c>
      <c r="B16384" s="1">
        <v>44516</v>
      </c>
      <c r="C16384" s="3">
        <v>0.95475450231481485</v>
      </c>
      <c r="D16384" t="s">
        <v>52</v>
      </c>
      <c r="E16384" t="s">
        <v>425</v>
      </c>
      <c r="Y16384">
        <f t="shared" si="766"/>
        <v>0</v>
      </c>
      <c r="Z16384">
        <f t="shared" si="767"/>
        <v>0</v>
      </c>
      <c r="AA16384">
        <f t="shared" si="768"/>
        <v>0</v>
      </c>
      <c r="AQ16384" t="s">
        <v>2893</v>
      </c>
    </row>
    <row r="16385" spans="1:43" hidden="1" x14ac:dyDescent="0.25">
      <c r="A16385" t="s">
        <v>0</v>
      </c>
      <c r="B16385" s="1">
        <v>44516</v>
      </c>
      <c r="C16385" s="3">
        <v>0.95475770833333329</v>
      </c>
      <c r="D16385" t="s">
        <v>52</v>
      </c>
      <c r="E16385" t="s">
        <v>2894</v>
      </c>
      <c r="Y16385">
        <f t="shared" si="766"/>
        <v>0</v>
      </c>
      <c r="Z16385">
        <f t="shared" si="767"/>
        <v>0</v>
      </c>
      <c r="AA16385">
        <f t="shared" si="768"/>
        <v>0</v>
      </c>
    </row>
    <row r="16386" spans="1:43" hidden="1" x14ac:dyDescent="0.25">
      <c r="A16386" t="s">
        <v>0</v>
      </c>
      <c r="B16386" s="1">
        <v>44516</v>
      </c>
      <c r="C16386" s="3">
        <v>0.95475453703703705</v>
      </c>
      <c r="D16386" t="s">
        <v>52</v>
      </c>
      <c r="E16386" t="s">
        <v>425</v>
      </c>
      <c r="Y16386">
        <f t="shared" si="766"/>
        <v>0</v>
      </c>
      <c r="Z16386">
        <f t="shared" si="767"/>
        <v>0</v>
      </c>
      <c r="AA16386">
        <f t="shared" si="768"/>
        <v>0</v>
      </c>
      <c r="AQ16386" t="s">
        <v>460</v>
      </c>
    </row>
    <row r="16387" spans="1:43" hidden="1" x14ac:dyDescent="0.25">
      <c r="A16387" t="s">
        <v>0</v>
      </c>
      <c r="B16387" s="1">
        <v>44516</v>
      </c>
      <c r="C16387" s="3">
        <v>0.95475678240740747</v>
      </c>
      <c r="D16387" t="s">
        <v>52</v>
      </c>
      <c r="E16387" t="s">
        <v>70</v>
      </c>
      <c r="R16387" t="s">
        <v>77</v>
      </c>
      <c r="Y16387">
        <f t="shared" ref="Y16387:Y16450" si="769">3*U16387</f>
        <v>0</v>
      </c>
      <c r="Z16387">
        <f t="shared" ref="Z16387:Z16450" si="770">3*V16387</f>
        <v>0</v>
      </c>
      <c r="AA16387">
        <f t="shared" ref="AA16387:AA16450" si="771">3*W16387</f>
        <v>0</v>
      </c>
    </row>
    <row r="16388" spans="1:43" hidden="1" x14ac:dyDescent="0.25">
      <c r="A16388" t="s">
        <v>0</v>
      </c>
      <c r="B16388" s="1">
        <v>44516</v>
      </c>
      <c r="C16388" s="3">
        <v>0.95475834490740741</v>
      </c>
      <c r="D16388" t="s">
        <v>52</v>
      </c>
      <c r="E16388" t="s">
        <v>67</v>
      </c>
      <c r="Y16388">
        <f t="shared" si="769"/>
        <v>0</v>
      </c>
      <c r="Z16388">
        <f t="shared" si="770"/>
        <v>0</v>
      </c>
      <c r="AA16388">
        <f t="shared" si="771"/>
        <v>0</v>
      </c>
    </row>
    <row r="16389" spans="1:43" hidden="1" x14ac:dyDescent="0.25">
      <c r="A16389" t="s">
        <v>0</v>
      </c>
      <c r="B16389" s="1">
        <v>44516</v>
      </c>
      <c r="C16389" s="3">
        <v>0.95476111111111106</v>
      </c>
      <c r="D16389" t="s">
        <v>52</v>
      </c>
      <c r="E16389" t="s">
        <v>70</v>
      </c>
      <c r="R16389">
        <v>-0.14000000000000001</v>
      </c>
      <c r="Y16389">
        <f t="shared" si="769"/>
        <v>0</v>
      </c>
      <c r="Z16389">
        <f t="shared" si="770"/>
        <v>0</v>
      </c>
      <c r="AA16389">
        <f t="shared" si="771"/>
        <v>0</v>
      </c>
    </row>
    <row r="16390" spans="1:43" hidden="1" x14ac:dyDescent="0.25">
      <c r="A16390" t="s">
        <v>0</v>
      </c>
      <c r="B16390" s="1">
        <v>44516</v>
      </c>
      <c r="C16390" s="3">
        <v>0.95476146990740751</v>
      </c>
      <c r="Y16390">
        <f t="shared" si="769"/>
        <v>0</v>
      </c>
      <c r="Z16390">
        <f t="shared" si="770"/>
        <v>0</v>
      </c>
      <c r="AA16390">
        <f t="shared" si="771"/>
        <v>0</v>
      </c>
    </row>
    <row r="16391" spans="1:43" x14ac:dyDescent="0.25">
      <c r="A16391" t="s">
        <v>0</v>
      </c>
      <c r="B16391" s="1">
        <v>44516</v>
      </c>
      <c r="C16391" s="3">
        <v>0.95476111111111106</v>
      </c>
      <c r="D16391" t="s">
        <v>52</v>
      </c>
      <c r="E16391" t="s">
        <v>84</v>
      </c>
      <c r="F16391">
        <v>-0.14000000000000001</v>
      </c>
      <c r="G16391">
        <v>49.908057999999997</v>
      </c>
      <c r="H16391">
        <v>32.299999999999997</v>
      </c>
      <c r="I16391">
        <v>153.5</v>
      </c>
      <c r="R16391">
        <v>-0.14000000000000001</v>
      </c>
      <c r="S16391">
        <v>-0.14000000000000001</v>
      </c>
      <c r="T16391">
        <v>-0.16170399999999999</v>
      </c>
      <c r="U16391">
        <v>1.12E-4</v>
      </c>
      <c r="V16391">
        <v>-2.3333E-2</v>
      </c>
      <c r="W16391">
        <v>-1.4999999999999999E-2</v>
      </c>
      <c r="X16391">
        <v>1.0836999999999999E-2</v>
      </c>
      <c r="Y16391">
        <f t="shared" si="769"/>
        <v>3.3599999999999998E-4</v>
      </c>
      <c r="Z16391">
        <f t="shared" si="770"/>
        <v>-6.9999000000000006E-2</v>
      </c>
      <c r="AA16391">
        <f t="shared" si="771"/>
        <v>-4.4999999999999998E-2</v>
      </c>
      <c r="AB16391">
        <v>3000</v>
      </c>
    </row>
    <row r="16392" spans="1:43" hidden="1" x14ac:dyDescent="0.25">
      <c r="A16392" t="s">
        <v>0</v>
      </c>
      <c r="B16392" s="1">
        <v>44516</v>
      </c>
      <c r="C16392" s="3">
        <v>0.95476991898148145</v>
      </c>
      <c r="D16392" t="s">
        <v>52</v>
      </c>
      <c r="E16392" t="s">
        <v>67</v>
      </c>
      <c r="Y16392">
        <f t="shared" si="769"/>
        <v>0</v>
      </c>
      <c r="Z16392">
        <f t="shared" si="770"/>
        <v>0</v>
      </c>
      <c r="AA16392">
        <f t="shared" si="771"/>
        <v>0</v>
      </c>
    </row>
    <row r="16393" spans="1:43" hidden="1" x14ac:dyDescent="0.25">
      <c r="A16393" t="s">
        <v>0</v>
      </c>
      <c r="B16393" s="1">
        <v>44516</v>
      </c>
      <c r="C16393" s="3">
        <v>0.9547814930555556</v>
      </c>
      <c r="D16393" t="s">
        <v>52</v>
      </c>
      <c r="E16393" t="s">
        <v>67</v>
      </c>
      <c r="Y16393">
        <f t="shared" si="769"/>
        <v>0</v>
      </c>
      <c r="Z16393">
        <f t="shared" si="770"/>
        <v>0</v>
      </c>
      <c r="AA16393">
        <f t="shared" si="771"/>
        <v>0</v>
      </c>
    </row>
    <row r="16394" spans="1:43" hidden="1" x14ac:dyDescent="0.25">
      <c r="A16394" t="s">
        <v>0</v>
      </c>
      <c r="B16394" s="1">
        <v>44516</v>
      </c>
      <c r="C16394" s="3">
        <v>0.95479093749999999</v>
      </c>
      <c r="D16394" t="s">
        <v>52</v>
      </c>
      <c r="E16394" t="s">
        <v>74</v>
      </c>
      <c r="Y16394">
        <f t="shared" si="769"/>
        <v>0</v>
      </c>
      <c r="Z16394">
        <f t="shared" si="770"/>
        <v>0</v>
      </c>
      <c r="AA16394">
        <f t="shared" si="771"/>
        <v>0</v>
      </c>
    </row>
    <row r="16395" spans="1:43" hidden="1" x14ac:dyDescent="0.25">
      <c r="A16395" t="s">
        <v>0</v>
      </c>
      <c r="B16395" s="1">
        <v>44516</v>
      </c>
      <c r="C16395" s="3">
        <v>0.95479276620370379</v>
      </c>
      <c r="D16395" t="s">
        <v>52</v>
      </c>
      <c r="E16395" t="s">
        <v>70</v>
      </c>
      <c r="R16395" t="s">
        <v>71</v>
      </c>
      <c r="Y16395">
        <f t="shared" si="769"/>
        <v>0</v>
      </c>
      <c r="Z16395">
        <f t="shared" si="770"/>
        <v>0</v>
      </c>
      <c r="AA16395">
        <f t="shared" si="771"/>
        <v>0</v>
      </c>
    </row>
    <row r="16396" spans="1:43" hidden="1" x14ac:dyDescent="0.25">
      <c r="A16396" t="s">
        <v>0</v>
      </c>
      <c r="B16396" s="1">
        <v>44516</v>
      </c>
      <c r="C16396" s="3">
        <v>0.95479276620370379</v>
      </c>
      <c r="D16396" t="s">
        <v>52</v>
      </c>
      <c r="E16396" t="s">
        <v>70</v>
      </c>
      <c r="R16396" t="s">
        <v>77</v>
      </c>
      <c r="Y16396">
        <f t="shared" si="769"/>
        <v>0</v>
      </c>
      <c r="Z16396">
        <f t="shared" si="770"/>
        <v>0</v>
      </c>
      <c r="AA16396">
        <f t="shared" si="771"/>
        <v>0</v>
      </c>
    </row>
    <row r="16397" spans="1:43" hidden="1" x14ac:dyDescent="0.25">
      <c r="A16397" t="s">
        <v>0</v>
      </c>
      <c r="B16397" s="1">
        <v>44516</v>
      </c>
      <c r="C16397" s="3">
        <v>0.95479307870370367</v>
      </c>
      <c r="D16397" t="s">
        <v>52</v>
      </c>
      <c r="E16397" t="s">
        <v>67</v>
      </c>
      <c r="Y16397">
        <f t="shared" si="769"/>
        <v>0</v>
      </c>
      <c r="Z16397">
        <f t="shared" si="770"/>
        <v>0</v>
      </c>
      <c r="AA16397">
        <f t="shared" si="771"/>
        <v>0</v>
      </c>
    </row>
    <row r="16398" spans="1:43" hidden="1" x14ac:dyDescent="0.25">
      <c r="A16398" t="s">
        <v>0</v>
      </c>
      <c r="B16398" s="1">
        <v>44516</v>
      </c>
      <c r="C16398" s="3">
        <v>0.95479717592592594</v>
      </c>
      <c r="D16398" t="s">
        <v>52</v>
      </c>
      <c r="E16398" t="s">
        <v>70</v>
      </c>
      <c r="R16398">
        <v>-0.15</v>
      </c>
      <c r="Y16398">
        <f t="shared" si="769"/>
        <v>0</v>
      </c>
      <c r="Z16398">
        <f t="shared" si="770"/>
        <v>0</v>
      </c>
      <c r="AA16398">
        <f t="shared" si="771"/>
        <v>0</v>
      </c>
    </row>
    <row r="16399" spans="1:43" hidden="1" x14ac:dyDescent="0.25">
      <c r="A16399" t="s">
        <v>0</v>
      </c>
      <c r="B16399" s="1">
        <v>44516</v>
      </c>
      <c r="C16399" s="3">
        <v>0.95479756944444449</v>
      </c>
      <c r="Y16399">
        <f t="shared" si="769"/>
        <v>0</v>
      </c>
      <c r="Z16399">
        <f t="shared" si="770"/>
        <v>0</v>
      </c>
      <c r="AA16399">
        <f t="shared" si="771"/>
        <v>0</v>
      </c>
    </row>
    <row r="16400" spans="1:43" x14ac:dyDescent="0.25">
      <c r="A16400" t="s">
        <v>0</v>
      </c>
      <c r="B16400" s="1">
        <v>44516</v>
      </c>
      <c r="C16400" s="3">
        <v>0.95479717592592594</v>
      </c>
      <c r="D16400" t="s">
        <v>52</v>
      </c>
      <c r="E16400" t="s">
        <v>84</v>
      </c>
      <c r="F16400">
        <v>-0.15</v>
      </c>
      <c r="G16400">
        <v>49.915308000000003</v>
      </c>
      <c r="H16400">
        <v>32.299999999999997</v>
      </c>
      <c r="I16400">
        <v>153.5</v>
      </c>
      <c r="R16400">
        <v>-0.15</v>
      </c>
      <c r="S16400">
        <v>-0.15</v>
      </c>
      <c r="T16400">
        <v>-0.14327899999999999</v>
      </c>
      <c r="U16400">
        <v>-2.8509999999999998E-3</v>
      </c>
      <c r="V16400">
        <v>3.333E-3</v>
      </c>
      <c r="W16400">
        <v>-0.01</v>
      </c>
      <c r="X16400">
        <v>1.0566000000000001E-2</v>
      </c>
      <c r="Y16400">
        <f t="shared" si="769"/>
        <v>-8.5529999999999998E-3</v>
      </c>
      <c r="Z16400">
        <f t="shared" si="770"/>
        <v>9.9990000000000009E-3</v>
      </c>
      <c r="AA16400">
        <f t="shared" si="771"/>
        <v>-0.03</v>
      </c>
      <c r="AB16400">
        <v>3000</v>
      </c>
    </row>
    <row r="16401" spans="1:28" hidden="1" x14ac:dyDescent="0.25">
      <c r="A16401" t="s">
        <v>0</v>
      </c>
      <c r="B16401" s="1">
        <v>44516</v>
      </c>
      <c r="C16401" s="3">
        <v>0.95480465277777782</v>
      </c>
      <c r="D16401" t="s">
        <v>52</v>
      </c>
      <c r="E16401" t="s">
        <v>67</v>
      </c>
      <c r="Y16401">
        <f t="shared" si="769"/>
        <v>0</v>
      </c>
      <c r="Z16401">
        <f t="shared" si="770"/>
        <v>0</v>
      </c>
      <c r="AA16401">
        <f t="shared" si="771"/>
        <v>0</v>
      </c>
    </row>
    <row r="16402" spans="1:28" hidden="1" x14ac:dyDescent="0.25">
      <c r="A16402" t="s">
        <v>0</v>
      </c>
      <c r="B16402" s="1">
        <v>44516</v>
      </c>
      <c r="C16402" s="3">
        <v>0.95481622685185175</v>
      </c>
      <c r="D16402" t="s">
        <v>52</v>
      </c>
      <c r="E16402" t="s">
        <v>67</v>
      </c>
      <c r="Y16402">
        <f t="shared" si="769"/>
        <v>0</v>
      </c>
      <c r="Z16402">
        <f t="shared" si="770"/>
        <v>0</v>
      </c>
      <c r="AA16402">
        <f t="shared" si="771"/>
        <v>0</v>
      </c>
    </row>
    <row r="16403" spans="1:28" hidden="1" x14ac:dyDescent="0.25">
      <c r="A16403" t="s">
        <v>0</v>
      </c>
      <c r="B16403" s="1">
        <v>44516</v>
      </c>
      <c r="C16403" s="3">
        <v>0.95481855324074072</v>
      </c>
      <c r="D16403" t="s">
        <v>52</v>
      </c>
      <c r="E16403" t="s">
        <v>70</v>
      </c>
      <c r="R16403" t="s">
        <v>71</v>
      </c>
      <c r="Y16403">
        <f t="shared" si="769"/>
        <v>0</v>
      </c>
      <c r="Z16403">
        <f t="shared" si="770"/>
        <v>0</v>
      </c>
      <c r="AA16403">
        <f t="shared" si="771"/>
        <v>0</v>
      </c>
    </row>
    <row r="16404" spans="1:28" hidden="1" x14ac:dyDescent="0.25">
      <c r="A16404" t="s">
        <v>0</v>
      </c>
      <c r="B16404" s="1">
        <v>44516</v>
      </c>
      <c r="C16404" s="3">
        <v>0.95481855324074072</v>
      </c>
      <c r="D16404" t="s">
        <v>52</v>
      </c>
      <c r="E16404" t="s">
        <v>70</v>
      </c>
      <c r="R16404" t="s">
        <v>72</v>
      </c>
      <c r="Y16404">
        <f t="shared" si="769"/>
        <v>0</v>
      </c>
      <c r="Z16404">
        <f t="shared" si="770"/>
        <v>0</v>
      </c>
      <c r="AA16404">
        <f t="shared" si="771"/>
        <v>0</v>
      </c>
    </row>
    <row r="16405" spans="1:28" hidden="1" x14ac:dyDescent="0.25">
      <c r="A16405" t="s">
        <v>0</v>
      </c>
      <c r="B16405" s="1">
        <v>44516</v>
      </c>
      <c r="C16405" s="3">
        <v>0.9548256828703704</v>
      </c>
      <c r="D16405" t="s">
        <v>52</v>
      </c>
      <c r="E16405" t="s">
        <v>74</v>
      </c>
      <c r="Y16405">
        <f t="shared" si="769"/>
        <v>0</v>
      </c>
      <c r="Z16405">
        <f t="shared" si="770"/>
        <v>0</v>
      </c>
      <c r="AA16405">
        <f t="shared" si="771"/>
        <v>0</v>
      </c>
    </row>
    <row r="16406" spans="1:28" hidden="1" x14ac:dyDescent="0.25">
      <c r="A16406" t="s">
        <v>0</v>
      </c>
      <c r="B16406" s="1">
        <v>44516</v>
      </c>
      <c r="C16406" s="3">
        <v>0.95482594907407403</v>
      </c>
      <c r="D16406" t="s">
        <v>52</v>
      </c>
      <c r="E16406" t="s">
        <v>70</v>
      </c>
      <c r="R16406" t="s">
        <v>77</v>
      </c>
      <c r="Y16406">
        <f t="shared" si="769"/>
        <v>0</v>
      </c>
      <c r="Z16406">
        <f t="shared" si="770"/>
        <v>0</v>
      </c>
      <c r="AA16406">
        <f t="shared" si="771"/>
        <v>0</v>
      </c>
    </row>
    <row r="16407" spans="1:28" hidden="1" x14ac:dyDescent="0.25">
      <c r="A16407" t="s">
        <v>0</v>
      </c>
      <c r="B16407" s="1">
        <v>44516</v>
      </c>
      <c r="C16407" s="3">
        <v>0.9548278009259259</v>
      </c>
      <c r="D16407" t="s">
        <v>52</v>
      </c>
      <c r="E16407" t="s">
        <v>67</v>
      </c>
      <c r="Y16407">
        <f t="shared" si="769"/>
        <v>0</v>
      </c>
      <c r="Z16407">
        <f t="shared" si="770"/>
        <v>0</v>
      </c>
      <c r="AA16407">
        <f t="shared" si="771"/>
        <v>0</v>
      </c>
    </row>
    <row r="16408" spans="1:28" hidden="1" x14ac:dyDescent="0.25">
      <c r="A16408" t="s">
        <v>0</v>
      </c>
      <c r="B16408" s="1">
        <v>44516</v>
      </c>
      <c r="C16408" s="3">
        <v>0.95483034722222226</v>
      </c>
      <c r="D16408" t="s">
        <v>52</v>
      </c>
      <c r="E16408" t="s">
        <v>70</v>
      </c>
      <c r="R16408">
        <v>-0.12</v>
      </c>
      <c r="Y16408">
        <f t="shared" si="769"/>
        <v>0</v>
      </c>
      <c r="Z16408">
        <f t="shared" si="770"/>
        <v>0</v>
      </c>
      <c r="AA16408">
        <f t="shared" si="771"/>
        <v>0</v>
      </c>
    </row>
    <row r="16409" spans="1:28" hidden="1" x14ac:dyDescent="0.25">
      <c r="A16409" t="s">
        <v>0</v>
      </c>
      <c r="B16409" s="1">
        <v>44516</v>
      </c>
      <c r="C16409" s="3">
        <v>0.95483070601851849</v>
      </c>
      <c r="Y16409">
        <f t="shared" si="769"/>
        <v>0</v>
      </c>
      <c r="Z16409">
        <f t="shared" si="770"/>
        <v>0</v>
      </c>
      <c r="AA16409">
        <f t="shared" si="771"/>
        <v>0</v>
      </c>
    </row>
    <row r="16410" spans="1:28" x14ac:dyDescent="0.25">
      <c r="A16410" t="s">
        <v>0</v>
      </c>
      <c r="B16410" s="1">
        <v>44516</v>
      </c>
      <c r="C16410" s="3">
        <v>0.95483034722222226</v>
      </c>
      <c r="D16410" t="s">
        <v>52</v>
      </c>
      <c r="E16410" t="s">
        <v>84</v>
      </c>
      <c r="F16410">
        <v>-0.12</v>
      </c>
      <c r="G16410">
        <v>49.912486999999999</v>
      </c>
      <c r="H16410">
        <v>32.299999999999997</v>
      </c>
      <c r="I16410">
        <v>153.5</v>
      </c>
      <c r="R16410">
        <v>-0.12</v>
      </c>
      <c r="S16410">
        <v>-0.12</v>
      </c>
      <c r="T16410">
        <v>-0.14168500000000001</v>
      </c>
      <c r="U16410">
        <v>-5.2960000000000004E-3</v>
      </c>
      <c r="V16410">
        <v>-0.01</v>
      </c>
      <c r="W16410">
        <v>-3.333E-3</v>
      </c>
      <c r="X16410">
        <v>1.0297000000000001E-2</v>
      </c>
      <c r="Y16410">
        <f t="shared" si="769"/>
        <v>-1.5887999999999999E-2</v>
      </c>
      <c r="Z16410">
        <f t="shared" si="770"/>
        <v>-0.03</v>
      </c>
      <c r="AA16410">
        <f t="shared" si="771"/>
        <v>-9.9990000000000009E-3</v>
      </c>
      <c r="AB16410">
        <v>3000</v>
      </c>
    </row>
    <row r="16411" spans="1:28" hidden="1" x14ac:dyDescent="0.25">
      <c r="A16411" t="s">
        <v>0</v>
      </c>
      <c r="B16411" s="1">
        <v>44516</v>
      </c>
      <c r="C16411" s="3">
        <v>0.95483937500000005</v>
      </c>
      <c r="D16411" t="s">
        <v>52</v>
      </c>
      <c r="E16411" t="s">
        <v>67</v>
      </c>
      <c r="Y16411">
        <f t="shared" si="769"/>
        <v>0</v>
      </c>
      <c r="Z16411">
        <f t="shared" si="770"/>
        <v>0</v>
      </c>
      <c r="AA16411">
        <f t="shared" si="771"/>
        <v>0</v>
      </c>
    </row>
    <row r="16412" spans="1:28" hidden="1" x14ac:dyDescent="0.25">
      <c r="A16412" t="s">
        <v>0</v>
      </c>
      <c r="B16412" s="1">
        <v>44516</v>
      </c>
      <c r="C16412" s="3">
        <v>0.95485096064814812</v>
      </c>
      <c r="D16412" t="s">
        <v>52</v>
      </c>
      <c r="E16412" t="s">
        <v>67</v>
      </c>
      <c r="Y16412">
        <f t="shared" si="769"/>
        <v>0</v>
      </c>
      <c r="Z16412">
        <f t="shared" si="770"/>
        <v>0</v>
      </c>
      <c r="AA16412">
        <f t="shared" si="771"/>
        <v>0</v>
      </c>
    </row>
    <row r="16413" spans="1:28" hidden="1" x14ac:dyDescent="0.25">
      <c r="A16413" t="s">
        <v>0</v>
      </c>
      <c r="B16413" s="1">
        <v>44516</v>
      </c>
      <c r="C16413" s="3">
        <v>0.95486039351851859</v>
      </c>
      <c r="D16413" t="s">
        <v>52</v>
      </c>
      <c r="E16413" t="s">
        <v>74</v>
      </c>
      <c r="Y16413">
        <f t="shared" si="769"/>
        <v>0</v>
      </c>
      <c r="Z16413">
        <f t="shared" si="770"/>
        <v>0</v>
      </c>
      <c r="AA16413">
        <f t="shared" si="771"/>
        <v>0</v>
      </c>
    </row>
    <row r="16414" spans="1:28" hidden="1" x14ac:dyDescent="0.25">
      <c r="A16414" t="s">
        <v>0</v>
      </c>
      <c r="B16414" s="1">
        <v>44516</v>
      </c>
      <c r="C16414" s="3">
        <v>0.95486222222222228</v>
      </c>
      <c r="D16414" t="s">
        <v>52</v>
      </c>
      <c r="E16414" t="s">
        <v>70</v>
      </c>
      <c r="R16414" t="s">
        <v>71</v>
      </c>
      <c r="Y16414">
        <f t="shared" si="769"/>
        <v>0</v>
      </c>
      <c r="Z16414">
        <f t="shared" si="770"/>
        <v>0</v>
      </c>
      <c r="AA16414">
        <f t="shared" si="771"/>
        <v>0</v>
      </c>
    </row>
    <row r="16415" spans="1:28" hidden="1" x14ac:dyDescent="0.25">
      <c r="A16415" t="s">
        <v>0</v>
      </c>
      <c r="B16415" s="1">
        <v>44516</v>
      </c>
      <c r="C16415" s="3">
        <v>0.95486222222222228</v>
      </c>
      <c r="D16415" t="s">
        <v>52</v>
      </c>
      <c r="E16415" t="s">
        <v>70</v>
      </c>
      <c r="R16415" t="s">
        <v>77</v>
      </c>
      <c r="Y16415">
        <f t="shared" si="769"/>
        <v>0</v>
      </c>
      <c r="Z16415">
        <f t="shared" si="770"/>
        <v>0</v>
      </c>
      <c r="AA16415">
        <f t="shared" si="771"/>
        <v>0</v>
      </c>
    </row>
    <row r="16416" spans="1:28" hidden="1" x14ac:dyDescent="0.25">
      <c r="A16416" t="s">
        <v>0</v>
      </c>
      <c r="B16416" s="1">
        <v>44516</v>
      </c>
      <c r="C16416" s="3">
        <v>0.95486253472222227</v>
      </c>
      <c r="D16416" t="s">
        <v>52</v>
      </c>
      <c r="E16416" t="s">
        <v>67</v>
      </c>
      <c r="Y16416">
        <f t="shared" si="769"/>
        <v>0</v>
      </c>
      <c r="Z16416">
        <f t="shared" si="770"/>
        <v>0</v>
      </c>
      <c r="AA16416">
        <f t="shared" si="771"/>
        <v>0</v>
      </c>
    </row>
    <row r="16417" spans="1:32" hidden="1" x14ac:dyDescent="0.25">
      <c r="A16417" t="s">
        <v>0</v>
      </c>
      <c r="B16417" s="1">
        <v>44516</v>
      </c>
      <c r="C16417" s="3">
        <v>0.95486262731481475</v>
      </c>
      <c r="D16417" t="s">
        <v>52</v>
      </c>
      <c r="E16417" t="s">
        <v>68</v>
      </c>
      <c r="F16417">
        <v>-0.12</v>
      </c>
      <c r="G16417">
        <v>49.911850999999999</v>
      </c>
      <c r="H16417">
        <v>0.3</v>
      </c>
      <c r="I16417">
        <v>0</v>
      </c>
      <c r="J16417">
        <v>810.02162699999997</v>
      </c>
      <c r="K16417">
        <v>30602.288048999999</v>
      </c>
      <c r="M16417">
        <v>32.325000000000003</v>
      </c>
      <c r="N16417">
        <v>122</v>
      </c>
      <c r="O16417">
        <v>638.67204400000003</v>
      </c>
      <c r="P16417">
        <v>3060.1616490000001</v>
      </c>
      <c r="Y16417">
        <f t="shared" si="769"/>
        <v>0</v>
      </c>
      <c r="Z16417">
        <f t="shared" si="770"/>
        <v>0</v>
      </c>
      <c r="AA16417">
        <f t="shared" si="771"/>
        <v>0</v>
      </c>
      <c r="AC16417">
        <v>1231.7299800000001</v>
      </c>
      <c r="AD16417">
        <v>13.54</v>
      </c>
      <c r="AE16417">
        <v>36.485000999999997</v>
      </c>
      <c r="AF16417">
        <v>13.54</v>
      </c>
    </row>
    <row r="16418" spans="1:32" hidden="1" x14ac:dyDescent="0.25">
      <c r="A16418" t="s">
        <v>0</v>
      </c>
      <c r="B16418" s="1">
        <v>44516</v>
      </c>
      <c r="C16418" s="3">
        <v>0.95486369212962963</v>
      </c>
      <c r="D16418" t="s">
        <v>52</v>
      </c>
      <c r="E16418" t="s">
        <v>69</v>
      </c>
      <c r="Y16418">
        <f t="shared" si="769"/>
        <v>0</v>
      </c>
      <c r="Z16418">
        <f t="shared" si="770"/>
        <v>0</v>
      </c>
      <c r="AA16418">
        <f t="shared" si="771"/>
        <v>0</v>
      </c>
    </row>
    <row r="16419" spans="1:32" hidden="1" x14ac:dyDescent="0.25">
      <c r="A16419" t="s">
        <v>0</v>
      </c>
      <c r="B16419" s="1">
        <v>44516</v>
      </c>
      <c r="C16419" s="3">
        <v>0.95486655092592587</v>
      </c>
      <c r="D16419" t="s">
        <v>52</v>
      </c>
      <c r="E16419" t="s">
        <v>70</v>
      </c>
      <c r="R16419">
        <v>-0.12</v>
      </c>
      <c r="Y16419">
        <f t="shared" si="769"/>
        <v>0</v>
      </c>
      <c r="Z16419">
        <f t="shared" si="770"/>
        <v>0</v>
      </c>
      <c r="AA16419">
        <f t="shared" si="771"/>
        <v>0</v>
      </c>
    </row>
    <row r="16420" spans="1:32" hidden="1" x14ac:dyDescent="0.25">
      <c r="A16420" t="s">
        <v>0</v>
      </c>
      <c r="B16420" s="1">
        <v>44516</v>
      </c>
      <c r="C16420" s="3">
        <v>0.95487363425925931</v>
      </c>
      <c r="Y16420">
        <f t="shared" si="769"/>
        <v>0</v>
      </c>
      <c r="Z16420">
        <f t="shared" si="770"/>
        <v>0</v>
      </c>
      <c r="AA16420">
        <f t="shared" si="771"/>
        <v>0</v>
      </c>
    </row>
    <row r="16421" spans="1:32" hidden="1" x14ac:dyDescent="0.25">
      <c r="A16421" t="s">
        <v>0</v>
      </c>
      <c r="B16421" s="1">
        <v>44516</v>
      </c>
      <c r="C16421" s="3">
        <v>0.95487378472222229</v>
      </c>
      <c r="D16421" t="s">
        <v>52</v>
      </c>
      <c r="E16421" t="s">
        <v>200</v>
      </c>
      <c r="Y16421">
        <f t="shared" si="769"/>
        <v>0</v>
      </c>
      <c r="Z16421">
        <f t="shared" si="770"/>
        <v>0</v>
      </c>
      <c r="AA16421">
        <f t="shared" si="771"/>
        <v>0</v>
      </c>
    </row>
    <row r="16422" spans="1:32" x14ac:dyDescent="0.25">
      <c r="A16422" t="s">
        <v>0</v>
      </c>
      <c r="B16422" s="1">
        <v>44516</v>
      </c>
      <c r="C16422" s="3">
        <v>0.95486655092592587</v>
      </c>
      <c r="D16422" t="s">
        <v>52</v>
      </c>
      <c r="E16422" t="s">
        <v>84</v>
      </c>
      <c r="F16422">
        <v>-0.12</v>
      </c>
      <c r="G16422">
        <v>49.911850999999999</v>
      </c>
      <c r="H16422">
        <v>32.299999999999997</v>
      </c>
      <c r="I16422">
        <v>153.5</v>
      </c>
      <c r="R16422">
        <v>-0.12</v>
      </c>
      <c r="S16422">
        <v>-0.12</v>
      </c>
      <c r="T16422">
        <v>-0.15779799999999999</v>
      </c>
      <c r="U16422">
        <v>-6.2220000000000001E-3</v>
      </c>
      <c r="V16422">
        <v>0</v>
      </c>
      <c r="W16422">
        <v>-5.0000000000000001E-3</v>
      </c>
      <c r="X16422">
        <v>1.0033E-2</v>
      </c>
      <c r="Y16422">
        <f t="shared" si="769"/>
        <v>-1.8666000000000002E-2</v>
      </c>
      <c r="Z16422">
        <f t="shared" si="770"/>
        <v>0</v>
      </c>
      <c r="AA16422">
        <f t="shared" si="771"/>
        <v>-1.4999999999999999E-2</v>
      </c>
      <c r="AB16422">
        <v>3000</v>
      </c>
    </row>
    <row r="16423" spans="1:32" hidden="1" x14ac:dyDescent="0.25">
      <c r="A16423" t="s">
        <v>0</v>
      </c>
      <c r="B16423" s="1">
        <v>44516</v>
      </c>
      <c r="C16423" s="3">
        <v>0.95487427083333332</v>
      </c>
      <c r="D16423" t="s">
        <v>52</v>
      </c>
      <c r="E16423" t="s">
        <v>67</v>
      </c>
      <c r="Y16423">
        <f t="shared" si="769"/>
        <v>0</v>
      </c>
      <c r="Z16423">
        <f t="shared" si="770"/>
        <v>0</v>
      </c>
      <c r="AA16423">
        <f t="shared" si="771"/>
        <v>0</v>
      </c>
    </row>
    <row r="16424" spans="1:32" hidden="1" x14ac:dyDescent="0.25">
      <c r="A16424" t="s">
        <v>0</v>
      </c>
      <c r="B16424" s="1">
        <v>44516</v>
      </c>
      <c r="C16424" s="3">
        <v>0.95488585648148139</v>
      </c>
      <c r="D16424" t="s">
        <v>52</v>
      </c>
      <c r="E16424" t="s">
        <v>67</v>
      </c>
      <c r="Y16424">
        <f t="shared" si="769"/>
        <v>0</v>
      </c>
      <c r="Z16424">
        <f t="shared" si="770"/>
        <v>0</v>
      </c>
      <c r="AA16424">
        <f t="shared" si="771"/>
        <v>0</v>
      </c>
    </row>
    <row r="16425" spans="1:32" hidden="1" x14ac:dyDescent="0.25">
      <c r="A16425" t="s">
        <v>0</v>
      </c>
      <c r="B16425" s="1">
        <v>44516</v>
      </c>
      <c r="C16425" s="3">
        <v>0.95489262731481483</v>
      </c>
      <c r="D16425" t="s">
        <v>52</v>
      </c>
      <c r="E16425" t="s">
        <v>70</v>
      </c>
      <c r="R16425" t="s">
        <v>71</v>
      </c>
      <c r="Y16425">
        <f t="shared" si="769"/>
        <v>0</v>
      </c>
      <c r="Z16425">
        <f t="shared" si="770"/>
        <v>0</v>
      </c>
      <c r="AA16425">
        <f t="shared" si="771"/>
        <v>0</v>
      </c>
    </row>
    <row r="16426" spans="1:32" hidden="1" x14ac:dyDescent="0.25">
      <c r="A16426" t="s">
        <v>0</v>
      </c>
      <c r="B16426" s="1">
        <v>44516</v>
      </c>
      <c r="C16426" s="3">
        <v>0.95489285879629626</v>
      </c>
      <c r="D16426" t="s">
        <v>52</v>
      </c>
      <c r="E16426" t="s">
        <v>70</v>
      </c>
      <c r="R16426" t="s">
        <v>72</v>
      </c>
      <c r="Y16426">
        <f t="shared" si="769"/>
        <v>0</v>
      </c>
      <c r="Z16426">
        <f t="shared" si="770"/>
        <v>0</v>
      </c>
      <c r="AA16426">
        <f t="shared" si="771"/>
        <v>0</v>
      </c>
    </row>
    <row r="16427" spans="1:32" hidden="1" x14ac:dyDescent="0.25">
      <c r="A16427" t="s">
        <v>0</v>
      </c>
      <c r="B16427" s="1">
        <v>44516</v>
      </c>
      <c r="C16427" s="3">
        <v>0.9548950810185185</v>
      </c>
      <c r="D16427" t="s">
        <v>52</v>
      </c>
      <c r="E16427" t="s">
        <v>74</v>
      </c>
      <c r="Y16427">
        <f t="shared" si="769"/>
        <v>0</v>
      </c>
      <c r="Z16427">
        <f t="shared" si="770"/>
        <v>0</v>
      </c>
      <c r="AA16427">
        <f t="shared" si="771"/>
        <v>0</v>
      </c>
    </row>
    <row r="16428" spans="1:32" hidden="1" x14ac:dyDescent="0.25">
      <c r="A16428" t="s">
        <v>0</v>
      </c>
      <c r="B16428" s="1">
        <v>44516</v>
      </c>
      <c r="C16428" s="3">
        <v>0.95489534722222225</v>
      </c>
      <c r="D16428" t="s">
        <v>52</v>
      </c>
      <c r="E16428" t="s">
        <v>70</v>
      </c>
      <c r="R16428" t="s">
        <v>77</v>
      </c>
      <c r="Y16428">
        <f t="shared" si="769"/>
        <v>0</v>
      </c>
      <c r="Z16428">
        <f t="shared" si="770"/>
        <v>0</v>
      </c>
      <c r="AA16428">
        <f t="shared" si="771"/>
        <v>0</v>
      </c>
    </row>
    <row r="16429" spans="1:32" hidden="1" x14ac:dyDescent="0.25">
      <c r="A16429" t="s">
        <v>0</v>
      </c>
      <c r="B16429" s="1">
        <v>44516</v>
      </c>
      <c r="C16429" s="3">
        <v>0.95489743055555554</v>
      </c>
      <c r="D16429" t="s">
        <v>52</v>
      </c>
      <c r="E16429" t="s">
        <v>67</v>
      </c>
      <c r="Y16429">
        <f t="shared" si="769"/>
        <v>0</v>
      </c>
      <c r="Z16429">
        <f t="shared" si="770"/>
        <v>0</v>
      </c>
      <c r="AA16429">
        <f t="shared" si="771"/>
        <v>0</v>
      </c>
    </row>
    <row r="16430" spans="1:32" hidden="1" x14ac:dyDescent="0.25">
      <c r="A16430" t="s">
        <v>0</v>
      </c>
      <c r="B16430" s="1">
        <v>44516</v>
      </c>
      <c r="C16430" s="3">
        <v>0.95489997685185191</v>
      </c>
      <c r="D16430" t="s">
        <v>52</v>
      </c>
      <c r="E16430" t="s">
        <v>70</v>
      </c>
      <c r="R16430">
        <v>-0.2</v>
      </c>
      <c r="Y16430">
        <f t="shared" si="769"/>
        <v>0</v>
      </c>
      <c r="Z16430">
        <f t="shared" si="770"/>
        <v>0</v>
      </c>
      <c r="AA16430">
        <f t="shared" si="771"/>
        <v>0</v>
      </c>
    </row>
    <row r="16431" spans="1:32" hidden="1" x14ac:dyDescent="0.25">
      <c r="A16431" t="s">
        <v>0</v>
      </c>
      <c r="B16431" s="1">
        <v>44516</v>
      </c>
      <c r="C16431" s="3">
        <v>0.95490033564814814</v>
      </c>
      <c r="Y16431">
        <f t="shared" si="769"/>
        <v>0</v>
      </c>
      <c r="Z16431">
        <f t="shared" si="770"/>
        <v>0</v>
      </c>
      <c r="AA16431">
        <f t="shared" si="771"/>
        <v>0</v>
      </c>
    </row>
    <row r="16432" spans="1:32" x14ac:dyDescent="0.25">
      <c r="A16432" t="s">
        <v>0</v>
      </c>
      <c r="B16432" s="1">
        <v>44516</v>
      </c>
      <c r="C16432" s="3">
        <v>0.95489997685185191</v>
      </c>
      <c r="D16432" t="s">
        <v>52</v>
      </c>
      <c r="E16432" t="s">
        <v>84</v>
      </c>
      <c r="F16432">
        <v>-0.2</v>
      </c>
      <c r="G16432">
        <v>49.926158000000001</v>
      </c>
      <c r="H16432">
        <v>32.299999999999997</v>
      </c>
      <c r="I16432">
        <v>153.5</v>
      </c>
      <c r="R16432">
        <v>-0.2</v>
      </c>
      <c r="S16432">
        <v>-0.2</v>
      </c>
      <c r="T16432">
        <v>-0.169378</v>
      </c>
      <c r="U16432">
        <v>-5.0000000000000001E-3</v>
      </c>
      <c r="V16432">
        <v>2.6667E-2</v>
      </c>
      <c r="W16432">
        <v>1.3332999999999999E-2</v>
      </c>
      <c r="X16432">
        <v>9.7739999999999997E-3</v>
      </c>
      <c r="Y16432">
        <f t="shared" si="769"/>
        <v>-1.4999999999999999E-2</v>
      </c>
      <c r="Z16432">
        <f t="shared" si="770"/>
        <v>8.0001000000000003E-2</v>
      </c>
      <c r="AA16432">
        <f t="shared" si="771"/>
        <v>3.9999E-2</v>
      </c>
      <c r="AB16432">
        <v>3000</v>
      </c>
    </row>
    <row r="16433" spans="1:28" hidden="1" x14ac:dyDescent="0.25">
      <c r="A16433" t="s">
        <v>0</v>
      </c>
      <c r="B16433" s="1">
        <v>44516</v>
      </c>
      <c r="C16433" s="3">
        <v>0.95490900462962969</v>
      </c>
      <c r="D16433" t="s">
        <v>52</v>
      </c>
      <c r="E16433" t="s">
        <v>67</v>
      </c>
      <c r="Y16433">
        <f t="shared" si="769"/>
        <v>0</v>
      </c>
      <c r="Z16433">
        <f t="shared" si="770"/>
        <v>0</v>
      </c>
      <c r="AA16433">
        <f t="shared" si="771"/>
        <v>0</v>
      </c>
    </row>
    <row r="16434" spans="1:28" hidden="1" x14ac:dyDescent="0.25">
      <c r="A16434" t="s">
        <v>0</v>
      </c>
      <c r="B16434" s="1">
        <v>44516</v>
      </c>
      <c r="C16434" s="3">
        <v>0.95492057870370373</v>
      </c>
      <c r="D16434" t="s">
        <v>52</v>
      </c>
      <c r="E16434" t="s">
        <v>67</v>
      </c>
      <c r="Y16434">
        <f t="shared" si="769"/>
        <v>0</v>
      </c>
      <c r="Z16434">
        <f t="shared" si="770"/>
        <v>0</v>
      </c>
      <c r="AA16434">
        <f t="shared" si="771"/>
        <v>0</v>
      </c>
    </row>
    <row r="16435" spans="1:28" hidden="1" x14ac:dyDescent="0.25">
      <c r="A16435" t="s">
        <v>0</v>
      </c>
      <c r="B16435" s="1">
        <v>44516</v>
      </c>
      <c r="C16435" s="3">
        <v>0.95492984953703708</v>
      </c>
      <c r="D16435" t="s">
        <v>52</v>
      </c>
      <c r="E16435" t="s">
        <v>74</v>
      </c>
      <c r="Y16435">
        <f t="shared" si="769"/>
        <v>0</v>
      </c>
      <c r="Z16435">
        <f t="shared" si="770"/>
        <v>0</v>
      </c>
      <c r="AA16435">
        <f t="shared" si="771"/>
        <v>0</v>
      </c>
    </row>
    <row r="16436" spans="1:28" hidden="1" x14ac:dyDescent="0.25">
      <c r="A16436" t="s">
        <v>0</v>
      </c>
      <c r="B16436" s="1">
        <v>44516</v>
      </c>
      <c r="C16436" s="3">
        <v>0.95493145833333326</v>
      </c>
      <c r="D16436" t="s">
        <v>52</v>
      </c>
      <c r="E16436" t="s">
        <v>70</v>
      </c>
      <c r="R16436" t="s">
        <v>71</v>
      </c>
      <c r="Y16436">
        <f t="shared" si="769"/>
        <v>0</v>
      </c>
      <c r="Z16436">
        <f t="shared" si="770"/>
        <v>0</v>
      </c>
      <c r="AA16436">
        <f t="shared" si="771"/>
        <v>0</v>
      </c>
    </row>
    <row r="16437" spans="1:28" hidden="1" x14ac:dyDescent="0.25">
      <c r="A16437" t="s">
        <v>0</v>
      </c>
      <c r="B16437" s="1">
        <v>44516</v>
      </c>
      <c r="C16437" s="3">
        <v>0.9549316898148148</v>
      </c>
      <c r="D16437" t="s">
        <v>52</v>
      </c>
      <c r="E16437" t="s">
        <v>70</v>
      </c>
      <c r="R16437" t="s">
        <v>77</v>
      </c>
      <c r="Y16437">
        <f t="shared" si="769"/>
        <v>0</v>
      </c>
      <c r="Z16437">
        <f t="shared" si="770"/>
        <v>0</v>
      </c>
      <c r="AA16437">
        <f t="shared" si="771"/>
        <v>0</v>
      </c>
    </row>
    <row r="16438" spans="1:28" hidden="1" x14ac:dyDescent="0.25">
      <c r="A16438" t="s">
        <v>0</v>
      </c>
      <c r="B16438" s="1">
        <v>44516</v>
      </c>
      <c r="C16438" s="3">
        <v>0.95493215277777777</v>
      </c>
      <c r="D16438" t="s">
        <v>52</v>
      </c>
      <c r="E16438" t="s">
        <v>67</v>
      </c>
      <c r="Y16438">
        <f t="shared" si="769"/>
        <v>0</v>
      </c>
      <c r="Z16438">
        <f t="shared" si="770"/>
        <v>0</v>
      </c>
      <c r="AA16438">
        <f t="shared" si="771"/>
        <v>0</v>
      </c>
    </row>
    <row r="16439" spans="1:28" hidden="1" x14ac:dyDescent="0.25">
      <c r="A16439" t="s">
        <v>0</v>
      </c>
      <c r="B16439" s="1">
        <v>44516</v>
      </c>
      <c r="C16439" s="3">
        <v>0.95493603009259254</v>
      </c>
      <c r="D16439" t="s">
        <v>52</v>
      </c>
      <c r="E16439" t="s">
        <v>70</v>
      </c>
      <c r="R16439">
        <v>-7.0000000000000007E-2</v>
      </c>
      <c r="Y16439">
        <f t="shared" si="769"/>
        <v>0</v>
      </c>
      <c r="Z16439">
        <f t="shared" si="770"/>
        <v>0</v>
      </c>
      <c r="AA16439">
        <f t="shared" si="771"/>
        <v>0</v>
      </c>
    </row>
    <row r="16440" spans="1:28" hidden="1" x14ac:dyDescent="0.25">
      <c r="A16440" t="s">
        <v>0</v>
      </c>
      <c r="B16440" s="1">
        <v>44516</v>
      </c>
      <c r="C16440" s="3">
        <v>0.95493640046296291</v>
      </c>
      <c r="Y16440">
        <f t="shared" si="769"/>
        <v>0</v>
      </c>
      <c r="Z16440">
        <f t="shared" si="770"/>
        <v>0</v>
      </c>
      <c r="AA16440">
        <f t="shared" si="771"/>
        <v>0</v>
      </c>
    </row>
    <row r="16441" spans="1:28" x14ac:dyDescent="0.25">
      <c r="A16441" t="s">
        <v>0</v>
      </c>
      <c r="B16441" s="1">
        <v>44516</v>
      </c>
      <c r="C16441" s="3">
        <v>0.95493603009259254</v>
      </c>
      <c r="D16441" t="s">
        <v>52</v>
      </c>
      <c r="E16441" t="s">
        <v>84</v>
      </c>
      <c r="F16441">
        <v>-7.0000000000000007E-2</v>
      </c>
      <c r="G16441">
        <v>49.911541999999997</v>
      </c>
      <c r="H16441">
        <v>32.299999999999997</v>
      </c>
      <c r="I16441">
        <v>153.5</v>
      </c>
      <c r="R16441">
        <v>-7.0000000000000007E-2</v>
      </c>
      <c r="S16441">
        <v>-7.0000000000000007E-2</v>
      </c>
      <c r="T16441">
        <v>-0.16201199999999999</v>
      </c>
      <c r="U16441">
        <v>-2.1740000000000002E-3</v>
      </c>
      <c r="V16441">
        <v>-4.3333000000000003E-2</v>
      </c>
      <c r="W16441">
        <v>-8.3330000000000001E-3</v>
      </c>
      <c r="X16441">
        <v>9.5169999999999994E-3</v>
      </c>
      <c r="Y16441">
        <f t="shared" si="769"/>
        <v>-6.522E-3</v>
      </c>
      <c r="Z16441">
        <f t="shared" si="770"/>
        <v>-0.129999</v>
      </c>
      <c r="AA16441">
        <f t="shared" si="771"/>
        <v>-2.4999E-2</v>
      </c>
      <c r="AB16441">
        <v>3000</v>
      </c>
    </row>
    <row r="16442" spans="1:28" hidden="1" x14ac:dyDescent="0.25">
      <c r="A16442" t="s">
        <v>0</v>
      </c>
      <c r="B16442" s="1">
        <v>44516</v>
      </c>
      <c r="C16442" s="3">
        <v>0.9549437268518518</v>
      </c>
      <c r="D16442" t="s">
        <v>52</v>
      </c>
      <c r="E16442" t="s">
        <v>67</v>
      </c>
      <c r="Y16442">
        <f t="shared" si="769"/>
        <v>0</v>
      </c>
      <c r="Z16442">
        <f t="shared" si="770"/>
        <v>0</v>
      </c>
      <c r="AA16442">
        <f t="shared" si="771"/>
        <v>0</v>
      </c>
    </row>
    <row r="16443" spans="1:28" hidden="1" x14ac:dyDescent="0.25">
      <c r="A16443" t="s">
        <v>0</v>
      </c>
      <c r="B16443" s="1">
        <v>44516</v>
      </c>
      <c r="C16443" s="3">
        <v>0.95495530092592595</v>
      </c>
      <c r="D16443" t="s">
        <v>52</v>
      </c>
      <c r="E16443" t="s">
        <v>67</v>
      </c>
      <c r="Y16443">
        <f t="shared" si="769"/>
        <v>0</v>
      </c>
      <c r="Z16443">
        <f t="shared" si="770"/>
        <v>0</v>
      </c>
      <c r="AA16443">
        <f t="shared" si="771"/>
        <v>0</v>
      </c>
    </row>
    <row r="16444" spans="1:28" hidden="1" x14ac:dyDescent="0.25">
      <c r="A16444" t="s">
        <v>0</v>
      </c>
      <c r="B16444" s="1">
        <v>44516</v>
      </c>
      <c r="C16444" s="3">
        <v>0.95495740740740731</v>
      </c>
      <c r="D16444" t="s">
        <v>52</v>
      </c>
      <c r="E16444" t="s">
        <v>70</v>
      </c>
      <c r="R16444" t="s">
        <v>71</v>
      </c>
      <c r="Y16444">
        <f t="shared" si="769"/>
        <v>0</v>
      </c>
      <c r="Z16444">
        <f t="shared" si="770"/>
        <v>0</v>
      </c>
      <c r="AA16444">
        <f t="shared" si="771"/>
        <v>0</v>
      </c>
    </row>
    <row r="16445" spans="1:28" hidden="1" x14ac:dyDescent="0.25">
      <c r="A16445" t="s">
        <v>0</v>
      </c>
      <c r="B16445" s="1">
        <v>44516</v>
      </c>
      <c r="C16445" s="3">
        <v>0.95495741898148145</v>
      </c>
      <c r="D16445" t="s">
        <v>52</v>
      </c>
      <c r="E16445" t="s">
        <v>70</v>
      </c>
      <c r="R16445" t="s">
        <v>72</v>
      </c>
      <c r="Y16445">
        <f t="shared" si="769"/>
        <v>0</v>
      </c>
      <c r="Z16445">
        <f t="shared" si="770"/>
        <v>0</v>
      </c>
      <c r="AA16445">
        <f t="shared" si="771"/>
        <v>0</v>
      </c>
    </row>
    <row r="16446" spans="1:28" hidden="1" x14ac:dyDescent="0.25">
      <c r="A16446" t="s">
        <v>0</v>
      </c>
      <c r="B16446" s="1">
        <v>44516</v>
      </c>
      <c r="C16446" s="3">
        <v>0.95496453703703699</v>
      </c>
      <c r="D16446" t="s">
        <v>52</v>
      </c>
      <c r="E16446" t="s">
        <v>74</v>
      </c>
      <c r="Y16446">
        <f t="shared" si="769"/>
        <v>0</v>
      </c>
      <c r="Z16446">
        <f t="shared" si="770"/>
        <v>0</v>
      </c>
      <c r="AA16446">
        <f t="shared" si="771"/>
        <v>0</v>
      </c>
    </row>
    <row r="16447" spans="1:28" hidden="1" x14ac:dyDescent="0.25">
      <c r="A16447" t="s">
        <v>0</v>
      </c>
      <c r="B16447" s="1">
        <v>44516</v>
      </c>
      <c r="C16447" s="3">
        <v>0.95496480324074084</v>
      </c>
      <c r="D16447" t="s">
        <v>52</v>
      </c>
      <c r="E16447" t="s">
        <v>70</v>
      </c>
      <c r="R16447" t="s">
        <v>77</v>
      </c>
      <c r="Y16447">
        <f t="shared" si="769"/>
        <v>0</v>
      </c>
      <c r="Z16447">
        <f t="shared" si="770"/>
        <v>0</v>
      </c>
      <c r="AA16447">
        <f t="shared" si="771"/>
        <v>0</v>
      </c>
    </row>
    <row r="16448" spans="1:28" hidden="1" x14ac:dyDescent="0.25">
      <c r="A16448" t="s">
        <v>0</v>
      </c>
      <c r="B16448" s="1">
        <v>44516</v>
      </c>
      <c r="C16448" s="3">
        <v>0.95496688657407403</v>
      </c>
      <c r="D16448" t="s">
        <v>52</v>
      </c>
      <c r="E16448" t="s">
        <v>67</v>
      </c>
      <c r="Y16448">
        <f t="shared" si="769"/>
        <v>0</v>
      </c>
      <c r="Z16448">
        <f t="shared" si="770"/>
        <v>0</v>
      </c>
      <c r="AA16448">
        <f t="shared" si="771"/>
        <v>0</v>
      </c>
    </row>
    <row r="16449" spans="1:32" hidden="1" x14ac:dyDescent="0.25">
      <c r="A16449" t="s">
        <v>0</v>
      </c>
      <c r="B16449" s="1">
        <v>44516</v>
      </c>
      <c r="C16449" s="3">
        <v>0.95496920138888886</v>
      </c>
      <c r="D16449" t="s">
        <v>52</v>
      </c>
      <c r="E16449" t="s">
        <v>70</v>
      </c>
      <c r="R16449">
        <v>-0.23</v>
      </c>
      <c r="Y16449">
        <f t="shared" si="769"/>
        <v>0</v>
      </c>
      <c r="Z16449">
        <f t="shared" si="770"/>
        <v>0</v>
      </c>
      <c r="AA16449">
        <f t="shared" si="771"/>
        <v>0</v>
      </c>
    </row>
    <row r="16450" spans="1:32" hidden="1" x14ac:dyDescent="0.25">
      <c r="A16450" t="s">
        <v>0</v>
      </c>
      <c r="B16450" s="1">
        <v>44516</v>
      </c>
      <c r="C16450" s="3">
        <v>0.95496957175925923</v>
      </c>
      <c r="Y16450">
        <f t="shared" si="769"/>
        <v>0</v>
      </c>
      <c r="Z16450">
        <f t="shared" si="770"/>
        <v>0</v>
      </c>
      <c r="AA16450">
        <f t="shared" si="771"/>
        <v>0</v>
      </c>
    </row>
    <row r="16451" spans="1:32" x14ac:dyDescent="0.25">
      <c r="A16451" t="s">
        <v>0</v>
      </c>
      <c r="B16451" s="1">
        <v>44516</v>
      </c>
      <c r="C16451" s="3">
        <v>0.95496920138888886</v>
      </c>
      <c r="D16451" t="s">
        <v>52</v>
      </c>
      <c r="E16451" t="s">
        <v>84</v>
      </c>
      <c r="F16451">
        <v>-0.23</v>
      </c>
      <c r="G16451">
        <v>49.915295999999998</v>
      </c>
      <c r="H16451">
        <v>32.299999999999997</v>
      </c>
      <c r="I16451">
        <v>153.5</v>
      </c>
      <c r="R16451">
        <v>-0.23</v>
      </c>
      <c r="S16451">
        <v>-0.23</v>
      </c>
      <c r="T16451">
        <v>-0.146703</v>
      </c>
      <c r="U16451">
        <v>4.3399999999999998E-4</v>
      </c>
      <c r="V16451">
        <v>5.3332999999999998E-2</v>
      </c>
      <c r="W16451">
        <v>5.0000000000000001E-3</v>
      </c>
      <c r="X16451">
        <v>9.2569999999999996E-3</v>
      </c>
      <c r="Y16451">
        <f t="shared" ref="Y16451:Y16514" si="772">3*U16451</f>
        <v>1.302E-3</v>
      </c>
      <c r="Z16451">
        <f t="shared" ref="Z16451:Z16514" si="773">3*V16451</f>
        <v>0.159999</v>
      </c>
      <c r="AA16451">
        <f t="shared" ref="AA16451:AA16514" si="774">3*W16451</f>
        <v>1.4999999999999999E-2</v>
      </c>
      <c r="AB16451">
        <v>3000</v>
      </c>
    </row>
    <row r="16452" spans="1:32" hidden="1" x14ac:dyDescent="0.25">
      <c r="A16452" t="s">
        <v>0</v>
      </c>
      <c r="B16452" s="1">
        <v>44516</v>
      </c>
      <c r="C16452" s="3">
        <v>0.95497846064814818</v>
      </c>
      <c r="D16452" t="s">
        <v>52</v>
      </c>
      <c r="E16452" t="s">
        <v>67</v>
      </c>
      <c r="Y16452">
        <f t="shared" si="772"/>
        <v>0</v>
      </c>
      <c r="Z16452">
        <f t="shared" si="773"/>
        <v>0</v>
      </c>
      <c r="AA16452">
        <f t="shared" si="774"/>
        <v>0</v>
      </c>
    </row>
    <row r="16453" spans="1:32" hidden="1" x14ac:dyDescent="0.25">
      <c r="A16453" t="s">
        <v>0</v>
      </c>
      <c r="B16453" s="1">
        <v>44516</v>
      </c>
      <c r="C16453" s="3">
        <v>0.95497855324074077</v>
      </c>
      <c r="D16453" t="s">
        <v>52</v>
      </c>
      <c r="E16453" t="s">
        <v>68</v>
      </c>
      <c r="F16453">
        <v>-0.23</v>
      </c>
      <c r="G16453">
        <v>49.904248000000003</v>
      </c>
      <c r="H16453">
        <v>0.27500000000000002</v>
      </c>
      <c r="I16453">
        <v>0</v>
      </c>
      <c r="J16453">
        <v>810.02162699999997</v>
      </c>
      <c r="K16453">
        <v>30684.486551999998</v>
      </c>
      <c r="M16453">
        <v>32.35</v>
      </c>
      <c r="N16453">
        <v>120.5</v>
      </c>
      <c r="O16453">
        <v>639.89356799999996</v>
      </c>
      <c r="P16453">
        <v>3068.3680680000002</v>
      </c>
      <c r="Y16453">
        <f t="shared" si="772"/>
        <v>0</v>
      </c>
      <c r="Z16453">
        <f t="shared" si="773"/>
        <v>0</v>
      </c>
      <c r="AA16453">
        <f t="shared" si="774"/>
        <v>0</v>
      </c>
      <c r="AC16453">
        <v>1231.780029</v>
      </c>
      <c r="AD16453">
        <v>13.57</v>
      </c>
      <c r="AE16453">
        <v>35.921000999999997</v>
      </c>
      <c r="AF16453">
        <v>13.57</v>
      </c>
    </row>
    <row r="16454" spans="1:32" hidden="1" x14ac:dyDescent="0.25">
      <c r="A16454" t="s">
        <v>0</v>
      </c>
      <c r="B16454" s="1">
        <v>44516</v>
      </c>
      <c r="C16454" s="3">
        <v>0.95497961805555553</v>
      </c>
      <c r="D16454" t="s">
        <v>52</v>
      </c>
      <c r="E16454" t="s">
        <v>69</v>
      </c>
      <c r="Y16454">
        <f t="shared" si="772"/>
        <v>0</v>
      </c>
      <c r="Z16454">
        <f t="shared" si="773"/>
        <v>0</v>
      </c>
      <c r="AA16454">
        <f t="shared" si="774"/>
        <v>0</v>
      </c>
    </row>
    <row r="16455" spans="1:32" hidden="1" x14ac:dyDescent="0.25">
      <c r="A16455" t="s">
        <v>0</v>
      </c>
      <c r="B16455" s="1">
        <v>44516</v>
      </c>
      <c r="C16455" s="3">
        <v>0.95499003472222233</v>
      </c>
      <c r="D16455" t="s">
        <v>52</v>
      </c>
      <c r="E16455" t="s">
        <v>67</v>
      </c>
      <c r="Y16455">
        <f t="shared" si="772"/>
        <v>0</v>
      </c>
      <c r="Z16455">
        <f t="shared" si="773"/>
        <v>0</v>
      </c>
      <c r="AA16455">
        <f t="shared" si="774"/>
        <v>0</v>
      </c>
    </row>
    <row r="16456" spans="1:32" hidden="1" x14ac:dyDescent="0.25">
      <c r="A16456" t="s">
        <v>0</v>
      </c>
      <c r="B16456" s="1">
        <v>44516</v>
      </c>
      <c r="C16456" s="3">
        <v>0.95499924768518518</v>
      </c>
      <c r="D16456" t="s">
        <v>52</v>
      </c>
      <c r="E16456" t="s">
        <v>74</v>
      </c>
      <c r="Y16456">
        <f t="shared" si="772"/>
        <v>0</v>
      </c>
      <c r="Z16456">
        <f t="shared" si="773"/>
        <v>0</v>
      </c>
      <c r="AA16456">
        <f t="shared" si="774"/>
        <v>0</v>
      </c>
    </row>
    <row r="16457" spans="1:32" hidden="1" x14ac:dyDescent="0.25">
      <c r="A16457" t="s">
        <v>0</v>
      </c>
      <c r="B16457" s="1">
        <v>44516</v>
      </c>
      <c r="C16457" s="3">
        <v>0.95500107638888887</v>
      </c>
      <c r="D16457" t="s">
        <v>52</v>
      </c>
      <c r="E16457" t="s">
        <v>70</v>
      </c>
      <c r="R16457" t="s">
        <v>71</v>
      </c>
      <c r="Y16457">
        <f t="shared" si="772"/>
        <v>0</v>
      </c>
      <c r="Z16457">
        <f t="shared" si="773"/>
        <v>0</v>
      </c>
      <c r="AA16457">
        <f t="shared" si="774"/>
        <v>0</v>
      </c>
    </row>
    <row r="16458" spans="1:32" hidden="1" x14ac:dyDescent="0.25">
      <c r="A16458" t="s">
        <v>0</v>
      </c>
      <c r="B16458" s="1">
        <v>44516</v>
      </c>
      <c r="C16458" s="3">
        <v>0.95500107638888887</v>
      </c>
      <c r="D16458" t="s">
        <v>52</v>
      </c>
      <c r="E16458" t="s">
        <v>70</v>
      </c>
      <c r="R16458" t="s">
        <v>77</v>
      </c>
      <c r="Y16458">
        <f t="shared" si="772"/>
        <v>0</v>
      </c>
      <c r="Z16458">
        <f t="shared" si="773"/>
        <v>0</v>
      </c>
      <c r="AA16458">
        <f t="shared" si="774"/>
        <v>0</v>
      </c>
    </row>
    <row r="16459" spans="1:32" hidden="1" x14ac:dyDescent="0.25">
      <c r="A16459" t="s">
        <v>0</v>
      </c>
      <c r="B16459" s="1">
        <v>44516</v>
      </c>
      <c r="C16459" s="3">
        <v>0.95500160879629625</v>
      </c>
      <c r="D16459" t="s">
        <v>52</v>
      </c>
      <c r="E16459" t="s">
        <v>67</v>
      </c>
      <c r="Y16459">
        <f t="shared" si="772"/>
        <v>0</v>
      </c>
      <c r="Z16459">
        <f t="shared" si="773"/>
        <v>0</v>
      </c>
      <c r="AA16459">
        <f t="shared" si="774"/>
        <v>0</v>
      </c>
    </row>
    <row r="16460" spans="1:32" hidden="1" x14ac:dyDescent="0.25">
      <c r="A16460" t="s">
        <v>0</v>
      </c>
      <c r="B16460" s="1">
        <v>44516</v>
      </c>
      <c r="C16460" s="3">
        <v>0.95500548611111113</v>
      </c>
      <c r="D16460" t="s">
        <v>52</v>
      </c>
      <c r="E16460" t="s">
        <v>70</v>
      </c>
      <c r="R16460">
        <v>-0.19</v>
      </c>
      <c r="Y16460">
        <f t="shared" si="772"/>
        <v>0</v>
      </c>
      <c r="Z16460">
        <f t="shared" si="773"/>
        <v>0</v>
      </c>
      <c r="AA16460">
        <f t="shared" si="774"/>
        <v>0</v>
      </c>
    </row>
    <row r="16461" spans="1:32" hidden="1" x14ac:dyDescent="0.25">
      <c r="A16461" t="s">
        <v>0</v>
      </c>
      <c r="B16461" s="1">
        <v>44516</v>
      </c>
      <c r="C16461" s="3">
        <v>0.95500582175925919</v>
      </c>
      <c r="Y16461">
        <f t="shared" si="772"/>
        <v>0</v>
      </c>
      <c r="Z16461">
        <f t="shared" si="773"/>
        <v>0</v>
      </c>
      <c r="AA16461">
        <f t="shared" si="774"/>
        <v>0</v>
      </c>
    </row>
    <row r="16462" spans="1:32" x14ac:dyDescent="0.25">
      <c r="A16462" t="s">
        <v>0</v>
      </c>
      <c r="B16462" s="1">
        <v>44516</v>
      </c>
      <c r="C16462" s="3">
        <v>0.95500548611111113</v>
      </c>
      <c r="D16462" t="s">
        <v>52</v>
      </c>
      <c r="E16462" t="s">
        <v>84</v>
      </c>
      <c r="F16462">
        <v>-0.19</v>
      </c>
      <c r="G16462">
        <v>49.904957000000003</v>
      </c>
      <c r="H16462">
        <v>32.299999999999997</v>
      </c>
      <c r="I16462">
        <v>153.5</v>
      </c>
      <c r="R16462">
        <v>-0.19</v>
      </c>
      <c r="S16462">
        <v>-0.19</v>
      </c>
      <c r="T16462">
        <v>-0.13841700000000001</v>
      </c>
      <c r="U16462">
        <v>1.315E-3</v>
      </c>
      <c r="V16462">
        <v>-1.3332999999999999E-2</v>
      </c>
      <c r="W16462">
        <v>0.02</v>
      </c>
      <c r="X16462">
        <v>8.9929999999999993E-3</v>
      </c>
      <c r="Y16462">
        <f t="shared" si="772"/>
        <v>3.9449999999999997E-3</v>
      </c>
      <c r="Z16462">
        <f t="shared" si="773"/>
        <v>-3.9999E-2</v>
      </c>
      <c r="AA16462">
        <f t="shared" si="774"/>
        <v>0.06</v>
      </c>
      <c r="AB16462">
        <v>3000</v>
      </c>
    </row>
    <row r="16463" spans="1:32" hidden="1" x14ac:dyDescent="0.25">
      <c r="A16463" t="s">
        <v>0</v>
      </c>
      <c r="B16463" s="1">
        <v>44516</v>
      </c>
      <c r="C16463" s="3">
        <v>0.9550131828703704</v>
      </c>
      <c r="D16463" t="s">
        <v>52</v>
      </c>
      <c r="E16463" t="s">
        <v>67</v>
      </c>
      <c r="Y16463">
        <f t="shared" si="772"/>
        <v>0</v>
      </c>
      <c r="Z16463">
        <f t="shared" si="773"/>
        <v>0</v>
      </c>
      <c r="AA16463">
        <f t="shared" si="774"/>
        <v>0</v>
      </c>
    </row>
    <row r="16464" spans="1:32" hidden="1" x14ac:dyDescent="0.25">
      <c r="A16464" t="s">
        <v>0</v>
      </c>
      <c r="B16464" s="1">
        <v>44516</v>
      </c>
      <c r="C16464" s="3">
        <v>0.95502475694444444</v>
      </c>
      <c r="D16464" t="s">
        <v>52</v>
      </c>
      <c r="E16464" t="s">
        <v>67</v>
      </c>
      <c r="Y16464">
        <f t="shared" si="772"/>
        <v>0</v>
      </c>
      <c r="Z16464">
        <f t="shared" si="773"/>
        <v>0</v>
      </c>
      <c r="AA16464">
        <f t="shared" si="774"/>
        <v>0</v>
      </c>
    </row>
    <row r="16465" spans="1:27" hidden="1" x14ac:dyDescent="0.25">
      <c r="A16465" t="s">
        <v>0</v>
      </c>
      <c r="B16465" s="1">
        <v>44516</v>
      </c>
      <c r="C16465" s="3">
        <v>0.95502688657407397</v>
      </c>
      <c r="D16465" t="s">
        <v>52</v>
      </c>
      <c r="E16465" t="s">
        <v>70</v>
      </c>
      <c r="R16465" t="s">
        <v>71</v>
      </c>
      <c r="Y16465">
        <f t="shared" si="772"/>
        <v>0</v>
      </c>
      <c r="Z16465">
        <f t="shared" si="773"/>
        <v>0</v>
      </c>
      <c r="AA16465">
        <f t="shared" si="774"/>
        <v>0</v>
      </c>
    </row>
    <row r="16466" spans="1:27" hidden="1" x14ac:dyDescent="0.25">
      <c r="A16466" t="s">
        <v>0</v>
      </c>
      <c r="B16466" s="1">
        <v>44516</v>
      </c>
      <c r="C16466" s="3">
        <v>0.95502688657407397</v>
      </c>
      <c r="D16466" t="s">
        <v>52</v>
      </c>
      <c r="E16466" t="s">
        <v>70</v>
      </c>
      <c r="R16466" t="s">
        <v>72</v>
      </c>
      <c r="Y16466">
        <f t="shared" si="772"/>
        <v>0</v>
      </c>
      <c r="Z16466">
        <f t="shared" si="773"/>
        <v>0</v>
      </c>
      <c r="AA16466">
        <f t="shared" si="774"/>
        <v>0</v>
      </c>
    </row>
    <row r="16467" spans="1:27" hidden="1" x14ac:dyDescent="0.25">
      <c r="A16467" t="s">
        <v>0</v>
      </c>
      <c r="B16467" s="1">
        <v>44516</v>
      </c>
      <c r="C16467" s="3">
        <v>0.95503355324074068</v>
      </c>
      <c r="D16467" t="s">
        <v>52</v>
      </c>
      <c r="E16467" t="s">
        <v>2895</v>
      </c>
      <c r="Y16467">
        <f t="shared" si="772"/>
        <v>0</v>
      </c>
      <c r="Z16467">
        <f t="shared" si="773"/>
        <v>0</v>
      </c>
      <c r="AA16467">
        <f t="shared" si="774"/>
        <v>0</v>
      </c>
    </row>
    <row r="16468" spans="1:27" hidden="1" x14ac:dyDescent="0.25">
      <c r="A16468" t="s">
        <v>0</v>
      </c>
      <c r="B16468" s="1">
        <v>44516</v>
      </c>
      <c r="C16468" s="3">
        <v>0.95503394675925923</v>
      </c>
      <c r="D16468" t="s">
        <v>52</v>
      </c>
      <c r="E16468" t="s">
        <v>74</v>
      </c>
      <c r="Y16468">
        <f t="shared" si="772"/>
        <v>0</v>
      </c>
      <c r="Z16468">
        <f t="shared" si="773"/>
        <v>0</v>
      </c>
      <c r="AA16468">
        <f t="shared" si="774"/>
        <v>0</v>
      </c>
    </row>
    <row r="16469" spans="1:27" hidden="1" x14ac:dyDescent="0.25">
      <c r="A16469" t="s">
        <v>0</v>
      </c>
      <c r="B16469" s="1">
        <v>44516</v>
      </c>
      <c r="C16469" s="3">
        <v>0.95504548611111106</v>
      </c>
      <c r="D16469" t="s">
        <v>52</v>
      </c>
      <c r="E16469" t="s">
        <v>2885</v>
      </c>
      <c r="Y16469">
        <f t="shared" si="772"/>
        <v>0</v>
      </c>
      <c r="Z16469">
        <f t="shared" si="773"/>
        <v>0</v>
      </c>
      <c r="AA16469">
        <f t="shared" si="774"/>
        <v>0</v>
      </c>
    </row>
    <row r="16470" spans="1:27" hidden="1" x14ac:dyDescent="0.25">
      <c r="A16470" t="s">
        <v>0</v>
      </c>
      <c r="B16470" s="1">
        <v>44516</v>
      </c>
      <c r="C16470" s="3">
        <v>0.95504575231481492</v>
      </c>
      <c r="D16470" t="s">
        <v>52</v>
      </c>
      <c r="E16470" t="s">
        <v>2896</v>
      </c>
      <c r="Y16470">
        <f t="shared" si="772"/>
        <v>0</v>
      </c>
      <c r="Z16470">
        <f t="shared" si="773"/>
        <v>0</v>
      </c>
      <c r="AA16470">
        <f t="shared" si="774"/>
        <v>0</v>
      </c>
    </row>
    <row r="16471" spans="1:27" hidden="1" x14ac:dyDescent="0.25">
      <c r="A16471" t="s">
        <v>0</v>
      </c>
      <c r="B16471" s="1">
        <v>44516</v>
      </c>
      <c r="C16471" s="3">
        <v>0.95504603009259259</v>
      </c>
      <c r="D16471" t="s">
        <v>52</v>
      </c>
      <c r="E16471" t="s">
        <v>2897</v>
      </c>
      <c r="Y16471">
        <f t="shared" si="772"/>
        <v>0</v>
      </c>
      <c r="Z16471">
        <f t="shared" si="773"/>
        <v>0</v>
      </c>
      <c r="AA16471">
        <f t="shared" si="774"/>
        <v>0</v>
      </c>
    </row>
    <row r="16472" spans="1:27" hidden="1" x14ac:dyDescent="0.25">
      <c r="A16472" t="s">
        <v>0</v>
      </c>
      <c r="B16472" s="1">
        <v>44516</v>
      </c>
      <c r="C16472" s="3">
        <v>0.9550460648148148</v>
      </c>
      <c r="D16472" t="s">
        <v>52</v>
      </c>
      <c r="E16472" t="s">
        <v>644</v>
      </c>
      <c r="Y16472">
        <f t="shared" si="772"/>
        <v>0</v>
      </c>
      <c r="Z16472">
        <f t="shared" si="773"/>
        <v>0</v>
      </c>
      <c r="AA16472">
        <f t="shared" si="774"/>
        <v>0</v>
      </c>
    </row>
    <row r="16473" spans="1:27" hidden="1" x14ac:dyDescent="0.25">
      <c r="A16473" t="s">
        <v>0</v>
      </c>
      <c r="B16473" s="1">
        <v>44516</v>
      </c>
      <c r="C16473" s="3">
        <v>0.95505777777777778</v>
      </c>
      <c r="D16473" t="s">
        <v>52</v>
      </c>
      <c r="E16473" t="s">
        <v>2881</v>
      </c>
      <c r="Y16473">
        <f t="shared" si="772"/>
        <v>0</v>
      </c>
      <c r="Z16473">
        <f t="shared" si="773"/>
        <v>0</v>
      </c>
      <c r="AA16473">
        <f t="shared" si="774"/>
        <v>0</v>
      </c>
    </row>
    <row r="16474" spans="1:27" hidden="1" x14ac:dyDescent="0.25">
      <c r="A16474" t="s">
        <v>0</v>
      </c>
      <c r="B16474" s="1">
        <v>44516</v>
      </c>
      <c r="C16474" s="3">
        <v>0.95505782407407402</v>
      </c>
      <c r="D16474" t="s">
        <v>52</v>
      </c>
      <c r="E16474" t="s">
        <v>74</v>
      </c>
      <c r="Y16474">
        <f t="shared" si="772"/>
        <v>0</v>
      </c>
      <c r="Z16474">
        <f t="shared" si="773"/>
        <v>0</v>
      </c>
      <c r="AA16474">
        <f t="shared" si="774"/>
        <v>0</v>
      </c>
    </row>
    <row r="16475" spans="1:27" hidden="1" x14ac:dyDescent="0.25">
      <c r="A16475" t="s">
        <v>0</v>
      </c>
      <c r="B16475" s="1">
        <v>44516</v>
      </c>
      <c r="C16475" s="3">
        <v>0.95505795138888894</v>
      </c>
      <c r="D16475" t="s">
        <v>52</v>
      </c>
      <c r="E16475" t="s">
        <v>647</v>
      </c>
      <c r="Y16475">
        <f t="shared" si="772"/>
        <v>0</v>
      </c>
      <c r="Z16475">
        <f t="shared" si="773"/>
        <v>0</v>
      </c>
      <c r="AA16475">
        <f t="shared" si="774"/>
        <v>0</v>
      </c>
    </row>
    <row r="16476" spans="1:27" hidden="1" x14ac:dyDescent="0.25">
      <c r="A16476" t="s">
        <v>0</v>
      </c>
      <c r="B16476" s="1">
        <v>44516</v>
      </c>
      <c r="C16476" s="3">
        <v>0.9550580324074075</v>
      </c>
      <c r="D16476" t="s">
        <v>52</v>
      </c>
      <c r="E16476" t="s">
        <v>648</v>
      </c>
      <c r="Y16476">
        <f t="shared" si="772"/>
        <v>0</v>
      </c>
      <c r="Z16476">
        <f t="shared" si="773"/>
        <v>0</v>
      </c>
      <c r="AA16476">
        <f t="shared" si="774"/>
        <v>0</v>
      </c>
    </row>
    <row r="16477" spans="1:27" hidden="1" x14ac:dyDescent="0.25">
      <c r="A16477" t="s">
        <v>0</v>
      </c>
      <c r="B16477" s="1">
        <v>44516</v>
      </c>
      <c r="C16477" s="3">
        <v>0.95505839120370373</v>
      </c>
      <c r="D16477" t="s">
        <v>52</v>
      </c>
      <c r="E16477" t="s">
        <v>653</v>
      </c>
      <c r="Y16477">
        <f t="shared" si="772"/>
        <v>0</v>
      </c>
      <c r="Z16477">
        <f t="shared" si="773"/>
        <v>0</v>
      </c>
      <c r="AA16477">
        <f t="shared" si="774"/>
        <v>0</v>
      </c>
    </row>
    <row r="16478" spans="1:27" hidden="1" x14ac:dyDescent="0.25">
      <c r="A16478" t="s">
        <v>0</v>
      </c>
      <c r="B16478" s="1">
        <v>44516</v>
      </c>
      <c r="C16478" s="3">
        <v>0.95505843749999997</v>
      </c>
      <c r="D16478" t="s">
        <v>52</v>
      </c>
      <c r="E16478" t="s">
        <v>654</v>
      </c>
      <c r="Y16478">
        <f t="shared" si="772"/>
        <v>0</v>
      </c>
      <c r="Z16478">
        <f t="shared" si="773"/>
        <v>0</v>
      </c>
      <c r="AA16478">
        <f t="shared" si="774"/>
        <v>0</v>
      </c>
    </row>
    <row r="16479" spans="1:27" hidden="1" x14ac:dyDescent="0.25">
      <c r="A16479" t="s">
        <v>0</v>
      </c>
      <c r="B16479" s="1">
        <v>44516</v>
      </c>
      <c r="C16479" s="3">
        <v>0.9550341898148148</v>
      </c>
      <c r="D16479" t="s">
        <v>52</v>
      </c>
      <c r="E16479" t="s">
        <v>70</v>
      </c>
      <c r="R16479" t="s">
        <v>77</v>
      </c>
      <c r="Y16479">
        <f t="shared" si="772"/>
        <v>0</v>
      </c>
      <c r="Z16479">
        <f t="shared" si="773"/>
        <v>0</v>
      </c>
      <c r="AA16479">
        <f t="shared" si="774"/>
        <v>0</v>
      </c>
    </row>
    <row r="16480" spans="1:27" hidden="1" x14ac:dyDescent="0.25">
      <c r="A16480" t="s">
        <v>0</v>
      </c>
      <c r="B16480" s="1">
        <v>44516</v>
      </c>
      <c r="C16480" s="3">
        <v>0.95503859953703707</v>
      </c>
      <c r="D16480" t="s">
        <v>52</v>
      </c>
      <c r="E16480" t="s">
        <v>70</v>
      </c>
      <c r="R16480">
        <v>-0.1</v>
      </c>
      <c r="Y16480">
        <f t="shared" si="772"/>
        <v>0</v>
      </c>
      <c r="Z16480">
        <f t="shared" si="773"/>
        <v>0</v>
      </c>
      <c r="AA16480">
        <f t="shared" si="774"/>
        <v>0</v>
      </c>
    </row>
    <row r="16481" spans="1:52" hidden="1" x14ac:dyDescent="0.25">
      <c r="A16481" t="s">
        <v>0</v>
      </c>
      <c r="B16481" s="1">
        <v>44516</v>
      </c>
      <c r="C16481" s="3">
        <v>0.95505920138888889</v>
      </c>
      <c r="Y16481">
        <f t="shared" si="772"/>
        <v>0</v>
      </c>
      <c r="Z16481">
        <f t="shared" si="773"/>
        <v>0</v>
      </c>
      <c r="AA16481">
        <f t="shared" si="774"/>
        <v>0</v>
      </c>
    </row>
    <row r="16482" spans="1:52" x14ac:dyDescent="0.25">
      <c r="A16482" t="s">
        <v>0</v>
      </c>
      <c r="B16482" s="1">
        <v>44516</v>
      </c>
      <c r="C16482" s="3">
        <v>0.95503859953703707</v>
      </c>
      <c r="D16482" t="s">
        <v>52</v>
      </c>
      <c r="E16482" t="s">
        <v>84</v>
      </c>
      <c r="F16482">
        <v>-0.1</v>
      </c>
      <c r="G16482">
        <v>49.924371000000001</v>
      </c>
      <c r="H16482">
        <v>32.299999999999997</v>
      </c>
      <c r="I16482">
        <v>153.5</v>
      </c>
      <c r="R16482">
        <v>-0.1</v>
      </c>
      <c r="S16482">
        <v>-0.1</v>
      </c>
      <c r="T16482">
        <v>-0.13949700000000001</v>
      </c>
      <c r="U16482">
        <v>3.57E-4</v>
      </c>
      <c r="V16482">
        <v>-0.03</v>
      </c>
      <c r="W16482">
        <v>-2.1666999999999999E-2</v>
      </c>
      <c r="X16482">
        <v>8.7299999999999999E-3</v>
      </c>
      <c r="Y16482">
        <f t="shared" si="772"/>
        <v>1.0709999999999999E-3</v>
      </c>
      <c r="Z16482">
        <f t="shared" si="773"/>
        <v>-0.09</v>
      </c>
      <c r="AA16482">
        <f t="shared" si="774"/>
        <v>-6.5001000000000003E-2</v>
      </c>
      <c r="AB16482">
        <v>3000</v>
      </c>
    </row>
    <row r="16483" spans="1:52" hidden="1" x14ac:dyDescent="0.25">
      <c r="A16483" t="s">
        <v>0</v>
      </c>
      <c r="B16483" s="1">
        <v>44516</v>
      </c>
      <c r="C16483" s="3">
        <v>0.95505967592592589</v>
      </c>
      <c r="D16483" t="s">
        <v>52</v>
      </c>
      <c r="E16483" t="s">
        <v>67</v>
      </c>
      <c r="Y16483">
        <f t="shared" si="772"/>
        <v>0</v>
      </c>
      <c r="Z16483">
        <f t="shared" si="773"/>
        <v>0</v>
      </c>
      <c r="AA16483">
        <f t="shared" si="774"/>
        <v>0</v>
      </c>
    </row>
    <row r="16484" spans="1:52" hidden="1" x14ac:dyDescent="0.25">
      <c r="A16484" t="s">
        <v>0</v>
      </c>
      <c r="B16484" s="1">
        <v>44516</v>
      </c>
      <c r="C16484" s="3">
        <v>0.95506876157407417</v>
      </c>
      <c r="D16484" t="s">
        <v>52</v>
      </c>
      <c r="E16484" t="s">
        <v>74</v>
      </c>
      <c r="Y16484">
        <f t="shared" si="772"/>
        <v>0</v>
      </c>
      <c r="Z16484">
        <f t="shared" si="773"/>
        <v>0</v>
      </c>
      <c r="AA16484">
        <f t="shared" si="774"/>
        <v>0</v>
      </c>
    </row>
    <row r="16485" spans="1:52" hidden="1" x14ac:dyDescent="0.25">
      <c r="A16485" t="s">
        <v>0</v>
      </c>
      <c r="B16485" s="1">
        <v>44516</v>
      </c>
      <c r="C16485" s="3">
        <v>0.95507125000000004</v>
      </c>
      <c r="D16485" t="s">
        <v>52</v>
      </c>
      <c r="E16485" t="s">
        <v>67</v>
      </c>
      <c r="Y16485">
        <f t="shared" si="772"/>
        <v>0</v>
      </c>
      <c r="Z16485">
        <f t="shared" si="773"/>
        <v>0</v>
      </c>
      <c r="AA16485">
        <f t="shared" si="774"/>
        <v>0</v>
      </c>
    </row>
    <row r="16486" spans="1:52" hidden="1" x14ac:dyDescent="0.25">
      <c r="A16486" t="s">
        <v>0</v>
      </c>
      <c r="B16486" s="1">
        <v>44516</v>
      </c>
      <c r="C16486" s="3">
        <v>0.95508166666666661</v>
      </c>
      <c r="D16486" t="s">
        <v>52</v>
      </c>
      <c r="E16486" t="s">
        <v>501</v>
      </c>
      <c r="Y16486">
        <f t="shared" si="772"/>
        <v>0</v>
      </c>
      <c r="Z16486">
        <f t="shared" si="773"/>
        <v>0</v>
      </c>
      <c r="AA16486">
        <f t="shared" si="774"/>
        <v>0</v>
      </c>
      <c r="AV16486" t="s">
        <v>655</v>
      </c>
      <c r="AW16486">
        <v>7.2032999999999996</v>
      </c>
      <c r="AX16486">
        <v>13.776400000000001</v>
      </c>
      <c r="AY16486">
        <v>16.0609</v>
      </c>
      <c r="AZ16486">
        <v>196.4487</v>
      </c>
    </row>
    <row r="16487" spans="1:52" hidden="1" x14ac:dyDescent="0.25">
      <c r="A16487" t="s">
        <v>0</v>
      </c>
      <c r="B16487" s="1">
        <v>44516</v>
      </c>
      <c r="C16487" s="3">
        <v>0.95508206018518516</v>
      </c>
      <c r="D16487" t="s">
        <v>52</v>
      </c>
      <c r="E16487" t="s">
        <v>656</v>
      </c>
      <c r="F16487">
        <v>7.2032999999999996</v>
      </c>
      <c r="G16487">
        <v>13.776400000000001</v>
      </c>
      <c r="H16487">
        <v>16.0609</v>
      </c>
      <c r="I16487">
        <v>196.4487</v>
      </c>
      <c r="Y16487">
        <f t="shared" si="772"/>
        <v>0</v>
      </c>
      <c r="Z16487">
        <f t="shared" si="773"/>
        <v>0</v>
      </c>
      <c r="AA16487">
        <f t="shared" si="774"/>
        <v>0</v>
      </c>
    </row>
    <row r="16488" spans="1:52" hidden="1" x14ac:dyDescent="0.25">
      <c r="A16488" t="s">
        <v>0</v>
      </c>
      <c r="B16488" s="1">
        <v>44516</v>
      </c>
      <c r="C16488" s="3">
        <v>0.95508164351851843</v>
      </c>
      <c r="D16488" t="s">
        <v>52</v>
      </c>
      <c r="E16488" t="s">
        <v>70</v>
      </c>
      <c r="R16488" t="s">
        <v>71</v>
      </c>
      <c r="Y16488">
        <f t="shared" si="772"/>
        <v>0</v>
      </c>
      <c r="Z16488">
        <f t="shared" si="773"/>
        <v>0</v>
      </c>
      <c r="AA16488">
        <f t="shared" si="774"/>
        <v>0</v>
      </c>
    </row>
    <row r="16489" spans="1:52" hidden="1" x14ac:dyDescent="0.25">
      <c r="A16489" t="s">
        <v>0</v>
      </c>
      <c r="B16489" s="1">
        <v>44516</v>
      </c>
      <c r="C16489" s="3">
        <v>0.95508164351851843</v>
      </c>
      <c r="D16489" t="s">
        <v>52</v>
      </c>
      <c r="E16489" t="s">
        <v>70</v>
      </c>
      <c r="R16489" t="s">
        <v>199</v>
      </c>
      <c r="Y16489">
        <f t="shared" si="772"/>
        <v>0</v>
      </c>
      <c r="Z16489">
        <f t="shared" si="773"/>
        <v>0</v>
      </c>
      <c r="AA16489">
        <f t="shared" si="774"/>
        <v>0</v>
      </c>
    </row>
    <row r="16490" spans="1:52" hidden="1" x14ac:dyDescent="0.25">
      <c r="A16490" t="s">
        <v>0</v>
      </c>
      <c r="B16490" s="1">
        <v>44516</v>
      </c>
      <c r="C16490" s="3">
        <v>0.95508165509259257</v>
      </c>
      <c r="D16490" t="s">
        <v>52</v>
      </c>
      <c r="E16490" t="s">
        <v>70</v>
      </c>
      <c r="R16490" t="s">
        <v>77</v>
      </c>
      <c r="Y16490">
        <f t="shared" si="772"/>
        <v>0</v>
      </c>
      <c r="Z16490">
        <f t="shared" si="773"/>
        <v>0</v>
      </c>
      <c r="AA16490">
        <f t="shared" si="774"/>
        <v>0</v>
      </c>
    </row>
    <row r="16491" spans="1:52" hidden="1" x14ac:dyDescent="0.25">
      <c r="A16491" t="s">
        <v>0</v>
      </c>
      <c r="B16491" s="1">
        <v>44516</v>
      </c>
      <c r="C16491" s="3">
        <v>0.95508165509259257</v>
      </c>
      <c r="D16491" t="s">
        <v>52</v>
      </c>
      <c r="E16491" t="s">
        <v>70</v>
      </c>
      <c r="R16491">
        <v>-0.25</v>
      </c>
      <c r="Y16491">
        <f t="shared" si="772"/>
        <v>0</v>
      </c>
      <c r="Z16491">
        <f t="shared" si="773"/>
        <v>0</v>
      </c>
      <c r="AA16491">
        <f t="shared" si="774"/>
        <v>0</v>
      </c>
    </row>
    <row r="16492" spans="1:52" hidden="1" x14ac:dyDescent="0.25">
      <c r="A16492" t="s">
        <v>0</v>
      </c>
      <c r="B16492" s="1">
        <v>44516</v>
      </c>
      <c r="C16492" s="3">
        <v>0.95508322916666666</v>
      </c>
      <c r="Y16492">
        <f t="shared" si="772"/>
        <v>0</v>
      </c>
      <c r="Z16492">
        <f t="shared" si="773"/>
        <v>0</v>
      </c>
      <c r="AA16492">
        <f t="shared" si="774"/>
        <v>0</v>
      </c>
    </row>
    <row r="16493" spans="1:52" x14ac:dyDescent="0.25">
      <c r="A16493" t="s">
        <v>0</v>
      </c>
      <c r="B16493" s="1">
        <v>44516</v>
      </c>
      <c r="C16493" s="3">
        <v>0.95508165509259257</v>
      </c>
      <c r="D16493" t="s">
        <v>52</v>
      </c>
      <c r="E16493" t="s">
        <v>84</v>
      </c>
      <c r="F16493">
        <v>-0.25</v>
      </c>
      <c r="G16493">
        <v>49.924742000000002</v>
      </c>
      <c r="H16493">
        <v>32.299999999999997</v>
      </c>
      <c r="I16493">
        <v>153.5</v>
      </c>
      <c r="R16493">
        <v>-0.25</v>
      </c>
      <c r="S16493">
        <v>-0.25</v>
      </c>
      <c r="T16493">
        <v>-0.14566000000000001</v>
      </c>
      <c r="U16493">
        <v>-1.397E-3</v>
      </c>
      <c r="V16493">
        <v>0.05</v>
      </c>
      <c r="W16493">
        <v>0.01</v>
      </c>
      <c r="X16493">
        <v>8.4759999999999992E-3</v>
      </c>
      <c r="Y16493">
        <f t="shared" si="772"/>
        <v>-4.1910000000000003E-3</v>
      </c>
      <c r="Z16493">
        <f t="shared" si="773"/>
        <v>0.15000000000000002</v>
      </c>
      <c r="AA16493">
        <f t="shared" si="774"/>
        <v>0.03</v>
      </c>
      <c r="AB16493">
        <v>3000</v>
      </c>
    </row>
    <row r="16494" spans="1:52" hidden="1" x14ac:dyDescent="0.25">
      <c r="A16494" t="s">
        <v>0</v>
      </c>
      <c r="B16494" s="1">
        <v>44516</v>
      </c>
      <c r="C16494" s="3">
        <v>0.95508166666666661</v>
      </c>
      <c r="D16494" t="s">
        <v>52</v>
      </c>
      <c r="E16494" t="s">
        <v>425</v>
      </c>
      <c r="Y16494">
        <f t="shared" si="772"/>
        <v>0</v>
      </c>
      <c r="Z16494">
        <f t="shared" si="773"/>
        <v>0</v>
      </c>
      <c r="AA16494">
        <f t="shared" si="774"/>
        <v>0</v>
      </c>
      <c r="AQ16494" t="s">
        <v>2898</v>
      </c>
    </row>
    <row r="16495" spans="1:52" hidden="1" x14ac:dyDescent="0.25">
      <c r="A16495" t="s">
        <v>0</v>
      </c>
      <c r="B16495" s="1">
        <v>44516</v>
      </c>
      <c r="C16495" s="3">
        <v>0.95508434027777778</v>
      </c>
      <c r="D16495" t="s">
        <v>52</v>
      </c>
      <c r="E16495" t="s">
        <v>2899</v>
      </c>
      <c r="Y16495">
        <f t="shared" si="772"/>
        <v>0</v>
      </c>
      <c r="Z16495">
        <f t="shared" si="773"/>
        <v>0</v>
      </c>
      <c r="AA16495">
        <f t="shared" si="774"/>
        <v>0</v>
      </c>
    </row>
    <row r="16496" spans="1:52" hidden="1" x14ac:dyDescent="0.25">
      <c r="A16496" t="s">
        <v>0</v>
      </c>
      <c r="B16496" s="1">
        <v>44516</v>
      </c>
      <c r="C16496" s="3">
        <v>0.95508166666666661</v>
      </c>
      <c r="D16496" t="s">
        <v>52</v>
      </c>
      <c r="E16496" t="s">
        <v>425</v>
      </c>
      <c r="Y16496">
        <f t="shared" si="772"/>
        <v>0</v>
      </c>
      <c r="Z16496">
        <f t="shared" si="773"/>
        <v>0</v>
      </c>
      <c r="AA16496">
        <f t="shared" si="774"/>
        <v>0</v>
      </c>
      <c r="AQ16496" t="s">
        <v>460</v>
      </c>
    </row>
    <row r="16497" spans="1:32" hidden="1" x14ac:dyDescent="0.25">
      <c r="A16497" t="s">
        <v>0</v>
      </c>
      <c r="B16497" s="1">
        <v>44516</v>
      </c>
      <c r="C16497" s="3">
        <v>0.95508481481481489</v>
      </c>
      <c r="D16497" t="s">
        <v>52</v>
      </c>
      <c r="E16497" t="s">
        <v>67</v>
      </c>
      <c r="Y16497">
        <f t="shared" si="772"/>
        <v>0</v>
      </c>
      <c r="Z16497">
        <f t="shared" si="773"/>
        <v>0</v>
      </c>
      <c r="AA16497">
        <f t="shared" si="774"/>
        <v>0</v>
      </c>
    </row>
    <row r="16498" spans="1:32" hidden="1" x14ac:dyDescent="0.25">
      <c r="A16498" t="s">
        <v>0</v>
      </c>
      <c r="B16498" s="1">
        <v>44516</v>
      </c>
      <c r="C16498" s="3">
        <v>0.9550962847222223</v>
      </c>
      <c r="D16498" t="s">
        <v>52</v>
      </c>
      <c r="E16498" t="s">
        <v>67</v>
      </c>
      <c r="Y16498">
        <f t="shared" si="772"/>
        <v>0</v>
      </c>
      <c r="Z16498">
        <f t="shared" si="773"/>
        <v>0</v>
      </c>
      <c r="AA16498">
        <f t="shared" si="774"/>
        <v>0</v>
      </c>
    </row>
    <row r="16499" spans="1:32" hidden="1" x14ac:dyDescent="0.25">
      <c r="A16499" t="s">
        <v>0</v>
      </c>
      <c r="B16499" s="1">
        <v>44516</v>
      </c>
      <c r="C16499" s="3">
        <v>0.95509637731481478</v>
      </c>
      <c r="D16499" t="s">
        <v>52</v>
      </c>
      <c r="E16499" t="s">
        <v>68</v>
      </c>
      <c r="F16499">
        <v>-0.25</v>
      </c>
      <c r="G16499">
        <v>49.917448999999998</v>
      </c>
      <c r="H16499">
        <v>0.25</v>
      </c>
      <c r="I16499">
        <v>0</v>
      </c>
      <c r="J16499">
        <v>810.02162699999997</v>
      </c>
      <c r="K16499">
        <v>30768.028169000001</v>
      </c>
      <c r="M16499">
        <v>32.35</v>
      </c>
      <c r="N16499">
        <v>124.5</v>
      </c>
      <c r="O16499">
        <v>641.14552200000003</v>
      </c>
      <c r="P16499">
        <v>3076.7222299999999</v>
      </c>
      <c r="Y16499">
        <f t="shared" si="772"/>
        <v>0</v>
      </c>
      <c r="Z16499">
        <f t="shared" si="773"/>
        <v>0</v>
      </c>
      <c r="AA16499">
        <f t="shared" si="774"/>
        <v>0</v>
      </c>
      <c r="AC16499">
        <v>1231.829956</v>
      </c>
      <c r="AD16499">
        <v>13.58</v>
      </c>
      <c r="AE16499">
        <v>35.868999000000002</v>
      </c>
      <c r="AF16499">
        <v>13.58</v>
      </c>
    </row>
    <row r="16500" spans="1:32" hidden="1" x14ac:dyDescent="0.25">
      <c r="A16500" t="s">
        <v>0</v>
      </c>
      <c r="B16500" s="1">
        <v>44516</v>
      </c>
      <c r="C16500" s="3">
        <v>0.95509744212962966</v>
      </c>
      <c r="D16500" t="s">
        <v>52</v>
      </c>
      <c r="E16500" t="s">
        <v>69</v>
      </c>
      <c r="Y16500">
        <f t="shared" si="772"/>
        <v>0</v>
      </c>
      <c r="Z16500">
        <f t="shared" si="773"/>
        <v>0</v>
      </c>
      <c r="AA16500">
        <f t="shared" si="774"/>
        <v>0</v>
      </c>
    </row>
    <row r="16501" spans="1:32" hidden="1" x14ac:dyDescent="0.25">
      <c r="A16501" t="s">
        <v>0</v>
      </c>
      <c r="B16501" s="1">
        <v>44516</v>
      </c>
      <c r="C16501" s="3">
        <v>0.95510337962962966</v>
      </c>
      <c r="D16501" t="s">
        <v>52</v>
      </c>
      <c r="E16501" t="s">
        <v>74</v>
      </c>
      <c r="Y16501">
        <f t="shared" si="772"/>
        <v>0</v>
      </c>
      <c r="Z16501">
        <f t="shared" si="773"/>
        <v>0</v>
      </c>
      <c r="AA16501">
        <f t="shared" si="774"/>
        <v>0</v>
      </c>
    </row>
    <row r="16502" spans="1:32" hidden="1" x14ac:dyDescent="0.25">
      <c r="A16502" t="s">
        <v>0</v>
      </c>
      <c r="B16502" s="1">
        <v>44516</v>
      </c>
      <c r="C16502" s="3">
        <v>0.95510218749999998</v>
      </c>
      <c r="D16502" t="s">
        <v>52</v>
      </c>
      <c r="E16502" t="s">
        <v>70</v>
      </c>
      <c r="R16502" t="s">
        <v>71</v>
      </c>
      <c r="Y16502">
        <f t="shared" si="772"/>
        <v>0</v>
      </c>
      <c r="Z16502">
        <f t="shared" si="773"/>
        <v>0</v>
      </c>
      <c r="AA16502">
        <f t="shared" si="774"/>
        <v>0</v>
      </c>
    </row>
    <row r="16503" spans="1:32" hidden="1" x14ac:dyDescent="0.25">
      <c r="A16503" t="s">
        <v>0</v>
      </c>
      <c r="B16503" s="1">
        <v>44516</v>
      </c>
      <c r="C16503" s="3">
        <v>0.95510363425925926</v>
      </c>
      <c r="D16503" t="s">
        <v>52</v>
      </c>
      <c r="E16503" t="s">
        <v>70</v>
      </c>
      <c r="R16503" t="s">
        <v>77</v>
      </c>
      <c r="Y16503">
        <f t="shared" si="772"/>
        <v>0</v>
      </c>
      <c r="Z16503">
        <f t="shared" si="773"/>
        <v>0</v>
      </c>
      <c r="AA16503">
        <f t="shared" si="774"/>
        <v>0</v>
      </c>
    </row>
    <row r="16504" spans="1:32" hidden="1" x14ac:dyDescent="0.25">
      <c r="A16504" t="s">
        <v>0</v>
      </c>
      <c r="B16504" s="1">
        <v>44516</v>
      </c>
      <c r="C16504" s="3">
        <v>0.95510785879629623</v>
      </c>
      <c r="D16504" t="s">
        <v>52</v>
      </c>
      <c r="E16504" t="s">
        <v>67</v>
      </c>
      <c r="Y16504">
        <f t="shared" si="772"/>
        <v>0</v>
      </c>
      <c r="Z16504">
        <f t="shared" si="773"/>
        <v>0</v>
      </c>
      <c r="AA16504">
        <f t="shared" si="774"/>
        <v>0</v>
      </c>
    </row>
    <row r="16505" spans="1:32" hidden="1" x14ac:dyDescent="0.25">
      <c r="A16505" t="s">
        <v>0</v>
      </c>
      <c r="B16505" s="1">
        <v>44516</v>
      </c>
      <c r="C16505" s="3">
        <v>0.95510818287037036</v>
      </c>
      <c r="D16505" t="s">
        <v>52</v>
      </c>
      <c r="E16505" t="s">
        <v>70</v>
      </c>
      <c r="R16505">
        <v>-0.1</v>
      </c>
      <c r="Y16505">
        <f t="shared" si="772"/>
        <v>0</v>
      </c>
      <c r="Z16505">
        <f t="shared" si="773"/>
        <v>0</v>
      </c>
      <c r="AA16505">
        <f t="shared" si="774"/>
        <v>0</v>
      </c>
    </row>
    <row r="16506" spans="1:32" hidden="1" x14ac:dyDescent="0.25">
      <c r="A16506" t="s">
        <v>0</v>
      </c>
      <c r="B16506" s="1">
        <v>44516</v>
      </c>
      <c r="C16506" s="3">
        <v>0.9551085416666667</v>
      </c>
      <c r="Y16506">
        <f t="shared" si="772"/>
        <v>0</v>
      </c>
      <c r="Z16506">
        <f t="shared" si="773"/>
        <v>0</v>
      </c>
      <c r="AA16506">
        <f t="shared" si="774"/>
        <v>0</v>
      </c>
    </row>
    <row r="16507" spans="1:32" x14ac:dyDescent="0.25">
      <c r="A16507" t="s">
        <v>0</v>
      </c>
      <c r="B16507" s="1">
        <v>44516</v>
      </c>
      <c r="C16507" s="3">
        <v>0.95510818287037036</v>
      </c>
      <c r="D16507" t="s">
        <v>52</v>
      </c>
      <c r="E16507" t="s">
        <v>84</v>
      </c>
      <c r="F16507">
        <v>-0.1</v>
      </c>
      <c r="G16507">
        <v>49.916345999999997</v>
      </c>
      <c r="H16507">
        <v>32.299999999999997</v>
      </c>
      <c r="I16507">
        <v>153.5</v>
      </c>
      <c r="R16507">
        <v>-0.1</v>
      </c>
      <c r="S16507">
        <v>-0.1</v>
      </c>
      <c r="T16507">
        <v>-0.155365</v>
      </c>
      <c r="U16507">
        <v>-2.3410000000000002E-3</v>
      </c>
      <c r="V16507">
        <v>-0.05</v>
      </c>
      <c r="W16507">
        <v>0</v>
      </c>
      <c r="X16507">
        <v>8.2470000000000009E-3</v>
      </c>
      <c r="Y16507">
        <f t="shared" si="772"/>
        <v>-7.0230000000000006E-3</v>
      </c>
      <c r="Z16507">
        <f t="shared" si="773"/>
        <v>-0.15000000000000002</v>
      </c>
      <c r="AA16507">
        <f t="shared" si="774"/>
        <v>0</v>
      </c>
      <c r="AB16507">
        <v>3000</v>
      </c>
    </row>
    <row r="16508" spans="1:32" hidden="1" x14ac:dyDescent="0.25">
      <c r="A16508" t="s">
        <v>0</v>
      </c>
      <c r="B16508" s="1">
        <v>44516</v>
      </c>
      <c r="C16508" s="3">
        <v>0.95511943287037038</v>
      </c>
      <c r="D16508" t="s">
        <v>52</v>
      </c>
      <c r="E16508" t="s">
        <v>67</v>
      </c>
      <c r="Y16508">
        <f t="shared" si="772"/>
        <v>0</v>
      </c>
      <c r="Z16508">
        <f t="shared" si="773"/>
        <v>0</v>
      </c>
      <c r="AA16508">
        <f t="shared" si="774"/>
        <v>0</v>
      </c>
    </row>
    <row r="16509" spans="1:32" hidden="1" x14ac:dyDescent="0.25">
      <c r="A16509" t="s">
        <v>0</v>
      </c>
      <c r="B16509" s="1">
        <v>44516</v>
      </c>
      <c r="C16509" s="3">
        <v>0.95513100694444442</v>
      </c>
      <c r="D16509" t="s">
        <v>52</v>
      </c>
      <c r="E16509" t="s">
        <v>67</v>
      </c>
      <c r="Y16509">
        <f t="shared" si="772"/>
        <v>0</v>
      </c>
      <c r="Z16509">
        <f t="shared" si="773"/>
        <v>0</v>
      </c>
      <c r="AA16509">
        <f t="shared" si="774"/>
        <v>0</v>
      </c>
    </row>
    <row r="16510" spans="1:32" hidden="1" x14ac:dyDescent="0.25">
      <c r="A16510" t="s">
        <v>0</v>
      </c>
      <c r="B16510" s="1">
        <v>44516</v>
      </c>
      <c r="C16510" s="3">
        <v>0.95513821759259265</v>
      </c>
      <c r="D16510" t="s">
        <v>52</v>
      </c>
      <c r="E16510" t="s">
        <v>74</v>
      </c>
      <c r="Y16510">
        <f t="shared" si="772"/>
        <v>0</v>
      </c>
      <c r="Z16510">
        <f t="shared" si="773"/>
        <v>0</v>
      </c>
      <c r="AA16510">
        <f t="shared" si="774"/>
        <v>0</v>
      </c>
    </row>
    <row r="16511" spans="1:32" hidden="1" x14ac:dyDescent="0.25">
      <c r="A16511" t="s">
        <v>0</v>
      </c>
      <c r="B16511" s="1">
        <v>44516</v>
      </c>
      <c r="C16511" s="3">
        <v>0.95514006944444441</v>
      </c>
      <c r="D16511" t="s">
        <v>52</v>
      </c>
      <c r="E16511" t="s">
        <v>70</v>
      </c>
      <c r="R16511" t="s">
        <v>71</v>
      </c>
      <c r="Y16511">
        <f t="shared" si="772"/>
        <v>0</v>
      </c>
      <c r="Z16511">
        <f t="shared" si="773"/>
        <v>0</v>
      </c>
      <c r="AA16511">
        <f t="shared" si="774"/>
        <v>0</v>
      </c>
    </row>
    <row r="16512" spans="1:32" hidden="1" x14ac:dyDescent="0.25">
      <c r="A16512" t="s">
        <v>0</v>
      </c>
      <c r="B16512" s="1">
        <v>44516</v>
      </c>
      <c r="C16512" s="3">
        <v>0.95514008101851855</v>
      </c>
      <c r="D16512" t="s">
        <v>52</v>
      </c>
      <c r="E16512" t="s">
        <v>70</v>
      </c>
      <c r="R16512" t="s">
        <v>77</v>
      </c>
      <c r="Y16512">
        <f t="shared" si="772"/>
        <v>0</v>
      </c>
      <c r="Z16512">
        <f t="shared" si="773"/>
        <v>0</v>
      </c>
      <c r="AA16512">
        <f t="shared" si="774"/>
        <v>0</v>
      </c>
    </row>
    <row r="16513" spans="1:28" hidden="1" x14ac:dyDescent="0.25">
      <c r="A16513" t="s">
        <v>0</v>
      </c>
      <c r="B16513" s="1">
        <v>44516</v>
      </c>
      <c r="C16513" s="3">
        <v>0.95514258101851857</v>
      </c>
      <c r="D16513" t="s">
        <v>52</v>
      </c>
      <c r="E16513" t="s">
        <v>67</v>
      </c>
      <c r="Y16513">
        <f t="shared" si="772"/>
        <v>0</v>
      </c>
      <c r="Z16513">
        <f t="shared" si="773"/>
        <v>0</v>
      </c>
      <c r="AA16513">
        <f t="shared" si="774"/>
        <v>0</v>
      </c>
    </row>
    <row r="16514" spans="1:28" hidden="1" x14ac:dyDescent="0.25">
      <c r="A16514" t="s">
        <v>0</v>
      </c>
      <c r="B16514" s="1">
        <v>44516</v>
      </c>
      <c r="C16514" s="3">
        <v>0.95514446759259253</v>
      </c>
      <c r="D16514" t="s">
        <v>52</v>
      </c>
      <c r="E16514" t="s">
        <v>70</v>
      </c>
      <c r="R16514">
        <v>-0.08</v>
      </c>
      <c r="Y16514">
        <f t="shared" si="772"/>
        <v>0</v>
      </c>
      <c r="Z16514">
        <f t="shared" si="773"/>
        <v>0</v>
      </c>
      <c r="AA16514">
        <f t="shared" si="774"/>
        <v>0</v>
      </c>
    </row>
    <row r="16515" spans="1:28" hidden="1" x14ac:dyDescent="0.25">
      <c r="A16515" t="s">
        <v>0</v>
      </c>
      <c r="B16515" s="1">
        <v>44516</v>
      </c>
      <c r="C16515" s="3">
        <v>0.95514482638888898</v>
      </c>
      <c r="Y16515">
        <f t="shared" ref="Y16515:Y16578" si="775">3*U16515</f>
        <v>0</v>
      </c>
      <c r="Z16515">
        <f t="shared" ref="Z16515:Z16578" si="776">3*V16515</f>
        <v>0</v>
      </c>
      <c r="AA16515">
        <f t="shared" ref="AA16515:AA16578" si="777">3*W16515</f>
        <v>0</v>
      </c>
    </row>
    <row r="16516" spans="1:28" x14ac:dyDescent="0.25">
      <c r="A16516" t="s">
        <v>0</v>
      </c>
      <c r="B16516" s="1">
        <v>44516</v>
      </c>
      <c r="C16516" s="3">
        <v>0.95514446759259253</v>
      </c>
      <c r="D16516" t="s">
        <v>52</v>
      </c>
      <c r="E16516" t="s">
        <v>84</v>
      </c>
      <c r="F16516">
        <v>-0.08</v>
      </c>
      <c r="G16516">
        <v>49.911859</v>
      </c>
      <c r="H16516">
        <v>32.299999999999997</v>
      </c>
      <c r="I16516">
        <v>153.5</v>
      </c>
      <c r="R16516">
        <v>-0.08</v>
      </c>
      <c r="S16516">
        <v>-0.08</v>
      </c>
      <c r="T16516">
        <v>-0.165795</v>
      </c>
      <c r="U16516">
        <v>-1.441E-3</v>
      </c>
      <c r="V16516">
        <v>-6.6670000000000002E-3</v>
      </c>
      <c r="W16516">
        <v>-2.8333000000000001E-2</v>
      </c>
      <c r="X16516">
        <v>8.0560000000000007E-3</v>
      </c>
      <c r="Y16516">
        <f t="shared" si="775"/>
        <v>-4.3230000000000005E-3</v>
      </c>
      <c r="Z16516">
        <f t="shared" si="776"/>
        <v>-2.0001000000000001E-2</v>
      </c>
      <c r="AA16516">
        <f t="shared" si="777"/>
        <v>-8.4999000000000005E-2</v>
      </c>
      <c r="AB16516">
        <v>3000</v>
      </c>
    </row>
    <row r="16517" spans="1:28" hidden="1" x14ac:dyDescent="0.25">
      <c r="A16517" t="s">
        <v>0</v>
      </c>
      <c r="B16517" s="1">
        <v>44516</v>
      </c>
      <c r="C16517" s="3">
        <v>0.95515416666666664</v>
      </c>
      <c r="D16517" t="s">
        <v>52</v>
      </c>
      <c r="E16517" t="s">
        <v>67</v>
      </c>
      <c r="Y16517">
        <f t="shared" si="775"/>
        <v>0</v>
      </c>
      <c r="Z16517">
        <f t="shared" si="776"/>
        <v>0</v>
      </c>
      <c r="AA16517">
        <f t="shared" si="777"/>
        <v>0</v>
      </c>
    </row>
    <row r="16518" spans="1:28" hidden="1" x14ac:dyDescent="0.25">
      <c r="A16518" t="s">
        <v>0</v>
      </c>
      <c r="B16518" s="1">
        <v>44516</v>
      </c>
      <c r="C16518" s="3">
        <v>0.95516574074074079</v>
      </c>
      <c r="D16518" t="s">
        <v>52</v>
      </c>
      <c r="E16518" t="s">
        <v>67</v>
      </c>
      <c r="Y16518">
        <f t="shared" si="775"/>
        <v>0</v>
      </c>
      <c r="Z16518">
        <f t="shared" si="776"/>
        <v>0</v>
      </c>
      <c r="AA16518">
        <f t="shared" si="777"/>
        <v>0</v>
      </c>
    </row>
    <row r="16519" spans="1:28" hidden="1" x14ac:dyDescent="0.25">
      <c r="A16519" t="s">
        <v>0</v>
      </c>
      <c r="B16519" s="1">
        <v>44516</v>
      </c>
      <c r="C16519" s="3">
        <v>0.95516578703703703</v>
      </c>
      <c r="D16519" t="s">
        <v>52</v>
      </c>
      <c r="E16519" t="s">
        <v>70</v>
      </c>
      <c r="R16519" t="s">
        <v>71</v>
      </c>
      <c r="Y16519">
        <f t="shared" si="775"/>
        <v>0</v>
      </c>
      <c r="Z16519">
        <f t="shared" si="776"/>
        <v>0</v>
      </c>
      <c r="AA16519">
        <f t="shared" si="777"/>
        <v>0</v>
      </c>
    </row>
    <row r="16520" spans="1:28" hidden="1" x14ac:dyDescent="0.25">
      <c r="A16520" t="s">
        <v>0</v>
      </c>
      <c r="B16520" s="1">
        <v>44516</v>
      </c>
      <c r="C16520" s="3">
        <v>0.95516578703703703</v>
      </c>
      <c r="D16520" t="s">
        <v>52</v>
      </c>
      <c r="E16520" t="s">
        <v>70</v>
      </c>
      <c r="R16520" t="s">
        <v>72</v>
      </c>
      <c r="Y16520">
        <f t="shared" si="775"/>
        <v>0</v>
      </c>
      <c r="Z16520">
        <f t="shared" si="776"/>
        <v>0</v>
      </c>
      <c r="AA16520">
        <f t="shared" si="777"/>
        <v>0</v>
      </c>
    </row>
    <row r="16521" spans="1:28" hidden="1" x14ac:dyDescent="0.25">
      <c r="A16521" t="s">
        <v>0</v>
      </c>
      <c r="B16521" s="1">
        <v>44516</v>
      </c>
      <c r="C16521" s="3">
        <v>0.9551729513888888</v>
      </c>
      <c r="D16521" t="s">
        <v>52</v>
      </c>
      <c r="E16521" t="s">
        <v>74</v>
      </c>
      <c r="Y16521">
        <f t="shared" si="775"/>
        <v>0</v>
      </c>
      <c r="Z16521">
        <f t="shared" si="776"/>
        <v>0</v>
      </c>
      <c r="AA16521">
        <f t="shared" si="777"/>
        <v>0</v>
      </c>
    </row>
    <row r="16522" spans="1:28" hidden="1" x14ac:dyDescent="0.25">
      <c r="A16522" t="s">
        <v>0</v>
      </c>
      <c r="B16522" s="1">
        <v>44516</v>
      </c>
      <c r="C16522" s="3">
        <v>0.95517321759259266</v>
      </c>
      <c r="D16522" t="s">
        <v>52</v>
      </c>
      <c r="E16522" t="s">
        <v>70</v>
      </c>
      <c r="R16522" t="s">
        <v>77</v>
      </c>
      <c r="Y16522">
        <f t="shared" si="775"/>
        <v>0</v>
      </c>
      <c r="Z16522">
        <f t="shared" si="776"/>
        <v>0</v>
      </c>
      <c r="AA16522">
        <f t="shared" si="777"/>
        <v>0</v>
      </c>
    </row>
    <row r="16523" spans="1:28" hidden="1" x14ac:dyDescent="0.25">
      <c r="A16523" t="s">
        <v>0</v>
      </c>
      <c r="B16523" s="1">
        <v>44516</v>
      </c>
      <c r="C16523" s="3">
        <v>0.95517731481481472</v>
      </c>
      <c r="D16523" t="s">
        <v>52</v>
      </c>
      <c r="E16523" t="s">
        <v>67</v>
      </c>
      <c r="Y16523">
        <f t="shared" si="775"/>
        <v>0</v>
      </c>
      <c r="Z16523">
        <f t="shared" si="776"/>
        <v>0</v>
      </c>
      <c r="AA16523">
        <f t="shared" si="777"/>
        <v>0</v>
      </c>
    </row>
    <row r="16524" spans="1:28" hidden="1" x14ac:dyDescent="0.25">
      <c r="A16524" t="s">
        <v>0</v>
      </c>
      <c r="B16524" s="1">
        <v>44516</v>
      </c>
      <c r="C16524" s="3">
        <v>0.95517762731481481</v>
      </c>
      <c r="D16524" t="s">
        <v>52</v>
      </c>
      <c r="E16524" t="s">
        <v>70</v>
      </c>
      <c r="R16524">
        <v>-0.21</v>
      </c>
      <c r="Y16524">
        <f t="shared" si="775"/>
        <v>0</v>
      </c>
      <c r="Z16524">
        <f t="shared" si="776"/>
        <v>0</v>
      </c>
      <c r="AA16524">
        <f t="shared" si="777"/>
        <v>0</v>
      </c>
    </row>
    <row r="16525" spans="1:28" hidden="1" x14ac:dyDescent="0.25">
      <c r="A16525" t="s">
        <v>0</v>
      </c>
      <c r="B16525" s="1">
        <v>44516</v>
      </c>
      <c r="C16525" s="3">
        <v>0.95517799768518519</v>
      </c>
      <c r="Y16525">
        <f t="shared" si="775"/>
        <v>0</v>
      </c>
      <c r="Z16525">
        <f t="shared" si="776"/>
        <v>0</v>
      </c>
      <c r="AA16525">
        <f t="shared" si="777"/>
        <v>0</v>
      </c>
    </row>
    <row r="16526" spans="1:28" x14ac:dyDescent="0.25">
      <c r="A16526" t="s">
        <v>0</v>
      </c>
      <c r="B16526" s="1">
        <v>44516</v>
      </c>
      <c r="C16526" s="3">
        <v>0.95517762731481481</v>
      </c>
      <c r="D16526" t="s">
        <v>52</v>
      </c>
      <c r="E16526" t="s">
        <v>84</v>
      </c>
      <c r="F16526">
        <v>-0.21</v>
      </c>
      <c r="G16526">
        <v>49.909202999999998</v>
      </c>
      <c r="H16526">
        <v>32.299999999999997</v>
      </c>
      <c r="I16526">
        <v>153.5</v>
      </c>
      <c r="R16526">
        <v>-0.21</v>
      </c>
      <c r="S16526">
        <v>-0.21</v>
      </c>
      <c r="T16526">
        <v>-0.17027100000000001</v>
      </c>
      <c r="U16526">
        <v>6.4199999999999999E-4</v>
      </c>
      <c r="V16526">
        <v>4.3333000000000003E-2</v>
      </c>
      <c r="W16526">
        <v>1.8332999999999999E-2</v>
      </c>
      <c r="X16526">
        <v>7.9229999999999995E-3</v>
      </c>
      <c r="Y16526">
        <f t="shared" si="775"/>
        <v>1.926E-3</v>
      </c>
      <c r="Z16526">
        <f t="shared" si="776"/>
        <v>0.129999</v>
      </c>
      <c r="AA16526">
        <f t="shared" si="777"/>
        <v>5.4998999999999992E-2</v>
      </c>
      <c r="AB16526">
        <v>3000</v>
      </c>
    </row>
    <row r="16527" spans="1:28" hidden="1" x14ac:dyDescent="0.25">
      <c r="A16527" t="s">
        <v>0</v>
      </c>
      <c r="B16527" s="1">
        <v>44516</v>
      </c>
      <c r="C16527" s="3">
        <v>0.95518888888888887</v>
      </c>
      <c r="D16527" t="s">
        <v>52</v>
      </c>
      <c r="E16527" t="s">
        <v>67</v>
      </c>
      <c r="Y16527">
        <f t="shared" si="775"/>
        <v>0</v>
      </c>
      <c r="Z16527">
        <f t="shared" si="776"/>
        <v>0</v>
      </c>
      <c r="AA16527">
        <f t="shared" si="777"/>
        <v>0</v>
      </c>
    </row>
    <row r="16528" spans="1:28" hidden="1" x14ac:dyDescent="0.25">
      <c r="A16528" t="s">
        <v>0</v>
      </c>
      <c r="B16528" s="1">
        <v>44516</v>
      </c>
      <c r="C16528" s="3">
        <v>0.95520046296296302</v>
      </c>
      <c r="D16528" t="s">
        <v>52</v>
      </c>
      <c r="E16528" t="s">
        <v>67</v>
      </c>
      <c r="Y16528">
        <f t="shared" si="775"/>
        <v>0</v>
      </c>
      <c r="Z16528">
        <f t="shared" si="776"/>
        <v>0</v>
      </c>
      <c r="AA16528">
        <f t="shared" si="777"/>
        <v>0</v>
      </c>
    </row>
    <row r="16529" spans="1:32" hidden="1" x14ac:dyDescent="0.25">
      <c r="A16529" t="s">
        <v>0</v>
      </c>
      <c r="B16529" s="1">
        <v>44516</v>
      </c>
      <c r="C16529" s="3">
        <v>0.95520767361111114</v>
      </c>
      <c r="D16529" t="s">
        <v>52</v>
      </c>
      <c r="E16529" t="s">
        <v>74</v>
      </c>
      <c r="Y16529">
        <f t="shared" si="775"/>
        <v>0</v>
      </c>
      <c r="Z16529">
        <f t="shared" si="776"/>
        <v>0</v>
      </c>
      <c r="AA16529">
        <f t="shared" si="777"/>
        <v>0</v>
      </c>
    </row>
    <row r="16530" spans="1:32" hidden="1" x14ac:dyDescent="0.25">
      <c r="A16530" t="s">
        <v>0</v>
      </c>
      <c r="B16530" s="1">
        <v>44516</v>
      </c>
      <c r="C16530" s="3">
        <v>0.95520952546296289</v>
      </c>
      <c r="D16530" t="s">
        <v>52</v>
      </c>
      <c r="E16530" t="s">
        <v>70</v>
      </c>
      <c r="R16530" t="s">
        <v>71</v>
      </c>
      <c r="Y16530">
        <f t="shared" si="775"/>
        <v>0</v>
      </c>
      <c r="Z16530">
        <f t="shared" si="776"/>
        <v>0</v>
      </c>
      <c r="AA16530">
        <f t="shared" si="777"/>
        <v>0</v>
      </c>
    </row>
    <row r="16531" spans="1:32" hidden="1" x14ac:dyDescent="0.25">
      <c r="A16531" t="s">
        <v>0</v>
      </c>
      <c r="B16531" s="1">
        <v>44516</v>
      </c>
      <c r="C16531" s="3">
        <v>0.95520952546296289</v>
      </c>
      <c r="D16531" t="s">
        <v>52</v>
      </c>
      <c r="E16531" t="s">
        <v>70</v>
      </c>
      <c r="R16531" t="s">
        <v>77</v>
      </c>
      <c r="Y16531">
        <f t="shared" si="775"/>
        <v>0</v>
      </c>
      <c r="Z16531">
        <f t="shared" si="776"/>
        <v>0</v>
      </c>
      <c r="AA16531">
        <f t="shared" si="777"/>
        <v>0</v>
      </c>
    </row>
    <row r="16532" spans="1:32" hidden="1" x14ac:dyDescent="0.25">
      <c r="A16532" t="s">
        <v>0</v>
      </c>
      <c r="B16532" s="1">
        <v>44516</v>
      </c>
      <c r="C16532" s="3">
        <v>0.95521203703703705</v>
      </c>
      <c r="D16532" t="s">
        <v>52</v>
      </c>
      <c r="E16532" t="s">
        <v>67</v>
      </c>
      <c r="Y16532">
        <f t="shared" si="775"/>
        <v>0</v>
      </c>
      <c r="Z16532">
        <f t="shared" si="776"/>
        <v>0</v>
      </c>
      <c r="AA16532">
        <f t="shared" si="777"/>
        <v>0</v>
      </c>
    </row>
    <row r="16533" spans="1:32" hidden="1" x14ac:dyDescent="0.25">
      <c r="A16533" t="s">
        <v>0</v>
      </c>
      <c r="B16533" s="1">
        <v>44516</v>
      </c>
      <c r="C16533" s="3">
        <v>0.95521214120370368</v>
      </c>
      <c r="D16533" t="s">
        <v>52</v>
      </c>
      <c r="E16533" t="s">
        <v>68</v>
      </c>
      <c r="F16533">
        <v>-0.21</v>
      </c>
      <c r="G16533">
        <v>49.904676000000002</v>
      </c>
      <c r="H16533">
        <v>0.25</v>
      </c>
      <c r="I16533">
        <v>0</v>
      </c>
      <c r="J16533">
        <v>810.02162699999997</v>
      </c>
      <c r="K16533">
        <v>30849.958050000001</v>
      </c>
      <c r="M16533">
        <v>32.35</v>
      </c>
      <c r="N16533">
        <v>124.5</v>
      </c>
      <c r="O16533">
        <v>642.37189999999998</v>
      </c>
      <c r="P16533">
        <v>3084.928649</v>
      </c>
      <c r="Y16533">
        <f t="shared" si="775"/>
        <v>0</v>
      </c>
      <c r="Z16533">
        <f t="shared" si="776"/>
        <v>0</v>
      </c>
      <c r="AA16533">
        <f t="shared" si="777"/>
        <v>0</v>
      </c>
      <c r="AC16533">
        <v>1231.8000489999999</v>
      </c>
      <c r="AD16533">
        <v>13.6</v>
      </c>
      <c r="AE16533">
        <v>35.535998999999997</v>
      </c>
      <c r="AF16533">
        <v>13.6</v>
      </c>
    </row>
    <row r="16534" spans="1:32" hidden="1" x14ac:dyDescent="0.25">
      <c r="A16534" t="s">
        <v>0</v>
      </c>
      <c r="B16534" s="1">
        <v>44516</v>
      </c>
      <c r="C16534" s="3">
        <v>0.95521319444444452</v>
      </c>
      <c r="D16534" t="s">
        <v>52</v>
      </c>
      <c r="E16534" t="s">
        <v>69</v>
      </c>
      <c r="Y16534">
        <f t="shared" si="775"/>
        <v>0</v>
      </c>
      <c r="Z16534">
        <f t="shared" si="776"/>
        <v>0</v>
      </c>
      <c r="AA16534">
        <f t="shared" si="777"/>
        <v>0</v>
      </c>
    </row>
    <row r="16535" spans="1:32" hidden="1" x14ac:dyDescent="0.25">
      <c r="A16535" t="s">
        <v>0</v>
      </c>
      <c r="B16535" s="1">
        <v>44516</v>
      </c>
      <c r="C16535" s="3">
        <v>0.95521384259259257</v>
      </c>
      <c r="D16535" t="s">
        <v>52</v>
      </c>
      <c r="E16535" t="s">
        <v>70</v>
      </c>
      <c r="R16535">
        <v>-0.24</v>
      </c>
      <c r="Y16535">
        <f t="shared" si="775"/>
        <v>0</v>
      </c>
      <c r="Z16535">
        <f t="shared" si="776"/>
        <v>0</v>
      </c>
      <c r="AA16535">
        <f t="shared" si="777"/>
        <v>0</v>
      </c>
    </row>
    <row r="16536" spans="1:32" hidden="1" x14ac:dyDescent="0.25">
      <c r="A16536" t="s">
        <v>0</v>
      </c>
      <c r="B16536" s="1">
        <v>44516</v>
      </c>
      <c r="C16536" s="3">
        <v>0.95522314814814813</v>
      </c>
      <c r="Y16536">
        <f t="shared" si="775"/>
        <v>0</v>
      </c>
      <c r="Z16536">
        <f t="shared" si="776"/>
        <v>0</v>
      </c>
      <c r="AA16536">
        <f t="shared" si="777"/>
        <v>0</v>
      </c>
    </row>
    <row r="16537" spans="1:32" x14ac:dyDescent="0.25">
      <c r="A16537" t="s">
        <v>0</v>
      </c>
      <c r="B16537" s="1">
        <v>44516</v>
      </c>
      <c r="C16537" s="3">
        <v>0.95521384259259257</v>
      </c>
      <c r="D16537" t="s">
        <v>52</v>
      </c>
      <c r="E16537" t="s">
        <v>84</v>
      </c>
      <c r="F16537">
        <v>-0.24</v>
      </c>
      <c r="G16537">
        <v>49.904676000000002</v>
      </c>
      <c r="H16537">
        <v>32.299999999999997</v>
      </c>
      <c r="I16537">
        <v>153.5</v>
      </c>
      <c r="R16537">
        <v>-0.24</v>
      </c>
      <c r="S16537">
        <v>-0.24</v>
      </c>
      <c r="T16537">
        <v>-0.16675499999999999</v>
      </c>
      <c r="U16537">
        <v>2.2980000000000001E-3</v>
      </c>
      <c r="V16537">
        <v>0.01</v>
      </c>
      <c r="W16537">
        <v>2.6667E-2</v>
      </c>
      <c r="X16537">
        <v>7.9059999999999998E-3</v>
      </c>
      <c r="Y16537">
        <f t="shared" si="775"/>
        <v>6.8940000000000008E-3</v>
      </c>
      <c r="Z16537">
        <f t="shared" si="776"/>
        <v>0.03</v>
      </c>
      <c r="AA16537">
        <f t="shared" si="777"/>
        <v>8.0001000000000003E-2</v>
      </c>
      <c r="AB16537">
        <v>3000</v>
      </c>
    </row>
    <row r="16538" spans="1:32" hidden="1" x14ac:dyDescent="0.25">
      <c r="A16538" t="s">
        <v>0</v>
      </c>
      <c r="B16538" s="1">
        <v>44516</v>
      </c>
      <c r="C16538" s="3">
        <v>0.95522379629629628</v>
      </c>
      <c r="D16538" t="s">
        <v>52</v>
      </c>
      <c r="E16538" t="s">
        <v>67</v>
      </c>
      <c r="Y16538">
        <f t="shared" si="775"/>
        <v>0</v>
      </c>
      <c r="Z16538">
        <f t="shared" si="776"/>
        <v>0</v>
      </c>
      <c r="AA16538">
        <f t="shared" si="777"/>
        <v>0</v>
      </c>
    </row>
    <row r="16539" spans="1:32" hidden="1" x14ac:dyDescent="0.25">
      <c r="A16539" t="s">
        <v>0</v>
      </c>
      <c r="B16539" s="1">
        <v>44516</v>
      </c>
      <c r="C16539" s="3">
        <v>0.95523537037037043</v>
      </c>
      <c r="D16539" t="s">
        <v>52</v>
      </c>
      <c r="E16539" t="s">
        <v>67</v>
      </c>
      <c r="Y16539">
        <f t="shared" si="775"/>
        <v>0</v>
      </c>
      <c r="Z16539">
        <f t="shared" si="776"/>
        <v>0</v>
      </c>
      <c r="AA16539">
        <f t="shared" si="777"/>
        <v>0</v>
      </c>
    </row>
    <row r="16540" spans="1:32" hidden="1" x14ac:dyDescent="0.25">
      <c r="A16540" t="s">
        <v>0</v>
      </c>
      <c r="B16540" s="1">
        <v>44516</v>
      </c>
      <c r="C16540" s="3">
        <v>0.95524214120370365</v>
      </c>
      <c r="D16540" t="s">
        <v>52</v>
      </c>
      <c r="E16540" t="s">
        <v>70</v>
      </c>
      <c r="R16540" t="s">
        <v>71</v>
      </c>
      <c r="Y16540">
        <f t="shared" si="775"/>
        <v>0</v>
      </c>
      <c r="Z16540">
        <f t="shared" si="776"/>
        <v>0</v>
      </c>
      <c r="AA16540">
        <f t="shared" si="777"/>
        <v>0</v>
      </c>
    </row>
    <row r="16541" spans="1:32" hidden="1" x14ac:dyDescent="0.25">
      <c r="A16541" t="s">
        <v>0</v>
      </c>
      <c r="B16541" s="1">
        <v>44516</v>
      </c>
      <c r="C16541" s="3">
        <v>0.95524237268518519</v>
      </c>
      <c r="D16541" t="s">
        <v>52</v>
      </c>
      <c r="E16541" t="s">
        <v>74</v>
      </c>
      <c r="Y16541">
        <f t="shared" si="775"/>
        <v>0</v>
      </c>
      <c r="Z16541">
        <f t="shared" si="776"/>
        <v>0</v>
      </c>
      <c r="AA16541">
        <f t="shared" si="777"/>
        <v>0</v>
      </c>
    </row>
    <row r="16542" spans="1:32" hidden="1" x14ac:dyDescent="0.25">
      <c r="A16542" t="s">
        <v>0</v>
      </c>
      <c r="B16542" s="1">
        <v>44516</v>
      </c>
      <c r="C16542" s="3">
        <v>0.95524263888888894</v>
      </c>
      <c r="D16542" t="s">
        <v>52</v>
      </c>
      <c r="E16542" t="s">
        <v>70</v>
      </c>
      <c r="R16542" t="s">
        <v>77</v>
      </c>
      <c r="Y16542">
        <f t="shared" si="775"/>
        <v>0</v>
      </c>
      <c r="Z16542">
        <f t="shared" si="776"/>
        <v>0</v>
      </c>
      <c r="AA16542">
        <f t="shared" si="777"/>
        <v>0</v>
      </c>
    </row>
    <row r="16543" spans="1:32" hidden="1" x14ac:dyDescent="0.25">
      <c r="A16543" t="s">
        <v>0</v>
      </c>
      <c r="B16543" s="1">
        <v>44516</v>
      </c>
      <c r="C16543" s="3">
        <v>0.95524694444444436</v>
      </c>
      <c r="D16543" t="s">
        <v>52</v>
      </c>
      <c r="E16543" t="s">
        <v>67</v>
      </c>
      <c r="Y16543">
        <f t="shared" si="775"/>
        <v>0</v>
      </c>
      <c r="Z16543">
        <f t="shared" si="776"/>
        <v>0</v>
      </c>
      <c r="AA16543">
        <f t="shared" si="777"/>
        <v>0</v>
      </c>
    </row>
    <row r="16544" spans="1:32" hidden="1" x14ac:dyDescent="0.25">
      <c r="A16544" t="s">
        <v>0</v>
      </c>
      <c r="B16544" s="1">
        <v>44516</v>
      </c>
      <c r="C16544" s="3">
        <v>0.95524703703703706</v>
      </c>
      <c r="D16544" t="s">
        <v>52</v>
      </c>
      <c r="E16544" t="s">
        <v>70</v>
      </c>
      <c r="R16544">
        <v>-0.19</v>
      </c>
      <c r="Y16544">
        <f t="shared" si="775"/>
        <v>0</v>
      </c>
      <c r="Z16544">
        <f t="shared" si="776"/>
        <v>0</v>
      </c>
      <c r="AA16544">
        <f t="shared" si="777"/>
        <v>0</v>
      </c>
    </row>
    <row r="16545" spans="1:28" hidden="1" x14ac:dyDescent="0.25">
      <c r="A16545" t="s">
        <v>0</v>
      </c>
      <c r="B16545" s="1">
        <v>44516</v>
      </c>
      <c r="C16545" s="3">
        <v>0.95524740740740743</v>
      </c>
      <c r="Y16545">
        <f t="shared" si="775"/>
        <v>0</v>
      </c>
      <c r="Z16545">
        <f t="shared" si="776"/>
        <v>0</v>
      </c>
      <c r="AA16545">
        <f t="shared" si="777"/>
        <v>0</v>
      </c>
    </row>
    <row r="16546" spans="1:28" x14ac:dyDescent="0.25">
      <c r="A16546" t="s">
        <v>0</v>
      </c>
      <c r="B16546" s="1">
        <v>44516</v>
      </c>
      <c r="C16546" s="3">
        <v>0.95524703703703706</v>
      </c>
      <c r="D16546" t="s">
        <v>52</v>
      </c>
      <c r="E16546" t="s">
        <v>84</v>
      </c>
      <c r="F16546">
        <v>-0.19</v>
      </c>
      <c r="G16546">
        <v>49.902231</v>
      </c>
      <c r="H16546">
        <v>32.299999999999997</v>
      </c>
      <c r="I16546">
        <v>153.5</v>
      </c>
      <c r="R16546">
        <v>-0.19</v>
      </c>
      <c r="S16546">
        <v>-0.19</v>
      </c>
      <c r="T16546">
        <v>-0.15687599999999999</v>
      </c>
      <c r="U16546">
        <v>2.6580000000000002E-3</v>
      </c>
      <c r="V16546">
        <v>-1.6667000000000001E-2</v>
      </c>
      <c r="W16546">
        <v>-3.333E-3</v>
      </c>
      <c r="X16546">
        <v>8.2279999999999992E-3</v>
      </c>
      <c r="Y16546">
        <f t="shared" si="775"/>
        <v>7.9740000000000002E-3</v>
      </c>
      <c r="Z16546">
        <f t="shared" si="776"/>
        <v>-5.0001000000000004E-2</v>
      </c>
      <c r="AA16546">
        <f t="shared" si="777"/>
        <v>-9.9990000000000009E-3</v>
      </c>
      <c r="AB16546">
        <v>3000</v>
      </c>
    </row>
    <row r="16547" spans="1:28" hidden="1" x14ac:dyDescent="0.25">
      <c r="A16547" t="s">
        <v>0</v>
      </c>
      <c r="B16547" s="1">
        <v>44516</v>
      </c>
      <c r="C16547" s="3">
        <v>0.95525851851851851</v>
      </c>
      <c r="D16547" t="s">
        <v>52</v>
      </c>
      <c r="E16547" t="s">
        <v>67</v>
      </c>
      <c r="Y16547">
        <f t="shared" si="775"/>
        <v>0</v>
      </c>
      <c r="Z16547">
        <f t="shared" si="776"/>
        <v>0</v>
      </c>
      <c r="AA16547">
        <f t="shared" si="777"/>
        <v>0</v>
      </c>
    </row>
    <row r="16548" spans="1:28" hidden="1" x14ac:dyDescent="0.25">
      <c r="A16548" t="s">
        <v>0</v>
      </c>
      <c r="B16548" s="1">
        <v>44516</v>
      </c>
      <c r="C16548" s="3">
        <v>0.95527009259259266</v>
      </c>
      <c r="D16548" t="s">
        <v>52</v>
      </c>
      <c r="E16548" t="s">
        <v>67</v>
      </c>
      <c r="Y16548">
        <f t="shared" si="775"/>
        <v>0</v>
      </c>
      <c r="Z16548">
        <f t="shared" si="776"/>
        <v>0</v>
      </c>
      <c r="AA16548">
        <f t="shared" si="777"/>
        <v>0</v>
      </c>
    </row>
    <row r="16549" spans="1:28" hidden="1" x14ac:dyDescent="0.25">
      <c r="A16549" t="s">
        <v>0</v>
      </c>
      <c r="B16549" s="1">
        <v>44516</v>
      </c>
      <c r="C16549" s="3">
        <v>0.95527708333333328</v>
      </c>
      <c r="D16549" t="s">
        <v>52</v>
      </c>
      <c r="E16549" t="s">
        <v>74</v>
      </c>
      <c r="Y16549">
        <f t="shared" si="775"/>
        <v>0</v>
      </c>
      <c r="Z16549">
        <f t="shared" si="776"/>
        <v>0</v>
      </c>
      <c r="AA16549">
        <f t="shared" si="777"/>
        <v>0</v>
      </c>
    </row>
    <row r="16550" spans="1:28" hidden="1" x14ac:dyDescent="0.25">
      <c r="A16550" t="s">
        <v>0</v>
      </c>
      <c r="B16550" s="1">
        <v>44516</v>
      </c>
      <c r="C16550" s="3">
        <v>0.95527891203703696</v>
      </c>
      <c r="D16550" t="s">
        <v>52</v>
      </c>
      <c r="E16550" t="s">
        <v>70</v>
      </c>
      <c r="R16550" t="s">
        <v>71</v>
      </c>
      <c r="Y16550">
        <f t="shared" si="775"/>
        <v>0</v>
      </c>
      <c r="Z16550">
        <f t="shared" si="776"/>
        <v>0</v>
      </c>
      <c r="AA16550">
        <f t="shared" si="777"/>
        <v>0</v>
      </c>
    </row>
    <row r="16551" spans="1:28" hidden="1" x14ac:dyDescent="0.25">
      <c r="A16551" t="s">
        <v>0</v>
      </c>
      <c r="B16551" s="1">
        <v>44516</v>
      </c>
      <c r="C16551" s="3">
        <v>0.95527892361111111</v>
      </c>
      <c r="D16551" t="s">
        <v>52</v>
      </c>
      <c r="E16551" t="s">
        <v>70</v>
      </c>
      <c r="R16551" t="s">
        <v>77</v>
      </c>
      <c r="Y16551">
        <f t="shared" si="775"/>
        <v>0</v>
      </c>
      <c r="Z16551">
        <f t="shared" si="776"/>
        <v>0</v>
      </c>
      <c r="AA16551">
        <f t="shared" si="777"/>
        <v>0</v>
      </c>
    </row>
    <row r="16552" spans="1:28" hidden="1" x14ac:dyDescent="0.25">
      <c r="A16552" t="s">
        <v>0</v>
      </c>
      <c r="B16552" s="1">
        <v>44516</v>
      </c>
      <c r="C16552" s="3">
        <v>0.9552816666666667</v>
      </c>
      <c r="D16552" t="s">
        <v>52</v>
      </c>
      <c r="E16552" t="s">
        <v>67</v>
      </c>
      <c r="Y16552">
        <f t="shared" si="775"/>
        <v>0</v>
      </c>
      <c r="Z16552">
        <f t="shared" si="776"/>
        <v>0</v>
      </c>
      <c r="AA16552">
        <f t="shared" si="777"/>
        <v>0</v>
      </c>
    </row>
    <row r="16553" spans="1:28" hidden="1" x14ac:dyDescent="0.25">
      <c r="A16553" t="s">
        <v>0</v>
      </c>
      <c r="B16553" s="1">
        <v>44516</v>
      </c>
      <c r="C16553" s="3">
        <v>0.95528332175925923</v>
      </c>
      <c r="D16553" t="s">
        <v>52</v>
      </c>
      <c r="E16553" t="s">
        <v>70</v>
      </c>
      <c r="R16553">
        <v>-7.0000000000000007E-2</v>
      </c>
      <c r="Y16553">
        <f t="shared" si="775"/>
        <v>0</v>
      </c>
      <c r="Z16553">
        <f t="shared" si="776"/>
        <v>0</v>
      </c>
      <c r="AA16553">
        <f t="shared" si="777"/>
        <v>0</v>
      </c>
    </row>
    <row r="16554" spans="1:28" hidden="1" x14ac:dyDescent="0.25">
      <c r="A16554" t="s">
        <v>0</v>
      </c>
      <c r="B16554" s="1">
        <v>44516</v>
      </c>
      <c r="C16554" s="3">
        <v>0.95528371527777767</v>
      </c>
      <c r="Y16554">
        <f t="shared" si="775"/>
        <v>0</v>
      </c>
      <c r="Z16554">
        <f t="shared" si="776"/>
        <v>0</v>
      </c>
      <c r="AA16554">
        <f t="shared" si="777"/>
        <v>0</v>
      </c>
    </row>
    <row r="16555" spans="1:28" x14ac:dyDescent="0.25">
      <c r="A16555" t="s">
        <v>0</v>
      </c>
      <c r="B16555" s="1">
        <v>44516</v>
      </c>
      <c r="C16555" s="3">
        <v>0.95528332175925923</v>
      </c>
      <c r="D16555" t="s">
        <v>52</v>
      </c>
      <c r="E16555" t="s">
        <v>84</v>
      </c>
      <c r="F16555">
        <v>-7.0000000000000007E-2</v>
      </c>
      <c r="G16555">
        <v>49.907350999999998</v>
      </c>
      <c r="H16555">
        <v>32.299999999999997</v>
      </c>
      <c r="I16555">
        <v>153.5</v>
      </c>
      <c r="R16555">
        <v>-7.0000000000000007E-2</v>
      </c>
      <c r="S16555">
        <v>-7.0000000000000007E-2</v>
      </c>
      <c r="T16555">
        <v>-0.14659800000000001</v>
      </c>
      <c r="U16555">
        <v>1.753E-3</v>
      </c>
      <c r="V16555">
        <v>-0.04</v>
      </c>
      <c r="W16555">
        <v>-2.8333000000000001E-2</v>
      </c>
      <c r="X16555">
        <v>1.1058E-2</v>
      </c>
      <c r="Y16555">
        <f t="shared" si="775"/>
        <v>5.2589999999999998E-3</v>
      </c>
      <c r="Z16555">
        <f t="shared" si="776"/>
        <v>-0.12</v>
      </c>
      <c r="AA16555">
        <f t="shared" si="777"/>
        <v>-8.4999000000000005E-2</v>
      </c>
      <c r="AB16555">
        <v>3000</v>
      </c>
    </row>
    <row r="16556" spans="1:28" hidden="1" x14ac:dyDescent="0.25">
      <c r="A16556" t="s">
        <v>0</v>
      </c>
      <c r="B16556" s="1">
        <v>44516</v>
      </c>
      <c r="C16556" s="3">
        <v>0.95529325231481488</v>
      </c>
      <c r="D16556" t="s">
        <v>52</v>
      </c>
      <c r="E16556" t="s">
        <v>67</v>
      </c>
      <c r="Y16556">
        <f t="shared" si="775"/>
        <v>0</v>
      </c>
      <c r="Z16556">
        <f t="shared" si="776"/>
        <v>0</v>
      </c>
      <c r="AA16556">
        <f t="shared" si="777"/>
        <v>0</v>
      </c>
    </row>
    <row r="16557" spans="1:28" hidden="1" x14ac:dyDescent="0.25">
      <c r="A16557" t="s">
        <v>0</v>
      </c>
      <c r="B16557" s="1">
        <v>44516</v>
      </c>
      <c r="C16557" s="3">
        <v>0.95530469907407412</v>
      </c>
      <c r="D16557" t="s">
        <v>52</v>
      </c>
      <c r="E16557" t="s">
        <v>70</v>
      </c>
      <c r="R16557" t="s">
        <v>71</v>
      </c>
      <c r="Y16557">
        <f t="shared" si="775"/>
        <v>0</v>
      </c>
      <c r="Z16557">
        <f t="shared" si="776"/>
        <v>0</v>
      </c>
      <c r="AA16557">
        <f t="shared" si="777"/>
        <v>0</v>
      </c>
    </row>
    <row r="16558" spans="1:28" hidden="1" x14ac:dyDescent="0.25">
      <c r="A16558" t="s">
        <v>0</v>
      </c>
      <c r="B16558" s="1">
        <v>44516</v>
      </c>
      <c r="C16558" s="3">
        <v>0.95530469907407412</v>
      </c>
      <c r="D16558" t="s">
        <v>52</v>
      </c>
      <c r="E16558" t="s">
        <v>70</v>
      </c>
      <c r="R16558" t="s">
        <v>72</v>
      </c>
      <c r="Y16558">
        <f t="shared" si="775"/>
        <v>0</v>
      </c>
      <c r="Z16558">
        <f t="shared" si="776"/>
        <v>0</v>
      </c>
      <c r="AA16558">
        <f t="shared" si="777"/>
        <v>0</v>
      </c>
    </row>
    <row r="16559" spans="1:28" hidden="1" x14ac:dyDescent="0.25">
      <c r="A16559" t="s">
        <v>0</v>
      </c>
      <c r="B16559" s="1">
        <v>44516</v>
      </c>
      <c r="C16559" s="3">
        <v>0.95530519675925929</v>
      </c>
      <c r="D16559" t="s">
        <v>52</v>
      </c>
      <c r="E16559" t="s">
        <v>67</v>
      </c>
      <c r="Y16559">
        <f t="shared" si="775"/>
        <v>0</v>
      </c>
      <c r="Z16559">
        <f t="shared" si="776"/>
        <v>0</v>
      </c>
      <c r="AA16559">
        <f t="shared" si="777"/>
        <v>0</v>
      </c>
    </row>
    <row r="16560" spans="1:28" hidden="1" x14ac:dyDescent="0.25">
      <c r="A16560" t="s">
        <v>0</v>
      </c>
      <c r="B16560" s="1">
        <v>44516</v>
      </c>
      <c r="C16560" s="3">
        <v>0.95531174768518523</v>
      </c>
      <c r="D16560" t="s">
        <v>52</v>
      </c>
      <c r="E16560" t="s">
        <v>74</v>
      </c>
      <c r="Y16560">
        <f t="shared" si="775"/>
        <v>0</v>
      </c>
      <c r="Z16560">
        <f t="shared" si="776"/>
        <v>0</v>
      </c>
      <c r="AA16560">
        <f t="shared" si="777"/>
        <v>0</v>
      </c>
    </row>
    <row r="16561" spans="1:32" hidden="1" x14ac:dyDescent="0.25">
      <c r="A16561" t="s">
        <v>0</v>
      </c>
      <c r="B16561" s="1">
        <v>44516</v>
      </c>
      <c r="C16561" s="3">
        <v>0.95531201388888887</v>
      </c>
      <c r="D16561" t="s">
        <v>52</v>
      </c>
      <c r="E16561" t="s">
        <v>70</v>
      </c>
      <c r="R16561" t="s">
        <v>77</v>
      </c>
      <c r="Y16561">
        <f t="shared" si="775"/>
        <v>0</v>
      </c>
      <c r="Z16561">
        <f t="shared" si="776"/>
        <v>0</v>
      </c>
      <c r="AA16561">
        <f t="shared" si="777"/>
        <v>0</v>
      </c>
    </row>
    <row r="16562" spans="1:32" hidden="1" x14ac:dyDescent="0.25">
      <c r="A16562" t="s">
        <v>0</v>
      </c>
      <c r="B16562" s="1">
        <v>44516</v>
      </c>
      <c r="C16562" s="3">
        <v>0.95531645833333334</v>
      </c>
      <c r="D16562" t="s">
        <v>52</v>
      </c>
      <c r="E16562" t="s">
        <v>70</v>
      </c>
      <c r="R16562">
        <v>-0.25</v>
      </c>
      <c r="Y16562">
        <f t="shared" si="775"/>
        <v>0</v>
      </c>
      <c r="Z16562">
        <f t="shared" si="776"/>
        <v>0</v>
      </c>
      <c r="AA16562">
        <f t="shared" si="777"/>
        <v>0</v>
      </c>
    </row>
    <row r="16563" spans="1:32" hidden="1" x14ac:dyDescent="0.25">
      <c r="A16563" t="s">
        <v>0</v>
      </c>
      <c r="B16563" s="1">
        <v>44516</v>
      </c>
      <c r="C16563" s="3">
        <v>0.95531682870370371</v>
      </c>
      <c r="Y16563">
        <f t="shared" si="775"/>
        <v>0</v>
      </c>
      <c r="Z16563">
        <f t="shared" si="776"/>
        <v>0</v>
      </c>
      <c r="AA16563">
        <f t="shared" si="777"/>
        <v>0</v>
      </c>
    </row>
    <row r="16564" spans="1:32" x14ac:dyDescent="0.25">
      <c r="A16564" t="s">
        <v>0</v>
      </c>
      <c r="B16564" s="1">
        <v>44516</v>
      </c>
      <c r="C16564" s="3">
        <v>0.95531645833333334</v>
      </c>
      <c r="D16564" t="s">
        <v>52</v>
      </c>
      <c r="E16564" t="s">
        <v>84</v>
      </c>
      <c r="F16564">
        <v>-0.25</v>
      </c>
      <c r="G16564">
        <v>49.914624000000003</v>
      </c>
      <c r="H16564">
        <v>32.299999999999997</v>
      </c>
      <c r="I16564">
        <v>153.5</v>
      </c>
      <c r="R16564">
        <v>-0.25</v>
      </c>
      <c r="S16564">
        <v>-0.25</v>
      </c>
      <c r="T16564">
        <v>-0.15093200000000001</v>
      </c>
      <c r="U16564">
        <v>-1.8E-5</v>
      </c>
      <c r="V16564">
        <v>0.06</v>
      </c>
      <c r="W16564">
        <v>0.01</v>
      </c>
      <c r="X16564">
        <v>8.7259999999999994E-3</v>
      </c>
      <c r="Y16564">
        <f t="shared" si="775"/>
        <v>-5.3999999999999998E-5</v>
      </c>
      <c r="Z16564">
        <f t="shared" si="776"/>
        <v>0.18</v>
      </c>
      <c r="AA16564">
        <f t="shared" si="777"/>
        <v>0.03</v>
      </c>
      <c r="AB16564">
        <v>3000</v>
      </c>
    </row>
    <row r="16565" spans="1:32" hidden="1" x14ac:dyDescent="0.25">
      <c r="A16565" t="s">
        <v>0</v>
      </c>
      <c r="B16565" s="1">
        <v>44516</v>
      </c>
      <c r="C16565" s="3">
        <v>0.95531728009259265</v>
      </c>
      <c r="D16565" t="s">
        <v>52</v>
      </c>
      <c r="E16565" t="s">
        <v>67</v>
      </c>
      <c r="Y16565">
        <f t="shared" si="775"/>
        <v>0</v>
      </c>
      <c r="Z16565">
        <f t="shared" si="776"/>
        <v>0</v>
      </c>
      <c r="AA16565">
        <f t="shared" si="777"/>
        <v>0</v>
      </c>
    </row>
    <row r="16566" spans="1:32" hidden="1" x14ac:dyDescent="0.25">
      <c r="A16566" t="s">
        <v>0</v>
      </c>
      <c r="B16566" s="1">
        <v>44516</v>
      </c>
      <c r="C16566" s="3">
        <v>0.95532885416666657</v>
      </c>
      <c r="D16566" t="s">
        <v>52</v>
      </c>
      <c r="E16566" t="s">
        <v>67</v>
      </c>
      <c r="Y16566">
        <f t="shared" si="775"/>
        <v>0</v>
      </c>
      <c r="Z16566">
        <f t="shared" si="776"/>
        <v>0</v>
      </c>
      <c r="AA16566">
        <f t="shared" si="777"/>
        <v>0</v>
      </c>
    </row>
    <row r="16567" spans="1:32" hidden="1" x14ac:dyDescent="0.25">
      <c r="A16567" t="s">
        <v>0</v>
      </c>
      <c r="B16567" s="1">
        <v>44516</v>
      </c>
      <c r="C16567" s="3">
        <v>0.95532894675925928</v>
      </c>
      <c r="D16567" t="s">
        <v>52</v>
      </c>
      <c r="E16567" t="s">
        <v>68</v>
      </c>
      <c r="F16567">
        <v>-0.25</v>
      </c>
      <c r="G16567">
        <v>49.903996999999997</v>
      </c>
      <c r="H16567">
        <v>0.22500000000000001</v>
      </c>
      <c r="I16567">
        <v>0</v>
      </c>
      <c r="J16567">
        <v>810.02162699999997</v>
      </c>
      <c r="K16567">
        <v>30932.828109999999</v>
      </c>
      <c r="M16567">
        <v>32.35</v>
      </c>
      <c r="N16567">
        <v>121.5</v>
      </c>
      <c r="O16567">
        <v>643.61008200000003</v>
      </c>
      <c r="P16567">
        <v>3093.2022240000001</v>
      </c>
      <c r="Y16567">
        <f t="shared" si="775"/>
        <v>0</v>
      </c>
      <c r="Z16567">
        <f t="shared" si="776"/>
        <v>0</v>
      </c>
      <c r="AA16567">
        <f t="shared" si="777"/>
        <v>0</v>
      </c>
      <c r="AC16567">
        <v>1231.780029</v>
      </c>
      <c r="AD16567">
        <v>13.62</v>
      </c>
      <c r="AE16567">
        <v>35.703999000000003</v>
      </c>
      <c r="AF16567">
        <v>13.62</v>
      </c>
    </row>
    <row r="16568" spans="1:32" hidden="1" x14ac:dyDescent="0.25">
      <c r="A16568" t="s">
        <v>0</v>
      </c>
      <c r="B16568" s="1">
        <v>44516</v>
      </c>
      <c r="C16568" s="3">
        <v>0.95533002314814819</v>
      </c>
      <c r="D16568" t="s">
        <v>52</v>
      </c>
      <c r="E16568" t="s">
        <v>69</v>
      </c>
      <c r="Y16568">
        <f t="shared" si="775"/>
        <v>0</v>
      </c>
      <c r="Z16568">
        <f t="shared" si="776"/>
        <v>0</v>
      </c>
      <c r="AA16568">
        <f t="shared" si="777"/>
        <v>0</v>
      </c>
    </row>
    <row r="16569" spans="1:32" hidden="1" x14ac:dyDescent="0.25">
      <c r="A16569" t="s">
        <v>0</v>
      </c>
      <c r="B16569" s="1">
        <v>44516</v>
      </c>
      <c r="C16569" s="3">
        <v>0.95534042824074072</v>
      </c>
      <c r="D16569" t="s">
        <v>52</v>
      </c>
      <c r="E16569" t="s">
        <v>67</v>
      </c>
      <c r="Y16569">
        <f t="shared" si="775"/>
        <v>0</v>
      </c>
      <c r="Z16569">
        <f t="shared" si="776"/>
        <v>0</v>
      </c>
      <c r="AA16569">
        <f t="shared" si="777"/>
        <v>0</v>
      </c>
    </row>
    <row r="16570" spans="1:32" hidden="1" x14ac:dyDescent="0.25">
      <c r="A16570" t="s">
        <v>0</v>
      </c>
      <c r="B16570" s="1">
        <v>44516</v>
      </c>
      <c r="C16570" s="3">
        <v>0.95534652777777784</v>
      </c>
      <c r="D16570" t="s">
        <v>52</v>
      </c>
      <c r="E16570" t="s">
        <v>74</v>
      </c>
      <c r="Y16570">
        <f t="shared" si="775"/>
        <v>0</v>
      </c>
      <c r="Z16570">
        <f t="shared" si="776"/>
        <v>0</v>
      </c>
      <c r="AA16570">
        <f t="shared" si="777"/>
        <v>0</v>
      </c>
    </row>
    <row r="16571" spans="1:32" hidden="1" x14ac:dyDescent="0.25">
      <c r="A16571" t="s">
        <v>0</v>
      </c>
      <c r="B16571" s="1">
        <v>44516</v>
      </c>
      <c r="C16571" s="3">
        <v>0.9553480324074074</v>
      </c>
      <c r="D16571" t="s">
        <v>52</v>
      </c>
      <c r="E16571" t="s">
        <v>2900</v>
      </c>
      <c r="Y16571">
        <f t="shared" si="775"/>
        <v>0</v>
      </c>
      <c r="Z16571">
        <f t="shared" si="776"/>
        <v>0</v>
      </c>
      <c r="AA16571">
        <f t="shared" si="777"/>
        <v>0</v>
      </c>
    </row>
    <row r="16572" spans="1:32" hidden="1" x14ac:dyDescent="0.25">
      <c r="A16572" t="s">
        <v>0</v>
      </c>
      <c r="B16572" s="1">
        <v>44516</v>
      </c>
      <c r="C16572" s="3">
        <v>0.95535986111111104</v>
      </c>
      <c r="D16572" t="s">
        <v>52</v>
      </c>
      <c r="E16572" t="s">
        <v>2885</v>
      </c>
      <c r="Y16572">
        <f t="shared" si="775"/>
        <v>0</v>
      </c>
      <c r="Z16572">
        <f t="shared" si="776"/>
        <v>0</v>
      </c>
      <c r="AA16572">
        <f t="shared" si="777"/>
        <v>0</v>
      </c>
    </row>
    <row r="16573" spans="1:32" hidden="1" x14ac:dyDescent="0.25">
      <c r="A16573" t="s">
        <v>0</v>
      </c>
      <c r="B16573" s="1">
        <v>44516</v>
      </c>
      <c r="C16573" s="3">
        <v>0.95536008101851844</v>
      </c>
      <c r="D16573" t="s">
        <v>52</v>
      </c>
      <c r="E16573" t="s">
        <v>2901</v>
      </c>
      <c r="Y16573">
        <f t="shared" si="775"/>
        <v>0</v>
      </c>
      <c r="Z16573">
        <f t="shared" si="776"/>
        <v>0</v>
      </c>
      <c r="AA16573">
        <f t="shared" si="777"/>
        <v>0</v>
      </c>
    </row>
    <row r="16574" spans="1:32" hidden="1" x14ac:dyDescent="0.25">
      <c r="A16574" t="s">
        <v>0</v>
      </c>
      <c r="B16574" s="1">
        <v>44516</v>
      </c>
      <c r="C16574" s="3">
        <v>0.95536013888888893</v>
      </c>
      <c r="D16574" t="s">
        <v>52</v>
      </c>
      <c r="E16574" t="s">
        <v>2902</v>
      </c>
      <c r="Y16574">
        <f t="shared" si="775"/>
        <v>0</v>
      </c>
      <c r="Z16574">
        <f t="shared" si="776"/>
        <v>0</v>
      </c>
      <c r="AA16574">
        <f t="shared" si="777"/>
        <v>0</v>
      </c>
    </row>
    <row r="16575" spans="1:32" hidden="1" x14ac:dyDescent="0.25">
      <c r="A16575" t="s">
        <v>0</v>
      </c>
      <c r="B16575" s="1">
        <v>44516</v>
      </c>
      <c r="C16575" s="3">
        <v>0.95536037037037047</v>
      </c>
      <c r="D16575" t="s">
        <v>52</v>
      </c>
      <c r="E16575" t="s">
        <v>644</v>
      </c>
      <c r="Y16575">
        <f t="shared" si="775"/>
        <v>0</v>
      </c>
      <c r="Z16575">
        <f t="shared" si="776"/>
        <v>0</v>
      </c>
      <c r="AA16575">
        <f t="shared" si="777"/>
        <v>0</v>
      </c>
    </row>
    <row r="16576" spans="1:32" hidden="1" x14ac:dyDescent="0.25">
      <c r="A16576" t="s">
        <v>0</v>
      </c>
      <c r="B16576" s="1">
        <v>44516</v>
      </c>
      <c r="C16576" s="3">
        <v>0.95537209490740738</v>
      </c>
      <c r="D16576" t="s">
        <v>52</v>
      </c>
      <c r="E16576" t="s">
        <v>2881</v>
      </c>
      <c r="Y16576">
        <f t="shared" si="775"/>
        <v>0</v>
      </c>
      <c r="Z16576">
        <f t="shared" si="776"/>
        <v>0</v>
      </c>
      <c r="AA16576">
        <f t="shared" si="777"/>
        <v>0</v>
      </c>
    </row>
    <row r="16577" spans="1:52" hidden="1" x14ac:dyDescent="0.25">
      <c r="A16577" t="s">
        <v>0</v>
      </c>
      <c r="B16577" s="1">
        <v>44516</v>
      </c>
      <c r="C16577" s="3">
        <v>0.95537222222222218</v>
      </c>
      <c r="D16577" t="s">
        <v>52</v>
      </c>
      <c r="E16577" t="s">
        <v>74</v>
      </c>
      <c r="Y16577">
        <f t="shared" si="775"/>
        <v>0</v>
      </c>
      <c r="Z16577">
        <f t="shared" si="776"/>
        <v>0</v>
      </c>
      <c r="AA16577">
        <f t="shared" si="777"/>
        <v>0</v>
      </c>
    </row>
    <row r="16578" spans="1:52" hidden="1" x14ac:dyDescent="0.25">
      <c r="A16578" t="s">
        <v>0</v>
      </c>
      <c r="B16578" s="1">
        <v>44516</v>
      </c>
      <c r="C16578" s="3">
        <v>0.95537226851851853</v>
      </c>
      <c r="D16578" t="s">
        <v>52</v>
      </c>
      <c r="E16578" t="s">
        <v>647</v>
      </c>
      <c r="Y16578">
        <f t="shared" si="775"/>
        <v>0</v>
      </c>
      <c r="Z16578">
        <f t="shared" si="776"/>
        <v>0</v>
      </c>
      <c r="AA16578">
        <f t="shared" si="777"/>
        <v>0</v>
      </c>
    </row>
    <row r="16579" spans="1:52" hidden="1" x14ac:dyDescent="0.25">
      <c r="A16579" t="s">
        <v>0</v>
      </c>
      <c r="B16579" s="1">
        <v>44516</v>
      </c>
      <c r="C16579" s="3">
        <v>0.95537234953703709</v>
      </c>
      <c r="D16579" t="s">
        <v>52</v>
      </c>
      <c r="E16579" t="s">
        <v>648</v>
      </c>
      <c r="Y16579">
        <f t="shared" ref="Y16579:Y16642" si="778">3*U16579</f>
        <v>0</v>
      </c>
      <c r="Z16579">
        <f t="shared" ref="Z16579:Z16642" si="779">3*V16579</f>
        <v>0</v>
      </c>
      <c r="AA16579">
        <f t="shared" ref="AA16579:AA16642" si="780">3*W16579</f>
        <v>0</v>
      </c>
    </row>
    <row r="16580" spans="1:52" hidden="1" x14ac:dyDescent="0.25">
      <c r="A16580" t="s">
        <v>0</v>
      </c>
      <c r="B16580" s="1">
        <v>44516</v>
      </c>
      <c r="C16580" s="3">
        <v>0.95537247685185189</v>
      </c>
      <c r="D16580" t="s">
        <v>52</v>
      </c>
      <c r="E16580" t="s">
        <v>653</v>
      </c>
      <c r="Y16580">
        <f t="shared" si="778"/>
        <v>0</v>
      </c>
      <c r="Z16580">
        <f t="shared" si="779"/>
        <v>0</v>
      </c>
      <c r="AA16580">
        <f t="shared" si="780"/>
        <v>0</v>
      </c>
    </row>
    <row r="16581" spans="1:52" hidden="1" x14ac:dyDescent="0.25">
      <c r="A16581" t="s">
        <v>0</v>
      </c>
      <c r="B16581" s="1">
        <v>44516</v>
      </c>
      <c r="C16581" s="3">
        <v>0.95537274305555553</v>
      </c>
      <c r="D16581" t="s">
        <v>52</v>
      </c>
      <c r="E16581" t="s">
        <v>654</v>
      </c>
      <c r="Y16581">
        <f t="shared" si="778"/>
        <v>0</v>
      </c>
      <c r="Z16581">
        <f t="shared" si="779"/>
        <v>0</v>
      </c>
      <c r="AA16581">
        <f t="shared" si="780"/>
        <v>0</v>
      </c>
    </row>
    <row r="16582" spans="1:52" hidden="1" x14ac:dyDescent="0.25">
      <c r="A16582" t="s">
        <v>0</v>
      </c>
      <c r="B16582" s="1">
        <v>44516</v>
      </c>
      <c r="C16582" s="3">
        <v>0.95534819444444441</v>
      </c>
      <c r="D16582" t="s">
        <v>52</v>
      </c>
      <c r="E16582" t="s">
        <v>70</v>
      </c>
      <c r="R16582" t="s">
        <v>71</v>
      </c>
      <c r="Y16582">
        <f t="shared" si="778"/>
        <v>0</v>
      </c>
      <c r="Z16582">
        <f t="shared" si="779"/>
        <v>0</v>
      </c>
      <c r="AA16582">
        <f t="shared" si="780"/>
        <v>0</v>
      </c>
    </row>
    <row r="16583" spans="1:52" hidden="1" x14ac:dyDescent="0.25">
      <c r="A16583" t="s">
        <v>0</v>
      </c>
      <c r="B16583" s="1">
        <v>44516</v>
      </c>
      <c r="C16583" s="3">
        <v>0.95534827546296297</v>
      </c>
      <c r="D16583" t="s">
        <v>52</v>
      </c>
      <c r="E16583" t="s">
        <v>70</v>
      </c>
      <c r="R16583" t="s">
        <v>77</v>
      </c>
      <c r="Y16583">
        <f t="shared" si="778"/>
        <v>0</v>
      </c>
      <c r="Z16583">
        <f t="shared" si="779"/>
        <v>0</v>
      </c>
      <c r="AA16583">
        <f t="shared" si="780"/>
        <v>0</v>
      </c>
    </row>
    <row r="16584" spans="1:52" hidden="1" x14ac:dyDescent="0.25">
      <c r="A16584" t="s">
        <v>0</v>
      </c>
      <c r="B16584" s="1">
        <v>44516</v>
      </c>
      <c r="C16584" s="3">
        <v>0.95535261574074071</v>
      </c>
      <c r="D16584" t="s">
        <v>52</v>
      </c>
      <c r="E16584" t="s">
        <v>70</v>
      </c>
      <c r="R16584">
        <v>-0.11</v>
      </c>
      <c r="Y16584">
        <f t="shared" si="778"/>
        <v>0</v>
      </c>
      <c r="Z16584">
        <f t="shared" si="779"/>
        <v>0</v>
      </c>
      <c r="AA16584">
        <f t="shared" si="780"/>
        <v>0</v>
      </c>
    </row>
    <row r="16585" spans="1:52" hidden="1" x14ac:dyDescent="0.25">
      <c r="A16585" t="s">
        <v>0</v>
      </c>
      <c r="B16585" s="1">
        <v>44516</v>
      </c>
      <c r="C16585" s="3">
        <v>0.95537364583333328</v>
      </c>
      <c r="Y16585">
        <f t="shared" si="778"/>
        <v>0</v>
      </c>
      <c r="Z16585">
        <f t="shared" si="779"/>
        <v>0</v>
      </c>
      <c r="AA16585">
        <f t="shared" si="780"/>
        <v>0</v>
      </c>
    </row>
    <row r="16586" spans="1:52" x14ac:dyDescent="0.25">
      <c r="A16586" t="s">
        <v>0</v>
      </c>
      <c r="B16586" s="1">
        <v>44516</v>
      </c>
      <c r="C16586" s="3">
        <v>0.95535261574074071</v>
      </c>
      <c r="D16586" t="s">
        <v>52</v>
      </c>
      <c r="E16586" t="s">
        <v>84</v>
      </c>
      <c r="F16586">
        <v>-0.11</v>
      </c>
      <c r="G16586">
        <v>49.904792999999998</v>
      </c>
      <c r="H16586">
        <v>32.299999999999997</v>
      </c>
      <c r="I16586">
        <v>153.5</v>
      </c>
      <c r="R16586">
        <v>-0.11</v>
      </c>
      <c r="S16586">
        <v>-0.11</v>
      </c>
      <c r="T16586">
        <v>-0.17157600000000001</v>
      </c>
      <c r="U16586">
        <v>-1.5269999999999999E-3</v>
      </c>
      <c r="V16586">
        <v>-4.6667E-2</v>
      </c>
      <c r="W16586">
        <v>6.6670000000000002E-3</v>
      </c>
      <c r="X16586">
        <v>6.4400000000000004E-3</v>
      </c>
      <c r="Y16586">
        <f t="shared" si="778"/>
        <v>-4.581E-3</v>
      </c>
      <c r="Z16586">
        <f t="shared" si="779"/>
        <v>-0.14000099999999999</v>
      </c>
      <c r="AA16586">
        <f t="shared" si="780"/>
        <v>2.0001000000000001E-2</v>
      </c>
      <c r="AB16586">
        <v>3000</v>
      </c>
    </row>
    <row r="16587" spans="1:52" hidden="1" x14ac:dyDescent="0.25">
      <c r="A16587" t="s">
        <v>0</v>
      </c>
      <c r="B16587" s="1">
        <v>44516</v>
      </c>
      <c r="C16587" s="3">
        <v>0.95537431712962961</v>
      </c>
      <c r="D16587" t="s">
        <v>52</v>
      </c>
      <c r="E16587" t="s">
        <v>67</v>
      </c>
      <c r="Y16587">
        <f t="shared" si="778"/>
        <v>0</v>
      </c>
      <c r="Z16587">
        <f t="shared" si="779"/>
        <v>0</v>
      </c>
      <c r="AA16587">
        <f t="shared" si="780"/>
        <v>0</v>
      </c>
    </row>
    <row r="16588" spans="1:52" hidden="1" x14ac:dyDescent="0.25">
      <c r="A16588" t="s">
        <v>0</v>
      </c>
      <c r="B16588" s="1">
        <v>44516</v>
      </c>
      <c r="C16588" s="3">
        <v>0.9553811689814814</v>
      </c>
      <c r="D16588" t="s">
        <v>52</v>
      </c>
      <c r="E16588" t="s">
        <v>74</v>
      </c>
      <c r="Y16588">
        <f t="shared" si="778"/>
        <v>0</v>
      </c>
      <c r="Z16588">
        <f t="shared" si="779"/>
        <v>0</v>
      </c>
      <c r="AA16588">
        <f t="shared" si="780"/>
        <v>0</v>
      </c>
    </row>
    <row r="16589" spans="1:52" hidden="1" x14ac:dyDescent="0.25">
      <c r="A16589" t="s">
        <v>0</v>
      </c>
      <c r="B16589" s="1">
        <v>44516</v>
      </c>
      <c r="C16589" s="3">
        <v>0.95538570601851847</v>
      </c>
      <c r="D16589" t="s">
        <v>52</v>
      </c>
      <c r="E16589" t="s">
        <v>67</v>
      </c>
      <c r="Y16589">
        <f t="shared" si="778"/>
        <v>0</v>
      </c>
      <c r="Z16589">
        <f t="shared" si="779"/>
        <v>0</v>
      </c>
      <c r="AA16589">
        <f t="shared" si="780"/>
        <v>0</v>
      </c>
    </row>
    <row r="16590" spans="1:52" hidden="1" x14ac:dyDescent="0.25">
      <c r="A16590" t="s">
        <v>0</v>
      </c>
      <c r="B16590" s="1">
        <v>44516</v>
      </c>
      <c r="C16590" s="3">
        <v>0.95539635416666668</v>
      </c>
      <c r="D16590" t="s">
        <v>52</v>
      </c>
      <c r="E16590" t="s">
        <v>501</v>
      </c>
      <c r="Y16590">
        <f t="shared" si="778"/>
        <v>0</v>
      </c>
      <c r="Z16590">
        <f t="shared" si="779"/>
        <v>0</v>
      </c>
      <c r="AA16590">
        <f t="shared" si="780"/>
        <v>0</v>
      </c>
      <c r="AV16590" t="s">
        <v>655</v>
      </c>
      <c r="AW16590">
        <v>12.277699999999999</v>
      </c>
      <c r="AX16590">
        <v>18.963000000000001</v>
      </c>
      <c r="AY16590">
        <v>21.6267</v>
      </c>
      <c r="AZ16590">
        <v>271.0566</v>
      </c>
    </row>
    <row r="16591" spans="1:52" hidden="1" x14ac:dyDescent="0.25">
      <c r="A16591" t="s">
        <v>0</v>
      </c>
      <c r="B16591" s="1">
        <v>44516</v>
      </c>
      <c r="C16591" s="3">
        <v>0.95539674768518523</v>
      </c>
      <c r="D16591" t="s">
        <v>52</v>
      </c>
      <c r="E16591" t="s">
        <v>656</v>
      </c>
      <c r="F16591">
        <v>12.277699999999999</v>
      </c>
      <c r="G16591">
        <v>18.963000000000001</v>
      </c>
      <c r="H16591">
        <v>21.6267</v>
      </c>
      <c r="I16591">
        <v>271.0566</v>
      </c>
      <c r="Y16591">
        <f t="shared" si="778"/>
        <v>0</v>
      </c>
      <c r="Z16591">
        <f t="shared" si="779"/>
        <v>0</v>
      </c>
      <c r="AA16591">
        <f t="shared" si="780"/>
        <v>0</v>
      </c>
    </row>
    <row r="16592" spans="1:52" hidden="1" x14ac:dyDescent="0.25">
      <c r="A16592" t="s">
        <v>0</v>
      </c>
      <c r="B16592" s="1">
        <v>44516</v>
      </c>
      <c r="C16592" s="3">
        <v>0.95539633101851862</v>
      </c>
      <c r="D16592" t="s">
        <v>52</v>
      </c>
      <c r="E16592" t="s">
        <v>70</v>
      </c>
      <c r="R16592" t="s">
        <v>71</v>
      </c>
      <c r="Y16592">
        <f t="shared" si="778"/>
        <v>0</v>
      </c>
      <c r="Z16592">
        <f t="shared" si="779"/>
        <v>0</v>
      </c>
      <c r="AA16592">
        <f t="shared" si="780"/>
        <v>0</v>
      </c>
    </row>
    <row r="16593" spans="1:43" hidden="1" x14ac:dyDescent="0.25">
      <c r="A16593" t="s">
        <v>0</v>
      </c>
      <c r="B16593" s="1">
        <v>44516</v>
      </c>
      <c r="C16593" s="3">
        <v>0.95539633101851862</v>
      </c>
      <c r="D16593" t="s">
        <v>52</v>
      </c>
      <c r="E16593" t="s">
        <v>70</v>
      </c>
      <c r="R16593" t="s">
        <v>199</v>
      </c>
      <c r="Y16593">
        <f t="shared" si="778"/>
        <v>0</v>
      </c>
      <c r="Z16593">
        <f t="shared" si="779"/>
        <v>0</v>
      </c>
      <c r="AA16593">
        <f t="shared" si="780"/>
        <v>0</v>
      </c>
    </row>
    <row r="16594" spans="1:43" hidden="1" x14ac:dyDescent="0.25">
      <c r="A16594" t="s">
        <v>0</v>
      </c>
      <c r="B16594" s="1">
        <v>44516</v>
      </c>
      <c r="C16594" s="3">
        <v>0.95539633101851862</v>
      </c>
      <c r="D16594" t="s">
        <v>52</v>
      </c>
      <c r="E16594" t="s">
        <v>70</v>
      </c>
      <c r="R16594" t="s">
        <v>77</v>
      </c>
      <c r="Y16594">
        <f t="shared" si="778"/>
        <v>0</v>
      </c>
      <c r="Z16594">
        <f t="shared" si="779"/>
        <v>0</v>
      </c>
      <c r="AA16594">
        <f t="shared" si="780"/>
        <v>0</v>
      </c>
    </row>
    <row r="16595" spans="1:43" hidden="1" x14ac:dyDescent="0.25">
      <c r="A16595" t="s">
        <v>0</v>
      </c>
      <c r="B16595" s="1">
        <v>44516</v>
      </c>
      <c r="C16595" s="3">
        <v>0.95539634259259254</v>
      </c>
      <c r="D16595" t="s">
        <v>52</v>
      </c>
      <c r="E16595" t="s">
        <v>70</v>
      </c>
      <c r="R16595">
        <v>-0.17</v>
      </c>
      <c r="Y16595">
        <f t="shared" si="778"/>
        <v>0</v>
      </c>
      <c r="Z16595">
        <f t="shared" si="779"/>
        <v>0</v>
      </c>
      <c r="AA16595">
        <f t="shared" si="780"/>
        <v>0</v>
      </c>
    </row>
    <row r="16596" spans="1:43" hidden="1" x14ac:dyDescent="0.25">
      <c r="A16596" t="s">
        <v>0</v>
      </c>
      <c r="B16596" s="1">
        <v>44516</v>
      </c>
      <c r="C16596" s="3">
        <v>0.95539791666666662</v>
      </c>
      <c r="Y16596">
        <f t="shared" si="778"/>
        <v>0</v>
      </c>
      <c r="Z16596">
        <f t="shared" si="779"/>
        <v>0</v>
      </c>
      <c r="AA16596">
        <f t="shared" si="780"/>
        <v>0</v>
      </c>
    </row>
    <row r="16597" spans="1:43" x14ac:dyDescent="0.25">
      <c r="A16597" t="s">
        <v>0</v>
      </c>
      <c r="B16597" s="1">
        <v>44516</v>
      </c>
      <c r="C16597" s="3">
        <v>0.95539634259259254</v>
      </c>
      <c r="D16597" t="s">
        <v>52</v>
      </c>
      <c r="E16597" t="s">
        <v>84</v>
      </c>
      <c r="F16597">
        <v>-0.17</v>
      </c>
      <c r="G16597">
        <v>49.914954000000002</v>
      </c>
      <c r="H16597">
        <v>32.299999999999997</v>
      </c>
      <c r="I16597">
        <v>153.5</v>
      </c>
      <c r="R16597">
        <v>-0.17</v>
      </c>
      <c r="S16597">
        <v>-0.17</v>
      </c>
      <c r="T16597">
        <v>-0.18484500000000001</v>
      </c>
      <c r="U16597">
        <v>-1.3320000000000001E-3</v>
      </c>
      <c r="V16597">
        <v>0.02</v>
      </c>
      <c r="W16597">
        <v>-1.3332999999999999E-2</v>
      </c>
      <c r="X16597">
        <v>4.235E-3</v>
      </c>
      <c r="Y16597">
        <f t="shared" si="778"/>
        <v>-3.9960000000000004E-3</v>
      </c>
      <c r="Z16597">
        <f t="shared" si="779"/>
        <v>0.06</v>
      </c>
      <c r="AA16597">
        <f t="shared" si="780"/>
        <v>-3.9999E-2</v>
      </c>
      <c r="AB16597">
        <v>3000</v>
      </c>
    </row>
    <row r="16598" spans="1:43" hidden="1" x14ac:dyDescent="0.25">
      <c r="A16598" t="s">
        <v>0</v>
      </c>
      <c r="B16598" s="1">
        <v>44516</v>
      </c>
      <c r="C16598" s="3">
        <v>0.95539634259259254</v>
      </c>
      <c r="D16598" t="s">
        <v>52</v>
      </c>
      <c r="E16598" t="s">
        <v>425</v>
      </c>
      <c r="Y16598">
        <f t="shared" si="778"/>
        <v>0</v>
      </c>
      <c r="Z16598">
        <f t="shared" si="779"/>
        <v>0</v>
      </c>
      <c r="AA16598">
        <f t="shared" si="780"/>
        <v>0</v>
      </c>
      <c r="AQ16598" t="s">
        <v>2903</v>
      </c>
    </row>
    <row r="16599" spans="1:43" hidden="1" x14ac:dyDescent="0.25">
      <c r="A16599" t="s">
        <v>0</v>
      </c>
      <c r="B16599" s="1">
        <v>44516</v>
      </c>
      <c r="C16599" s="3">
        <v>0.95539906250000006</v>
      </c>
      <c r="D16599" t="s">
        <v>52</v>
      </c>
      <c r="E16599" t="s">
        <v>2904</v>
      </c>
      <c r="Y16599">
        <f t="shared" si="778"/>
        <v>0</v>
      </c>
      <c r="Z16599">
        <f t="shared" si="779"/>
        <v>0</v>
      </c>
      <c r="AA16599">
        <f t="shared" si="780"/>
        <v>0</v>
      </c>
    </row>
    <row r="16600" spans="1:43" hidden="1" x14ac:dyDescent="0.25">
      <c r="A16600" t="s">
        <v>0</v>
      </c>
      <c r="B16600" s="1">
        <v>44516</v>
      </c>
      <c r="C16600" s="3">
        <v>0.95539635416666668</v>
      </c>
      <c r="D16600" t="s">
        <v>52</v>
      </c>
      <c r="E16600" t="s">
        <v>425</v>
      </c>
      <c r="Y16600">
        <f t="shared" si="778"/>
        <v>0</v>
      </c>
      <c r="Z16600">
        <f t="shared" si="779"/>
        <v>0</v>
      </c>
      <c r="AA16600">
        <f t="shared" si="780"/>
        <v>0</v>
      </c>
      <c r="AQ16600" t="s">
        <v>460</v>
      </c>
    </row>
    <row r="16601" spans="1:43" hidden="1" x14ac:dyDescent="0.25">
      <c r="A16601" t="s">
        <v>0</v>
      </c>
      <c r="B16601" s="1">
        <v>44516</v>
      </c>
      <c r="C16601" s="3">
        <v>0.95539942129629629</v>
      </c>
      <c r="D16601" t="s">
        <v>52</v>
      </c>
      <c r="E16601" t="s">
        <v>67</v>
      </c>
      <c r="Y16601">
        <f t="shared" si="778"/>
        <v>0</v>
      </c>
      <c r="Z16601">
        <f t="shared" si="779"/>
        <v>0</v>
      </c>
      <c r="AA16601">
        <f t="shared" si="780"/>
        <v>0</v>
      </c>
    </row>
    <row r="16602" spans="1:43" hidden="1" x14ac:dyDescent="0.25">
      <c r="A16602" t="s">
        <v>0</v>
      </c>
      <c r="B16602" s="1">
        <v>44516</v>
      </c>
      <c r="C16602" s="3">
        <v>0.95541100694444447</v>
      </c>
      <c r="D16602" t="s">
        <v>52</v>
      </c>
      <c r="E16602" t="s">
        <v>67</v>
      </c>
      <c r="Y16602">
        <f t="shared" si="778"/>
        <v>0</v>
      </c>
      <c r="Z16602">
        <f t="shared" si="779"/>
        <v>0</v>
      </c>
      <c r="AA16602">
        <f t="shared" si="780"/>
        <v>0</v>
      </c>
    </row>
    <row r="16603" spans="1:43" hidden="1" x14ac:dyDescent="0.25">
      <c r="A16603" t="s">
        <v>0</v>
      </c>
      <c r="B16603" s="1">
        <v>44516</v>
      </c>
      <c r="C16603" s="3">
        <v>0.95541598379629633</v>
      </c>
      <c r="D16603" t="s">
        <v>52</v>
      </c>
      <c r="E16603" t="s">
        <v>74</v>
      </c>
      <c r="Y16603">
        <f t="shared" si="778"/>
        <v>0</v>
      </c>
      <c r="Z16603">
        <f t="shared" si="779"/>
        <v>0</v>
      </c>
      <c r="AA16603">
        <f t="shared" si="780"/>
        <v>0</v>
      </c>
    </row>
    <row r="16604" spans="1:43" hidden="1" x14ac:dyDescent="0.25">
      <c r="A16604" t="s">
        <v>0</v>
      </c>
      <c r="B16604" s="1">
        <v>44516</v>
      </c>
      <c r="C16604" s="3">
        <v>0.95541693287037033</v>
      </c>
      <c r="D16604" t="s">
        <v>52</v>
      </c>
      <c r="E16604" t="s">
        <v>70</v>
      </c>
      <c r="R16604" t="s">
        <v>71</v>
      </c>
      <c r="Y16604">
        <f t="shared" si="778"/>
        <v>0</v>
      </c>
      <c r="Z16604">
        <f t="shared" si="779"/>
        <v>0</v>
      </c>
      <c r="AA16604">
        <f t="shared" si="780"/>
        <v>0</v>
      </c>
    </row>
    <row r="16605" spans="1:43" hidden="1" x14ac:dyDescent="0.25">
      <c r="A16605" t="s">
        <v>0</v>
      </c>
      <c r="B16605" s="1">
        <v>44516</v>
      </c>
      <c r="C16605" s="3">
        <v>0.95541715277777772</v>
      </c>
      <c r="D16605" t="s">
        <v>52</v>
      </c>
      <c r="E16605" t="s">
        <v>70</v>
      </c>
      <c r="R16605" t="s">
        <v>77</v>
      </c>
      <c r="Y16605">
        <f t="shared" si="778"/>
        <v>0</v>
      </c>
      <c r="Z16605">
        <f t="shared" si="779"/>
        <v>0</v>
      </c>
      <c r="AA16605">
        <f t="shared" si="780"/>
        <v>0</v>
      </c>
    </row>
    <row r="16606" spans="1:43" hidden="1" x14ac:dyDescent="0.25">
      <c r="A16606" t="s">
        <v>0</v>
      </c>
      <c r="B16606" s="1">
        <v>44516</v>
      </c>
      <c r="C16606" s="3">
        <v>0.95542160879629634</v>
      </c>
      <c r="D16606" t="s">
        <v>52</v>
      </c>
      <c r="E16606" t="s">
        <v>70</v>
      </c>
      <c r="R16606">
        <v>-0.23</v>
      </c>
      <c r="Y16606">
        <f t="shared" si="778"/>
        <v>0</v>
      </c>
      <c r="Z16606">
        <f t="shared" si="779"/>
        <v>0</v>
      </c>
      <c r="AA16606">
        <f t="shared" si="780"/>
        <v>0</v>
      </c>
    </row>
    <row r="16607" spans="1:43" hidden="1" x14ac:dyDescent="0.25">
      <c r="A16607" t="s">
        <v>0</v>
      </c>
      <c r="B16607" s="1">
        <v>44516</v>
      </c>
      <c r="C16607" s="3">
        <v>0.95542197916666671</v>
      </c>
      <c r="Y16607">
        <f t="shared" si="778"/>
        <v>0</v>
      </c>
      <c r="Z16607">
        <f t="shared" si="779"/>
        <v>0</v>
      </c>
      <c r="AA16607">
        <f t="shared" si="780"/>
        <v>0</v>
      </c>
    </row>
    <row r="16608" spans="1:43" x14ac:dyDescent="0.25">
      <c r="A16608" t="s">
        <v>0</v>
      </c>
      <c r="B16608" s="1">
        <v>44516</v>
      </c>
      <c r="C16608" s="3">
        <v>0.95542160879629634</v>
      </c>
      <c r="D16608" t="s">
        <v>52</v>
      </c>
      <c r="E16608" t="s">
        <v>84</v>
      </c>
      <c r="F16608">
        <v>-0.23</v>
      </c>
      <c r="G16608">
        <v>49.913395999999999</v>
      </c>
      <c r="H16608">
        <v>32.299999999999997</v>
      </c>
      <c r="I16608">
        <v>153.5</v>
      </c>
      <c r="R16608">
        <v>-0.23</v>
      </c>
      <c r="S16608">
        <v>-0.23</v>
      </c>
      <c r="T16608">
        <v>-0.17755699999999999</v>
      </c>
      <c r="U16608">
        <v>4.7699999999999999E-4</v>
      </c>
      <c r="V16608">
        <v>0.02</v>
      </c>
      <c r="W16608">
        <v>0.02</v>
      </c>
      <c r="X16608">
        <v>2.264E-3</v>
      </c>
      <c r="Y16608">
        <f t="shared" si="778"/>
        <v>1.431E-3</v>
      </c>
      <c r="Z16608">
        <f t="shared" si="779"/>
        <v>0.06</v>
      </c>
      <c r="AA16608">
        <f t="shared" si="780"/>
        <v>0.06</v>
      </c>
      <c r="AB16608">
        <v>3000</v>
      </c>
    </row>
    <row r="16609" spans="1:32" hidden="1" x14ac:dyDescent="0.25">
      <c r="A16609" t="s">
        <v>0</v>
      </c>
      <c r="B16609" s="1">
        <v>44516</v>
      </c>
      <c r="C16609" s="3">
        <v>0.95542262731481475</v>
      </c>
      <c r="D16609" t="s">
        <v>52</v>
      </c>
      <c r="E16609" t="s">
        <v>67</v>
      </c>
      <c r="Y16609">
        <f t="shared" si="778"/>
        <v>0</v>
      </c>
      <c r="Z16609">
        <f t="shared" si="779"/>
        <v>0</v>
      </c>
      <c r="AA16609">
        <f t="shared" si="780"/>
        <v>0</v>
      </c>
    </row>
    <row r="16610" spans="1:32" hidden="1" x14ac:dyDescent="0.25">
      <c r="A16610" t="s">
        <v>0</v>
      </c>
      <c r="B16610" s="1">
        <v>44516</v>
      </c>
      <c r="C16610" s="3">
        <v>0.9554342013888889</v>
      </c>
      <c r="D16610" t="s">
        <v>52</v>
      </c>
      <c r="E16610" t="s">
        <v>67</v>
      </c>
      <c r="Y16610">
        <f t="shared" si="778"/>
        <v>0</v>
      </c>
      <c r="Z16610">
        <f t="shared" si="779"/>
        <v>0</v>
      </c>
      <c r="AA16610">
        <f t="shared" si="780"/>
        <v>0</v>
      </c>
    </row>
    <row r="16611" spans="1:32" hidden="1" x14ac:dyDescent="0.25">
      <c r="A16611" t="s">
        <v>0</v>
      </c>
      <c r="B16611" s="1">
        <v>44516</v>
      </c>
      <c r="C16611" s="3">
        <v>0.95544277777777775</v>
      </c>
      <c r="D16611" t="s">
        <v>52</v>
      </c>
      <c r="E16611" t="s">
        <v>70</v>
      </c>
      <c r="R16611" t="s">
        <v>71</v>
      </c>
      <c r="Y16611">
        <f t="shared" si="778"/>
        <v>0</v>
      </c>
      <c r="Z16611">
        <f t="shared" si="779"/>
        <v>0</v>
      </c>
      <c r="AA16611">
        <f t="shared" si="780"/>
        <v>0</v>
      </c>
    </row>
    <row r="16612" spans="1:32" hidden="1" x14ac:dyDescent="0.25">
      <c r="A16612" t="s">
        <v>0</v>
      </c>
      <c r="B16612" s="1">
        <v>44516</v>
      </c>
      <c r="C16612" s="3">
        <v>0.9554427893518519</v>
      </c>
      <c r="D16612" t="s">
        <v>52</v>
      </c>
      <c r="E16612" t="s">
        <v>70</v>
      </c>
      <c r="R16612" t="s">
        <v>72</v>
      </c>
      <c r="Y16612">
        <f t="shared" si="778"/>
        <v>0</v>
      </c>
      <c r="Z16612">
        <f t="shared" si="779"/>
        <v>0</v>
      </c>
      <c r="AA16612">
        <f t="shared" si="780"/>
        <v>0</v>
      </c>
    </row>
    <row r="16613" spans="1:32" hidden="1" x14ac:dyDescent="0.25">
      <c r="A16613" t="s">
        <v>0</v>
      </c>
      <c r="B16613" s="1">
        <v>44516</v>
      </c>
      <c r="C16613" s="3">
        <v>0.95544577546296294</v>
      </c>
      <c r="D16613" t="s">
        <v>52</v>
      </c>
      <c r="E16613" t="s">
        <v>67</v>
      </c>
      <c r="Y16613">
        <f t="shared" si="778"/>
        <v>0</v>
      </c>
      <c r="Z16613">
        <f t="shared" si="779"/>
        <v>0</v>
      </c>
      <c r="AA16613">
        <f t="shared" si="780"/>
        <v>0</v>
      </c>
    </row>
    <row r="16614" spans="1:32" hidden="1" x14ac:dyDescent="0.25">
      <c r="A16614" t="s">
        <v>0</v>
      </c>
      <c r="B16614" s="1">
        <v>44516</v>
      </c>
      <c r="C16614" s="3">
        <v>0.95544587962962968</v>
      </c>
      <c r="D16614" t="s">
        <v>52</v>
      </c>
      <c r="E16614" t="s">
        <v>68</v>
      </c>
      <c r="F16614">
        <v>-0.23</v>
      </c>
      <c r="G16614">
        <v>49.909737</v>
      </c>
      <c r="H16614">
        <v>0.22500000000000001</v>
      </c>
      <c r="I16614">
        <v>0</v>
      </c>
      <c r="J16614">
        <v>810.02162699999997</v>
      </c>
      <c r="K16614">
        <v>31015.563859000002</v>
      </c>
      <c r="M16614">
        <v>32.35</v>
      </c>
      <c r="N16614">
        <v>122</v>
      </c>
      <c r="O16614">
        <v>644.851674</v>
      </c>
      <c r="P16614">
        <v>3101.4892300000001</v>
      </c>
      <c r="Y16614">
        <f t="shared" si="778"/>
        <v>0</v>
      </c>
      <c r="Z16614">
        <f t="shared" si="779"/>
        <v>0</v>
      </c>
      <c r="AA16614">
        <f t="shared" si="780"/>
        <v>0</v>
      </c>
      <c r="AC16614">
        <v>1231.829956</v>
      </c>
      <c r="AD16614">
        <v>13.65</v>
      </c>
      <c r="AE16614">
        <v>36.515999000000001</v>
      </c>
      <c r="AF16614">
        <v>13.65</v>
      </c>
    </row>
    <row r="16615" spans="1:32" hidden="1" x14ac:dyDescent="0.25">
      <c r="A16615" t="s">
        <v>0</v>
      </c>
      <c r="B16615" s="1">
        <v>44516</v>
      </c>
      <c r="C16615" s="3">
        <v>0.95544692129629627</v>
      </c>
      <c r="D16615" t="s">
        <v>52</v>
      </c>
      <c r="E16615" t="s">
        <v>69</v>
      </c>
      <c r="Y16615">
        <f t="shared" si="778"/>
        <v>0</v>
      </c>
      <c r="Z16615">
        <f t="shared" si="779"/>
        <v>0</v>
      </c>
      <c r="AA16615">
        <f t="shared" si="780"/>
        <v>0</v>
      </c>
    </row>
    <row r="16616" spans="1:32" hidden="1" x14ac:dyDescent="0.25">
      <c r="A16616" t="s">
        <v>0</v>
      </c>
      <c r="B16616" s="1">
        <v>44516</v>
      </c>
      <c r="C16616" s="3">
        <v>0.95545061342592597</v>
      </c>
      <c r="D16616" t="s">
        <v>52</v>
      </c>
      <c r="E16616" t="s">
        <v>74</v>
      </c>
      <c r="Y16616">
        <f t="shared" si="778"/>
        <v>0</v>
      </c>
      <c r="Z16616">
        <f t="shared" si="779"/>
        <v>0</v>
      </c>
      <c r="AA16616">
        <f t="shared" si="780"/>
        <v>0</v>
      </c>
    </row>
    <row r="16617" spans="1:32" hidden="1" x14ac:dyDescent="0.25">
      <c r="A16617" t="s">
        <v>0</v>
      </c>
      <c r="B16617" s="1">
        <v>44516</v>
      </c>
      <c r="C16617" s="3">
        <v>0.95545085648148154</v>
      </c>
      <c r="D16617" t="s">
        <v>52</v>
      </c>
      <c r="E16617" t="s">
        <v>70</v>
      </c>
      <c r="R16617" t="s">
        <v>77</v>
      </c>
      <c r="Y16617">
        <f t="shared" si="778"/>
        <v>0</v>
      </c>
      <c r="Z16617">
        <f t="shared" si="779"/>
        <v>0</v>
      </c>
      <c r="AA16617">
        <f t="shared" si="780"/>
        <v>0</v>
      </c>
    </row>
    <row r="16618" spans="1:32" hidden="1" x14ac:dyDescent="0.25">
      <c r="A16618" t="s">
        <v>0</v>
      </c>
      <c r="B16618" s="1">
        <v>44516</v>
      </c>
      <c r="C16618" s="3">
        <v>0.95545526620370369</v>
      </c>
      <c r="D16618" t="s">
        <v>52</v>
      </c>
      <c r="E16618" t="s">
        <v>70</v>
      </c>
      <c r="R16618">
        <v>-0.22</v>
      </c>
      <c r="Y16618">
        <f t="shared" si="778"/>
        <v>0</v>
      </c>
      <c r="Z16618">
        <f t="shared" si="779"/>
        <v>0</v>
      </c>
      <c r="AA16618">
        <f t="shared" si="780"/>
        <v>0</v>
      </c>
    </row>
    <row r="16619" spans="1:32" hidden="1" x14ac:dyDescent="0.25">
      <c r="A16619" t="s">
        <v>0</v>
      </c>
      <c r="B16619" s="1">
        <v>44516</v>
      </c>
      <c r="C16619" s="3">
        <v>0.95545702546296296</v>
      </c>
      <c r="Y16619">
        <f t="shared" si="778"/>
        <v>0</v>
      </c>
      <c r="Z16619">
        <f t="shared" si="779"/>
        <v>0</v>
      </c>
      <c r="AA16619">
        <f t="shared" si="780"/>
        <v>0</v>
      </c>
    </row>
    <row r="16620" spans="1:32" x14ac:dyDescent="0.25">
      <c r="A16620" t="s">
        <v>0</v>
      </c>
      <c r="B16620" s="1">
        <v>44516</v>
      </c>
      <c r="C16620" s="3">
        <v>0.95545526620370369</v>
      </c>
      <c r="D16620" t="s">
        <v>52</v>
      </c>
      <c r="E16620" t="s">
        <v>84</v>
      </c>
      <c r="F16620">
        <v>-0.22</v>
      </c>
      <c r="G16620">
        <v>49.909737</v>
      </c>
      <c r="H16620">
        <v>32.299999999999997</v>
      </c>
      <c r="I16620">
        <v>153.5</v>
      </c>
      <c r="R16620">
        <v>-0.22</v>
      </c>
      <c r="S16620">
        <v>-0.22</v>
      </c>
      <c r="T16620">
        <v>-0.16536200000000001</v>
      </c>
      <c r="U16620">
        <v>2.1480000000000002E-3</v>
      </c>
      <c r="V16620">
        <v>-3.333E-3</v>
      </c>
      <c r="W16620">
        <v>8.3330000000000001E-3</v>
      </c>
      <c r="X16620">
        <v>8.6300000000000005E-4</v>
      </c>
      <c r="Y16620">
        <f t="shared" si="778"/>
        <v>6.4440000000000001E-3</v>
      </c>
      <c r="Z16620">
        <f t="shared" si="779"/>
        <v>-9.9990000000000009E-3</v>
      </c>
      <c r="AA16620">
        <f t="shared" si="780"/>
        <v>2.4999E-2</v>
      </c>
      <c r="AB16620">
        <v>3000</v>
      </c>
    </row>
    <row r="16621" spans="1:32" hidden="1" x14ac:dyDescent="0.25">
      <c r="A16621" t="s">
        <v>0</v>
      </c>
      <c r="B16621" s="1">
        <v>44516</v>
      </c>
      <c r="C16621" s="3">
        <v>0.95545747685185178</v>
      </c>
      <c r="D16621" t="s">
        <v>52</v>
      </c>
      <c r="E16621" t="s">
        <v>67</v>
      </c>
      <c r="Y16621">
        <f t="shared" si="778"/>
        <v>0</v>
      </c>
      <c r="Z16621">
        <f t="shared" si="779"/>
        <v>0</v>
      </c>
      <c r="AA16621">
        <f t="shared" si="780"/>
        <v>0</v>
      </c>
    </row>
    <row r="16622" spans="1:32" hidden="1" x14ac:dyDescent="0.25">
      <c r="A16622" t="s">
        <v>0</v>
      </c>
      <c r="B16622" s="1">
        <v>44516</v>
      </c>
      <c r="C16622" s="3">
        <v>0.95546905092592593</v>
      </c>
      <c r="D16622" t="s">
        <v>52</v>
      </c>
      <c r="E16622" t="s">
        <v>67</v>
      </c>
      <c r="Y16622">
        <f t="shared" si="778"/>
        <v>0</v>
      </c>
      <c r="Z16622">
        <f t="shared" si="779"/>
        <v>0</v>
      </c>
      <c r="AA16622">
        <f t="shared" si="780"/>
        <v>0</v>
      </c>
    </row>
    <row r="16623" spans="1:32" hidden="1" x14ac:dyDescent="0.25">
      <c r="A16623" t="s">
        <v>0</v>
      </c>
      <c r="B16623" s="1">
        <v>44516</v>
      </c>
      <c r="C16623" s="3">
        <v>0.95547738425925921</v>
      </c>
      <c r="D16623" t="s">
        <v>52</v>
      </c>
      <c r="E16623" t="s">
        <v>70</v>
      </c>
      <c r="R16623" t="s">
        <v>71</v>
      </c>
      <c r="Y16623">
        <f t="shared" si="778"/>
        <v>0</v>
      </c>
      <c r="Z16623">
        <f t="shared" si="779"/>
        <v>0</v>
      </c>
      <c r="AA16623">
        <f t="shared" si="780"/>
        <v>0</v>
      </c>
    </row>
    <row r="16624" spans="1:32" hidden="1" x14ac:dyDescent="0.25">
      <c r="A16624" t="s">
        <v>0</v>
      </c>
      <c r="B16624" s="1">
        <v>44516</v>
      </c>
      <c r="C16624" s="3">
        <v>0.95547739583333335</v>
      </c>
      <c r="D16624" t="s">
        <v>52</v>
      </c>
      <c r="E16624" t="s">
        <v>70</v>
      </c>
      <c r="R16624" t="s">
        <v>72</v>
      </c>
      <c r="Y16624">
        <f t="shared" si="778"/>
        <v>0</v>
      </c>
      <c r="Z16624">
        <f t="shared" si="779"/>
        <v>0</v>
      </c>
      <c r="AA16624">
        <f t="shared" si="780"/>
        <v>0</v>
      </c>
    </row>
    <row r="16625" spans="1:28" hidden="1" x14ac:dyDescent="0.25">
      <c r="A16625" t="s">
        <v>0</v>
      </c>
      <c r="B16625" s="1">
        <v>44516</v>
      </c>
      <c r="C16625" s="3">
        <v>0.955480636574074</v>
      </c>
      <c r="D16625" t="s">
        <v>52</v>
      </c>
      <c r="E16625" t="s">
        <v>67</v>
      </c>
      <c r="Y16625">
        <f t="shared" si="778"/>
        <v>0</v>
      </c>
      <c r="Z16625">
        <f t="shared" si="779"/>
        <v>0</v>
      </c>
      <c r="AA16625">
        <f t="shared" si="780"/>
        <v>0</v>
      </c>
    </row>
    <row r="16626" spans="1:28" hidden="1" x14ac:dyDescent="0.25">
      <c r="A16626" t="s">
        <v>0</v>
      </c>
      <c r="B16626" s="1">
        <v>44516</v>
      </c>
      <c r="C16626" s="3">
        <v>0.95548539351851858</v>
      </c>
      <c r="D16626" t="s">
        <v>52</v>
      </c>
      <c r="E16626" t="s">
        <v>74</v>
      </c>
      <c r="Y16626">
        <f t="shared" si="778"/>
        <v>0</v>
      </c>
      <c r="Z16626">
        <f t="shared" si="779"/>
        <v>0</v>
      </c>
      <c r="AA16626">
        <f t="shared" si="780"/>
        <v>0</v>
      </c>
    </row>
    <row r="16627" spans="1:28" hidden="1" x14ac:dyDescent="0.25">
      <c r="A16627" t="s">
        <v>0</v>
      </c>
      <c r="B16627" s="1">
        <v>44516</v>
      </c>
      <c r="C16627" s="3">
        <v>0.95548565972222221</v>
      </c>
      <c r="D16627" t="s">
        <v>52</v>
      </c>
      <c r="E16627" t="s">
        <v>70</v>
      </c>
      <c r="R16627" t="s">
        <v>77</v>
      </c>
      <c r="Y16627">
        <f t="shared" si="778"/>
        <v>0</v>
      </c>
      <c r="Z16627">
        <f t="shared" si="779"/>
        <v>0</v>
      </c>
      <c r="AA16627">
        <f t="shared" si="780"/>
        <v>0</v>
      </c>
    </row>
    <row r="16628" spans="1:28" hidden="1" x14ac:dyDescent="0.25">
      <c r="A16628" t="s">
        <v>0</v>
      </c>
      <c r="B16628" s="1">
        <v>44516</v>
      </c>
      <c r="C16628" s="3">
        <v>0.95549011574074072</v>
      </c>
      <c r="D16628" t="s">
        <v>52</v>
      </c>
      <c r="E16628" t="s">
        <v>70</v>
      </c>
      <c r="R16628">
        <v>-0.23</v>
      </c>
      <c r="Y16628">
        <f t="shared" si="778"/>
        <v>0</v>
      </c>
      <c r="Z16628">
        <f t="shared" si="779"/>
        <v>0</v>
      </c>
      <c r="AA16628">
        <f t="shared" si="780"/>
        <v>0</v>
      </c>
    </row>
    <row r="16629" spans="1:28" hidden="1" x14ac:dyDescent="0.25">
      <c r="A16629" t="s">
        <v>0</v>
      </c>
      <c r="B16629" s="1">
        <v>44516</v>
      </c>
      <c r="C16629" s="3">
        <v>0.95549048611111109</v>
      </c>
      <c r="Y16629">
        <f t="shared" si="778"/>
        <v>0</v>
      </c>
      <c r="Z16629">
        <f t="shared" si="779"/>
        <v>0</v>
      </c>
      <c r="AA16629">
        <f t="shared" si="780"/>
        <v>0</v>
      </c>
    </row>
    <row r="16630" spans="1:28" x14ac:dyDescent="0.25">
      <c r="A16630" t="s">
        <v>0</v>
      </c>
      <c r="B16630" s="1">
        <v>44516</v>
      </c>
      <c r="C16630" s="3">
        <v>0.95549011574074072</v>
      </c>
      <c r="D16630" t="s">
        <v>52</v>
      </c>
      <c r="E16630" t="s">
        <v>84</v>
      </c>
      <c r="F16630">
        <v>-0.23</v>
      </c>
      <c r="G16630">
        <v>49.910409000000001</v>
      </c>
      <c r="H16630">
        <v>32.299999999999997</v>
      </c>
      <c r="I16630">
        <v>153.5</v>
      </c>
      <c r="R16630">
        <v>-0.23</v>
      </c>
      <c r="S16630">
        <v>-0.23</v>
      </c>
      <c r="T16630">
        <v>-0.162521</v>
      </c>
      <c r="U16630">
        <v>2.3800000000000002E-3</v>
      </c>
      <c r="V16630">
        <v>3.333E-3</v>
      </c>
      <c r="W16630">
        <v>0</v>
      </c>
      <c r="X16630">
        <v>1.1400000000000001E-4</v>
      </c>
      <c r="Y16630">
        <f t="shared" si="778"/>
        <v>7.1400000000000005E-3</v>
      </c>
      <c r="Z16630">
        <f t="shared" si="779"/>
        <v>9.9990000000000009E-3</v>
      </c>
      <c r="AA16630">
        <f t="shared" si="780"/>
        <v>0</v>
      </c>
      <c r="AB16630">
        <v>3000</v>
      </c>
    </row>
    <row r="16631" spans="1:28" hidden="1" x14ac:dyDescent="0.25">
      <c r="A16631" t="s">
        <v>0</v>
      </c>
      <c r="B16631" s="1">
        <v>44516</v>
      </c>
      <c r="C16631" s="3">
        <v>0.95549221064814815</v>
      </c>
      <c r="D16631" t="s">
        <v>52</v>
      </c>
      <c r="E16631" t="s">
        <v>67</v>
      </c>
      <c r="Y16631">
        <f t="shared" si="778"/>
        <v>0</v>
      </c>
      <c r="Z16631">
        <f t="shared" si="779"/>
        <v>0</v>
      </c>
      <c r="AA16631">
        <f t="shared" si="780"/>
        <v>0</v>
      </c>
    </row>
    <row r="16632" spans="1:28" hidden="1" x14ac:dyDescent="0.25">
      <c r="A16632" t="s">
        <v>0</v>
      </c>
      <c r="B16632" s="1">
        <v>44516</v>
      </c>
      <c r="C16632" s="3">
        <v>0.95550378472222219</v>
      </c>
      <c r="D16632" t="s">
        <v>52</v>
      </c>
      <c r="E16632" t="s">
        <v>67</v>
      </c>
      <c r="Y16632">
        <f t="shared" si="778"/>
        <v>0</v>
      </c>
      <c r="Z16632">
        <f t="shared" si="779"/>
        <v>0</v>
      </c>
      <c r="AA16632">
        <f t="shared" si="780"/>
        <v>0</v>
      </c>
    </row>
    <row r="16633" spans="1:28" hidden="1" x14ac:dyDescent="0.25">
      <c r="A16633" t="s">
        <v>0</v>
      </c>
      <c r="B16633" s="1">
        <v>44516</v>
      </c>
      <c r="C16633" s="3">
        <v>0.95551535879629634</v>
      </c>
      <c r="D16633" t="s">
        <v>52</v>
      </c>
      <c r="E16633" t="s">
        <v>67</v>
      </c>
      <c r="Y16633">
        <f t="shared" si="778"/>
        <v>0</v>
      </c>
      <c r="Z16633">
        <f t="shared" si="779"/>
        <v>0</v>
      </c>
      <c r="AA16633">
        <f t="shared" si="780"/>
        <v>0</v>
      </c>
    </row>
    <row r="16634" spans="1:28" hidden="1" x14ac:dyDescent="0.25">
      <c r="A16634" t="s">
        <v>0</v>
      </c>
      <c r="B16634" s="1">
        <v>44516</v>
      </c>
      <c r="C16634" s="3">
        <v>0.95552012731481473</v>
      </c>
      <c r="D16634" t="s">
        <v>52</v>
      </c>
      <c r="E16634" t="s">
        <v>74</v>
      </c>
      <c r="Y16634">
        <f t="shared" si="778"/>
        <v>0</v>
      </c>
      <c r="Z16634">
        <f t="shared" si="779"/>
        <v>0</v>
      </c>
      <c r="AA16634">
        <f t="shared" si="780"/>
        <v>0</v>
      </c>
    </row>
    <row r="16635" spans="1:28" hidden="1" x14ac:dyDescent="0.25">
      <c r="A16635" t="s">
        <v>0</v>
      </c>
      <c r="B16635" s="1">
        <v>44516</v>
      </c>
      <c r="C16635" s="3">
        <v>0.95552196759259267</v>
      </c>
      <c r="D16635" t="s">
        <v>52</v>
      </c>
      <c r="E16635" t="s">
        <v>70</v>
      </c>
      <c r="R16635" t="s">
        <v>71</v>
      </c>
      <c r="Y16635">
        <f t="shared" si="778"/>
        <v>0</v>
      </c>
      <c r="Z16635">
        <f t="shared" si="779"/>
        <v>0</v>
      </c>
      <c r="AA16635">
        <f t="shared" si="780"/>
        <v>0</v>
      </c>
    </row>
    <row r="16636" spans="1:28" hidden="1" x14ac:dyDescent="0.25">
      <c r="A16636" t="s">
        <v>0</v>
      </c>
      <c r="B16636" s="1">
        <v>44516</v>
      </c>
      <c r="C16636" s="3">
        <v>0.95552196759259267</v>
      </c>
      <c r="D16636" t="s">
        <v>52</v>
      </c>
      <c r="E16636" t="s">
        <v>70</v>
      </c>
      <c r="R16636" t="s">
        <v>77</v>
      </c>
      <c r="Y16636">
        <f t="shared" si="778"/>
        <v>0</v>
      </c>
      <c r="Z16636">
        <f t="shared" si="779"/>
        <v>0</v>
      </c>
      <c r="AA16636">
        <f t="shared" si="780"/>
        <v>0</v>
      </c>
    </row>
    <row r="16637" spans="1:28" hidden="1" x14ac:dyDescent="0.25">
      <c r="A16637" t="s">
        <v>0</v>
      </c>
      <c r="B16637" s="1">
        <v>44516</v>
      </c>
      <c r="C16637" s="3">
        <v>0.95552642361111106</v>
      </c>
      <c r="D16637" t="s">
        <v>52</v>
      </c>
      <c r="E16637" t="s">
        <v>70</v>
      </c>
      <c r="R16637">
        <v>-0.24</v>
      </c>
      <c r="Y16637">
        <f t="shared" si="778"/>
        <v>0</v>
      </c>
      <c r="Z16637">
        <f t="shared" si="779"/>
        <v>0</v>
      </c>
      <c r="AA16637">
        <f t="shared" si="780"/>
        <v>0</v>
      </c>
    </row>
    <row r="16638" spans="1:28" hidden="1" x14ac:dyDescent="0.25">
      <c r="A16638" t="s">
        <v>0</v>
      </c>
      <c r="B16638" s="1">
        <v>44516</v>
      </c>
      <c r="C16638" s="3">
        <v>0.95552678240740752</v>
      </c>
      <c r="Y16638">
        <f t="shared" si="778"/>
        <v>0</v>
      </c>
      <c r="Z16638">
        <f t="shared" si="779"/>
        <v>0</v>
      </c>
      <c r="AA16638">
        <f t="shared" si="780"/>
        <v>0</v>
      </c>
    </row>
    <row r="16639" spans="1:28" x14ac:dyDescent="0.25">
      <c r="A16639" t="s">
        <v>0</v>
      </c>
      <c r="B16639" s="1">
        <v>44516</v>
      </c>
      <c r="C16639" s="3">
        <v>0.95552642361111106</v>
      </c>
      <c r="D16639" t="s">
        <v>52</v>
      </c>
      <c r="E16639" t="s">
        <v>84</v>
      </c>
      <c r="F16639">
        <v>-0.24</v>
      </c>
      <c r="G16639">
        <v>49.896172999999997</v>
      </c>
      <c r="H16639">
        <v>32.299999999999997</v>
      </c>
      <c r="I16639">
        <v>153.5</v>
      </c>
      <c r="R16639">
        <v>-0.24</v>
      </c>
      <c r="S16639">
        <v>-0.24</v>
      </c>
      <c r="T16639">
        <v>-0.168458</v>
      </c>
      <c r="U16639">
        <v>1.1850000000000001E-3</v>
      </c>
      <c r="V16639">
        <v>3.333E-3</v>
      </c>
      <c r="W16639">
        <v>3.333E-3</v>
      </c>
      <c r="X16639">
        <v>-1.55E-4</v>
      </c>
      <c r="Y16639">
        <f t="shared" si="778"/>
        <v>3.555E-3</v>
      </c>
      <c r="Z16639">
        <f t="shared" si="779"/>
        <v>9.9990000000000009E-3</v>
      </c>
      <c r="AA16639">
        <f t="shared" si="780"/>
        <v>9.9990000000000009E-3</v>
      </c>
      <c r="AB16639">
        <v>3000</v>
      </c>
    </row>
    <row r="16640" spans="1:28" hidden="1" x14ac:dyDescent="0.25">
      <c r="A16640" t="s">
        <v>0</v>
      </c>
      <c r="B16640" s="1">
        <v>44516</v>
      </c>
      <c r="C16640" s="3">
        <v>0.95552723379629623</v>
      </c>
      <c r="D16640" t="s">
        <v>52</v>
      </c>
      <c r="E16640" t="s">
        <v>67</v>
      </c>
      <c r="Y16640">
        <f t="shared" si="778"/>
        <v>0</v>
      </c>
      <c r="Z16640">
        <f t="shared" si="779"/>
        <v>0</v>
      </c>
      <c r="AA16640">
        <f t="shared" si="780"/>
        <v>0</v>
      </c>
    </row>
    <row r="16641" spans="1:32" hidden="1" x14ac:dyDescent="0.25">
      <c r="A16641" t="s">
        <v>0</v>
      </c>
      <c r="B16641" s="1">
        <v>44516</v>
      </c>
      <c r="C16641" s="3">
        <v>0.95553880787037038</v>
      </c>
      <c r="D16641" t="s">
        <v>52</v>
      </c>
      <c r="E16641" t="s">
        <v>67</v>
      </c>
      <c r="Y16641">
        <f t="shared" si="778"/>
        <v>0</v>
      </c>
      <c r="Z16641">
        <f t="shared" si="779"/>
        <v>0</v>
      </c>
      <c r="AA16641">
        <f t="shared" si="780"/>
        <v>0</v>
      </c>
    </row>
    <row r="16642" spans="1:32" hidden="1" x14ac:dyDescent="0.25">
      <c r="A16642" t="s">
        <v>0</v>
      </c>
      <c r="B16642" s="1">
        <v>44516</v>
      </c>
      <c r="C16642" s="3">
        <v>0.95554759259259259</v>
      </c>
      <c r="D16642" t="s">
        <v>52</v>
      </c>
      <c r="E16642" t="s">
        <v>70</v>
      </c>
      <c r="R16642" t="s">
        <v>71</v>
      </c>
      <c r="Y16642">
        <f t="shared" si="778"/>
        <v>0</v>
      </c>
      <c r="Z16642">
        <f t="shared" si="779"/>
        <v>0</v>
      </c>
      <c r="AA16642">
        <f t="shared" si="780"/>
        <v>0</v>
      </c>
    </row>
    <row r="16643" spans="1:32" hidden="1" x14ac:dyDescent="0.25">
      <c r="A16643" t="s">
        <v>0</v>
      </c>
      <c r="B16643" s="1">
        <v>44516</v>
      </c>
      <c r="C16643" s="3">
        <v>0.95554781249999998</v>
      </c>
      <c r="D16643" t="s">
        <v>52</v>
      </c>
      <c r="E16643" t="s">
        <v>70</v>
      </c>
      <c r="R16643" t="s">
        <v>72</v>
      </c>
      <c r="Y16643">
        <f t="shared" ref="Y16643:Y16706" si="781">3*U16643</f>
        <v>0</v>
      </c>
      <c r="Z16643">
        <f t="shared" ref="Z16643:Z16706" si="782">3*V16643</f>
        <v>0</v>
      </c>
      <c r="AA16643">
        <f t="shared" ref="AA16643:AA16706" si="783">3*W16643</f>
        <v>0</v>
      </c>
    </row>
    <row r="16644" spans="1:32" hidden="1" x14ac:dyDescent="0.25">
      <c r="A16644" t="s">
        <v>0</v>
      </c>
      <c r="B16644" s="1">
        <v>44516</v>
      </c>
      <c r="C16644" s="3">
        <v>0.95555039351851845</v>
      </c>
      <c r="D16644" t="s">
        <v>52</v>
      </c>
      <c r="E16644" t="s">
        <v>67</v>
      </c>
      <c r="Y16644">
        <f t="shared" si="781"/>
        <v>0</v>
      </c>
      <c r="Z16644">
        <f t="shared" si="782"/>
        <v>0</v>
      </c>
      <c r="AA16644">
        <f t="shared" si="783"/>
        <v>0</v>
      </c>
    </row>
    <row r="16645" spans="1:32" hidden="1" x14ac:dyDescent="0.25">
      <c r="A16645" t="s">
        <v>0</v>
      </c>
      <c r="B16645" s="1">
        <v>44516</v>
      </c>
      <c r="C16645" s="3">
        <v>0.95555493055555552</v>
      </c>
      <c r="D16645" t="s">
        <v>52</v>
      </c>
      <c r="E16645" t="s">
        <v>74</v>
      </c>
      <c r="Y16645">
        <f t="shared" si="781"/>
        <v>0</v>
      </c>
      <c r="Z16645">
        <f t="shared" si="782"/>
        <v>0</v>
      </c>
      <c r="AA16645">
        <f t="shared" si="783"/>
        <v>0</v>
      </c>
    </row>
    <row r="16646" spans="1:32" hidden="1" x14ac:dyDescent="0.25">
      <c r="A16646" t="s">
        <v>0</v>
      </c>
      <c r="B16646" s="1">
        <v>44516</v>
      </c>
      <c r="C16646" s="3">
        <v>0.95555519675925915</v>
      </c>
      <c r="D16646" t="s">
        <v>52</v>
      </c>
      <c r="E16646" t="s">
        <v>70</v>
      </c>
      <c r="R16646" t="s">
        <v>77</v>
      </c>
      <c r="Y16646">
        <f t="shared" si="781"/>
        <v>0</v>
      </c>
      <c r="Z16646">
        <f t="shared" si="782"/>
        <v>0</v>
      </c>
      <c r="AA16646">
        <f t="shared" si="783"/>
        <v>0</v>
      </c>
    </row>
    <row r="16647" spans="1:32" hidden="1" x14ac:dyDescent="0.25">
      <c r="A16647" t="s">
        <v>0</v>
      </c>
      <c r="B16647" s="1">
        <v>44516</v>
      </c>
      <c r="C16647" s="3">
        <v>0.95555965277777777</v>
      </c>
      <c r="D16647" t="s">
        <v>52</v>
      </c>
      <c r="E16647" t="s">
        <v>70</v>
      </c>
      <c r="R16647">
        <v>-0.25</v>
      </c>
      <c r="Y16647">
        <f t="shared" si="781"/>
        <v>0</v>
      </c>
      <c r="Z16647">
        <f t="shared" si="782"/>
        <v>0</v>
      </c>
      <c r="AA16647">
        <f t="shared" si="783"/>
        <v>0</v>
      </c>
    </row>
    <row r="16648" spans="1:32" hidden="1" x14ac:dyDescent="0.25">
      <c r="A16648" t="s">
        <v>0</v>
      </c>
      <c r="B16648" s="1">
        <v>44516</v>
      </c>
      <c r="C16648" s="3">
        <v>0.955560011574074</v>
      </c>
      <c r="Y16648">
        <f t="shared" si="781"/>
        <v>0</v>
      </c>
      <c r="Z16648">
        <f t="shared" si="782"/>
        <v>0</v>
      </c>
      <c r="AA16648">
        <f t="shared" si="783"/>
        <v>0</v>
      </c>
    </row>
    <row r="16649" spans="1:32" x14ac:dyDescent="0.25">
      <c r="A16649" t="s">
        <v>0</v>
      </c>
      <c r="B16649" s="1">
        <v>44516</v>
      </c>
      <c r="C16649" s="3">
        <v>0.95555965277777777</v>
      </c>
      <c r="D16649" t="s">
        <v>52</v>
      </c>
      <c r="E16649" t="s">
        <v>84</v>
      </c>
      <c r="F16649">
        <v>-0.25</v>
      </c>
      <c r="G16649">
        <v>49.913913999999998</v>
      </c>
      <c r="H16649">
        <v>32.299999999999997</v>
      </c>
      <c r="I16649">
        <v>153.5</v>
      </c>
      <c r="R16649">
        <v>-0.25</v>
      </c>
      <c r="S16649">
        <v>-0.25</v>
      </c>
      <c r="T16649">
        <v>-0.182507</v>
      </c>
      <c r="U16649">
        <v>-5.4000000000000001E-4</v>
      </c>
      <c r="V16649">
        <v>3.333E-3</v>
      </c>
      <c r="W16649">
        <v>3.333E-3</v>
      </c>
      <c r="X16649">
        <v>-1.94E-4</v>
      </c>
      <c r="Y16649">
        <f t="shared" si="781"/>
        <v>-1.6199999999999999E-3</v>
      </c>
      <c r="Z16649">
        <f t="shared" si="782"/>
        <v>9.9990000000000009E-3</v>
      </c>
      <c r="AA16649">
        <f t="shared" si="783"/>
        <v>9.9990000000000009E-3</v>
      </c>
      <c r="AB16649">
        <v>3000</v>
      </c>
    </row>
    <row r="16650" spans="1:32" hidden="1" x14ac:dyDescent="0.25">
      <c r="A16650" t="s">
        <v>0</v>
      </c>
      <c r="B16650" s="1">
        <v>44516</v>
      </c>
      <c r="C16650" s="3">
        <v>0.9555619675925926</v>
      </c>
      <c r="D16650" t="s">
        <v>52</v>
      </c>
      <c r="E16650" t="s">
        <v>67</v>
      </c>
      <c r="Y16650">
        <f t="shared" si="781"/>
        <v>0</v>
      </c>
      <c r="Z16650">
        <f t="shared" si="782"/>
        <v>0</v>
      </c>
      <c r="AA16650">
        <f t="shared" si="783"/>
        <v>0</v>
      </c>
    </row>
    <row r="16651" spans="1:32" hidden="1" x14ac:dyDescent="0.25">
      <c r="A16651" t="s">
        <v>0</v>
      </c>
      <c r="B16651" s="1">
        <v>44516</v>
      </c>
      <c r="C16651" s="3">
        <v>0.95556206018518519</v>
      </c>
      <c r="D16651" t="s">
        <v>52</v>
      </c>
      <c r="E16651" t="s">
        <v>68</v>
      </c>
      <c r="F16651">
        <v>-0.25</v>
      </c>
      <c r="G16651">
        <v>49.904262000000003</v>
      </c>
      <c r="H16651">
        <v>0.22500000000000001</v>
      </c>
      <c r="I16651">
        <v>0</v>
      </c>
      <c r="J16651">
        <v>810.02162699999997</v>
      </c>
      <c r="K16651">
        <v>31097.896674</v>
      </c>
      <c r="M16651">
        <v>32.35</v>
      </c>
      <c r="N16651">
        <v>121.5</v>
      </c>
      <c r="O16651">
        <v>646.07910100000004</v>
      </c>
      <c r="P16651">
        <v>3109.7225119999998</v>
      </c>
      <c r="Y16651">
        <f t="shared" si="781"/>
        <v>0</v>
      </c>
      <c r="Z16651">
        <f t="shared" si="782"/>
        <v>0</v>
      </c>
      <c r="AA16651">
        <f t="shared" si="783"/>
        <v>0</v>
      </c>
      <c r="AC16651">
        <v>1231.880005</v>
      </c>
      <c r="AD16651">
        <v>13.66</v>
      </c>
      <c r="AE16651">
        <v>36.040999999999997</v>
      </c>
      <c r="AF16651">
        <v>13.66</v>
      </c>
    </row>
    <row r="16652" spans="1:32" hidden="1" x14ac:dyDescent="0.25">
      <c r="A16652" t="s">
        <v>0</v>
      </c>
      <c r="B16652" s="1">
        <v>44516</v>
      </c>
      <c r="C16652" s="3">
        <v>0.95556312499999996</v>
      </c>
      <c r="D16652" t="s">
        <v>52</v>
      </c>
      <c r="E16652" t="s">
        <v>69</v>
      </c>
      <c r="Y16652">
        <f t="shared" si="781"/>
        <v>0</v>
      </c>
      <c r="Z16652">
        <f t="shared" si="782"/>
        <v>0</v>
      </c>
      <c r="AA16652">
        <f t="shared" si="783"/>
        <v>0</v>
      </c>
    </row>
    <row r="16653" spans="1:32" hidden="1" x14ac:dyDescent="0.25">
      <c r="A16653" t="s">
        <v>0</v>
      </c>
      <c r="B16653" s="1">
        <v>44516</v>
      </c>
      <c r="C16653" s="3">
        <v>0.95557354166666675</v>
      </c>
      <c r="D16653" t="s">
        <v>52</v>
      </c>
      <c r="E16653" t="s">
        <v>67</v>
      </c>
      <c r="Y16653">
        <f t="shared" si="781"/>
        <v>0</v>
      </c>
      <c r="Z16653">
        <f t="shared" si="782"/>
        <v>0</v>
      </c>
      <c r="AA16653">
        <f t="shared" si="783"/>
        <v>0</v>
      </c>
    </row>
    <row r="16654" spans="1:32" hidden="1" x14ac:dyDescent="0.25">
      <c r="A16654" t="s">
        <v>0</v>
      </c>
      <c r="B16654" s="1">
        <v>44516</v>
      </c>
      <c r="C16654" s="3">
        <v>0.95558511574074068</v>
      </c>
      <c r="D16654" t="s">
        <v>52</v>
      </c>
      <c r="E16654" t="s">
        <v>67</v>
      </c>
      <c r="Y16654">
        <f t="shared" si="781"/>
        <v>0</v>
      </c>
      <c r="Z16654">
        <f t="shared" si="782"/>
        <v>0</v>
      </c>
      <c r="AA16654">
        <f t="shared" si="783"/>
        <v>0</v>
      </c>
    </row>
    <row r="16655" spans="1:32" hidden="1" x14ac:dyDescent="0.25">
      <c r="A16655" t="s">
        <v>0</v>
      </c>
      <c r="B16655" s="1">
        <v>44516</v>
      </c>
      <c r="C16655" s="3">
        <v>0.95558965277777774</v>
      </c>
      <c r="D16655" t="s">
        <v>52</v>
      </c>
      <c r="E16655" t="s">
        <v>74</v>
      </c>
      <c r="Y16655">
        <f t="shared" si="781"/>
        <v>0</v>
      </c>
      <c r="Z16655">
        <f t="shared" si="782"/>
        <v>0</v>
      </c>
      <c r="AA16655">
        <f t="shared" si="783"/>
        <v>0</v>
      </c>
    </row>
    <row r="16656" spans="1:32" hidden="1" x14ac:dyDescent="0.25">
      <c r="A16656" t="s">
        <v>0</v>
      </c>
      <c r="B16656" s="1">
        <v>44516</v>
      </c>
      <c r="C16656" s="3">
        <v>0.95559126157407404</v>
      </c>
      <c r="D16656" t="s">
        <v>52</v>
      </c>
      <c r="E16656" t="s">
        <v>70</v>
      </c>
      <c r="R16656" t="s">
        <v>71</v>
      </c>
      <c r="Y16656">
        <f t="shared" si="781"/>
        <v>0</v>
      </c>
      <c r="Z16656">
        <f t="shared" si="782"/>
        <v>0</v>
      </c>
      <c r="AA16656">
        <f t="shared" si="783"/>
        <v>0</v>
      </c>
    </row>
    <row r="16657" spans="1:28" hidden="1" x14ac:dyDescent="0.25">
      <c r="A16657" t="s">
        <v>0</v>
      </c>
      <c r="B16657" s="1">
        <v>44516</v>
      </c>
      <c r="C16657" s="3">
        <v>0.95559127314814818</v>
      </c>
      <c r="D16657" t="s">
        <v>52</v>
      </c>
      <c r="E16657" t="s">
        <v>70</v>
      </c>
      <c r="R16657" t="s">
        <v>77</v>
      </c>
      <c r="Y16657">
        <f t="shared" si="781"/>
        <v>0</v>
      </c>
      <c r="Z16657">
        <f t="shared" si="782"/>
        <v>0</v>
      </c>
      <c r="AA16657">
        <f t="shared" si="783"/>
        <v>0</v>
      </c>
    </row>
    <row r="16658" spans="1:28" hidden="1" x14ac:dyDescent="0.25">
      <c r="A16658" t="s">
        <v>0</v>
      </c>
      <c r="B16658" s="1">
        <v>44516</v>
      </c>
      <c r="C16658" s="3">
        <v>0.95559571759259265</v>
      </c>
      <c r="D16658" t="s">
        <v>52</v>
      </c>
      <c r="E16658" t="s">
        <v>70</v>
      </c>
      <c r="R16658">
        <v>-0.25</v>
      </c>
      <c r="Y16658">
        <f t="shared" si="781"/>
        <v>0</v>
      </c>
      <c r="Z16658">
        <f t="shared" si="782"/>
        <v>0</v>
      </c>
      <c r="AA16658">
        <f t="shared" si="783"/>
        <v>0</v>
      </c>
    </row>
    <row r="16659" spans="1:28" hidden="1" x14ac:dyDescent="0.25">
      <c r="A16659" t="s">
        <v>0</v>
      </c>
      <c r="B16659" s="1">
        <v>44516</v>
      </c>
      <c r="C16659" s="3">
        <v>0.9555961111111112</v>
      </c>
      <c r="Y16659">
        <f t="shared" si="781"/>
        <v>0</v>
      </c>
      <c r="Z16659">
        <f t="shared" si="782"/>
        <v>0</v>
      </c>
      <c r="AA16659">
        <f t="shared" si="783"/>
        <v>0</v>
      </c>
    </row>
    <row r="16660" spans="1:28" hidden="1" x14ac:dyDescent="0.25">
      <c r="A16660" t="s">
        <v>0</v>
      </c>
      <c r="B16660" s="1">
        <v>44516</v>
      </c>
      <c r="C16660" s="3">
        <v>0.95559626157407418</v>
      </c>
      <c r="D16660" t="s">
        <v>52</v>
      </c>
      <c r="E16660" t="s">
        <v>200</v>
      </c>
      <c r="Y16660">
        <f t="shared" si="781"/>
        <v>0</v>
      </c>
      <c r="Z16660">
        <f t="shared" si="782"/>
        <v>0</v>
      </c>
      <c r="AA16660">
        <f t="shared" si="783"/>
        <v>0</v>
      </c>
    </row>
    <row r="16661" spans="1:28" x14ac:dyDescent="0.25">
      <c r="A16661" t="s">
        <v>0</v>
      </c>
      <c r="B16661" s="1">
        <v>44516</v>
      </c>
      <c r="C16661" s="3">
        <v>0.95559571759259265</v>
      </c>
      <c r="D16661" t="s">
        <v>52</v>
      </c>
      <c r="E16661" t="s">
        <v>84</v>
      </c>
      <c r="F16661">
        <v>-0.25</v>
      </c>
      <c r="G16661">
        <v>49.918081000000001</v>
      </c>
      <c r="H16661">
        <v>32.299999999999997</v>
      </c>
      <c r="I16661">
        <v>153.5</v>
      </c>
      <c r="R16661">
        <v>-0.25</v>
      </c>
      <c r="S16661">
        <v>-0.25</v>
      </c>
      <c r="T16661">
        <v>-0.202351</v>
      </c>
      <c r="U16661">
        <v>-1.147E-3</v>
      </c>
      <c r="V16661">
        <v>0</v>
      </c>
      <c r="W16661">
        <v>1.6670000000000001E-3</v>
      </c>
      <c r="X16661">
        <v>-1.4899999999999999E-4</v>
      </c>
      <c r="Y16661">
        <f t="shared" si="781"/>
        <v>-3.441E-3</v>
      </c>
      <c r="Z16661">
        <f t="shared" si="782"/>
        <v>0</v>
      </c>
      <c r="AA16661">
        <f t="shared" si="783"/>
        <v>5.0010000000000002E-3</v>
      </c>
      <c r="AB16661">
        <v>3000</v>
      </c>
    </row>
    <row r="16662" spans="1:28" hidden="1" x14ac:dyDescent="0.25">
      <c r="A16662" t="s">
        <v>0</v>
      </c>
      <c r="B16662" s="1">
        <v>44516</v>
      </c>
      <c r="C16662" s="3">
        <v>0.95559672453703703</v>
      </c>
      <c r="D16662" t="s">
        <v>52</v>
      </c>
      <c r="E16662" t="s">
        <v>67</v>
      </c>
      <c r="Y16662">
        <f t="shared" si="781"/>
        <v>0</v>
      </c>
      <c r="Z16662">
        <f t="shared" si="782"/>
        <v>0</v>
      </c>
      <c r="AA16662">
        <f t="shared" si="783"/>
        <v>0</v>
      </c>
    </row>
    <row r="16663" spans="1:28" hidden="1" x14ac:dyDescent="0.25">
      <c r="A16663" t="s">
        <v>0</v>
      </c>
      <c r="B16663" s="1">
        <v>44516</v>
      </c>
      <c r="C16663" s="3">
        <v>0.95560829861111107</v>
      </c>
      <c r="D16663" t="s">
        <v>52</v>
      </c>
      <c r="E16663" t="s">
        <v>67</v>
      </c>
      <c r="Y16663">
        <f t="shared" si="781"/>
        <v>0</v>
      </c>
      <c r="Z16663">
        <f t="shared" si="782"/>
        <v>0</v>
      </c>
      <c r="AA16663">
        <f t="shared" si="783"/>
        <v>0</v>
      </c>
    </row>
    <row r="16664" spans="1:28" hidden="1" x14ac:dyDescent="0.25">
      <c r="A16664" t="s">
        <v>0</v>
      </c>
      <c r="B16664" s="1">
        <v>44516</v>
      </c>
      <c r="C16664" s="3">
        <v>0.95561707175925925</v>
      </c>
      <c r="D16664" t="s">
        <v>52</v>
      </c>
      <c r="E16664" t="s">
        <v>70</v>
      </c>
      <c r="R16664" t="s">
        <v>71</v>
      </c>
      <c r="Y16664">
        <f t="shared" si="781"/>
        <v>0</v>
      </c>
      <c r="Z16664">
        <f t="shared" si="782"/>
        <v>0</v>
      </c>
      <c r="AA16664">
        <f t="shared" si="783"/>
        <v>0</v>
      </c>
    </row>
    <row r="16665" spans="1:28" hidden="1" x14ac:dyDescent="0.25">
      <c r="A16665" t="s">
        <v>0</v>
      </c>
      <c r="B16665" s="1">
        <v>44516</v>
      </c>
      <c r="C16665" s="3">
        <v>0.95561707175925925</v>
      </c>
      <c r="D16665" t="s">
        <v>52</v>
      </c>
      <c r="E16665" t="s">
        <v>70</v>
      </c>
      <c r="R16665" t="s">
        <v>72</v>
      </c>
      <c r="Y16665">
        <f t="shared" si="781"/>
        <v>0</v>
      </c>
      <c r="Z16665">
        <f t="shared" si="782"/>
        <v>0</v>
      </c>
      <c r="AA16665">
        <f t="shared" si="783"/>
        <v>0</v>
      </c>
    </row>
    <row r="16666" spans="1:28" hidden="1" x14ac:dyDescent="0.25">
      <c r="A16666" t="s">
        <v>0</v>
      </c>
      <c r="B16666" s="1">
        <v>44516</v>
      </c>
      <c r="C16666" s="3">
        <v>0.95561987268518511</v>
      </c>
      <c r="D16666" t="s">
        <v>52</v>
      </c>
      <c r="E16666" t="s">
        <v>67</v>
      </c>
      <c r="Y16666">
        <f t="shared" si="781"/>
        <v>0</v>
      </c>
      <c r="Z16666">
        <f t="shared" si="782"/>
        <v>0</v>
      </c>
      <c r="AA16666">
        <f t="shared" si="783"/>
        <v>0</v>
      </c>
    </row>
    <row r="16667" spans="1:28" hidden="1" x14ac:dyDescent="0.25">
      <c r="A16667" t="s">
        <v>0</v>
      </c>
      <c r="B16667" s="1">
        <v>44516</v>
      </c>
      <c r="C16667" s="3">
        <v>0.95562442129629632</v>
      </c>
      <c r="D16667" t="s">
        <v>52</v>
      </c>
      <c r="E16667" t="s">
        <v>74</v>
      </c>
      <c r="Y16667">
        <f t="shared" si="781"/>
        <v>0</v>
      </c>
      <c r="Z16667">
        <f t="shared" si="782"/>
        <v>0</v>
      </c>
      <c r="AA16667">
        <f t="shared" si="783"/>
        <v>0</v>
      </c>
    </row>
    <row r="16668" spans="1:28" hidden="1" x14ac:dyDescent="0.25">
      <c r="A16668" t="s">
        <v>0</v>
      </c>
      <c r="B16668" s="1">
        <v>44516</v>
      </c>
      <c r="C16668" s="3">
        <v>0.95562468749999996</v>
      </c>
      <c r="D16668" t="s">
        <v>52</v>
      </c>
      <c r="E16668" t="s">
        <v>70</v>
      </c>
      <c r="R16668" t="s">
        <v>77</v>
      </c>
      <c r="Y16668">
        <f t="shared" si="781"/>
        <v>0</v>
      </c>
      <c r="Z16668">
        <f t="shared" si="782"/>
        <v>0</v>
      </c>
      <c r="AA16668">
        <f t="shared" si="783"/>
        <v>0</v>
      </c>
    </row>
    <row r="16669" spans="1:28" hidden="1" x14ac:dyDescent="0.25">
      <c r="A16669" t="s">
        <v>0</v>
      </c>
      <c r="B16669" s="1">
        <v>44516</v>
      </c>
      <c r="C16669" s="3">
        <v>0.95562914351851846</v>
      </c>
      <c r="D16669" t="s">
        <v>52</v>
      </c>
      <c r="E16669" t="s">
        <v>70</v>
      </c>
      <c r="R16669">
        <v>-0.16</v>
      </c>
      <c r="Y16669">
        <f t="shared" si="781"/>
        <v>0</v>
      </c>
      <c r="Z16669">
        <f t="shared" si="782"/>
        <v>0</v>
      </c>
      <c r="AA16669">
        <f t="shared" si="783"/>
        <v>0</v>
      </c>
    </row>
    <row r="16670" spans="1:28" hidden="1" x14ac:dyDescent="0.25">
      <c r="A16670" t="s">
        <v>0</v>
      </c>
      <c r="B16670" s="1">
        <v>44516</v>
      </c>
      <c r="C16670" s="3">
        <v>0.9556295023148148</v>
      </c>
      <c r="Y16670">
        <f t="shared" si="781"/>
        <v>0</v>
      </c>
      <c r="Z16670">
        <f t="shared" si="782"/>
        <v>0</v>
      </c>
      <c r="AA16670">
        <f t="shared" si="783"/>
        <v>0</v>
      </c>
    </row>
    <row r="16671" spans="1:28" x14ac:dyDescent="0.25">
      <c r="A16671" t="s">
        <v>0</v>
      </c>
      <c r="B16671" s="1">
        <v>44516</v>
      </c>
      <c r="C16671" s="3">
        <v>0.95562914351851846</v>
      </c>
      <c r="D16671" t="s">
        <v>52</v>
      </c>
      <c r="E16671" t="s">
        <v>84</v>
      </c>
      <c r="F16671">
        <v>-0.16</v>
      </c>
      <c r="G16671">
        <v>49.913207</v>
      </c>
      <c r="H16671">
        <v>32.299999999999997</v>
      </c>
      <c r="I16671">
        <v>153.5</v>
      </c>
      <c r="R16671">
        <v>-0.16</v>
      </c>
      <c r="S16671">
        <v>-0.16</v>
      </c>
      <c r="T16671">
        <v>-0.21965999999999999</v>
      </c>
      <c r="U16671">
        <v>3.9599999999999998E-4</v>
      </c>
      <c r="V16671">
        <v>-0.03</v>
      </c>
      <c r="W16671">
        <v>-1.4999999999999999E-2</v>
      </c>
      <c r="X16671">
        <v>-6.8999999999999997E-5</v>
      </c>
      <c r="Y16671">
        <f t="shared" si="781"/>
        <v>1.1879999999999998E-3</v>
      </c>
      <c r="Z16671">
        <f t="shared" si="782"/>
        <v>-0.09</v>
      </c>
      <c r="AA16671">
        <f t="shared" si="783"/>
        <v>-4.4999999999999998E-2</v>
      </c>
      <c r="AB16671">
        <v>3000</v>
      </c>
    </row>
    <row r="16672" spans="1:28" hidden="1" x14ac:dyDescent="0.25">
      <c r="A16672" t="s">
        <v>0</v>
      </c>
      <c r="B16672" s="1">
        <v>44516</v>
      </c>
      <c r="C16672" s="3">
        <v>0.95563144675925926</v>
      </c>
      <c r="D16672" t="s">
        <v>52</v>
      </c>
      <c r="E16672" t="s">
        <v>67</v>
      </c>
      <c r="Y16672">
        <f t="shared" si="781"/>
        <v>0</v>
      </c>
      <c r="Z16672">
        <f t="shared" si="782"/>
        <v>0</v>
      </c>
      <c r="AA16672">
        <f t="shared" si="783"/>
        <v>0</v>
      </c>
    </row>
    <row r="16673" spans="1:32" hidden="1" x14ac:dyDescent="0.25">
      <c r="A16673" t="s">
        <v>0</v>
      </c>
      <c r="B16673" s="1">
        <v>44516</v>
      </c>
      <c r="C16673" s="3">
        <v>0.95564302083333341</v>
      </c>
      <c r="D16673" t="s">
        <v>52</v>
      </c>
      <c r="E16673" t="s">
        <v>67</v>
      </c>
      <c r="Y16673">
        <f t="shared" si="781"/>
        <v>0</v>
      </c>
      <c r="Z16673">
        <f t="shared" si="782"/>
        <v>0</v>
      </c>
      <c r="AA16673">
        <f t="shared" si="783"/>
        <v>0</v>
      </c>
    </row>
    <row r="16674" spans="1:32" hidden="1" x14ac:dyDescent="0.25">
      <c r="A16674" t="s">
        <v>0</v>
      </c>
      <c r="B16674" s="1">
        <v>44516</v>
      </c>
      <c r="C16674" s="3">
        <v>0.95565459490740734</v>
      </c>
      <c r="D16674" t="s">
        <v>52</v>
      </c>
      <c r="E16674" t="s">
        <v>67</v>
      </c>
      <c r="Y16674">
        <f t="shared" si="781"/>
        <v>0</v>
      </c>
      <c r="Z16674">
        <f t="shared" si="782"/>
        <v>0</v>
      </c>
      <c r="AA16674">
        <f t="shared" si="783"/>
        <v>0</v>
      </c>
    </row>
    <row r="16675" spans="1:32" hidden="1" x14ac:dyDescent="0.25">
      <c r="A16675" t="s">
        <v>0</v>
      </c>
      <c r="B16675" s="1">
        <v>44516</v>
      </c>
      <c r="C16675" s="3">
        <v>0.95565914351851855</v>
      </c>
      <c r="D16675" t="s">
        <v>52</v>
      </c>
      <c r="E16675" t="s">
        <v>74</v>
      </c>
      <c r="Y16675">
        <f t="shared" si="781"/>
        <v>0</v>
      </c>
      <c r="Z16675">
        <f t="shared" si="782"/>
        <v>0</v>
      </c>
      <c r="AA16675">
        <f t="shared" si="783"/>
        <v>0</v>
      </c>
    </row>
    <row r="16676" spans="1:32" hidden="1" x14ac:dyDescent="0.25">
      <c r="A16676" t="s">
        <v>0</v>
      </c>
      <c r="B16676" s="1">
        <v>44516</v>
      </c>
      <c r="C16676" s="3">
        <v>0.95566097222222224</v>
      </c>
      <c r="D16676" t="s">
        <v>52</v>
      </c>
      <c r="E16676" t="s">
        <v>70</v>
      </c>
      <c r="R16676" t="s">
        <v>71</v>
      </c>
      <c r="Y16676">
        <f t="shared" si="781"/>
        <v>0</v>
      </c>
      <c r="Z16676">
        <f t="shared" si="782"/>
        <v>0</v>
      </c>
      <c r="AA16676">
        <f t="shared" si="783"/>
        <v>0</v>
      </c>
    </row>
    <row r="16677" spans="1:32" hidden="1" x14ac:dyDescent="0.25">
      <c r="A16677" t="s">
        <v>0</v>
      </c>
      <c r="B16677" s="1">
        <v>44516</v>
      </c>
      <c r="C16677" s="3">
        <v>0.95566097222222224</v>
      </c>
      <c r="D16677" t="s">
        <v>52</v>
      </c>
      <c r="E16677" t="s">
        <v>70</v>
      </c>
      <c r="R16677" t="s">
        <v>77</v>
      </c>
      <c r="Y16677">
        <f t="shared" si="781"/>
        <v>0</v>
      </c>
      <c r="Z16677">
        <f t="shared" si="782"/>
        <v>0</v>
      </c>
      <c r="AA16677">
        <f t="shared" si="783"/>
        <v>0</v>
      </c>
    </row>
    <row r="16678" spans="1:32" hidden="1" x14ac:dyDescent="0.25">
      <c r="A16678" t="s">
        <v>0</v>
      </c>
      <c r="B16678" s="1">
        <v>44516</v>
      </c>
      <c r="C16678" s="3">
        <v>0.95566232638888893</v>
      </c>
      <c r="D16678" t="s">
        <v>52</v>
      </c>
      <c r="E16678" t="s">
        <v>2905</v>
      </c>
      <c r="Y16678">
        <f t="shared" si="781"/>
        <v>0</v>
      </c>
      <c r="Z16678">
        <f t="shared" si="782"/>
        <v>0</v>
      </c>
      <c r="AA16678">
        <f t="shared" si="783"/>
        <v>0</v>
      </c>
    </row>
    <row r="16679" spans="1:32" hidden="1" x14ac:dyDescent="0.25">
      <c r="A16679" t="s">
        <v>0</v>
      </c>
      <c r="B16679" s="1">
        <v>44516</v>
      </c>
      <c r="C16679" s="3">
        <v>0.95566261574074074</v>
      </c>
      <c r="D16679" t="s">
        <v>52</v>
      </c>
      <c r="E16679" t="s">
        <v>108</v>
      </c>
      <c r="Y16679">
        <f t="shared" si="781"/>
        <v>0</v>
      </c>
      <c r="Z16679">
        <f t="shared" si="782"/>
        <v>0</v>
      </c>
      <c r="AA16679">
        <f t="shared" si="783"/>
        <v>0</v>
      </c>
    </row>
    <row r="16680" spans="1:32" hidden="1" x14ac:dyDescent="0.25">
      <c r="A16680" t="s">
        <v>0</v>
      </c>
      <c r="B16680" s="1">
        <v>44516</v>
      </c>
      <c r="C16680" s="3">
        <v>0.95566275462962968</v>
      </c>
      <c r="D16680" t="s">
        <v>52</v>
      </c>
      <c r="E16680" t="s">
        <v>115</v>
      </c>
      <c r="Y16680">
        <f t="shared" si="781"/>
        <v>0</v>
      </c>
      <c r="Z16680">
        <f t="shared" si="782"/>
        <v>0</v>
      </c>
      <c r="AA16680">
        <f t="shared" si="783"/>
        <v>0</v>
      </c>
    </row>
    <row r="16681" spans="1:32" hidden="1" x14ac:dyDescent="0.25">
      <c r="A16681" t="s">
        <v>0</v>
      </c>
      <c r="B16681" s="1">
        <v>44516</v>
      </c>
      <c r="C16681" s="3">
        <v>0.95566545138888881</v>
      </c>
      <c r="D16681" t="s">
        <v>52</v>
      </c>
      <c r="E16681" t="s">
        <v>70</v>
      </c>
      <c r="R16681">
        <v>-0.11</v>
      </c>
      <c r="Y16681">
        <f t="shared" si="781"/>
        <v>0</v>
      </c>
      <c r="Z16681">
        <f t="shared" si="782"/>
        <v>0</v>
      </c>
      <c r="AA16681">
        <f t="shared" si="783"/>
        <v>0</v>
      </c>
    </row>
    <row r="16682" spans="1:32" hidden="1" x14ac:dyDescent="0.25">
      <c r="A16682" t="s">
        <v>0</v>
      </c>
      <c r="B16682" s="1">
        <v>44516</v>
      </c>
      <c r="C16682" s="3">
        <v>0.95566582175925918</v>
      </c>
      <c r="Y16682">
        <f t="shared" si="781"/>
        <v>0</v>
      </c>
      <c r="Z16682">
        <f t="shared" si="782"/>
        <v>0</v>
      </c>
      <c r="AA16682">
        <f t="shared" si="783"/>
        <v>0</v>
      </c>
    </row>
    <row r="16683" spans="1:32" x14ac:dyDescent="0.25">
      <c r="A16683" t="s">
        <v>0</v>
      </c>
      <c r="B16683" s="1">
        <v>44516</v>
      </c>
      <c r="C16683" s="3">
        <v>0.95566545138888881</v>
      </c>
      <c r="D16683" t="s">
        <v>52</v>
      </c>
      <c r="E16683" t="s">
        <v>84</v>
      </c>
      <c r="F16683">
        <v>-0.11</v>
      </c>
      <c r="G16683">
        <v>49.914614999999998</v>
      </c>
      <c r="H16683">
        <v>32.299999999999997</v>
      </c>
      <c r="I16683">
        <v>153.5</v>
      </c>
      <c r="R16683">
        <v>-0.11</v>
      </c>
      <c r="S16683">
        <v>-0.11</v>
      </c>
      <c r="T16683">
        <v>-0.230679</v>
      </c>
      <c r="U16683">
        <v>3.0149999999999999E-3</v>
      </c>
      <c r="V16683">
        <v>-1.6667000000000001E-2</v>
      </c>
      <c r="W16683">
        <v>-2.3333E-2</v>
      </c>
      <c r="X16683">
        <v>2.0000000000000002E-5</v>
      </c>
      <c r="Y16683">
        <f t="shared" si="781"/>
        <v>9.0449999999999992E-3</v>
      </c>
      <c r="Z16683">
        <f t="shared" si="782"/>
        <v>-5.0001000000000004E-2</v>
      </c>
      <c r="AA16683">
        <f t="shared" si="783"/>
        <v>-6.9999000000000006E-2</v>
      </c>
      <c r="AB16683">
        <v>3000</v>
      </c>
    </row>
    <row r="16684" spans="1:32" hidden="1" x14ac:dyDescent="0.25">
      <c r="A16684" t="s">
        <v>0</v>
      </c>
      <c r="B16684" s="1">
        <v>44516</v>
      </c>
      <c r="C16684" s="3">
        <v>0.95566629629629629</v>
      </c>
      <c r="D16684" t="s">
        <v>52</v>
      </c>
      <c r="E16684" t="s">
        <v>67</v>
      </c>
      <c r="Y16684">
        <f t="shared" si="781"/>
        <v>0</v>
      </c>
      <c r="Z16684">
        <f t="shared" si="782"/>
        <v>0</v>
      </c>
      <c r="AA16684">
        <f t="shared" si="783"/>
        <v>0</v>
      </c>
    </row>
    <row r="16685" spans="1:32" hidden="1" x14ac:dyDescent="0.25">
      <c r="A16685" t="s">
        <v>0</v>
      </c>
      <c r="B16685" s="1">
        <v>44516</v>
      </c>
      <c r="C16685" s="3">
        <v>0.95567787037037044</v>
      </c>
      <c r="D16685" t="s">
        <v>52</v>
      </c>
      <c r="E16685" t="s">
        <v>67</v>
      </c>
      <c r="Y16685">
        <f t="shared" si="781"/>
        <v>0</v>
      </c>
      <c r="Z16685">
        <f t="shared" si="782"/>
        <v>0</v>
      </c>
      <c r="AA16685">
        <f t="shared" si="783"/>
        <v>0</v>
      </c>
    </row>
    <row r="16686" spans="1:32" hidden="1" x14ac:dyDescent="0.25">
      <c r="A16686" t="s">
        <v>0</v>
      </c>
      <c r="B16686" s="1">
        <v>44516</v>
      </c>
      <c r="C16686" s="3">
        <v>0.95567796296296292</v>
      </c>
      <c r="D16686" t="s">
        <v>52</v>
      </c>
      <c r="E16686" t="s">
        <v>68</v>
      </c>
      <c r="F16686">
        <v>-0.11</v>
      </c>
      <c r="G16686">
        <v>49.915410000000001</v>
      </c>
      <c r="H16686">
        <v>0.22500000000000001</v>
      </c>
      <c r="I16686">
        <v>0</v>
      </c>
      <c r="J16686">
        <v>810.02162699999997</v>
      </c>
      <c r="K16686">
        <v>31180.095178</v>
      </c>
      <c r="M16686">
        <v>32.35</v>
      </c>
      <c r="N16686">
        <v>128.5</v>
      </c>
      <c r="O16686">
        <v>647.31715199999996</v>
      </c>
      <c r="P16686">
        <v>3117.9289309999999</v>
      </c>
      <c r="Y16686">
        <f t="shared" si="781"/>
        <v>0</v>
      </c>
      <c r="Z16686">
        <f t="shared" si="782"/>
        <v>0</v>
      </c>
      <c r="AA16686">
        <f t="shared" si="783"/>
        <v>0</v>
      </c>
      <c r="AC16686">
        <v>1231.910034</v>
      </c>
      <c r="AD16686">
        <v>13.67</v>
      </c>
      <c r="AE16686">
        <v>37.362999000000002</v>
      </c>
      <c r="AF16686">
        <v>13.67</v>
      </c>
    </row>
    <row r="16687" spans="1:32" hidden="1" x14ac:dyDescent="0.25">
      <c r="A16687" t="s">
        <v>0</v>
      </c>
      <c r="B16687" s="1">
        <v>44516</v>
      </c>
      <c r="C16687" s="3">
        <v>0.95567900462962962</v>
      </c>
      <c r="D16687" t="s">
        <v>52</v>
      </c>
      <c r="E16687" t="s">
        <v>69</v>
      </c>
      <c r="Y16687">
        <f t="shared" si="781"/>
        <v>0</v>
      </c>
      <c r="Z16687">
        <f t="shared" si="782"/>
        <v>0</v>
      </c>
      <c r="AA16687">
        <f t="shared" si="783"/>
        <v>0</v>
      </c>
    </row>
    <row r="16688" spans="1:32" hidden="1" x14ac:dyDescent="0.25">
      <c r="A16688" t="s">
        <v>0</v>
      </c>
      <c r="B16688" s="1">
        <v>44516</v>
      </c>
      <c r="C16688" s="3">
        <v>0.95568660879629619</v>
      </c>
      <c r="D16688" t="s">
        <v>52</v>
      </c>
      <c r="E16688" t="s">
        <v>70</v>
      </c>
      <c r="R16688" t="s">
        <v>71</v>
      </c>
      <c r="Y16688">
        <f t="shared" si="781"/>
        <v>0</v>
      </c>
      <c r="Z16688">
        <f t="shared" si="782"/>
        <v>0</v>
      </c>
      <c r="AA16688">
        <f t="shared" si="783"/>
        <v>0</v>
      </c>
    </row>
    <row r="16689" spans="1:28" hidden="1" x14ac:dyDescent="0.25">
      <c r="A16689" t="s">
        <v>0</v>
      </c>
      <c r="B16689" s="1">
        <v>44516</v>
      </c>
      <c r="C16689" s="3">
        <v>0.95568666666666668</v>
      </c>
      <c r="D16689" t="s">
        <v>52</v>
      </c>
      <c r="E16689" t="s">
        <v>70</v>
      </c>
      <c r="R16689" t="s">
        <v>72</v>
      </c>
      <c r="Y16689">
        <f t="shared" si="781"/>
        <v>0</v>
      </c>
      <c r="Z16689">
        <f t="shared" si="782"/>
        <v>0</v>
      </c>
      <c r="AA16689">
        <f t="shared" si="783"/>
        <v>0</v>
      </c>
    </row>
    <row r="16690" spans="1:28" hidden="1" x14ac:dyDescent="0.25">
      <c r="A16690" t="s">
        <v>0</v>
      </c>
      <c r="B16690" s="1">
        <v>44516</v>
      </c>
      <c r="C16690" s="3">
        <v>0.95568944444444437</v>
      </c>
      <c r="D16690" t="s">
        <v>52</v>
      </c>
      <c r="E16690" t="s">
        <v>67</v>
      </c>
      <c r="Y16690">
        <f t="shared" si="781"/>
        <v>0</v>
      </c>
      <c r="Z16690">
        <f t="shared" si="782"/>
        <v>0</v>
      </c>
      <c r="AA16690">
        <f t="shared" si="783"/>
        <v>0</v>
      </c>
    </row>
    <row r="16691" spans="1:28" hidden="1" x14ac:dyDescent="0.25">
      <c r="A16691" t="s">
        <v>0</v>
      </c>
      <c r="B16691" s="1">
        <v>44516</v>
      </c>
      <c r="C16691" s="3">
        <v>0.95569376157407404</v>
      </c>
      <c r="D16691" t="s">
        <v>52</v>
      </c>
      <c r="E16691" t="s">
        <v>74</v>
      </c>
      <c r="Y16691">
        <f t="shared" si="781"/>
        <v>0</v>
      </c>
      <c r="Z16691">
        <f t="shared" si="782"/>
        <v>0</v>
      </c>
      <c r="AA16691">
        <f t="shared" si="783"/>
        <v>0</v>
      </c>
    </row>
    <row r="16692" spans="1:28" hidden="1" x14ac:dyDescent="0.25">
      <c r="A16692" t="s">
        <v>0</v>
      </c>
      <c r="B16692" s="1">
        <v>44516</v>
      </c>
      <c r="C16692" s="3">
        <v>0.95569402777777779</v>
      </c>
      <c r="D16692" t="s">
        <v>52</v>
      </c>
      <c r="E16692" t="s">
        <v>70</v>
      </c>
      <c r="R16692" t="s">
        <v>77</v>
      </c>
      <c r="Y16692">
        <f t="shared" si="781"/>
        <v>0</v>
      </c>
      <c r="Z16692">
        <f t="shared" si="782"/>
        <v>0</v>
      </c>
      <c r="AA16692">
        <f t="shared" si="783"/>
        <v>0</v>
      </c>
    </row>
    <row r="16693" spans="1:28" hidden="1" x14ac:dyDescent="0.25">
      <c r="A16693" t="s">
        <v>0</v>
      </c>
      <c r="B16693" s="1">
        <v>44516</v>
      </c>
      <c r="C16693" s="3">
        <v>0.95569747685185191</v>
      </c>
      <c r="D16693" t="s">
        <v>52</v>
      </c>
      <c r="E16693" t="s">
        <v>122</v>
      </c>
      <c r="Y16693">
        <f t="shared" si="781"/>
        <v>0</v>
      </c>
      <c r="Z16693">
        <f t="shared" si="782"/>
        <v>0</v>
      </c>
      <c r="AA16693">
        <f t="shared" si="783"/>
        <v>0</v>
      </c>
    </row>
    <row r="16694" spans="1:28" hidden="1" x14ac:dyDescent="0.25">
      <c r="A16694" t="s">
        <v>0</v>
      </c>
      <c r="B16694" s="1">
        <v>44516</v>
      </c>
      <c r="C16694" s="3">
        <v>0.95569760416666671</v>
      </c>
      <c r="D16694" t="s">
        <v>52</v>
      </c>
      <c r="E16694" t="s">
        <v>115</v>
      </c>
      <c r="Y16694">
        <f t="shared" si="781"/>
        <v>0</v>
      </c>
      <c r="Z16694">
        <f t="shared" si="782"/>
        <v>0</v>
      </c>
      <c r="AA16694">
        <f t="shared" si="783"/>
        <v>0</v>
      </c>
    </row>
    <row r="16695" spans="1:28" hidden="1" x14ac:dyDescent="0.25">
      <c r="A16695" t="s">
        <v>0</v>
      </c>
      <c r="B16695" s="1">
        <v>44516</v>
      </c>
      <c r="C16695" s="3">
        <v>0.95569848379629629</v>
      </c>
      <c r="D16695" t="s">
        <v>52</v>
      </c>
      <c r="E16695" t="s">
        <v>70</v>
      </c>
      <c r="R16695">
        <v>-0.22</v>
      </c>
      <c r="Y16695">
        <f t="shared" si="781"/>
        <v>0</v>
      </c>
      <c r="Z16695">
        <f t="shared" si="782"/>
        <v>0</v>
      </c>
      <c r="AA16695">
        <f t="shared" si="783"/>
        <v>0</v>
      </c>
    </row>
    <row r="16696" spans="1:28" hidden="1" x14ac:dyDescent="0.25">
      <c r="A16696" t="s">
        <v>0</v>
      </c>
      <c r="B16696" s="1">
        <v>44516</v>
      </c>
      <c r="C16696" s="3">
        <v>0.95569887731481484</v>
      </c>
      <c r="Y16696">
        <f t="shared" si="781"/>
        <v>0</v>
      </c>
      <c r="Z16696">
        <f t="shared" si="782"/>
        <v>0</v>
      </c>
      <c r="AA16696">
        <f t="shared" si="783"/>
        <v>0</v>
      </c>
    </row>
    <row r="16697" spans="1:28" x14ac:dyDescent="0.25">
      <c r="A16697" t="s">
        <v>0</v>
      </c>
      <c r="B16697" s="1">
        <v>44516</v>
      </c>
      <c r="C16697" s="3">
        <v>0.95569848379629629</v>
      </c>
      <c r="D16697" t="s">
        <v>52</v>
      </c>
      <c r="E16697" t="s">
        <v>84</v>
      </c>
      <c r="F16697">
        <v>-0.22</v>
      </c>
      <c r="G16697">
        <v>49.909875</v>
      </c>
      <c r="H16697">
        <v>32.299999999999997</v>
      </c>
      <c r="I16697">
        <v>153.5</v>
      </c>
      <c r="R16697">
        <v>-0.22</v>
      </c>
      <c r="S16697">
        <v>-0.22</v>
      </c>
      <c r="T16697">
        <v>-0.23639299999999999</v>
      </c>
      <c r="U16697">
        <v>4.8869999999999999E-3</v>
      </c>
      <c r="V16697">
        <v>3.6666999999999998E-2</v>
      </c>
      <c r="W16697">
        <v>0.01</v>
      </c>
      <c r="X16697">
        <v>9.1000000000000003E-5</v>
      </c>
      <c r="Y16697">
        <f t="shared" si="781"/>
        <v>1.4661E-2</v>
      </c>
      <c r="Z16697">
        <f t="shared" si="782"/>
        <v>0.11000099999999999</v>
      </c>
      <c r="AA16697">
        <f t="shared" si="783"/>
        <v>0.03</v>
      </c>
      <c r="AB16697">
        <v>3000</v>
      </c>
    </row>
    <row r="16698" spans="1:28" hidden="1" x14ac:dyDescent="0.25">
      <c r="A16698" t="s">
        <v>0</v>
      </c>
      <c r="B16698" s="1">
        <v>44516</v>
      </c>
      <c r="C16698" s="3">
        <v>0.95569956018518509</v>
      </c>
      <c r="D16698" t="s">
        <v>52</v>
      </c>
      <c r="E16698" t="s">
        <v>123</v>
      </c>
      <c r="Y16698">
        <f t="shared" si="781"/>
        <v>0</v>
      </c>
      <c r="Z16698">
        <f t="shared" si="782"/>
        <v>0</v>
      </c>
      <c r="AA16698">
        <f t="shared" si="783"/>
        <v>0</v>
      </c>
    </row>
    <row r="16699" spans="1:28" hidden="1" x14ac:dyDescent="0.25">
      <c r="A16699" t="s">
        <v>0</v>
      </c>
      <c r="B16699" s="1">
        <v>44516</v>
      </c>
      <c r="C16699" s="3">
        <v>0.95570101851851852</v>
      </c>
      <c r="D16699" t="s">
        <v>52</v>
      </c>
      <c r="E16699" t="s">
        <v>67</v>
      </c>
      <c r="Y16699">
        <f t="shared" si="781"/>
        <v>0</v>
      </c>
      <c r="Z16699">
        <f t="shared" si="782"/>
        <v>0</v>
      </c>
      <c r="AA16699">
        <f t="shared" si="783"/>
        <v>0</v>
      </c>
    </row>
    <row r="16700" spans="1:28" hidden="1" x14ac:dyDescent="0.25">
      <c r="A16700" t="s">
        <v>0</v>
      </c>
      <c r="B16700" s="1">
        <v>44516</v>
      </c>
      <c r="C16700" s="3">
        <v>0.9557126041666667</v>
      </c>
      <c r="D16700" t="s">
        <v>52</v>
      </c>
      <c r="E16700" t="s">
        <v>67</v>
      </c>
      <c r="Y16700">
        <f t="shared" si="781"/>
        <v>0</v>
      </c>
      <c r="Z16700">
        <f t="shared" si="782"/>
        <v>0</v>
      </c>
      <c r="AA16700">
        <f t="shared" si="783"/>
        <v>0</v>
      </c>
    </row>
    <row r="16701" spans="1:28" hidden="1" x14ac:dyDescent="0.25">
      <c r="A16701" t="s">
        <v>0</v>
      </c>
      <c r="B16701" s="1">
        <v>44516</v>
      </c>
      <c r="C16701" s="3">
        <v>0.95572417824074074</v>
      </c>
      <c r="D16701" t="s">
        <v>52</v>
      </c>
      <c r="E16701" t="s">
        <v>67</v>
      </c>
      <c r="Y16701">
        <f t="shared" si="781"/>
        <v>0</v>
      </c>
      <c r="Z16701">
        <f t="shared" si="782"/>
        <v>0</v>
      </c>
      <c r="AA16701">
        <f t="shared" si="783"/>
        <v>0</v>
      </c>
    </row>
    <row r="16702" spans="1:28" hidden="1" x14ac:dyDescent="0.25">
      <c r="A16702" t="s">
        <v>0</v>
      </c>
      <c r="B16702" s="1">
        <v>44516</v>
      </c>
      <c r="C16702" s="3">
        <v>0.9557284953703703</v>
      </c>
      <c r="D16702" t="s">
        <v>52</v>
      </c>
      <c r="E16702" t="s">
        <v>74</v>
      </c>
      <c r="Y16702">
        <f t="shared" si="781"/>
        <v>0</v>
      </c>
      <c r="Z16702">
        <f t="shared" si="782"/>
        <v>0</v>
      </c>
      <c r="AA16702">
        <f t="shared" si="783"/>
        <v>0</v>
      </c>
    </row>
    <row r="16703" spans="1:28" hidden="1" x14ac:dyDescent="0.25">
      <c r="A16703" t="s">
        <v>0</v>
      </c>
      <c r="B16703" s="1">
        <v>44516</v>
      </c>
      <c r="C16703" s="3">
        <v>0.95573034722222217</v>
      </c>
      <c r="D16703" t="s">
        <v>52</v>
      </c>
      <c r="E16703" t="s">
        <v>70</v>
      </c>
      <c r="R16703" t="s">
        <v>71</v>
      </c>
      <c r="Y16703">
        <f t="shared" si="781"/>
        <v>0</v>
      </c>
      <c r="Z16703">
        <f t="shared" si="782"/>
        <v>0</v>
      </c>
      <c r="AA16703">
        <f t="shared" si="783"/>
        <v>0</v>
      </c>
    </row>
    <row r="16704" spans="1:28" hidden="1" x14ac:dyDescent="0.25">
      <c r="A16704" t="s">
        <v>0</v>
      </c>
      <c r="B16704" s="1">
        <v>44516</v>
      </c>
      <c r="C16704" s="3">
        <v>0.95573034722222217</v>
      </c>
      <c r="D16704" t="s">
        <v>52</v>
      </c>
      <c r="E16704" t="s">
        <v>70</v>
      </c>
      <c r="R16704" t="s">
        <v>77</v>
      </c>
      <c r="Y16704">
        <f t="shared" si="781"/>
        <v>0</v>
      </c>
      <c r="Z16704">
        <f t="shared" si="782"/>
        <v>0</v>
      </c>
      <c r="AA16704">
        <f t="shared" si="783"/>
        <v>0</v>
      </c>
    </row>
    <row r="16705" spans="1:28" hidden="1" x14ac:dyDescent="0.25">
      <c r="A16705" t="s">
        <v>0</v>
      </c>
      <c r="B16705" s="1">
        <v>44516</v>
      </c>
      <c r="C16705" s="3">
        <v>0.95573232638888894</v>
      </c>
      <c r="D16705" t="s">
        <v>52</v>
      </c>
      <c r="E16705" t="s">
        <v>122</v>
      </c>
      <c r="Y16705">
        <f t="shared" si="781"/>
        <v>0</v>
      </c>
      <c r="Z16705">
        <f t="shared" si="782"/>
        <v>0</v>
      </c>
      <c r="AA16705">
        <f t="shared" si="783"/>
        <v>0</v>
      </c>
    </row>
    <row r="16706" spans="1:28" hidden="1" x14ac:dyDescent="0.25">
      <c r="A16706" t="s">
        <v>0</v>
      </c>
      <c r="B16706" s="1">
        <v>44516</v>
      </c>
      <c r="C16706" s="3">
        <v>0.95573245370370374</v>
      </c>
      <c r="D16706" t="s">
        <v>52</v>
      </c>
      <c r="E16706" t="s">
        <v>115</v>
      </c>
      <c r="Y16706">
        <f t="shared" si="781"/>
        <v>0</v>
      </c>
      <c r="Z16706">
        <f t="shared" si="782"/>
        <v>0</v>
      </c>
      <c r="AA16706">
        <f t="shared" si="783"/>
        <v>0</v>
      </c>
    </row>
    <row r="16707" spans="1:28" hidden="1" x14ac:dyDescent="0.25">
      <c r="A16707" t="s">
        <v>0</v>
      </c>
      <c r="B16707" s="1">
        <v>44516</v>
      </c>
      <c r="C16707" s="3">
        <v>0.95573417824074081</v>
      </c>
      <c r="D16707" t="s">
        <v>52</v>
      </c>
      <c r="E16707" t="s">
        <v>124</v>
      </c>
      <c r="Y16707">
        <f t="shared" ref="Y16707:Y16770" si="784">3*U16707</f>
        <v>0</v>
      </c>
      <c r="Z16707">
        <f t="shared" ref="Z16707:Z16770" si="785">3*V16707</f>
        <v>0</v>
      </c>
      <c r="AA16707">
        <f t="shared" ref="AA16707:AA16770" si="786">3*W16707</f>
        <v>0</v>
      </c>
    </row>
    <row r="16708" spans="1:28" hidden="1" x14ac:dyDescent="0.25">
      <c r="A16708" t="s">
        <v>0</v>
      </c>
      <c r="B16708" s="1">
        <v>44516</v>
      </c>
      <c r="C16708" s="3">
        <v>0.95573481481481481</v>
      </c>
      <c r="D16708" t="s">
        <v>52</v>
      </c>
      <c r="E16708" t="s">
        <v>70</v>
      </c>
      <c r="R16708">
        <v>-0.24</v>
      </c>
      <c r="Y16708">
        <f t="shared" si="784"/>
        <v>0</v>
      </c>
      <c r="Z16708">
        <f t="shared" si="785"/>
        <v>0</v>
      </c>
      <c r="AA16708">
        <f t="shared" si="786"/>
        <v>0</v>
      </c>
    </row>
    <row r="16709" spans="1:28" hidden="1" x14ac:dyDescent="0.25">
      <c r="A16709" t="s">
        <v>0</v>
      </c>
      <c r="B16709" s="1">
        <v>44516</v>
      </c>
      <c r="C16709" s="3">
        <v>0.95573517361111104</v>
      </c>
      <c r="Y16709">
        <f t="shared" si="784"/>
        <v>0</v>
      </c>
      <c r="Z16709">
        <f t="shared" si="785"/>
        <v>0</v>
      </c>
      <c r="AA16709">
        <f t="shared" si="786"/>
        <v>0</v>
      </c>
    </row>
    <row r="16710" spans="1:28" x14ac:dyDescent="0.25">
      <c r="A16710" t="s">
        <v>0</v>
      </c>
      <c r="B16710" s="1">
        <v>44516</v>
      </c>
      <c r="C16710" s="3">
        <v>0.95573481481481481</v>
      </c>
      <c r="D16710" t="s">
        <v>52</v>
      </c>
      <c r="E16710" t="s">
        <v>84</v>
      </c>
      <c r="F16710">
        <v>-0.24</v>
      </c>
      <c r="G16710">
        <v>49.910603999999999</v>
      </c>
      <c r="H16710">
        <v>32.299999999999997</v>
      </c>
      <c r="I16710">
        <v>153.5</v>
      </c>
      <c r="R16710">
        <v>-0.24</v>
      </c>
      <c r="S16710">
        <v>-0.24</v>
      </c>
      <c r="T16710">
        <v>-0.232318</v>
      </c>
      <c r="U16710">
        <v>5.4039999999999999E-3</v>
      </c>
      <c r="V16710">
        <v>6.6670000000000002E-3</v>
      </c>
      <c r="W16710">
        <v>2.1666999999999999E-2</v>
      </c>
      <c r="X16710">
        <v>1.34E-4</v>
      </c>
      <c r="Y16710">
        <f t="shared" si="784"/>
        <v>1.6212000000000001E-2</v>
      </c>
      <c r="Z16710">
        <f t="shared" si="785"/>
        <v>2.0001000000000001E-2</v>
      </c>
      <c r="AA16710">
        <f t="shared" si="786"/>
        <v>6.5001000000000003E-2</v>
      </c>
      <c r="AB16710">
        <v>3000</v>
      </c>
    </row>
    <row r="16711" spans="1:28" hidden="1" x14ac:dyDescent="0.25">
      <c r="A16711" t="s">
        <v>0</v>
      </c>
      <c r="B16711" s="1">
        <v>44516</v>
      </c>
      <c r="C16711" s="3">
        <v>0.95573585648148152</v>
      </c>
      <c r="D16711" t="s">
        <v>52</v>
      </c>
      <c r="E16711" t="s">
        <v>128</v>
      </c>
      <c r="Y16711">
        <f t="shared" si="784"/>
        <v>0</v>
      </c>
      <c r="Z16711">
        <f t="shared" si="785"/>
        <v>0</v>
      </c>
      <c r="AA16711">
        <f t="shared" si="786"/>
        <v>0</v>
      </c>
    </row>
    <row r="16712" spans="1:28" hidden="1" x14ac:dyDescent="0.25">
      <c r="A16712" t="s">
        <v>0</v>
      </c>
      <c r="B16712" s="1">
        <v>44516</v>
      </c>
      <c r="C16712" s="3">
        <v>0.95573604166666659</v>
      </c>
      <c r="D16712" t="s">
        <v>52</v>
      </c>
      <c r="E16712" t="s">
        <v>67</v>
      </c>
      <c r="Y16712">
        <f t="shared" si="784"/>
        <v>0</v>
      </c>
      <c r="Z16712">
        <f t="shared" si="785"/>
        <v>0</v>
      </c>
      <c r="AA16712">
        <f t="shared" si="786"/>
        <v>0</v>
      </c>
    </row>
    <row r="16713" spans="1:28" hidden="1" x14ac:dyDescent="0.25">
      <c r="A16713" t="s">
        <v>0</v>
      </c>
      <c r="B16713" s="1">
        <v>44516</v>
      </c>
      <c r="C16713" s="3">
        <v>0.95573774305555548</v>
      </c>
      <c r="D16713" t="s">
        <v>52</v>
      </c>
      <c r="E16713" t="s">
        <v>129</v>
      </c>
      <c r="Y16713">
        <f t="shared" si="784"/>
        <v>0</v>
      </c>
      <c r="Z16713">
        <f t="shared" si="785"/>
        <v>0</v>
      </c>
      <c r="AA16713">
        <f t="shared" si="786"/>
        <v>0</v>
      </c>
    </row>
    <row r="16714" spans="1:28" hidden="1" x14ac:dyDescent="0.25">
      <c r="A16714" t="s">
        <v>0</v>
      </c>
      <c r="B16714" s="1">
        <v>44516</v>
      </c>
      <c r="C16714" s="3">
        <v>0.95573788194444453</v>
      </c>
      <c r="D16714" t="s">
        <v>52</v>
      </c>
      <c r="E16714" t="s">
        <v>127</v>
      </c>
      <c r="Y16714">
        <f t="shared" si="784"/>
        <v>0</v>
      </c>
      <c r="Z16714">
        <f t="shared" si="785"/>
        <v>0</v>
      </c>
      <c r="AA16714">
        <f t="shared" si="786"/>
        <v>0</v>
      </c>
    </row>
    <row r="16715" spans="1:28" hidden="1" x14ac:dyDescent="0.25">
      <c r="A16715" t="s">
        <v>0</v>
      </c>
      <c r="B16715" s="1">
        <v>44516</v>
      </c>
      <c r="C16715" s="3">
        <v>0.95573805555555558</v>
      </c>
      <c r="D16715" t="s">
        <v>52</v>
      </c>
      <c r="E16715" t="s">
        <v>130</v>
      </c>
      <c r="Y16715">
        <f t="shared" si="784"/>
        <v>0</v>
      </c>
      <c r="Z16715">
        <f t="shared" si="785"/>
        <v>0</v>
      </c>
      <c r="AA16715">
        <f t="shared" si="786"/>
        <v>0</v>
      </c>
    </row>
    <row r="16716" spans="1:28" hidden="1" x14ac:dyDescent="0.25">
      <c r="A16716" t="s">
        <v>0</v>
      </c>
      <c r="B16716" s="1">
        <v>44516</v>
      </c>
      <c r="C16716" s="3">
        <v>0.95574089120370376</v>
      </c>
      <c r="D16716" t="s">
        <v>52</v>
      </c>
      <c r="E16716" t="s">
        <v>131</v>
      </c>
      <c r="Y16716">
        <f t="shared" si="784"/>
        <v>0</v>
      </c>
      <c r="Z16716">
        <f t="shared" si="785"/>
        <v>0</v>
      </c>
      <c r="AA16716">
        <f t="shared" si="786"/>
        <v>0</v>
      </c>
    </row>
    <row r="16717" spans="1:28" hidden="1" x14ac:dyDescent="0.25">
      <c r="A16717" t="s">
        <v>0</v>
      </c>
      <c r="B16717" s="1">
        <v>44516</v>
      </c>
      <c r="C16717" s="3">
        <v>0.95574136574074064</v>
      </c>
      <c r="D16717" t="s">
        <v>52</v>
      </c>
      <c r="E16717" t="s">
        <v>132</v>
      </c>
      <c r="Y16717">
        <f t="shared" si="784"/>
        <v>0</v>
      </c>
      <c r="Z16717">
        <f t="shared" si="785"/>
        <v>0</v>
      </c>
      <c r="AA16717">
        <f t="shared" si="786"/>
        <v>0</v>
      </c>
    </row>
    <row r="16718" spans="1:28" hidden="1" x14ac:dyDescent="0.25">
      <c r="A16718" t="s">
        <v>0</v>
      </c>
      <c r="B16718" s="1">
        <v>44516</v>
      </c>
      <c r="C16718" s="3">
        <v>0.95574204861111112</v>
      </c>
      <c r="D16718" t="s">
        <v>52</v>
      </c>
      <c r="E16718" t="s">
        <v>133</v>
      </c>
      <c r="Y16718">
        <f t="shared" si="784"/>
        <v>0</v>
      </c>
      <c r="Z16718">
        <f t="shared" si="785"/>
        <v>0</v>
      </c>
      <c r="AA16718">
        <f t="shared" si="786"/>
        <v>0</v>
      </c>
    </row>
    <row r="16719" spans="1:28" hidden="1" x14ac:dyDescent="0.25">
      <c r="A16719" t="s">
        <v>0</v>
      </c>
      <c r="B16719" s="1">
        <v>44516</v>
      </c>
      <c r="C16719" s="3">
        <v>0.95574274305555562</v>
      </c>
      <c r="D16719" t="s">
        <v>52</v>
      </c>
      <c r="E16719" t="s">
        <v>2906</v>
      </c>
      <c r="Y16719">
        <f t="shared" si="784"/>
        <v>0</v>
      </c>
      <c r="Z16719">
        <f t="shared" si="785"/>
        <v>0</v>
      </c>
      <c r="AA16719">
        <f t="shared" si="786"/>
        <v>0</v>
      </c>
    </row>
    <row r="16720" spans="1:28" hidden="1" x14ac:dyDescent="0.25">
      <c r="A16720" t="s">
        <v>0</v>
      </c>
      <c r="B16720" s="1">
        <v>44516</v>
      </c>
      <c r="C16720" s="3">
        <v>0.9557434374999999</v>
      </c>
      <c r="D16720" t="s">
        <v>52</v>
      </c>
      <c r="E16720" t="s">
        <v>2907</v>
      </c>
      <c r="Y16720">
        <f t="shared" si="784"/>
        <v>0</v>
      </c>
      <c r="Z16720">
        <f t="shared" si="785"/>
        <v>0</v>
      </c>
      <c r="AA16720">
        <f t="shared" si="786"/>
        <v>0</v>
      </c>
    </row>
    <row r="16721" spans="1:27" hidden="1" x14ac:dyDescent="0.25">
      <c r="A16721" t="s">
        <v>0</v>
      </c>
      <c r="B16721" s="1">
        <v>44516</v>
      </c>
      <c r="C16721" s="3">
        <v>0.95574390046296298</v>
      </c>
      <c r="D16721" t="s">
        <v>52</v>
      </c>
      <c r="E16721" t="s">
        <v>2908</v>
      </c>
      <c r="Y16721">
        <f t="shared" si="784"/>
        <v>0</v>
      </c>
      <c r="Z16721">
        <f t="shared" si="785"/>
        <v>0</v>
      </c>
      <c r="AA16721">
        <f t="shared" si="786"/>
        <v>0</v>
      </c>
    </row>
    <row r="16722" spans="1:27" hidden="1" x14ac:dyDescent="0.25">
      <c r="A16722" t="s">
        <v>0</v>
      </c>
      <c r="B16722" s="1">
        <v>44516</v>
      </c>
      <c r="C16722" s="3">
        <v>0.95574442129629633</v>
      </c>
      <c r="D16722" t="s">
        <v>52</v>
      </c>
      <c r="E16722" t="s">
        <v>137</v>
      </c>
      <c r="Y16722">
        <f t="shared" si="784"/>
        <v>0</v>
      </c>
      <c r="Z16722">
        <f t="shared" si="785"/>
        <v>0</v>
      </c>
      <c r="AA16722">
        <f t="shared" si="786"/>
        <v>0</v>
      </c>
    </row>
    <row r="16723" spans="1:27" hidden="1" x14ac:dyDescent="0.25">
      <c r="A16723" t="s">
        <v>0</v>
      </c>
      <c r="B16723" s="1">
        <v>44516</v>
      </c>
      <c r="C16723" s="3">
        <v>0.95574511574074072</v>
      </c>
      <c r="D16723" t="s">
        <v>52</v>
      </c>
      <c r="E16723" t="s">
        <v>138</v>
      </c>
      <c r="Y16723">
        <f t="shared" si="784"/>
        <v>0</v>
      </c>
      <c r="Z16723">
        <f t="shared" si="785"/>
        <v>0</v>
      </c>
      <c r="AA16723">
        <f t="shared" si="786"/>
        <v>0</v>
      </c>
    </row>
    <row r="16724" spans="1:27" hidden="1" x14ac:dyDescent="0.25">
      <c r="A16724" t="s">
        <v>0</v>
      </c>
      <c r="B16724" s="1">
        <v>44516</v>
      </c>
      <c r="C16724" s="3">
        <v>0.9557455787037038</v>
      </c>
      <c r="D16724" t="s">
        <v>52</v>
      </c>
      <c r="E16724" t="s">
        <v>139</v>
      </c>
      <c r="Y16724">
        <f t="shared" si="784"/>
        <v>0</v>
      </c>
      <c r="Z16724">
        <f t="shared" si="785"/>
        <v>0</v>
      </c>
      <c r="AA16724">
        <f t="shared" si="786"/>
        <v>0</v>
      </c>
    </row>
    <row r="16725" spans="1:27" hidden="1" x14ac:dyDescent="0.25">
      <c r="A16725" t="s">
        <v>0</v>
      </c>
      <c r="B16725" s="1">
        <v>44516</v>
      </c>
      <c r="C16725" s="3">
        <v>0.95574607638888887</v>
      </c>
      <c r="D16725" t="s">
        <v>52</v>
      </c>
      <c r="E16725" t="s">
        <v>2909</v>
      </c>
      <c r="Y16725">
        <f t="shared" si="784"/>
        <v>0</v>
      </c>
      <c r="Z16725">
        <f t="shared" si="785"/>
        <v>0</v>
      </c>
      <c r="AA16725">
        <f t="shared" si="786"/>
        <v>0</v>
      </c>
    </row>
    <row r="16726" spans="1:27" hidden="1" x14ac:dyDescent="0.25">
      <c r="A16726" t="s">
        <v>0</v>
      </c>
      <c r="B16726" s="1">
        <v>44516</v>
      </c>
      <c r="C16726" s="3">
        <v>0.9557463078703704</v>
      </c>
      <c r="D16726" t="s">
        <v>52</v>
      </c>
      <c r="E16726" t="s">
        <v>2910</v>
      </c>
      <c r="Y16726">
        <f t="shared" si="784"/>
        <v>0</v>
      </c>
      <c r="Z16726">
        <f t="shared" si="785"/>
        <v>0</v>
      </c>
      <c r="AA16726">
        <f t="shared" si="786"/>
        <v>0</v>
      </c>
    </row>
    <row r="16727" spans="1:27" hidden="1" x14ac:dyDescent="0.25">
      <c r="A16727" t="s">
        <v>0</v>
      </c>
      <c r="B16727" s="1">
        <v>44516</v>
      </c>
      <c r="C16727" s="3">
        <v>0.95574677083333326</v>
      </c>
      <c r="D16727" t="s">
        <v>52</v>
      </c>
      <c r="E16727" t="s">
        <v>2911</v>
      </c>
      <c r="Y16727">
        <f t="shared" si="784"/>
        <v>0</v>
      </c>
      <c r="Z16727">
        <f t="shared" si="785"/>
        <v>0</v>
      </c>
      <c r="AA16727">
        <f t="shared" si="786"/>
        <v>0</v>
      </c>
    </row>
    <row r="16728" spans="1:27" hidden="1" x14ac:dyDescent="0.25">
      <c r="A16728" t="s">
        <v>0</v>
      </c>
      <c r="B16728" s="1">
        <v>44516</v>
      </c>
      <c r="C16728" s="3">
        <v>0.95574715277777778</v>
      </c>
      <c r="D16728" t="s">
        <v>52</v>
      </c>
      <c r="E16728" t="s">
        <v>143</v>
      </c>
      <c r="Y16728">
        <f t="shared" si="784"/>
        <v>0</v>
      </c>
      <c r="Z16728">
        <f t="shared" si="785"/>
        <v>0</v>
      </c>
      <c r="AA16728">
        <f t="shared" si="786"/>
        <v>0</v>
      </c>
    </row>
    <row r="16729" spans="1:27" hidden="1" x14ac:dyDescent="0.25">
      <c r="A16729" t="s">
        <v>0</v>
      </c>
      <c r="B16729" s="1">
        <v>44516</v>
      </c>
      <c r="C16729" s="3">
        <v>0.95574747685185191</v>
      </c>
      <c r="D16729" t="s">
        <v>52</v>
      </c>
      <c r="E16729" t="s">
        <v>67</v>
      </c>
      <c r="Y16729">
        <f t="shared" si="784"/>
        <v>0</v>
      </c>
      <c r="Z16729">
        <f t="shared" si="785"/>
        <v>0</v>
      </c>
      <c r="AA16729">
        <f t="shared" si="786"/>
        <v>0</v>
      </c>
    </row>
    <row r="16730" spans="1:27" hidden="1" x14ac:dyDescent="0.25">
      <c r="A16730" t="s">
        <v>0</v>
      </c>
      <c r="B16730" s="1">
        <v>44516</v>
      </c>
      <c r="C16730" s="3">
        <v>0.95574762731481488</v>
      </c>
      <c r="D16730" t="s">
        <v>52</v>
      </c>
      <c r="E16730" t="s">
        <v>144</v>
      </c>
      <c r="Y16730">
        <f t="shared" si="784"/>
        <v>0</v>
      </c>
      <c r="Z16730">
        <f t="shared" si="785"/>
        <v>0</v>
      </c>
      <c r="AA16730">
        <f t="shared" si="786"/>
        <v>0</v>
      </c>
    </row>
    <row r="16731" spans="1:27" hidden="1" x14ac:dyDescent="0.25">
      <c r="A16731" t="s">
        <v>0</v>
      </c>
      <c r="B16731" s="1">
        <v>44516</v>
      </c>
      <c r="C16731" s="3">
        <v>0.95574807870370371</v>
      </c>
      <c r="D16731" t="s">
        <v>52</v>
      </c>
      <c r="E16731" t="s">
        <v>145</v>
      </c>
      <c r="Y16731">
        <f t="shared" si="784"/>
        <v>0</v>
      </c>
      <c r="Z16731">
        <f t="shared" si="785"/>
        <v>0</v>
      </c>
      <c r="AA16731">
        <f t="shared" si="786"/>
        <v>0</v>
      </c>
    </row>
    <row r="16732" spans="1:27" hidden="1" x14ac:dyDescent="0.25">
      <c r="A16732" t="s">
        <v>0</v>
      </c>
      <c r="B16732" s="1">
        <v>44516</v>
      </c>
      <c r="C16732" s="3">
        <v>0.95574854166666656</v>
      </c>
      <c r="D16732" t="s">
        <v>52</v>
      </c>
      <c r="E16732" t="s">
        <v>146</v>
      </c>
      <c r="Y16732">
        <f t="shared" si="784"/>
        <v>0</v>
      </c>
      <c r="Z16732">
        <f t="shared" si="785"/>
        <v>0</v>
      </c>
      <c r="AA16732">
        <f t="shared" si="786"/>
        <v>0</v>
      </c>
    </row>
    <row r="16733" spans="1:27" hidden="1" x14ac:dyDescent="0.25">
      <c r="A16733" t="s">
        <v>0</v>
      </c>
      <c r="B16733" s="1">
        <v>44516</v>
      </c>
      <c r="C16733" s="3">
        <v>0.9557487731481481</v>
      </c>
      <c r="D16733" t="s">
        <v>52</v>
      </c>
      <c r="E16733" t="s">
        <v>147</v>
      </c>
      <c r="Y16733">
        <f t="shared" si="784"/>
        <v>0</v>
      </c>
      <c r="Z16733">
        <f t="shared" si="785"/>
        <v>0</v>
      </c>
      <c r="AA16733">
        <f t="shared" si="786"/>
        <v>0</v>
      </c>
    </row>
    <row r="16734" spans="1:27" hidden="1" x14ac:dyDescent="0.25">
      <c r="A16734" t="s">
        <v>0</v>
      </c>
      <c r="B16734" s="1">
        <v>44516</v>
      </c>
      <c r="C16734" s="3">
        <v>0.95574946759259261</v>
      </c>
      <c r="D16734" t="s">
        <v>52</v>
      </c>
      <c r="E16734" t="s">
        <v>148</v>
      </c>
      <c r="Y16734">
        <f t="shared" si="784"/>
        <v>0</v>
      </c>
      <c r="Z16734">
        <f t="shared" si="785"/>
        <v>0</v>
      </c>
      <c r="AA16734">
        <f t="shared" si="786"/>
        <v>0</v>
      </c>
    </row>
    <row r="16735" spans="1:27" hidden="1" x14ac:dyDescent="0.25">
      <c r="A16735" t="s">
        <v>0</v>
      </c>
      <c r="B16735" s="1">
        <v>44516</v>
      </c>
      <c r="C16735" s="3">
        <v>0.95574993055555557</v>
      </c>
      <c r="D16735" t="s">
        <v>52</v>
      </c>
      <c r="E16735" t="s">
        <v>2912</v>
      </c>
      <c r="Y16735">
        <f t="shared" si="784"/>
        <v>0</v>
      </c>
      <c r="Z16735">
        <f t="shared" si="785"/>
        <v>0</v>
      </c>
      <c r="AA16735">
        <f t="shared" si="786"/>
        <v>0</v>
      </c>
    </row>
    <row r="16736" spans="1:27" hidden="1" x14ac:dyDescent="0.25">
      <c r="A16736" t="s">
        <v>0</v>
      </c>
      <c r="B16736" s="1">
        <v>44516</v>
      </c>
      <c r="C16736" s="3">
        <v>0.95575039351851843</v>
      </c>
      <c r="D16736" t="s">
        <v>52</v>
      </c>
      <c r="E16736" t="s">
        <v>2913</v>
      </c>
      <c r="Y16736">
        <f t="shared" si="784"/>
        <v>0</v>
      </c>
      <c r="Z16736">
        <f t="shared" si="785"/>
        <v>0</v>
      </c>
      <c r="AA16736">
        <f t="shared" si="786"/>
        <v>0</v>
      </c>
    </row>
    <row r="16737" spans="1:27" hidden="1" x14ac:dyDescent="0.25">
      <c r="A16737" t="s">
        <v>0</v>
      </c>
      <c r="B16737" s="1">
        <v>44516</v>
      </c>
      <c r="C16737" s="3">
        <v>0.9557508564814815</v>
      </c>
      <c r="D16737" t="s">
        <v>52</v>
      </c>
      <c r="E16737" t="s">
        <v>2914</v>
      </c>
      <c r="Y16737">
        <f t="shared" si="784"/>
        <v>0</v>
      </c>
      <c r="Z16737">
        <f t="shared" si="785"/>
        <v>0</v>
      </c>
      <c r="AA16737">
        <f t="shared" si="786"/>
        <v>0</v>
      </c>
    </row>
    <row r="16738" spans="1:27" hidden="1" x14ac:dyDescent="0.25">
      <c r="A16738" t="s">
        <v>0</v>
      </c>
      <c r="B16738" s="1">
        <v>44516</v>
      </c>
      <c r="C16738" s="3">
        <v>0.95575131944444447</v>
      </c>
      <c r="D16738" t="s">
        <v>52</v>
      </c>
      <c r="E16738" t="s">
        <v>2915</v>
      </c>
      <c r="Y16738">
        <f t="shared" si="784"/>
        <v>0</v>
      </c>
      <c r="Z16738">
        <f t="shared" si="785"/>
        <v>0</v>
      </c>
      <c r="AA16738">
        <f t="shared" si="786"/>
        <v>0</v>
      </c>
    </row>
    <row r="16739" spans="1:27" hidden="1" x14ac:dyDescent="0.25">
      <c r="A16739" t="s">
        <v>0</v>
      </c>
      <c r="B16739" s="1">
        <v>44516</v>
      </c>
      <c r="C16739" s="3">
        <v>0.95575178240740744</v>
      </c>
      <c r="D16739" t="s">
        <v>52</v>
      </c>
      <c r="E16739" t="s">
        <v>153</v>
      </c>
      <c r="Y16739">
        <f t="shared" si="784"/>
        <v>0</v>
      </c>
      <c r="Z16739">
        <f t="shared" si="785"/>
        <v>0</v>
      </c>
      <c r="AA16739">
        <f t="shared" si="786"/>
        <v>0</v>
      </c>
    </row>
    <row r="16740" spans="1:27" hidden="1" x14ac:dyDescent="0.25">
      <c r="A16740" t="s">
        <v>0</v>
      </c>
      <c r="B16740" s="1">
        <v>44516</v>
      </c>
      <c r="C16740" s="3">
        <v>0.95575201388888897</v>
      </c>
      <c r="D16740" t="s">
        <v>52</v>
      </c>
      <c r="E16740" t="s">
        <v>154</v>
      </c>
      <c r="Y16740">
        <f t="shared" si="784"/>
        <v>0</v>
      </c>
      <c r="Z16740">
        <f t="shared" si="785"/>
        <v>0</v>
      </c>
      <c r="AA16740">
        <f t="shared" si="786"/>
        <v>0</v>
      </c>
    </row>
    <row r="16741" spans="1:27" hidden="1" x14ac:dyDescent="0.25">
      <c r="A16741" t="s">
        <v>0</v>
      </c>
      <c r="B16741" s="1">
        <v>44516</v>
      </c>
      <c r="C16741" s="3">
        <v>0.95575247685185183</v>
      </c>
      <c r="D16741" t="s">
        <v>52</v>
      </c>
      <c r="E16741" t="s">
        <v>155</v>
      </c>
      <c r="Y16741">
        <f t="shared" si="784"/>
        <v>0</v>
      </c>
      <c r="Z16741">
        <f t="shared" si="785"/>
        <v>0</v>
      </c>
      <c r="AA16741">
        <f t="shared" si="786"/>
        <v>0</v>
      </c>
    </row>
    <row r="16742" spans="1:27" hidden="1" x14ac:dyDescent="0.25">
      <c r="A16742" t="s">
        <v>0</v>
      </c>
      <c r="B16742" s="1">
        <v>44516</v>
      </c>
      <c r="C16742" s="3">
        <v>0.95575293981481479</v>
      </c>
      <c r="D16742" t="s">
        <v>52</v>
      </c>
      <c r="E16742" t="s">
        <v>156</v>
      </c>
      <c r="Y16742">
        <f t="shared" si="784"/>
        <v>0</v>
      </c>
      <c r="Z16742">
        <f t="shared" si="785"/>
        <v>0</v>
      </c>
      <c r="AA16742">
        <f t="shared" si="786"/>
        <v>0</v>
      </c>
    </row>
    <row r="16743" spans="1:27" hidden="1" x14ac:dyDescent="0.25">
      <c r="A16743" t="s">
        <v>0</v>
      </c>
      <c r="B16743" s="1">
        <v>44516</v>
      </c>
      <c r="C16743" s="3">
        <v>0.95575317129629633</v>
      </c>
      <c r="D16743" t="s">
        <v>52</v>
      </c>
      <c r="E16743" t="s">
        <v>157</v>
      </c>
      <c r="Y16743">
        <f t="shared" si="784"/>
        <v>0</v>
      </c>
      <c r="Z16743">
        <f t="shared" si="785"/>
        <v>0</v>
      </c>
      <c r="AA16743">
        <f t="shared" si="786"/>
        <v>0</v>
      </c>
    </row>
    <row r="16744" spans="1:27" hidden="1" x14ac:dyDescent="0.25">
      <c r="A16744" t="s">
        <v>0</v>
      </c>
      <c r="B16744" s="1">
        <v>44516</v>
      </c>
      <c r="C16744" s="3">
        <v>0.9557536342592593</v>
      </c>
      <c r="D16744" t="s">
        <v>52</v>
      </c>
      <c r="E16744" t="s">
        <v>158</v>
      </c>
      <c r="Y16744">
        <f t="shared" si="784"/>
        <v>0</v>
      </c>
      <c r="Z16744">
        <f t="shared" si="785"/>
        <v>0</v>
      </c>
      <c r="AA16744">
        <f t="shared" si="786"/>
        <v>0</v>
      </c>
    </row>
    <row r="16745" spans="1:27" hidden="1" x14ac:dyDescent="0.25">
      <c r="A16745" t="s">
        <v>0</v>
      </c>
      <c r="B16745" s="1">
        <v>44516</v>
      </c>
      <c r="C16745" s="3">
        <v>0.95575409722222215</v>
      </c>
      <c r="D16745" t="s">
        <v>52</v>
      </c>
      <c r="E16745" t="s">
        <v>159</v>
      </c>
      <c r="Y16745">
        <f t="shared" si="784"/>
        <v>0</v>
      </c>
      <c r="Z16745">
        <f t="shared" si="785"/>
        <v>0</v>
      </c>
      <c r="AA16745">
        <f t="shared" si="786"/>
        <v>0</v>
      </c>
    </row>
    <row r="16746" spans="1:27" hidden="1" x14ac:dyDescent="0.25">
      <c r="A16746" t="s">
        <v>0</v>
      </c>
      <c r="B16746" s="1">
        <v>44516</v>
      </c>
      <c r="C16746" s="3">
        <v>0.95575456018518512</v>
      </c>
      <c r="D16746" t="s">
        <v>52</v>
      </c>
      <c r="E16746" t="s">
        <v>160</v>
      </c>
      <c r="Y16746">
        <f t="shared" si="784"/>
        <v>0</v>
      </c>
      <c r="Z16746">
        <f t="shared" si="785"/>
        <v>0</v>
      </c>
      <c r="AA16746">
        <f t="shared" si="786"/>
        <v>0</v>
      </c>
    </row>
    <row r="16747" spans="1:27" hidden="1" x14ac:dyDescent="0.25">
      <c r="A16747" t="s">
        <v>0</v>
      </c>
      <c r="B16747" s="1">
        <v>44516</v>
      </c>
      <c r="C16747" s="3">
        <v>0.9557550231481482</v>
      </c>
      <c r="D16747" t="s">
        <v>52</v>
      </c>
      <c r="E16747" t="s">
        <v>161</v>
      </c>
      <c r="Y16747">
        <f t="shared" si="784"/>
        <v>0</v>
      </c>
      <c r="Z16747">
        <f t="shared" si="785"/>
        <v>0</v>
      </c>
      <c r="AA16747">
        <f t="shared" si="786"/>
        <v>0</v>
      </c>
    </row>
    <row r="16748" spans="1:27" hidden="1" x14ac:dyDescent="0.25">
      <c r="A16748" t="s">
        <v>0</v>
      </c>
      <c r="B16748" s="1">
        <v>44516</v>
      </c>
      <c r="C16748" s="3">
        <v>0.95575549768518508</v>
      </c>
      <c r="D16748" t="s">
        <v>52</v>
      </c>
      <c r="E16748" t="s">
        <v>162</v>
      </c>
      <c r="Y16748">
        <f t="shared" si="784"/>
        <v>0</v>
      </c>
      <c r="Z16748">
        <f t="shared" si="785"/>
        <v>0</v>
      </c>
      <c r="AA16748">
        <f t="shared" si="786"/>
        <v>0</v>
      </c>
    </row>
    <row r="16749" spans="1:27" hidden="1" x14ac:dyDescent="0.25">
      <c r="A16749" t="s">
        <v>0</v>
      </c>
      <c r="B16749" s="1">
        <v>44516</v>
      </c>
      <c r="C16749" s="3">
        <v>0.95575596064814816</v>
      </c>
      <c r="D16749" t="s">
        <v>52</v>
      </c>
      <c r="E16749" t="s">
        <v>163</v>
      </c>
      <c r="Y16749">
        <f t="shared" si="784"/>
        <v>0</v>
      </c>
      <c r="Z16749">
        <f t="shared" si="785"/>
        <v>0</v>
      </c>
      <c r="AA16749">
        <f t="shared" si="786"/>
        <v>0</v>
      </c>
    </row>
    <row r="16750" spans="1:27" hidden="1" x14ac:dyDescent="0.25">
      <c r="A16750" t="s">
        <v>0</v>
      </c>
      <c r="B16750" s="1">
        <v>44516</v>
      </c>
      <c r="C16750" s="3">
        <v>0.95575614583333335</v>
      </c>
      <c r="D16750" t="s">
        <v>52</v>
      </c>
      <c r="E16750" t="s">
        <v>70</v>
      </c>
      <c r="R16750" t="s">
        <v>71</v>
      </c>
      <c r="Y16750">
        <f t="shared" si="784"/>
        <v>0</v>
      </c>
      <c r="Z16750">
        <f t="shared" si="785"/>
        <v>0</v>
      </c>
      <c r="AA16750">
        <f t="shared" si="786"/>
        <v>0</v>
      </c>
    </row>
    <row r="16751" spans="1:27" hidden="1" x14ac:dyDescent="0.25">
      <c r="A16751" t="s">
        <v>0</v>
      </c>
      <c r="B16751" s="1">
        <v>44516</v>
      </c>
      <c r="C16751" s="3">
        <v>0.95575614583333335</v>
      </c>
      <c r="D16751" t="s">
        <v>52</v>
      </c>
      <c r="E16751" t="s">
        <v>70</v>
      </c>
      <c r="R16751" t="s">
        <v>72</v>
      </c>
      <c r="Y16751">
        <f t="shared" si="784"/>
        <v>0</v>
      </c>
      <c r="Z16751">
        <f t="shared" si="785"/>
        <v>0</v>
      </c>
      <c r="AA16751">
        <f t="shared" si="786"/>
        <v>0</v>
      </c>
    </row>
    <row r="16752" spans="1:27" hidden="1" x14ac:dyDescent="0.25">
      <c r="A16752" t="s">
        <v>0</v>
      </c>
      <c r="B16752" s="1">
        <v>44516</v>
      </c>
      <c r="C16752" s="3">
        <v>0.95575671296296294</v>
      </c>
      <c r="D16752" t="s">
        <v>52</v>
      </c>
      <c r="E16752" t="s">
        <v>164</v>
      </c>
      <c r="Y16752">
        <f t="shared" si="784"/>
        <v>0</v>
      </c>
      <c r="Z16752">
        <f t="shared" si="785"/>
        <v>0</v>
      </c>
      <c r="AA16752">
        <f t="shared" si="786"/>
        <v>0</v>
      </c>
    </row>
    <row r="16753" spans="1:32" hidden="1" x14ac:dyDescent="0.25">
      <c r="A16753" t="s">
        <v>0</v>
      </c>
      <c r="B16753" s="1">
        <v>44516</v>
      </c>
      <c r="C16753" s="3">
        <v>0.9557571412037037</v>
      </c>
      <c r="D16753" t="s">
        <v>52</v>
      </c>
      <c r="E16753" t="s">
        <v>165</v>
      </c>
      <c r="Y16753">
        <f t="shared" si="784"/>
        <v>0</v>
      </c>
      <c r="Z16753">
        <f t="shared" si="785"/>
        <v>0</v>
      </c>
      <c r="AA16753">
        <f t="shared" si="786"/>
        <v>0</v>
      </c>
    </row>
    <row r="16754" spans="1:32" hidden="1" x14ac:dyDescent="0.25">
      <c r="A16754" t="s">
        <v>0</v>
      </c>
      <c r="B16754" s="1">
        <v>44516</v>
      </c>
      <c r="C16754" s="3">
        <v>0.95575829861111117</v>
      </c>
      <c r="D16754" t="s">
        <v>52</v>
      </c>
      <c r="E16754" t="s">
        <v>166</v>
      </c>
      <c r="Y16754">
        <f t="shared" si="784"/>
        <v>0</v>
      </c>
      <c r="Z16754">
        <f t="shared" si="785"/>
        <v>0</v>
      </c>
      <c r="AA16754">
        <f t="shared" si="786"/>
        <v>0</v>
      </c>
    </row>
    <row r="16755" spans="1:32" hidden="1" x14ac:dyDescent="0.25">
      <c r="A16755" t="s">
        <v>0</v>
      </c>
      <c r="B16755" s="1">
        <v>44516</v>
      </c>
      <c r="C16755" s="3">
        <v>0.95575905092592583</v>
      </c>
      <c r="D16755" t="s">
        <v>52</v>
      </c>
      <c r="E16755" t="s">
        <v>67</v>
      </c>
      <c r="Y16755">
        <f t="shared" si="784"/>
        <v>0</v>
      </c>
      <c r="Z16755">
        <f t="shared" si="785"/>
        <v>0</v>
      </c>
      <c r="AA16755">
        <f t="shared" si="786"/>
        <v>0</v>
      </c>
    </row>
    <row r="16756" spans="1:32" hidden="1" x14ac:dyDescent="0.25">
      <c r="A16756" t="s">
        <v>0</v>
      </c>
      <c r="B16756" s="1">
        <v>44516</v>
      </c>
      <c r="C16756" s="3">
        <v>0.95576314814814811</v>
      </c>
      <c r="D16756" t="s">
        <v>52</v>
      </c>
      <c r="E16756" t="s">
        <v>74</v>
      </c>
      <c r="Y16756">
        <f t="shared" si="784"/>
        <v>0</v>
      </c>
      <c r="Z16756">
        <f t="shared" si="785"/>
        <v>0</v>
      </c>
      <c r="AA16756">
        <f t="shared" si="786"/>
        <v>0</v>
      </c>
    </row>
    <row r="16757" spans="1:32" hidden="1" x14ac:dyDescent="0.25">
      <c r="A16757" t="s">
        <v>0</v>
      </c>
      <c r="B16757" s="1">
        <v>44516</v>
      </c>
      <c r="C16757" s="3">
        <v>0.95576343749999992</v>
      </c>
      <c r="D16757" t="s">
        <v>52</v>
      </c>
      <c r="E16757" t="s">
        <v>70</v>
      </c>
      <c r="R16757" t="s">
        <v>77</v>
      </c>
      <c r="Y16757">
        <f t="shared" si="784"/>
        <v>0</v>
      </c>
      <c r="Z16757">
        <f t="shared" si="785"/>
        <v>0</v>
      </c>
      <c r="AA16757">
        <f t="shared" si="786"/>
        <v>0</v>
      </c>
    </row>
    <row r="16758" spans="1:32" hidden="1" x14ac:dyDescent="0.25">
      <c r="A16758" t="s">
        <v>0</v>
      </c>
      <c r="B16758" s="1">
        <v>44516</v>
      </c>
      <c r="C16758" s="3">
        <v>0.95576789351851854</v>
      </c>
      <c r="D16758" t="s">
        <v>52</v>
      </c>
      <c r="E16758" t="s">
        <v>70</v>
      </c>
      <c r="R16758">
        <v>-0.17</v>
      </c>
      <c r="Y16758">
        <f t="shared" si="784"/>
        <v>0</v>
      </c>
      <c r="Z16758">
        <f t="shared" si="785"/>
        <v>0</v>
      </c>
      <c r="AA16758">
        <f t="shared" si="786"/>
        <v>0</v>
      </c>
    </row>
    <row r="16759" spans="1:32" hidden="1" x14ac:dyDescent="0.25">
      <c r="A16759" t="s">
        <v>0</v>
      </c>
      <c r="B16759" s="1">
        <v>44516</v>
      </c>
      <c r="C16759" s="3">
        <v>0.95576825231481477</v>
      </c>
      <c r="Y16759">
        <f t="shared" si="784"/>
        <v>0</v>
      </c>
      <c r="Z16759">
        <f t="shared" si="785"/>
        <v>0</v>
      </c>
      <c r="AA16759">
        <f t="shared" si="786"/>
        <v>0</v>
      </c>
    </row>
    <row r="16760" spans="1:32" x14ac:dyDescent="0.25">
      <c r="A16760" t="s">
        <v>0</v>
      </c>
      <c r="B16760" s="1">
        <v>44516</v>
      </c>
      <c r="C16760" s="3">
        <v>0.95576789351851854</v>
      </c>
      <c r="D16760" t="s">
        <v>52</v>
      </c>
      <c r="E16760" t="s">
        <v>84</v>
      </c>
      <c r="F16760">
        <v>-0.17</v>
      </c>
      <c r="G16760">
        <v>49.917346000000002</v>
      </c>
      <c r="H16760">
        <v>32.299999999999997</v>
      </c>
      <c r="I16760">
        <v>153.5</v>
      </c>
      <c r="R16760">
        <v>-0.17</v>
      </c>
      <c r="S16760">
        <v>-0.17</v>
      </c>
      <c r="T16760">
        <v>-0.213058</v>
      </c>
      <c r="U16760">
        <v>4.6670000000000001E-3</v>
      </c>
      <c r="V16760">
        <v>-2.3333E-2</v>
      </c>
      <c r="W16760">
        <v>-8.3330000000000001E-3</v>
      </c>
      <c r="X16760">
        <v>1.54E-4</v>
      </c>
      <c r="Y16760">
        <f t="shared" si="784"/>
        <v>1.4001E-2</v>
      </c>
      <c r="Z16760">
        <f t="shared" si="785"/>
        <v>-6.9999000000000006E-2</v>
      </c>
      <c r="AA16760">
        <f t="shared" si="786"/>
        <v>-2.4999E-2</v>
      </c>
      <c r="AB16760">
        <v>3000</v>
      </c>
    </row>
    <row r="16761" spans="1:32" hidden="1" x14ac:dyDescent="0.25">
      <c r="A16761" t="s">
        <v>0</v>
      </c>
      <c r="B16761" s="1">
        <v>44516</v>
      </c>
      <c r="C16761" s="3">
        <v>0.95577062499999998</v>
      </c>
      <c r="D16761" t="s">
        <v>52</v>
      </c>
      <c r="E16761" t="s">
        <v>67</v>
      </c>
      <c r="Y16761">
        <f t="shared" si="784"/>
        <v>0</v>
      </c>
      <c r="Z16761">
        <f t="shared" si="785"/>
        <v>0</v>
      </c>
      <c r="AA16761">
        <f t="shared" si="786"/>
        <v>0</v>
      </c>
    </row>
    <row r="16762" spans="1:32" hidden="1" x14ac:dyDescent="0.25">
      <c r="A16762" t="s">
        <v>0</v>
      </c>
      <c r="B16762" s="1">
        <v>44516</v>
      </c>
      <c r="C16762" s="3">
        <v>0.95578219907407413</v>
      </c>
      <c r="D16762" t="s">
        <v>52</v>
      </c>
      <c r="E16762" t="s">
        <v>67</v>
      </c>
      <c r="Y16762">
        <f t="shared" si="784"/>
        <v>0</v>
      </c>
      <c r="Z16762">
        <f t="shared" si="785"/>
        <v>0</v>
      </c>
      <c r="AA16762">
        <f t="shared" si="786"/>
        <v>0</v>
      </c>
    </row>
    <row r="16763" spans="1:32" hidden="1" x14ac:dyDescent="0.25">
      <c r="A16763" t="s">
        <v>0</v>
      </c>
      <c r="B16763" s="1">
        <v>44516</v>
      </c>
      <c r="C16763" s="3">
        <v>0.95579377314814817</v>
      </c>
      <c r="D16763" t="s">
        <v>52</v>
      </c>
      <c r="E16763" t="s">
        <v>67</v>
      </c>
      <c r="Y16763">
        <f t="shared" si="784"/>
        <v>0</v>
      </c>
      <c r="Z16763">
        <f t="shared" si="785"/>
        <v>0</v>
      </c>
      <c r="AA16763">
        <f t="shared" si="786"/>
        <v>0</v>
      </c>
    </row>
    <row r="16764" spans="1:32" hidden="1" x14ac:dyDescent="0.25">
      <c r="A16764" t="s">
        <v>0</v>
      </c>
      <c r="B16764" s="1">
        <v>44516</v>
      </c>
      <c r="C16764" s="3">
        <v>0.95579390046296286</v>
      </c>
      <c r="D16764" t="s">
        <v>52</v>
      </c>
      <c r="E16764" t="s">
        <v>68</v>
      </c>
      <c r="F16764">
        <v>-0.17</v>
      </c>
      <c r="G16764">
        <v>49.894311000000002</v>
      </c>
      <c r="H16764">
        <v>0.2</v>
      </c>
      <c r="I16764">
        <v>0</v>
      </c>
      <c r="J16764">
        <v>810.02162699999997</v>
      </c>
      <c r="K16764">
        <v>31262.159370000001</v>
      </c>
      <c r="M16764">
        <v>32.35</v>
      </c>
      <c r="N16764">
        <v>131</v>
      </c>
      <c r="O16764">
        <v>648.66105200000004</v>
      </c>
      <c r="P16764">
        <v>3126.1487809999999</v>
      </c>
      <c r="Y16764">
        <f t="shared" si="784"/>
        <v>0</v>
      </c>
      <c r="Z16764">
        <f t="shared" si="785"/>
        <v>0</v>
      </c>
      <c r="AA16764">
        <f t="shared" si="786"/>
        <v>0</v>
      </c>
      <c r="AC16764">
        <v>1231.910034</v>
      </c>
      <c r="AD16764">
        <v>13.7</v>
      </c>
      <c r="AE16764">
        <v>36.230998999999997</v>
      </c>
      <c r="AF16764">
        <v>13.7</v>
      </c>
    </row>
    <row r="16765" spans="1:32" hidden="1" x14ac:dyDescent="0.25">
      <c r="A16765" t="s">
        <v>0</v>
      </c>
      <c r="B16765" s="1">
        <v>44516</v>
      </c>
      <c r="C16765" s="3">
        <v>0.95579494212962957</v>
      </c>
      <c r="D16765" t="s">
        <v>52</v>
      </c>
      <c r="E16765" t="s">
        <v>69</v>
      </c>
      <c r="Y16765">
        <f t="shared" si="784"/>
        <v>0</v>
      </c>
      <c r="Z16765">
        <f t="shared" si="785"/>
        <v>0</v>
      </c>
      <c r="AA16765">
        <f t="shared" si="786"/>
        <v>0</v>
      </c>
    </row>
    <row r="16766" spans="1:32" hidden="1" x14ac:dyDescent="0.25">
      <c r="A16766" t="s">
        <v>0</v>
      </c>
      <c r="B16766" s="1">
        <v>44516</v>
      </c>
      <c r="C16766" s="3">
        <v>0.95579782407407399</v>
      </c>
      <c r="D16766" t="s">
        <v>52</v>
      </c>
      <c r="E16766" t="s">
        <v>74</v>
      </c>
      <c r="Y16766">
        <f t="shared" si="784"/>
        <v>0</v>
      </c>
      <c r="Z16766">
        <f t="shared" si="785"/>
        <v>0</v>
      </c>
      <c r="AA16766">
        <f t="shared" si="786"/>
        <v>0</v>
      </c>
    </row>
    <row r="16767" spans="1:32" hidden="1" x14ac:dyDescent="0.25">
      <c r="A16767" t="s">
        <v>0</v>
      </c>
      <c r="B16767" s="1">
        <v>44516</v>
      </c>
      <c r="C16767" s="3">
        <v>0.95579951388888895</v>
      </c>
      <c r="D16767" t="s">
        <v>52</v>
      </c>
      <c r="E16767" t="s">
        <v>70</v>
      </c>
      <c r="R16767" t="s">
        <v>71</v>
      </c>
      <c r="Y16767">
        <f t="shared" si="784"/>
        <v>0</v>
      </c>
      <c r="Z16767">
        <f t="shared" si="785"/>
        <v>0</v>
      </c>
      <c r="AA16767">
        <f t="shared" si="786"/>
        <v>0</v>
      </c>
    </row>
    <row r="16768" spans="1:32" hidden="1" x14ac:dyDescent="0.25">
      <c r="A16768" t="s">
        <v>0</v>
      </c>
      <c r="B16768" s="1">
        <v>44516</v>
      </c>
      <c r="C16768" s="3">
        <v>0.95579961805555558</v>
      </c>
      <c r="D16768" t="s">
        <v>52</v>
      </c>
      <c r="E16768" t="s">
        <v>70</v>
      </c>
      <c r="R16768" t="s">
        <v>77</v>
      </c>
      <c r="Y16768">
        <f t="shared" si="784"/>
        <v>0</v>
      </c>
      <c r="Z16768">
        <f t="shared" si="785"/>
        <v>0</v>
      </c>
      <c r="AA16768">
        <f t="shared" si="786"/>
        <v>0</v>
      </c>
    </row>
    <row r="16769" spans="1:28" hidden="1" x14ac:dyDescent="0.25">
      <c r="A16769" t="s">
        <v>0</v>
      </c>
      <c r="B16769" s="1">
        <v>44516</v>
      </c>
      <c r="C16769" s="3">
        <v>0.95580402777777784</v>
      </c>
      <c r="D16769" t="s">
        <v>52</v>
      </c>
      <c r="E16769" t="s">
        <v>70</v>
      </c>
      <c r="R16769">
        <v>-0.14000000000000001</v>
      </c>
      <c r="Y16769">
        <f t="shared" si="784"/>
        <v>0</v>
      </c>
      <c r="Z16769">
        <f t="shared" si="785"/>
        <v>0</v>
      </c>
      <c r="AA16769">
        <f t="shared" si="786"/>
        <v>0</v>
      </c>
    </row>
    <row r="16770" spans="1:28" hidden="1" x14ac:dyDescent="0.25">
      <c r="A16770" t="s">
        <v>0</v>
      </c>
      <c r="B16770" s="1">
        <v>44516</v>
      </c>
      <c r="C16770" s="3">
        <v>0.95580519675925923</v>
      </c>
      <c r="Y16770">
        <f t="shared" si="784"/>
        <v>0</v>
      </c>
      <c r="Z16770">
        <f t="shared" si="785"/>
        <v>0</v>
      </c>
      <c r="AA16770">
        <f t="shared" si="786"/>
        <v>0</v>
      </c>
    </row>
    <row r="16771" spans="1:28" x14ac:dyDescent="0.25">
      <c r="A16771" t="s">
        <v>0</v>
      </c>
      <c r="B16771" s="1">
        <v>44516</v>
      </c>
      <c r="C16771" s="3">
        <v>0.95580402777777784</v>
      </c>
      <c r="D16771" t="s">
        <v>52</v>
      </c>
      <c r="E16771" t="s">
        <v>84</v>
      </c>
      <c r="F16771">
        <v>-0.14000000000000001</v>
      </c>
      <c r="G16771">
        <v>49.894311000000002</v>
      </c>
      <c r="H16771">
        <v>32.299999999999997</v>
      </c>
      <c r="I16771">
        <v>153.5</v>
      </c>
      <c r="R16771">
        <v>-0.14000000000000001</v>
      </c>
      <c r="S16771">
        <v>-0.14000000000000001</v>
      </c>
      <c r="T16771">
        <v>-0.18836900000000001</v>
      </c>
      <c r="U16771">
        <v>2.5170000000000001E-3</v>
      </c>
      <c r="V16771">
        <v>-0.01</v>
      </c>
      <c r="W16771">
        <v>-1.6667000000000001E-2</v>
      </c>
      <c r="X16771">
        <v>1.5699999999999999E-4</v>
      </c>
      <c r="Y16771">
        <f t="shared" ref="Y16771:Y16834" si="787">3*U16771</f>
        <v>7.5510000000000004E-3</v>
      </c>
      <c r="Z16771">
        <f t="shared" ref="Z16771:Z16834" si="788">3*V16771</f>
        <v>-0.03</v>
      </c>
      <c r="AA16771">
        <f t="shared" ref="AA16771:AA16834" si="789">3*W16771</f>
        <v>-5.0001000000000004E-2</v>
      </c>
      <c r="AB16771">
        <v>3000</v>
      </c>
    </row>
    <row r="16772" spans="1:28" hidden="1" x14ac:dyDescent="0.25">
      <c r="A16772" t="s">
        <v>0</v>
      </c>
      <c r="B16772" s="1">
        <v>44516</v>
      </c>
      <c r="C16772" s="3">
        <v>0.95580584490740739</v>
      </c>
      <c r="D16772" t="s">
        <v>52</v>
      </c>
      <c r="E16772" t="s">
        <v>67</v>
      </c>
      <c r="Y16772">
        <f t="shared" si="787"/>
        <v>0</v>
      </c>
      <c r="Z16772">
        <f t="shared" si="788"/>
        <v>0</v>
      </c>
      <c r="AA16772">
        <f t="shared" si="789"/>
        <v>0</v>
      </c>
    </row>
    <row r="16773" spans="1:28" hidden="1" x14ac:dyDescent="0.25">
      <c r="A16773" t="s">
        <v>0</v>
      </c>
      <c r="B16773" s="1">
        <v>44516</v>
      </c>
      <c r="C16773" s="3">
        <v>0.95581722222222221</v>
      </c>
      <c r="D16773" t="s">
        <v>52</v>
      </c>
      <c r="E16773" t="s">
        <v>67</v>
      </c>
      <c r="Y16773">
        <f t="shared" si="787"/>
        <v>0</v>
      </c>
      <c r="Z16773">
        <f t="shared" si="788"/>
        <v>0</v>
      </c>
      <c r="AA16773">
        <f t="shared" si="789"/>
        <v>0</v>
      </c>
    </row>
    <row r="16774" spans="1:28" hidden="1" x14ac:dyDescent="0.25">
      <c r="A16774" t="s">
        <v>0</v>
      </c>
      <c r="B16774" s="1">
        <v>44516</v>
      </c>
      <c r="C16774" s="3">
        <v>0.9558253356481482</v>
      </c>
      <c r="D16774" t="s">
        <v>52</v>
      </c>
      <c r="E16774" t="s">
        <v>70</v>
      </c>
      <c r="R16774" t="s">
        <v>71</v>
      </c>
      <c r="Y16774">
        <f t="shared" si="787"/>
        <v>0</v>
      </c>
      <c r="Z16774">
        <f t="shared" si="788"/>
        <v>0</v>
      </c>
      <c r="AA16774">
        <f t="shared" si="789"/>
        <v>0</v>
      </c>
    </row>
    <row r="16775" spans="1:28" hidden="1" x14ac:dyDescent="0.25">
      <c r="A16775" t="s">
        <v>0</v>
      </c>
      <c r="B16775" s="1">
        <v>44516</v>
      </c>
      <c r="C16775" s="3">
        <v>0.95582556712962974</v>
      </c>
      <c r="D16775" t="s">
        <v>52</v>
      </c>
      <c r="E16775" t="s">
        <v>70</v>
      </c>
      <c r="R16775" t="s">
        <v>72</v>
      </c>
      <c r="Y16775">
        <f t="shared" si="787"/>
        <v>0</v>
      </c>
      <c r="Z16775">
        <f t="shared" si="788"/>
        <v>0</v>
      </c>
      <c r="AA16775">
        <f t="shared" si="789"/>
        <v>0</v>
      </c>
    </row>
    <row r="16776" spans="1:28" hidden="1" x14ac:dyDescent="0.25">
      <c r="A16776" t="s">
        <v>0</v>
      </c>
      <c r="B16776" s="1">
        <v>44516</v>
      </c>
      <c r="C16776" s="3">
        <v>0.95582880787037039</v>
      </c>
      <c r="D16776" t="s">
        <v>52</v>
      </c>
      <c r="E16776" t="s">
        <v>67</v>
      </c>
      <c r="Y16776">
        <f t="shared" si="787"/>
        <v>0</v>
      </c>
      <c r="Z16776">
        <f t="shared" si="788"/>
        <v>0</v>
      </c>
      <c r="AA16776">
        <f t="shared" si="789"/>
        <v>0</v>
      </c>
    </row>
    <row r="16777" spans="1:28" hidden="1" x14ac:dyDescent="0.25">
      <c r="A16777" t="s">
        <v>0</v>
      </c>
      <c r="B16777" s="1">
        <v>44516</v>
      </c>
      <c r="C16777" s="3">
        <v>0.95583267361111102</v>
      </c>
      <c r="D16777" t="s">
        <v>52</v>
      </c>
      <c r="E16777" t="s">
        <v>74</v>
      </c>
      <c r="Y16777">
        <f t="shared" si="787"/>
        <v>0</v>
      </c>
      <c r="Z16777">
        <f t="shared" si="788"/>
        <v>0</v>
      </c>
      <c r="AA16777">
        <f t="shared" si="789"/>
        <v>0</v>
      </c>
    </row>
    <row r="16778" spans="1:28" hidden="1" x14ac:dyDescent="0.25">
      <c r="A16778" t="s">
        <v>0</v>
      </c>
      <c r="B16778" s="1">
        <v>44516</v>
      </c>
      <c r="C16778" s="3">
        <v>0.95583293981481487</v>
      </c>
      <c r="D16778" t="s">
        <v>52</v>
      </c>
      <c r="E16778" t="s">
        <v>70</v>
      </c>
      <c r="R16778" t="s">
        <v>77</v>
      </c>
      <c r="Y16778">
        <f t="shared" si="787"/>
        <v>0</v>
      </c>
      <c r="Z16778">
        <f t="shared" si="788"/>
        <v>0</v>
      </c>
      <c r="AA16778">
        <f t="shared" si="789"/>
        <v>0</v>
      </c>
    </row>
    <row r="16779" spans="1:28" hidden="1" x14ac:dyDescent="0.25">
      <c r="A16779" t="s">
        <v>0</v>
      </c>
      <c r="B16779" s="1">
        <v>44516</v>
      </c>
      <c r="C16779" s="3">
        <v>0.95583739583333338</v>
      </c>
      <c r="D16779" t="s">
        <v>52</v>
      </c>
      <c r="E16779" t="s">
        <v>70</v>
      </c>
      <c r="R16779">
        <v>-0.15</v>
      </c>
      <c r="Y16779">
        <f t="shared" si="787"/>
        <v>0</v>
      </c>
      <c r="Z16779">
        <f t="shared" si="788"/>
        <v>0</v>
      </c>
      <c r="AA16779">
        <f t="shared" si="789"/>
        <v>0</v>
      </c>
    </row>
    <row r="16780" spans="1:28" hidden="1" x14ac:dyDescent="0.25">
      <c r="A16780" t="s">
        <v>0</v>
      </c>
      <c r="B16780" s="1">
        <v>44516</v>
      </c>
      <c r="C16780" s="3">
        <v>0.95583776620370375</v>
      </c>
      <c r="Y16780">
        <f t="shared" si="787"/>
        <v>0</v>
      </c>
      <c r="Z16780">
        <f t="shared" si="788"/>
        <v>0</v>
      </c>
      <c r="AA16780">
        <f t="shared" si="789"/>
        <v>0</v>
      </c>
    </row>
    <row r="16781" spans="1:28" x14ac:dyDescent="0.25">
      <c r="A16781" t="s">
        <v>0</v>
      </c>
      <c r="B16781" s="1">
        <v>44516</v>
      </c>
      <c r="C16781" s="3">
        <v>0.95583739583333338</v>
      </c>
      <c r="D16781" t="s">
        <v>52</v>
      </c>
      <c r="E16781" t="s">
        <v>84</v>
      </c>
      <c r="F16781">
        <v>-0.15</v>
      </c>
      <c r="G16781">
        <v>49.909444999999998</v>
      </c>
      <c r="H16781">
        <v>32.299999999999997</v>
      </c>
      <c r="I16781">
        <v>153.5</v>
      </c>
      <c r="R16781">
        <v>-0.15</v>
      </c>
      <c r="S16781">
        <v>-0.15</v>
      </c>
      <c r="T16781">
        <v>-0.178871</v>
      </c>
      <c r="U16781">
        <v>-7.2199999999999999E-4</v>
      </c>
      <c r="V16781">
        <v>3.333E-3</v>
      </c>
      <c r="W16781">
        <v>-3.333E-3</v>
      </c>
      <c r="X16781">
        <v>1.5899999999999999E-4</v>
      </c>
      <c r="Y16781">
        <f t="shared" si="787"/>
        <v>-2.166E-3</v>
      </c>
      <c r="Z16781">
        <f t="shared" si="788"/>
        <v>9.9990000000000009E-3</v>
      </c>
      <c r="AA16781">
        <f t="shared" si="789"/>
        <v>-9.9990000000000009E-3</v>
      </c>
      <c r="AB16781">
        <v>3000</v>
      </c>
    </row>
    <row r="16782" spans="1:28" hidden="1" x14ac:dyDescent="0.25">
      <c r="A16782" t="s">
        <v>0</v>
      </c>
      <c r="B16782" s="1">
        <v>44516</v>
      </c>
      <c r="C16782" s="3">
        <v>0.95584038194444443</v>
      </c>
      <c r="D16782" t="s">
        <v>52</v>
      </c>
      <c r="E16782" t="s">
        <v>67</v>
      </c>
      <c r="Y16782">
        <f t="shared" si="787"/>
        <v>0</v>
      </c>
      <c r="Z16782">
        <f t="shared" si="788"/>
        <v>0</v>
      </c>
      <c r="AA16782">
        <f t="shared" si="789"/>
        <v>0</v>
      </c>
    </row>
    <row r="16783" spans="1:28" hidden="1" x14ac:dyDescent="0.25">
      <c r="A16783" t="s">
        <v>0</v>
      </c>
      <c r="B16783" s="1">
        <v>44516</v>
      </c>
      <c r="C16783" s="3">
        <v>0.95585195601851858</v>
      </c>
      <c r="D16783" t="s">
        <v>52</v>
      </c>
      <c r="E16783" t="s">
        <v>67</v>
      </c>
      <c r="Y16783">
        <f t="shared" si="787"/>
        <v>0</v>
      </c>
      <c r="Z16783">
        <f t="shared" si="788"/>
        <v>0</v>
      </c>
      <c r="AA16783">
        <f t="shared" si="789"/>
        <v>0</v>
      </c>
    </row>
    <row r="16784" spans="1:28" hidden="1" x14ac:dyDescent="0.25">
      <c r="A16784" t="s">
        <v>0</v>
      </c>
      <c r="B16784" s="1">
        <v>44516</v>
      </c>
      <c r="C16784" s="3">
        <v>0.95585672453703696</v>
      </c>
      <c r="D16784" t="s">
        <v>52</v>
      </c>
      <c r="E16784" t="s">
        <v>167</v>
      </c>
      <c r="Y16784">
        <f t="shared" si="787"/>
        <v>0</v>
      </c>
      <c r="Z16784">
        <f t="shared" si="788"/>
        <v>0</v>
      </c>
      <c r="AA16784">
        <f t="shared" si="789"/>
        <v>0</v>
      </c>
    </row>
    <row r="16785" spans="1:27" hidden="1" x14ac:dyDescent="0.25">
      <c r="A16785" t="s">
        <v>0</v>
      </c>
      <c r="B16785" s="1">
        <v>44516</v>
      </c>
      <c r="C16785" s="3">
        <v>0.95585921296296295</v>
      </c>
      <c r="D16785" t="s">
        <v>52</v>
      </c>
      <c r="E16785" t="s">
        <v>168</v>
      </c>
      <c r="Y16785">
        <f t="shared" si="787"/>
        <v>0</v>
      </c>
      <c r="Z16785">
        <f t="shared" si="788"/>
        <v>0</v>
      </c>
      <c r="AA16785">
        <f t="shared" si="789"/>
        <v>0</v>
      </c>
    </row>
    <row r="16786" spans="1:27" hidden="1" x14ac:dyDescent="0.25">
      <c r="A16786" t="s">
        <v>0</v>
      </c>
      <c r="B16786" s="1">
        <v>44516</v>
      </c>
      <c r="C16786" s="3">
        <v>0.95585934027777775</v>
      </c>
      <c r="D16786" t="s">
        <v>52</v>
      </c>
      <c r="E16786" t="s">
        <v>169</v>
      </c>
      <c r="Y16786">
        <f t="shared" si="787"/>
        <v>0</v>
      </c>
      <c r="Z16786">
        <f t="shared" si="788"/>
        <v>0</v>
      </c>
      <c r="AA16786">
        <f t="shared" si="789"/>
        <v>0</v>
      </c>
    </row>
    <row r="16787" spans="1:27" hidden="1" x14ac:dyDescent="0.25">
      <c r="A16787" t="s">
        <v>0</v>
      </c>
      <c r="B16787" s="1">
        <v>44516</v>
      </c>
      <c r="C16787" s="3">
        <v>0.95585961805555553</v>
      </c>
      <c r="D16787" t="s">
        <v>52</v>
      </c>
      <c r="E16787" t="s">
        <v>115</v>
      </c>
      <c r="Y16787">
        <f t="shared" si="787"/>
        <v>0</v>
      </c>
      <c r="Z16787">
        <f t="shared" si="788"/>
        <v>0</v>
      </c>
      <c r="AA16787">
        <f t="shared" si="789"/>
        <v>0</v>
      </c>
    </row>
    <row r="16788" spans="1:27" hidden="1" x14ac:dyDescent="0.25">
      <c r="A16788" t="s">
        <v>0</v>
      </c>
      <c r="B16788" s="1">
        <v>44516</v>
      </c>
      <c r="C16788" s="3">
        <v>0.95586173611111114</v>
      </c>
      <c r="D16788" t="s">
        <v>52</v>
      </c>
      <c r="E16788" t="s">
        <v>124</v>
      </c>
      <c r="Y16788">
        <f t="shared" si="787"/>
        <v>0</v>
      </c>
      <c r="Z16788">
        <f t="shared" si="788"/>
        <v>0</v>
      </c>
      <c r="AA16788">
        <f t="shared" si="789"/>
        <v>0</v>
      </c>
    </row>
    <row r="16789" spans="1:27" hidden="1" x14ac:dyDescent="0.25">
      <c r="A16789" t="s">
        <v>0</v>
      </c>
      <c r="B16789" s="1">
        <v>44516</v>
      </c>
      <c r="C16789" s="3">
        <v>0.95586252314814812</v>
      </c>
      <c r="D16789" t="s">
        <v>52</v>
      </c>
      <c r="E16789" t="s">
        <v>170</v>
      </c>
      <c r="Y16789">
        <f t="shared" si="787"/>
        <v>0</v>
      </c>
      <c r="Z16789">
        <f t="shared" si="788"/>
        <v>0</v>
      </c>
      <c r="AA16789">
        <f t="shared" si="789"/>
        <v>0</v>
      </c>
    </row>
    <row r="16790" spans="1:27" hidden="1" x14ac:dyDescent="0.25">
      <c r="A16790" t="s">
        <v>0</v>
      </c>
      <c r="B16790" s="1">
        <v>44516</v>
      </c>
      <c r="C16790" s="3">
        <v>0.95586353009259251</v>
      </c>
      <c r="D16790" t="s">
        <v>52</v>
      </c>
      <c r="E16790" t="s">
        <v>67</v>
      </c>
      <c r="Y16790">
        <f t="shared" si="787"/>
        <v>0</v>
      </c>
      <c r="Z16790">
        <f t="shared" si="788"/>
        <v>0</v>
      </c>
      <c r="AA16790">
        <f t="shared" si="789"/>
        <v>0</v>
      </c>
    </row>
    <row r="16791" spans="1:27" hidden="1" x14ac:dyDescent="0.25">
      <c r="A16791" t="s">
        <v>0</v>
      </c>
      <c r="B16791" s="1">
        <v>44516</v>
      </c>
      <c r="C16791" s="3">
        <v>0.95586523148148139</v>
      </c>
      <c r="D16791" t="s">
        <v>52</v>
      </c>
      <c r="E16791" t="s">
        <v>171</v>
      </c>
      <c r="Y16791">
        <f t="shared" si="787"/>
        <v>0</v>
      </c>
      <c r="Z16791">
        <f t="shared" si="788"/>
        <v>0</v>
      </c>
      <c r="AA16791">
        <f t="shared" si="789"/>
        <v>0</v>
      </c>
    </row>
    <row r="16792" spans="1:27" hidden="1" x14ac:dyDescent="0.25">
      <c r="A16792" t="s">
        <v>0</v>
      </c>
      <c r="B16792" s="1">
        <v>44516</v>
      </c>
      <c r="C16792" s="3">
        <v>0.95586538194444437</v>
      </c>
      <c r="D16792" t="s">
        <v>52</v>
      </c>
      <c r="E16792" t="s">
        <v>127</v>
      </c>
      <c r="Y16792">
        <f t="shared" si="787"/>
        <v>0</v>
      </c>
      <c r="Z16792">
        <f t="shared" si="788"/>
        <v>0</v>
      </c>
      <c r="AA16792">
        <f t="shared" si="789"/>
        <v>0</v>
      </c>
    </row>
    <row r="16793" spans="1:27" hidden="1" x14ac:dyDescent="0.25">
      <c r="A16793" t="s">
        <v>0</v>
      </c>
      <c r="B16793" s="1">
        <v>44516</v>
      </c>
      <c r="C16793" s="3">
        <v>0.95586554398148149</v>
      </c>
      <c r="D16793" t="s">
        <v>52</v>
      </c>
      <c r="E16793" t="s">
        <v>130</v>
      </c>
      <c r="Y16793">
        <f t="shared" si="787"/>
        <v>0</v>
      </c>
      <c r="Z16793">
        <f t="shared" si="788"/>
        <v>0</v>
      </c>
      <c r="AA16793">
        <f t="shared" si="789"/>
        <v>0</v>
      </c>
    </row>
    <row r="16794" spans="1:27" hidden="1" x14ac:dyDescent="0.25">
      <c r="A16794" t="s">
        <v>0</v>
      </c>
      <c r="B16794" s="1">
        <v>44516</v>
      </c>
      <c r="C16794" s="3">
        <v>0.95586744212962971</v>
      </c>
      <c r="D16794" t="s">
        <v>52</v>
      </c>
      <c r="E16794" t="s">
        <v>74</v>
      </c>
      <c r="Y16794">
        <f t="shared" si="787"/>
        <v>0</v>
      </c>
      <c r="Z16794">
        <f t="shared" si="788"/>
        <v>0</v>
      </c>
      <c r="AA16794">
        <f t="shared" si="789"/>
        <v>0</v>
      </c>
    </row>
    <row r="16795" spans="1:27" hidden="1" x14ac:dyDescent="0.25">
      <c r="A16795" t="s">
        <v>0</v>
      </c>
      <c r="B16795" s="1">
        <v>44516</v>
      </c>
      <c r="C16795" s="3">
        <v>0.95586843749999995</v>
      </c>
      <c r="D16795" t="s">
        <v>52</v>
      </c>
      <c r="E16795" t="s">
        <v>131</v>
      </c>
      <c r="Y16795">
        <f t="shared" si="787"/>
        <v>0</v>
      </c>
      <c r="Z16795">
        <f t="shared" si="788"/>
        <v>0</v>
      </c>
      <c r="AA16795">
        <f t="shared" si="789"/>
        <v>0</v>
      </c>
    </row>
    <row r="16796" spans="1:27" hidden="1" x14ac:dyDescent="0.25">
      <c r="A16796" t="s">
        <v>0</v>
      </c>
      <c r="B16796" s="1">
        <v>44516</v>
      </c>
      <c r="C16796" s="3">
        <v>0.95586891203703706</v>
      </c>
      <c r="D16796" t="s">
        <v>52</v>
      </c>
      <c r="E16796" t="s">
        <v>132</v>
      </c>
      <c r="Y16796">
        <f t="shared" si="787"/>
        <v>0</v>
      </c>
      <c r="Z16796">
        <f t="shared" si="788"/>
        <v>0</v>
      </c>
      <c r="AA16796">
        <f t="shared" si="789"/>
        <v>0</v>
      </c>
    </row>
    <row r="16797" spans="1:27" hidden="1" x14ac:dyDescent="0.25">
      <c r="A16797" t="s">
        <v>0</v>
      </c>
      <c r="B16797" s="1">
        <v>44516</v>
      </c>
      <c r="C16797" s="3">
        <v>0.95586909722222224</v>
      </c>
      <c r="D16797" t="s">
        <v>52</v>
      </c>
      <c r="E16797" t="s">
        <v>70</v>
      </c>
      <c r="R16797" t="s">
        <v>71</v>
      </c>
      <c r="Y16797">
        <f t="shared" si="787"/>
        <v>0</v>
      </c>
      <c r="Z16797">
        <f t="shared" si="788"/>
        <v>0</v>
      </c>
      <c r="AA16797">
        <f t="shared" si="789"/>
        <v>0</v>
      </c>
    </row>
    <row r="16798" spans="1:27" hidden="1" x14ac:dyDescent="0.25">
      <c r="A16798" t="s">
        <v>0</v>
      </c>
      <c r="B16798" s="1">
        <v>44516</v>
      </c>
      <c r="C16798" s="3">
        <v>0.95586932870370367</v>
      </c>
      <c r="D16798" t="s">
        <v>52</v>
      </c>
      <c r="E16798" t="s">
        <v>70</v>
      </c>
      <c r="R16798" t="s">
        <v>77</v>
      </c>
      <c r="Y16798">
        <f t="shared" si="787"/>
        <v>0</v>
      </c>
      <c r="Z16798">
        <f t="shared" si="788"/>
        <v>0</v>
      </c>
      <c r="AA16798">
        <f t="shared" si="789"/>
        <v>0</v>
      </c>
    </row>
    <row r="16799" spans="1:27" hidden="1" x14ac:dyDescent="0.25">
      <c r="A16799" t="s">
        <v>0</v>
      </c>
      <c r="B16799" s="1">
        <v>44516</v>
      </c>
      <c r="C16799" s="3">
        <v>0.95586961805555559</v>
      </c>
      <c r="D16799" t="s">
        <v>52</v>
      </c>
      <c r="E16799" t="s">
        <v>133</v>
      </c>
      <c r="Y16799">
        <f t="shared" si="787"/>
        <v>0</v>
      </c>
      <c r="Z16799">
        <f t="shared" si="788"/>
        <v>0</v>
      </c>
      <c r="AA16799">
        <f t="shared" si="789"/>
        <v>0</v>
      </c>
    </row>
    <row r="16800" spans="1:27" hidden="1" x14ac:dyDescent="0.25">
      <c r="A16800" t="s">
        <v>0</v>
      </c>
      <c r="B16800" s="1">
        <v>44516</v>
      </c>
      <c r="C16800" s="3">
        <v>0.95587008101851856</v>
      </c>
      <c r="D16800" t="s">
        <v>52</v>
      </c>
      <c r="E16800" t="s">
        <v>2906</v>
      </c>
      <c r="Y16800">
        <f t="shared" si="787"/>
        <v>0</v>
      </c>
      <c r="Z16800">
        <f t="shared" si="788"/>
        <v>0</v>
      </c>
      <c r="AA16800">
        <f t="shared" si="789"/>
        <v>0</v>
      </c>
    </row>
    <row r="16801" spans="1:28" hidden="1" x14ac:dyDescent="0.25">
      <c r="A16801" t="s">
        <v>0</v>
      </c>
      <c r="B16801" s="1">
        <v>44516</v>
      </c>
      <c r="C16801" s="3">
        <v>0.95587076388888892</v>
      </c>
      <c r="D16801" t="s">
        <v>52</v>
      </c>
      <c r="E16801" t="s">
        <v>2916</v>
      </c>
      <c r="Y16801">
        <f t="shared" si="787"/>
        <v>0</v>
      </c>
      <c r="Z16801">
        <f t="shared" si="788"/>
        <v>0</v>
      </c>
      <c r="AA16801">
        <f t="shared" si="789"/>
        <v>0</v>
      </c>
    </row>
    <row r="16802" spans="1:28" hidden="1" x14ac:dyDescent="0.25">
      <c r="A16802" t="s">
        <v>0</v>
      </c>
      <c r="B16802" s="1">
        <v>44516</v>
      </c>
      <c r="C16802" s="3">
        <v>0.95587146990740735</v>
      </c>
      <c r="D16802" t="s">
        <v>52</v>
      </c>
      <c r="E16802" t="s">
        <v>2908</v>
      </c>
      <c r="Y16802">
        <f t="shared" si="787"/>
        <v>0</v>
      </c>
      <c r="Z16802">
        <f t="shared" si="788"/>
        <v>0</v>
      </c>
      <c r="AA16802">
        <f t="shared" si="789"/>
        <v>0</v>
      </c>
    </row>
    <row r="16803" spans="1:28" hidden="1" x14ac:dyDescent="0.25">
      <c r="A16803" t="s">
        <v>0</v>
      </c>
      <c r="B16803" s="1">
        <v>44516</v>
      </c>
      <c r="C16803" s="3">
        <v>0.95587193287037042</v>
      </c>
      <c r="D16803" t="s">
        <v>52</v>
      </c>
      <c r="E16803" t="s">
        <v>137</v>
      </c>
      <c r="Y16803">
        <f t="shared" si="787"/>
        <v>0</v>
      </c>
      <c r="Z16803">
        <f t="shared" si="788"/>
        <v>0</v>
      </c>
      <c r="AA16803">
        <f t="shared" si="789"/>
        <v>0</v>
      </c>
    </row>
    <row r="16804" spans="1:28" hidden="1" x14ac:dyDescent="0.25">
      <c r="A16804" t="s">
        <v>0</v>
      </c>
      <c r="B16804" s="1">
        <v>44516</v>
      </c>
      <c r="C16804" s="3">
        <v>0.95587262731481493</v>
      </c>
      <c r="D16804" t="s">
        <v>52</v>
      </c>
      <c r="E16804" t="s">
        <v>138</v>
      </c>
      <c r="Y16804">
        <f t="shared" si="787"/>
        <v>0</v>
      </c>
      <c r="Z16804">
        <f t="shared" si="788"/>
        <v>0</v>
      </c>
      <c r="AA16804">
        <f t="shared" si="789"/>
        <v>0</v>
      </c>
    </row>
    <row r="16805" spans="1:28" hidden="1" x14ac:dyDescent="0.25">
      <c r="A16805" t="s">
        <v>0</v>
      </c>
      <c r="B16805" s="1">
        <v>44516</v>
      </c>
      <c r="C16805" s="3">
        <v>0.95587309027777778</v>
      </c>
      <c r="D16805" t="s">
        <v>52</v>
      </c>
      <c r="E16805" t="s">
        <v>139</v>
      </c>
      <c r="Y16805">
        <f t="shared" si="787"/>
        <v>0</v>
      </c>
      <c r="Z16805">
        <f t="shared" si="788"/>
        <v>0</v>
      </c>
      <c r="AA16805">
        <f t="shared" si="789"/>
        <v>0</v>
      </c>
    </row>
    <row r="16806" spans="1:28" hidden="1" x14ac:dyDescent="0.25">
      <c r="A16806" t="s">
        <v>0</v>
      </c>
      <c r="B16806" s="1">
        <v>44516</v>
      </c>
      <c r="C16806" s="3">
        <v>0.95587356481481489</v>
      </c>
      <c r="D16806" t="s">
        <v>52</v>
      </c>
      <c r="E16806" t="s">
        <v>2909</v>
      </c>
      <c r="Y16806">
        <f t="shared" si="787"/>
        <v>0</v>
      </c>
      <c r="Z16806">
        <f t="shared" si="788"/>
        <v>0</v>
      </c>
      <c r="AA16806">
        <f t="shared" si="789"/>
        <v>0</v>
      </c>
    </row>
    <row r="16807" spans="1:28" hidden="1" x14ac:dyDescent="0.25">
      <c r="A16807" t="s">
        <v>0</v>
      </c>
      <c r="B16807" s="1">
        <v>44516</v>
      </c>
      <c r="C16807" s="3">
        <v>0.95587373842592582</v>
      </c>
      <c r="D16807" t="s">
        <v>52</v>
      </c>
      <c r="E16807" t="s">
        <v>70</v>
      </c>
      <c r="R16807">
        <v>-0.2</v>
      </c>
      <c r="Y16807">
        <f t="shared" si="787"/>
        <v>0</v>
      </c>
      <c r="Z16807">
        <f t="shared" si="788"/>
        <v>0</v>
      </c>
      <c r="AA16807">
        <f t="shared" si="789"/>
        <v>0</v>
      </c>
    </row>
    <row r="16808" spans="1:28" hidden="1" x14ac:dyDescent="0.25">
      <c r="A16808" t="s">
        <v>0</v>
      </c>
      <c r="B16808" s="1">
        <v>44516</v>
      </c>
      <c r="C16808" s="3">
        <v>0.95587412037037034</v>
      </c>
      <c r="Y16808">
        <f t="shared" si="787"/>
        <v>0</v>
      </c>
      <c r="Z16808">
        <f t="shared" si="788"/>
        <v>0</v>
      </c>
      <c r="AA16808">
        <f t="shared" si="789"/>
        <v>0</v>
      </c>
    </row>
    <row r="16809" spans="1:28" x14ac:dyDescent="0.25">
      <c r="A16809" t="s">
        <v>0</v>
      </c>
      <c r="B16809" s="1">
        <v>44516</v>
      </c>
      <c r="C16809" s="3">
        <v>0.95587373842592582</v>
      </c>
      <c r="D16809" t="s">
        <v>52</v>
      </c>
      <c r="E16809" t="s">
        <v>84</v>
      </c>
      <c r="F16809">
        <v>-0.2</v>
      </c>
      <c r="G16809">
        <v>49.906961000000003</v>
      </c>
      <c r="H16809">
        <v>32.299999999999997</v>
      </c>
      <c r="I16809">
        <v>153.5</v>
      </c>
      <c r="R16809">
        <v>-0.2</v>
      </c>
      <c r="S16809">
        <v>-0.2</v>
      </c>
      <c r="T16809">
        <v>-0.187144</v>
      </c>
      <c r="U16809">
        <v>-3.6050000000000001E-3</v>
      </c>
      <c r="V16809">
        <v>1.6667000000000001E-2</v>
      </c>
      <c r="W16809">
        <v>0.01</v>
      </c>
      <c r="X16809">
        <v>1.73E-4</v>
      </c>
      <c r="Y16809">
        <f t="shared" si="787"/>
        <v>-1.0815E-2</v>
      </c>
      <c r="Z16809">
        <f t="shared" si="788"/>
        <v>5.0001000000000004E-2</v>
      </c>
      <c r="AA16809">
        <f t="shared" si="789"/>
        <v>0.03</v>
      </c>
      <c r="AB16809">
        <v>3000</v>
      </c>
    </row>
    <row r="16810" spans="1:28" hidden="1" x14ac:dyDescent="0.25">
      <c r="A16810" t="s">
        <v>0</v>
      </c>
      <c r="B16810" s="1">
        <v>44516</v>
      </c>
      <c r="C16810" s="3">
        <v>0.95587484953703694</v>
      </c>
      <c r="D16810" t="s">
        <v>52</v>
      </c>
      <c r="E16810" t="s">
        <v>2910</v>
      </c>
      <c r="Y16810">
        <f t="shared" si="787"/>
        <v>0</v>
      </c>
      <c r="Z16810">
        <f t="shared" si="788"/>
        <v>0</v>
      </c>
      <c r="AA16810">
        <f t="shared" si="789"/>
        <v>0</v>
      </c>
    </row>
    <row r="16811" spans="1:28" hidden="1" x14ac:dyDescent="0.25">
      <c r="A16811" t="s">
        <v>0</v>
      </c>
      <c r="B16811" s="1">
        <v>44516</v>
      </c>
      <c r="C16811" s="3">
        <v>0.95587504629629627</v>
      </c>
      <c r="D16811" t="s">
        <v>52</v>
      </c>
      <c r="E16811" t="s">
        <v>2911</v>
      </c>
      <c r="Y16811">
        <f t="shared" si="787"/>
        <v>0</v>
      </c>
      <c r="Z16811">
        <f t="shared" si="788"/>
        <v>0</v>
      </c>
      <c r="AA16811">
        <f t="shared" si="789"/>
        <v>0</v>
      </c>
    </row>
    <row r="16812" spans="1:28" hidden="1" x14ac:dyDescent="0.25">
      <c r="A16812" t="s">
        <v>0</v>
      </c>
      <c r="B16812" s="1">
        <v>44516</v>
      </c>
      <c r="C16812" s="3">
        <v>0.95587521990740731</v>
      </c>
      <c r="D16812" t="s">
        <v>52</v>
      </c>
      <c r="E16812" t="s">
        <v>143</v>
      </c>
      <c r="Y16812">
        <f t="shared" si="787"/>
        <v>0</v>
      </c>
      <c r="Z16812">
        <f t="shared" si="788"/>
        <v>0</v>
      </c>
      <c r="AA16812">
        <f t="shared" si="789"/>
        <v>0</v>
      </c>
    </row>
    <row r="16813" spans="1:28" hidden="1" x14ac:dyDescent="0.25">
      <c r="A16813" t="s">
        <v>0</v>
      </c>
      <c r="B16813" s="1">
        <v>44516</v>
      </c>
      <c r="C16813" s="3">
        <v>0.95587542824074079</v>
      </c>
      <c r="D16813" t="s">
        <v>52</v>
      </c>
      <c r="E16813" t="s">
        <v>144</v>
      </c>
      <c r="Y16813">
        <f t="shared" si="787"/>
        <v>0</v>
      </c>
      <c r="Z16813">
        <f t="shared" si="788"/>
        <v>0</v>
      </c>
      <c r="AA16813">
        <f t="shared" si="789"/>
        <v>0</v>
      </c>
    </row>
    <row r="16814" spans="1:28" hidden="1" x14ac:dyDescent="0.25">
      <c r="A16814" t="s">
        <v>0</v>
      </c>
      <c r="B16814" s="1">
        <v>44516</v>
      </c>
      <c r="C16814" s="3">
        <v>0.95587547453703703</v>
      </c>
      <c r="D16814" t="s">
        <v>52</v>
      </c>
      <c r="E16814" t="s">
        <v>67</v>
      </c>
      <c r="Y16814">
        <f t="shared" si="787"/>
        <v>0</v>
      </c>
      <c r="Z16814">
        <f t="shared" si="788"/>
        <v>0</v>
      </c>
      <c r="AA16814">
        <f t="shared" si="789"/>
        <v>0</v>
      </c>
    </row>
    <row r="16815" spans="1:28" hidden="1" x14ac:dyDescent="0.25">
      <c r="A16815" t="s">
        <v>0</v>
      </c>
      <c r="B16815" s="1">
        <v>44516</v>
      </c>
      <c r="C16815" s="3">
        <v>0.9558757175925926</v>
      </c>
      <c r="D16815" t="s">
        <v>52</v>
      </c>
      <c r="E16815" t="s">
        <v>145</v>
      </c>
      <c r="Y16815">
        <f t="shared" si="787"/>
        <v>0</v>
      </c>
      <c r="Z16815">
        <f t="shared" si="788"/>
        <v>0</v>
      </c>
      <c r="AA16815">
        <f t="shared" si="789"/>
        <v>0</v>
      </c>
    </row>
    <row r="16816" spans="1:28" hidden="1" x14ac:dyDescent="0.25">
      <c r="A16816" t="s">
        <v>0</v>
      </c>
      <c r="B16816" s="1">
        <v>44516</v>
      </c>
      <c r="C16816" s="3">
        <v>0.95587594907407414</v>
      </c>
      <c r="D16816" t="s">
        <v>52</v>
      </c>
      <c r="E16816" t="s">
        <v>173</v>
      </c>
      <c r="Y16816">
        <f t="shared" si="787"/>
        <v>0</v>
      </c>
      <c r="Z16816">
        <f t="shared" si="788"/>
        <v>0</v>
      </c>
      <c r="AA16816">
        <f t="shared" si="789"/>
        <v>0</v>
      </c>
    </row>
    <row r="16817" spans="1:28" hidden="1" x14ac:dyDescent="0.25">
      <c r="A16817" t="s">
        <v>0</v>
      </c>
      <c r="B16817" s="1">
        <v>44516</v>
      </c>
      <c r="C16817" s="3">
        <v>0.95587641203703699</v>
      </c>
      <c r="D16817" t="s">
        <v>52</v>
      </c>
      <c r="E16817" t="s">
        <v>174</v>
      </c>
      <c r="Y16817">
        <f t="shared" si="787"/>
        <v>0</v>
      </c>
      <c r="Z16817">
        <f t="shared" si="788"/>
        <v>0</v>
      </c>
      <c r="AA16817">
        <f t="shared" si="789"/>
        <v>0</v>
      </c>
    </row>
    <row r="16818" spans="1:28" hidden="1" x14ac:dyDescent="0.25">
      <c r="A16818" t="s">
        <v>0</v>
      </c>
      <c r="B16818" s="1">
        <v>44516</v>
      </c>
      <c r="C16818" s="3">
        <v>0.95587687499999996</v>
      </c>
      <c r="D16818" t="s">
        <v>52</v>
      </c>
      <c r="E16818" t="s">
        <v>175</v>
      </c>
      <c r="Y16818">
        <f t="shared" si="787"/>
        <v>0</v>
      </c>
      <c r="Z16818">
        <f t="shared" si="788"/>
        <v>0</v>
      </c>
      <c r="AA16818">
        <f t="shared" si="789"/>
        <v>0</v>
      </c>
    </row>
    <row r="16819" spans="1:28" hidden="1" x14ac:dyDescent="0.25">
      <c r="A16819" t="s">
        <v>0</v>
      </c>
      <c r="B16819" s="1">
        <v>44516</v>
      </c>
      <c r="C16819" s="3">
        <v>0.95587739583333331</v>
      </c>
      <c r="D16819" t="s">
        <v>52</v>
      </c>
      <c r="E16819" t="s">
        <v>2917</v>
      </c>
      <c r="Y16819">
        <f t="shared" si="787"/>
        <v>0</v>
      </c>
      <c r="Z16819">
        <f t="shared" si="788"/>
        <v>0</v>
      </c>
      <c r="AA16819">
        <f t="shared" si="789"/>
        <v>0</v>
      </c>
    </row>
    <row r="16820" spans="1:28" hidden="1" x14ac:dyDescent="0.25">
      <c r="A16820" t="s">
        <v>0</v>
      </c>
      <c r="B16820" s="1">
        <v>44516</v>
      </c>
      <c r="C16820" s="3">
        <v>0.95587785879629628</v>
      </c>
      <c r="D16820" t="s">
        <v>52</v>
      </c>
      <c r="E16820" t="s">
        <v>2918</v>
      </c>
      <c r="Y16820">
        <f t="shared" si="787"/>
        <v>0</v>
      </c>
      <c r="Z16820">
        <f t="shared" si="788"/>
        <v>0</v>
      </c>
      <c r="AA16820">
        <f t="shared" si="789"/>
        <v>0</v>
      </c>
    </row>
    <row r="16821" spans="1:28" hidden="1" x14ac:dyDescent="0.25">
      <c r="A16821" t="s">
        <v>0</v>
      </c>
      <c r="B16821" s="1">
        <v>44516</v>
      </c>
      <c r="C16821" s="3">
        <v>0.95587832175925935</v>
      </c>
      <c r="D16821" t="s">
        <v>52</v>
      </c>
      <c r="E16821" t="s">
        <v>178</v>
      </c>
      <c r="Y16821">
        <f t="shared" si="787"/>
        <v>0</v>
      </c>
      <c r="Z16821">
        <f t="shared" si="788"/>
        <v>0</v>
      </c>
      <c r="AA16821">
        <f t="shared" si="789"/>
        <v>0</v>
      </c>
    </row>
    <row r="16822" spans="1:28" hidden="1" x14ac:dyDescent="0.25">
      <c r="A16822" t="s">
        <v>0</v>
      </c>
      <c r="B16822" s="1">
        <v>44516</v>
      </c>
      <c r="C16822" s="3">
        <v>0.95587878472222221</v>
      </c>
      <c r="D16822" t="s">
        <v>52</v>
      </c>
      <c r="E16822" t="s">
        <v>179</v>
      </c>
      <c r="Y16822">
        <f t="shared" si="787"/>
        <v>0</v>
      </c>
      <c r="Z16822">
        <f t="shared" si="788"/>
        <v>0</v>
      </c>
      <c r="AA16822">
        <f t="shared" si="789"/>
        <v>0</v>
      </c>
    </row>
    <row r="16823" spans="1:28" hidden="1" x14ac:dyDescent="0.25">
      <c r="A16823" t="s">
        <v>0</v>
      </c>
      <c r="B16823" s="1">
        <v>44516</v>
      </c>
      <c r="C16823" s="3">
        <v>0.95587901620370364</v>
      </c>
      <c r="D16823" t="s">
        <v>52</v>
      </c>
      <c r="E16823" t="s">
        <v>180</v>
      </c>
      <c r="Y16823">
        <f t="shared" si="787"/>
        <v>0</v>
      </c>
      <c r="Z16823">
        <f t="shared" si="788"/>
        <v>0</v>
      </c>
      <c r="AA16823">
        <f t="shared" si="789"/>
        <v>0</v>
      </c>
    </row>
    <row r="16824" spans="1:28" hidden="1" x14ac:dyDescent="0.25">
      <c r="A16824" t="s">
        <v>0</v>
      </c>
      <c r="B16824" s="1">
        <v>44516</v>
      </c>
      <c r="C16824" s="3">
        <v>0.95588704861111118</v>
      </c>
      <c r="D16824" t="s">
        <v>52</v>
      </c>
      <c r="E16824" t="s">
        <v>67</v>
      </c>
      <c r="Y16824">
        <f t="shared" si="787"/>
        <v>0</v>
      </c>
      <c r="Z16824">
        <f t="shared" si="788"/>
        <v>0</v>
      </c>
      <c r="AA16824">
        <f t="shared" si="789"/>
        <v>0</v>
      </c>
    </row>
    <row r="16825" spans="1:28" hidden="1" x14ac:dyDescent="0.25">
      <c r="A16825" t="s">
        <v>0</v>
      </c>
      <c r="B16825" s="1">
        <v>44516</v>
      </c>
      <c r="C16825" s="3">
        <v>0.9558949537037037</v>
      </c>
      <c r="D16825" t="s">
        <v>52</v>
      </c>
      <c r="E16825" t="s">
        <v>70</v>
      </c>
      <c r="R16825" t="s">
        <v>71</v>
      </c>
      <c r="Y16825">
        <f t="shared" si="787"/>
        <v>0</v>
      </c>
      <c r="Z16825">
        <f t="shared" si="788"/>
        <v>0</v>
      </c>
      <c r="AA16825">
        <f t="shared" si="789"/>
        <v>0</v>
      </c>
    </row>
    <row r="16826" spans="1:28" hidden="1" x14ac:dyDescent="0.25">
      <c r="A16826" t="s">
        <v>0</v>
      </c>
      <c r="B16826" s="1">
        <v>44516</v>
      </c>
      <c r="C16826" s="3">
        <v>0.9558949537037037</v>
      </c>
      <c r="D16826" t="s">
        <v>52</v>
      </c>
      <c r="E16826" t="s">
        <v>70</v>
      </c>
      <c r="R16826" t="s">
        <v>72</v>
      </c>
      <c r="Y16826">
        <f t="shared" si="787"/>
        <v>0</v>
      </c>
      <c r="Z16826">
        <f t="shared" si="788"/>
        <v>0</v>
      </c>
      <c r="AA16826">
        <f t="shared" si="789"/>
        <v>0</v>
      </c>
    </row>
    <row r="16827" spans="1:28" hidden="1" x14ac:dyDescent="0.25">
      <c r="A16827" t="s">
        <v>0</v>
      </c>
      <c r="B16827" s="1">
        <v>44516</v>
      </c>
      <c r="C16827" s="3">
        <v>0.95589862268518522</v>
      </c>
      <c r="D16827" t="s">
        <v>52</v>
      </c>
      <c r="E16827" t="s">
        <v>67</v>
      </c>
      <c r="Y16827">
        <f t="shared" si="787"/>
        <v>0</v>
      </c>
      <c r="Z16827">
        <f t="shared" si="788"/>
        <v>0</v>
      </c>
      <c r="AA16827">
        <f t="shared" si="789"/>
        <v>0</v>
      </c>
    </row>
    <row r="16828" spans="1:28" hidden="1" x14ac:dyDescent="0.25">
      <c r="A16828" t="s">
        <v>0</v>
      </c>
      <c r="B16828" s="1">
        <v>44516</v>
      </c>
      <c r="C16828" s="3">
        <v>0.9559020601851852</v>
      </c>
      <c r="D16828" t="s">
        <v>52</v>
      </c>
      <c r="E16828" t="s">
        <v>74</v>
      </c>
      <c r="Y16828">
        <f t="shared" si="787"/>
        <v>0</v>
      </c>
      <c r="Z16828">
        <f t="shared" si="788"/>
        <v>0</v>
      </c>
      <c r="AA16828">
        <f t="shared" si="789"/>
        <v>0</v>
      </c>
    </row>
    <row r="16829" spans="1:28" hidden="1" x14ac:dyDescent="0.25">
      <c r="A16829" t="s">
        <v>0</v>
      </c>
      <c r="B16829" s="1">
        <v>44516</v>
      </c>
      <c r="C16829" s="3">
        <v>0.95590232638888883</v>
      </c>
      <c r="D16829" t="s">
        <v>52</v>
      </c>
      <c r="E16829" t="s">
        <v>70</v>
      </c>
      <c r="R16829" t="s">
        <v>77</v>
      </c>
      <c r="Y16829">
        <f t="shared" si="787"/>
        <v>0</v>
      </c>
      <c r="Z16829">
        <f t="shared" si="788"/>
        <v>0</v>
      </c>
      <c r="AA16829">
        <f t="shared" si="789"/>
        <v>0</v>
      </c>
    </row>
    <row r="16830" spans="1:28" hidden="1" x14ac:dyDescent="0.25">
      <c r="A16830" t="s">
        <v>0</v>
      </c>
      <c r="B16830" s="1">
        <v>44516</v>
      </c>
      <c r="C16830" s="3">
        <v>0.95590678240740745</v>
      </c>
      <c r="D16830" t="s">
        <v>52</v>
      </c>
      <c r="E16830" t="s">
        <v>70</v>
      </c>
      <c r="R16830">
        <v>-0.23</v>
      </c>
      <c r="Y16830">
        <f t="shared" si="787"/>
        <v>0</v>
      </c>
      <c r="Z16830">
        <f t="shared" si="788"/>
        <v>0</v>
      </c>
      <c r="AA16830">
        <f t="shared" si="789"/>
        <v>0</v>
      </c>
    </row>
    <row r="16831" spans="1:28" hidden="1" x14ac:dyDescent="0.25">
      <c r="A16831" t="s">
        <v>0</v>
      </c>
      <c r="B16831" s="1">
        <v>44516</v>
      </c>
      <c r="C16831" s="3">
        <v>0.95590714120370368</v>
      </c>
      <c r="Y16831">
        <f t="shared" si="787"/>
        <v>0</v>
      </c>
      <c r="Z16831">
        <f t="shared" si="788"/>
        <v>0</v>
      </c>
      <c r="AA16831">
        <f t="shared" si="789"/>
        <v>0</v>
      </c>
    </row>
    <row r="16832" spans="1:28" x14ac:dyDescent="0.25">
      <c r="A16832" t="s">
        <v>0</v>
      </c>
      <c r="B16832" s="1">
        <v>44516</v>
      </c>
      <c r="C16832" s="3">
        <v>0.95590678240740745</v>
      </c>
      <c r="D16832" t="s">
        <v>52</v>
      </c>
      <c r="E16832" t="s">
        <v>84</v>
      </c>
      <c r="F16832">
        <v>-0.23</v>
      </c>
      <c r="G16832">
        <v>49.912970000000001</v>
      </c>
      <c r="H16832">
        <v>32.299999999999997</v>
      </c>
      <c r="I16832">
        <v>153.5</v>
      </c>
      <c r="R16832">
        <v>-0.23</v>
      </c>
      <c r="S16832">
        <v>-0.23</v>
      </c>
      <c r="T16832">
        <v>-0.19202900000000001</v>
      </c>
      <c r="U16832">
        <v>-4.6439999999999997E-3</v>
      </c>
      <c r="V16832">
        <v>0.01</v>
      </c>
      <c r="W16832">
        <v>1.3332999999999999E-2</v>
      </c>
      <c r="X16832">
        <v>1.9900000000000001E-4</v>
      </c>
      <c r="Y16832">
        <f t="shared" si="787"/>
        <v>-1.3932E-2</v>
      </c>
      <c r="Z16832">
        <f t="shared" si="788"/>
        <v>0.03</v>
      </c>
      <c r="AA16832">
        <f t="shared" si="789"/>
        <v>3.9999E-2</v>
      </c>
      <c r="AB16832">
        <v>3000</v>
      </c>
    </row>
    <row r="16833" spans="1:32" hidden="1" x14ac:dyDescent="0.25">
      <c r="A16833" t="s">
        <v>0</v>
      </c>
      <c r="B16833" s="1">
        <v>44516</v>
      </c>
      <c r="C16833" s="3">
        <v>0.95591019675925926</v>
      </c>
      <c r="D16833" t="s">
        <v>52</v>
      </c>
      <c r="E16833" t="s">
        <v>67</v>
      </c>
      <c r="Y16833">
        <f t="shared" si="787"/>
        <v>0</v>
      </c>
      <c r="Z16833">
        <f t="shared" si="788"/>
        <v>0</v>
      </c>
      <c r="AA16833">
        <f t="shared" si="789"/>
        <v>0</v>
      </c>
    </row>
    <row r="16834" spans="1:32" hidden="1" x14ac:dyDescent="0.25">
      <c r="A16834" t="s">
        <v>0</v>
      </c>
      <c r="B16834" s="1">
        <v>44516</v>
      </c>
      <c r="C16834" s="3">
        <v>0.95591030092592588</v>
      </c>
      <c r="D16834" t="s">
        <v>52</v>
      </c>
      <c r="E16834" t="s">
        <v>68</v>
      </c>
      <c r="F16834">
        <v>-0.23</v>
      </c>
      <c r="G16834">
        <v>49.919685000000001</v>
      </c>
      <c r="H16834">
        <v>0.2</v>
      </c>
      <c r="I16834">
        <v>0</v>
      </c>
      <c r="J16834">
        <v>810.02162699999997</v>
      </c>
      <c r="K16834">
        <v>31344.626497000001</v>
      </c>
      <c r="M16834">
        <v>32.35</v>
      </c>
      <c r="N16834">
        <v>130</v>
      </c>
      <c r="O16834">
        <v>649.98055499999998</v>
      </c>
      <c r="P16834">
        <v>3134.3954939999999</v>
      </c>
      <c r="Y16834">
        <f t="shared" si="787"/>
        <v>0</v>
      </c>
      <c r="Z16834">
        <f t="shared" si="788"/>
        <v>0</v>
      </c>
      <c r="AA16834">
        <f t="shared" si="789"/>
        <v>0</v>
      </c>
      <c r="AC16834">
        <v>1231.9300539999999</v>
      </c>
      <c r="AD16834">
        <v>13.72</v>
      </c>
      <c r="AE16834">
        <v>35.923000000000002</v>
      </c>
      <c r="AF16834">
        <v>13.72</v>
      </c>
    </row>
    <row r="16835" spans="1:32" hidden="1" x14ac:dyDescent="0.25">
      <c r="A16835" t="s">
        <v>0</v>
      </c>
      <c r="B16835" s="1">
        <v>44516</v>
      </c>
      <c r="C16835" s="3">
        <v>0.95591134259259258</v>
      </c>
      <c r="D16835" t="s">
        <v>52</v>
      </c>
      <c r="E16835" t="s">
        <v>69</v>
      </c>
      <c r="Y16835">
        <f t="shared" ref="Y16835:Y16891" si="790">3*U16835</f>
        <v>0</v>
      </c>
      <c r="Z16835">
        <f t="shared" ref="Z16835:Z16891" si="791">3*V16835</f>
        <v>0</v>
      </c>
      <c r="AA16835">
        <f t="shared" ref="AA16835:AA16891" si="792">3*W16835</f>
        <v>0</v>
      </c>
    </row>
    <row r="16836" spans="1:32" hidden="1" x14ac:dyDescent="0.25">
      <c r="A16836" t="s">
        <v>0</v>
      </c>
      <c r="B16836" s="1">
        <v>44516</v>
      </c>
      <c r="C16836" s="3">
        <v>0.95592178240740744</v>
      </c>
      <c r="D16836" t="s">
        <v>52</v>
      </c>
      <c r="E16836" t="s">
        <v>67</v>
      </c>
      <c r="Y16836">
        <f t="shared" si="790"/>
        <v>0</v>
      </c>
      <c r="Z16836">
        <f t="shared" si="791"/>
        <v>0</v>
      </c>
      <c r="AA16836">
        <f t="shared" si="792"/>
        <v>0</v>
      </c>
    </row>
    <row r="16837" spans="1:32" hidden="1" x14ac:dyDescent="0.25">
      <c r="A16837" t="s">
        <v>0</v>
      </c>
      <c r="B16837" s="1">
        <v>44516</v>
      </c>
      <c r="C16837" s="3">
        <v>0.95593335648148148</v>
      </c>
      <c r="D16837" t="s">
        <v>52</v>
      </c>
      <c r="E16837" t="s">
        <v>67</v>
      </c>
      <c r="Y16837">
        <f t="shared" si="790"/>
        <v>0</v>
      </c>
      <c r="Z16837">
        <f t="shared" si="791"/>
        <v>0</v>
      </c>
      <c r="AA16837">
        <f t="shared" si="792"/>
        <v>0</v>
      </c>
    </row>
    <row r="16838" spans="1:32" hidden="1" x14ac:dyDescent="0.25">
      <c r="A16838" t="s">
        <v>0</v>
      </c>
      <c r="B16838" s="1">
        <v>44516</v>
      </c>
      <c r="C16838" s="3">
        <v>0.95593678240740731</v>
      </c>
      <c r="D16838" t="s">
        <v>52</v>
      </c>
      <c r="E16838" t="s">
        <v>74</v>
      </c>
      <c r="Y16838">
        <f t="shared" si="790"/>
        <v>0</v>
      </c>
      <c r="Z16838">
        <f t="shared" si="791"/>
        <v>0</v>
      </c>
      <c r="AA16838">
        <f t="shared" si="792"/>
        <v>0</v>
      </c>
    </row>
    <row r="16839" spans="1:32" hidden="1" x14ac:dyDescent="0.25">
      <c r="A16839" t="s">
        <v>0</v>
      </c>
      <c r="B16839" s="1">
        <v>44516</v>
      </c>
      <c r="C16839" s="3">
        <v>0.95593839120370372</v>
      </c>
      <c r="D16839" t="s">
        <v>52</v>
      </c>
      <c r="E16839" t="s">
        <v>70</v>
      </c>
      <c r="R16839" t="s">
        <v>71</v>
      </c>
      <c r="Y16839">
        <f t="shared" si="790"/>
        <v>0</v>
      </c>
      <c r="Z16839">
        <f t="shared" si="791"/>
        <v>0</v>
      </c>
      <c r="AA16839">
        <f t="shared" si="792"/>
        <v>0</v>
      </c>
    </row>
    <row r="16840" spans="1:32" hidden="1" x14ac:dyDescent="0.25">
      <c r="A16840" t="s">
        <v>0</v>
      </c>
      <c r="B16840" s="1">
        <v>44516</v>
      </c>
      <c r="C16840" s="3">
        <v>0.95593862268518526</v>
      </c>
      <c r="D16840" t="s">
        <v>52</v>
      </c>
      <c r="E16840" t="s">
        <v>70</v>
      </c>
      <c r="R16840" t="s">
        <v>77</v>
      </c>
      <c r="Y16840">
        <f t="shared" si="790"/>
        <v>0</v>
      </c>
      <c r="Z16840">
        <f t="shared" si="791"/>
        <v>0</v>
      </c>
      <c r="AA16840">
        <f t="shared" si="792"/>
        <v>0</v>
      </c>
    </row>
    <row r="16841" spans="1:32" hidden="1" x14ac:dyDescent="0.25">
      <c r="A16841" t="s">
        <v>0</v>
      </c>
      <c r="B16841" s="1">
        <v>44516</v>
      </c>
      <c r="C16841" s="3">
        <v>0.95594307870370365</v>
      </c>
      <c r="D16841" t="s">
        <v>52</v>
      </c>
      <c r="E16841" t="s">
        <v>70</v>
      </c>
      <c r="R16841">
        <v>-0.13</v>
      </c>
      <c r="Y16841">
        <f t="shared" si="790"/>
        <v>0</v>
      </c>
      <c r="Z16841">
        <f t="shared" si="791"/>
        <v>0</v>
      </c>
      <c r="AA16841">
        <f t="shared" si="792"/>
        <v>0</v>
      </c>
    </row>
    <row r="16842" spans="1:32" hidden="1" x14ac:dyDescent="0.25">
      <c r="A16842" t="s">
        <v>0</v>
      </c>
      <c r="B16842" s="1">
        <v>44516</v>
      </c>
      <c r="C16842" s="3">
        <v>0.9559434375000001</v>
      </c>
      <c r="Y16842">
        <f t="shared" si="790"/>
        <v>0</v>
      </c>
      <c r="Z16842">
        <f t="shared" si="791"/>
        <v>0</v>
      </c>
      <c r="AA16842">
        <f t="shared" si="792"/>
        <v>0</v>
      </c>
    </row>
    <row r="16843" spans="1:32" x14ac:dyDescent="0.25">
      <c r="A16843" t="s">
        <v>0</v>
      </c>
      <c r="B16843" s="1">
        <v>44516</v>
      </c>
      <c r="C16843" s="3">
        <v>0.95594307870370365</v>
      </c>
      <c r="D16843" t="s">
        <v>52</v>
      </c>
      <c r="E16843" t="s">
        <v>84</v>
      </c>
      <c r="F16843">
        <v>-0.13</v>
      </c>
      <c r="G16843">
        <v>49.910876999999999</v>
      </c>
      <c r="H16843">
        <v>32.299999999999997</v>
      </c>
      <c r="I16843">
        <v>153.5</v>
      </c>
      <c r="R16843">
        <v>-0.13</v>
      </c>
      <c r="S16843">
        <v>-0.13</v>
      </c>
      <c r="T16843">
        <v>-0.18148800000000001</v>
      </c>
      <c r="U16843">
        <v>-3.7239999999999999E-3</v>
      </c>
      <c r="V16843">
        <v>-3.3333000000000002E-2</v>
      </c>
      <c r="W16843">
        <v>-1.1667E-2</v>
      </c>
      <c r="X16843">
        <v>2.32E-4</v>
      </c>
      <c r="Y16843">
        <f t="shared" si="790"/>
        <v>-1.1172E-2</v>
      </c>
      <c r="Z16843">
        <f t="shared" si="791"/>
        <v>-9.9999000000000005E-2</v>
      </c>
      <c r="AA16843">
        <f t="shared" si="792"/>
        <v>-3.5001000000000004E-2</v>
      </c>
      <c r="AB16843">
        <v>3000</v>
      </c>
    </row>
    <row r="16844" spans="1:32" hidden="1" x14ac:dyDescent="0.25">
      <c r="A16844" t="s">
        <v>0</v>
      </c>
      <c r="B16844" s="1">
        <v>44516</v>
      </c>
      <c r="C16844" s="3">
        <v>0.95594493055555552</v>
      </c>
      <c r="D16844" t="s">
        <v>52</v>
      </c>
      <c r="E16844" t="s">
        <v>67</v>
      </c>
      <c r="Y16844">
        <f t="shared" si="790"/>
        <v>0</v>
      </c>
      <c r="Z16844">
        <f t="shared" si="791"/>
        <v>0</v>
      </c>
      <c r="AA16844">
        <f t="shared" si="792"/>
        <v>0</v>
      </c>
    </row>
    <row r="16845" spans="1:32" hidden="1" x14ac:dyDescent="0.25">
      <c r="A16845" t="s">
        <v>0</v>
      </c>
      <c r="B16845" s="1">
        <v>44516</v>
      </c>
      <c r="C16845" s="3">
        <v>0.95595650462962967</v>
      </c>
      <c r="D16845" t="s">
        <v>52</v>
      </c>
      <c r="E16845" t="s">
        <v>67</v>
      </c>
      <c r="Y16845">
        <f t="shared" si="790"/>
        <v>0</v>
      </c>
      <c r="Z16845">
        <f t="shared" si="791"/>
        <v>0</v>
      </c>
      <c r="AA16845">
        <f t="shared" si="792"/>
        <v>0</v>
      </c>
    </row>
    <row r="16846" spans="1:32" hidden="1" x14ac:dyDescent="0.25">
      <c r="A16846" t="s">
        <v>0</v>
      </c>
      <c r="B16846" s="1">
        <v>44516</v>
      </c>
      <c r="C16846" s="3">
        <v>0.95596438657407401</v>
      </c>
      <c r="D16846" t="s">
        <v>52</v>
      </c>
      <c r="E16846" t="s">
        <v>70</v>
      </c>
      <c r="R16846" t="s">
        <v>71</v>
      </c>
      <c r="Y16846">
        <f t="shared" si="790"/>
        <v>0</v>
      </c>
      <c r="Z16846">
        <f t="shared" si="791"/>
        <v>0</v>
      </c>
      <c r="AA16846">
        <f t="shared" si="792"/>
        <v>0</v>
      </c>
    </row>
    <row r="16847" spans="1:32" hidden="1" x14ac:dyDescent="0.25">
      <c r="A16847" t="s">
        <v>0</v>
      </c>
      <c r="B16847" s="1">
        <v>44516</v>
      </c>
      <c r="C16847" s="3">
        <v>0.95596439814814815</v>
      </c>
      <c r="D16847" t="s">
        <v>52</v>
      </c>
      <c r="E16847" t="s">
        <v>70</v>
      </c>
      <c r="R16847" t="s">
        <v>72</v>
      </c>
      <c r="Y16847">
        <f t="shared" si="790"/>
        <v>0</v>
      </c>
      <c r="Z16847">
        <f t="shared" si="791"/>
        <v>0</v>
      </c>
      <c r="AA16847">
        <f t="shared" si="792"/>
        <v>0</v>
      </c>
    </row>
    <row r="16848" spans="1:32" hidden="1" x14ac:dyDescent="0.25">
      <c r="A16848" t="s">
        <v>0</v>
      </c>
      <c r="B16848" s="1">
        <v>44516</v>
      </c>
      <c r="C16848" s="3">
        <v>0.95596807870370382</v>
      </c>
      <c r="D16848" t="s">
        <v>52</v>
      </c>
      <c r="E16848" t="s">
        <v>67</v>
      </c>
      <c r="Y16848">
        <f t="shared" si="790"/>
        <v>0</v>
      </c>
      <c r="Z16848">
        <f t="shared" si="791"/>
        <v>0</v>
      </c>
      <c r="AA16848">
        <f t="shared" si="792"/>
        <v>0</v>
      </c>
    </row>
    <row r="16849" spans="1:54" hidden="1" x14ac:dyDescent="0.25">
      <c r="A16849" t="s">
        <v>0</v>
      </c>
      <c r="B16849" s="1">
        <v>44516</v>
      </c>
      <c r="C16849" s="3">
        <v>0.95597152777777783</v>
      </c>
      <c r="D16849" t="s">
        <v>52</v>
      </c>
      <c r="E16849" t="s">
        <v>74</v>
      </c>
      <c r="Y16849">
        <f t="shared" si="790"/>
        <v>0</v>
      </c>
      <c r="Z16849">
        <f t="shared" si="791"/>
        <v>0</v>
      </c>
      <c r="AA16849">
        <f t="shared" si="792"/>
        <v>0</v>
      </c>
    </row>
    <row r="16850" spans="1:54" hidden="1" x14ac:dyDescent="0.25">
      <c r="A16850" t="s">
        <v>0</v>
      </c>
      <c r="B16850" s="1">
        <v>44516</v>
      </c>
      <c r="C16850" s="3">
        <v>0.95597179398148147</v>
      </c>
      <c r="D16850" t="s">
        <v>52</v>
      </c>
      <c r="E16850" t="s">
        <v>70</v>
      </c>
      <c r="R16850" t="s">
        <v>77</v>
      </c>
      <c r="Y16850">
        <f t="shared" si="790"/>
        <v>0</v>
      </c>
      <c r="Z16850">
        <f t="shared" si="791"/>
        <v>0</v>
      </c>
      <c r="AA16850">
        <f t="shared" si="792"/>
        <v>0</v>
      </c>
    </row>
    <row r="16851" spans="1:54" hidden="1" x14ac:dyDescent="0.25">
      <c r="A16851" t="s">
        <v>0</v>
      </c>
      <c r="B16851" s="1">
        <v>44516</v>
      </c>
      <c r="C16851" s="3">
        <v>0.95597624999999997</v>
      </c>
      <c r="D16851" t="s">
        <v>52</v>
      </c>
      <c r="E16851" t="s">
        <v>70</v>
      </c>
      <c r="R16851">
        <v>-0.12</v>
      </c>
      <c r="Y16851">
        <f t="shared" si="790"/>
        <v>0</v>
      </c>
      <c r="Z16851">
        <f t="shared" si="791"/>
        <v>0</v>
      </c>
      <c r="AA16851">
        <f t="shared" si="792"/>
        <v>0</v>
      </c>
    </row>
    <row r="16852" spans="1:54" hidden="1" x14ac:dyDescent="0.25">
      <c r="A16852" t="s">
        <v>0</v>
      </c>
      <c r="B16852" s="1">
        <v>44516</v>
      </c>
      <c r="C16852" s="3">
        <v>0.95597662037037034</v>
      </c>
      <c r="Y16852">
        <f t="shared" si="790"/>
        <v>0</v>
      </c>
      <c r="Z16852">
        <f t="shared" si="791"/>
        <v>0</v>
      </c>
      <c r="AA16852">
        <f t="shared" si="792"/>
        <v>0</v>
      </c>
    </row>
    <row r="16853" spans="1:54" x14ac:dyDescent="0.25">
      <c r="A16853" t="s">
        <v>0</v>
      </c>
      <c r="B16853" s="1">
        <v>44516</v>
      </c>
      <c r="C16853" s="3">
        <v>0.95597624999999997</v>
      </c>
      <c r="D16853" t="s">
        <v>52</v>
      </c>
      <c r="E16853" t="s">
        <v>84</v>
      </c>
      <c r="F16853">
        <v>-0.12</v>
      </c>
      <c r="G16853">
        <v>49.913223000000002</v>
      </c>
      <c r="H16853">
        <v>32.299999999999997</v>
      </c>
      <c r="I16853">
        <v>153.5</v>
      </c>
      <c r="R16853">
        <v>-0.12</v>
      </c>
      <c r="S16853">
        <v>-0.12</v>
      </c>
      <c r="T16853">
        <v>-0.169376</v>
      </c>
      <c r="U16853">
        <v>-2.0600000000000002E-3</v>
      </c>
      <c r="V16853">
        <v>-3.333E-3</v>
      </c>
      <c r="W16853">
        <v>-1.8332999999999999E-2</v>
      </c>
      <c r="X16853">
        <v>2.72E-4</v>
      </c>
      <c r="Y16853">
        <f t="shared" si="790"/>
        <v>-6.1800000000000006E-3</v>
      </c>
      <c r="Z16853">
        <f t="shared" si="791"/>
        <v>-9.9990000000000009E-3</v>
      </c>
      <c r="AA16853">
        <f t="shared" si="792"/>
        <v>-5.4998999999999992E-2</v>
      </c>
      <c r="AB16853">
        <v>3000</v>
      </c>
    </row>
    <row r="16854" spans="1:54" hidden="1" x14ac:dyDescent="0.25">
      <c r="A16854" t="s">
        <v>0</v>
      </c>
      <c r="B16854" s="1">
        <v>44516</v>
      </c>
      <c r="C16854" s="3">
        <v>0.95597965277777774</v>
      </c>
      <c r="D16854" t="s">
        <v>52</v>
      </c>
      <c r="E16854" t="s">
        <v>67</v>
      </c>
      <c r="Y16854">
        <f t="shared" si="790"/>
        <v>0</v>
      </c>
      <c r="Z16854">
        <f t="shared" si="791"/>
        <v>0</v>
      </c>
      <c r="AA16854">
        <f t="shared" si="792"/>
        <v>0</v>
      </c>
    </row>
    <row r="16855" spans="1:54" hidden="1" x14ac:dyDescent="0.25">
      <c r="A16855" t="s">
        <v>0</v>
      </c>
      <c r="B16855" s="1">
        <v>44516</v>
      </c>
      <c r="C16855" s="3">
        <v>0.95598435185185193</v>
      </c>
      <c r="D16855" t="s">
        <v>52</v>
      </c>
      <c r="E16855" t="s">
        <v>167</v>
      </c>
      <c r="Y16855">
        <f t="shared" si="790"/>
        <v>0</v>
      </c>
      <c r="Z16855">
        <f t="shared" si="791"/>
        <v>0</v>
      </c>
      <c r="AA16855">
        <f t="shared" si="792"/>
        <v>0</v>
      </c>
    </row>
    <row r="16856" spans="1:54" hidden="1" x14ac:dyDescent="0.25">
      <c r="A16856" t="s">
        <v>0</v>
      </c>
      <c r="B16856" s="1">
        <v>44516</v>
      </c>
      <c r="C16856" s="3">
        <v>0.95598701388888896</v>
      </c>
      <c r="D16856" t="s">
        <v>52</v>
      </c>
      <c r="E16856" t="s">
        <v>168</v>
      </c>
      <c r="Y16856">
        <f t="shared" si="790"/>
        <v>0</v>
      </c>
      <c r="Z16856">
        <f t="shared" si="791"/>
        <v>0</v>
      </c>
      <c r="AA16856">
        <f t="shared" si="792"/>
        <v>0</v>
      </c>
    </row>
    <row r="16857" spans="1:54" hidden="1" x14ac:dyDescent="0.25">
      <c r="A16857" t="s">
        <v>0</v>
      </c>
      <c r="B16857" s="1">
        <v>44516</v>
      </c>
      <c r="C16857" s="3">
        <v>0.95598714120370376</v>
      </c>
      <c r="D16857" t="s">
        <v>52</v>
      </c>
      <c r="E16857" t="s">
        <v>169</v>
      </c>
      <c r="Y16857">
        <f t="shared" si="790"/>
        <v>0</v>
      </c>
      <c r="Z16857">
        <f t="shared" si="791"/>
        <v>0</v>
      </c>
      <c r="AA16857">
        <f t="shared" si="792"/>
        <v>0</v>
      </c>
    </row>
    <row r="16858" spans="1:54" hidden="1" x14ac:dyDescent="0.25">
      <c r="A16858" t="s">
        <v>0</v>
      </c>
      <c r="B16858" s="1">
        <v>44516</v>
      </c>
      <c r="C16858" s="3">
        <v>0.95598726851851845</v>
      </c>
      <c r="D16858" t="s">
        <v>52</v>
      </c>
      <c r="E16858" t="s">
        <v>2919</v>
      </c>
      <c r="Y16858">
        <f t="shared" si="790"/>
        <v>0</v>
      </c>
      <c r="Z16858">
        <f t="shared" si="791"/>
        <v>0</v>
      </c>
      <c r="AA16858">
        <f t="shared" si="792"/>
        <v>0</v>
      </c>
    </row>
    <row r="16859" spans="1:54" hidden="1" x14ac:dyDescent="0.25">
      <c r="A16859" t="s">
        <v>0</v>
      </c>
      <c r="B16859" s="1">
        <v>44516</v>
      </c>
      <c r="C16859" s="3">
        <v>0.95598770833333335</v>
      </c>
      <c r="D16859" t="s">
        <v>52</v>
      </c>
      <c r="E16859" t="s">
        <v>62</v>
      </c>
      <c r="Y16859">
        <f t="shared" si="790"/>
        <v>0</v>
      </c>
      <c r="Z16859">
        <f t="shared" si="791"/>
        <v>0</v>
      </c>
      <c r="AA16859">
        <f t="shared" si="792"/>
        <v>0</v>
      </c>
      <c r="BB16859" t="s">
        <v>63</v>
      </c>
    </row>
    <row r="16860" spans="1:54" hidden="1" x14ac:dyDescent="0.25">
      <c r="A16860" t="s">
        <v>0</v>
      </c>
      <c r="B16860" s="1">
        <v>44516</v>
      </c>
      <c r="C16860" s="3">
        <v>0.9559880092592592</v>
      </c>
      <c r="D16860" t="s">
        <v>52</v>
      </c>
      <c r="E16860" t="s">
        <v>78</v>
      </c>
      <c r="Y16860">
        <f t="shared" si="790"/>
        <v>0</v>
      </c>
      <c r="Z16860">
        <f t="shared" si="791"/>
        <v>0</v>
      </c>
      <c r="AA16860">
        <f t="shared" si="792"/>
        <v>0</v>
      </c>
    </row>
    <row r="16861" spans="1:54" hidden="1" x14ac:dyDescent="0.25">
      <c r="A16861" t="s">
        <v>0</v>
      </c>
      <c r="B16861" s="1">
        <v>44516</v>
      </c>
      <c r="C16861" s="3">
        <v>0.95598770833333335</v>
      </c>
      <c r="D16861" t="s">
        <v>52</v>
      </c>
      <c r="E16861" t="s">
        <v>62</v>
      </c>
      <c r="Y16861">
        <f t="shared" si="790"/>
        <v>0</v>
      </c>
      <c r="Z16861">
        <f t="shared" si="791"/>
        <v>0</v>
      </c>
      <c r="AA16861">
        <f t="shared" si="792"/>
        <v>0</v>
      </c>
      <c r="BB16861">
        <v>0</v>
      </c>
    </row>
    <row r="16862" spans="1:54" hidden="1" x14ac:dyDescent="0.25">
      <c r="A16862" t="s">
        <v>0</v>
      </c>
      <c r="B16862" s="1">
        <v>44516</v>
      </c>
      <c r="C16862" s="3">
        <v>0.95598850694444437</v>
      </c>
      <c r="D16862" t="s">
        <v>52</v>
      </c>
      <c r="E16862" t="s">
        <v>79</v>
      </c>
      <c r="Y16862">
        <f t="shared" si="790"/>
        <v>0</v>
      </c>
      <c r="Z16862">
        <f t="shared" si="791"/>
        <v>0</v>
      </c>
      <c r="AA16862">
        <f t="shared" si="792"/>
        <v>0</v>
      </c>
    </row>
    <row r="16863" spans="1:54" hidden="1" x14ac:dyDescent="0.25">
      <c r="A16863" t="s">
        <v>0</v>
      </c>
      <c r="B16863" s="1">
        <v>44516</v>
      </c>
      <c r="C16863" s="3">
        <v>0.95598771990740739</v>
      </c>
      <c r="D16863" t="s">
        <v>52</v>
      </c>
      <c r="E16863" t="s">
        <v>62</v>
      </c>
      <c r="Y16863">
        <f t="shared" si="790"/>
        <v>0</v>
      </c>
      <c r="Z16863">
        <f t="shared" si="791"/>
        <v>0</v>
      </c>
      <c r="AA16863">
        <f t="shared" si="792"/>
        <v>0</v>
      </c>
      <c r="BB16863" t="s">
        <v>63</v>
      </c>
    </row>
    <row r="16864" spans="1:54" hidden="1" x14ac:dyDescent="0.25">
      <c r="A16864" t="s">
        <v>0</v>
      </c>
      <c r="B16864" s="1">
        <v>44516</v>
      </c>
      <c r="C16864" s="3">
        <v>0.95598900462962966</v>
      </c>
      <c r="D16864" t="s">
        <v>52</v>
      </c>
      <c r="E16864" t="s">
        <v>78</v>
      </c>
      <c r="Y16864">
        <f t="shared" si="790"/>
        <v>0</v>
      </c>
      <c r="Z16864">
        <f t="shared" si="791"/>
        <v>0</v>
      </c>
      <c r="AA16864">
        <f t="shared" si="792"/>
        <v>0</v>
      </c>
    </row>
    <row r="16865" spans="1:54" hidden="1" x14ac:dyDescent="0.25">
      <c r="A16865" t="s">
        <v>0</v>
      </c>
      <c r="B16865" s="1">
        <v>44516</v>
      </c>
      <c r="C16865" s="3">
        <v>0.95598796296296296</v>
      </c>
      <c r="D16865" t="s">
        <v>52</v>
      </c>
      <c r="E16865" t="s">
        <v>62</v>
      </c>
      <c r="Y16865">
        <f t="shared" si="790"/>
        <v>0</v>
      </c>
      <c r="Z16865">
        <f t="shared" si="791"/>
        <v>0</v>
      </c>
      <c r="AA16865">
        <f t="shared" si="792"/>
        <v>0</v>
      </c>
      <c r="BB16865" t="s">
        <v>80</v>
      </c>
    </row>
    <row r="16866" spans="1:54" hidden="1" x14ac:dyDescent="0.25">
      <c r="A16866" t="s">
        <v>0</v>
      </c>
      <c r="B16866" s="1">
        <v>44516</v>
      </c>
      <c r="C16866" s="3">
        <v>0.95598950231481483</v>
      </c>
      <c r="D16866" t="s">
        <v>52</v>
      </c>
      <c r="E16866" t="s">
        <v>81</v>
      </c>
      <c r="Y16866">
        <f t="shared" si="790"/>
        <v>0</v>
      </c>
      <c r="Z16866">
        <f t="shared" si="791"/>
        <v>0</v>
      </c>
      <c r="AA16866">
        <f t="shared" si="792"/>
        <v>0</v>
      </c>
    </row>
    <row r="16867" spans="1:54" hidden="1" x14ac:dyDescent="0.25">
      <c r="A16867" t="s">
        <v>0</v>
      </c>
      <c r="B16867" s="1">
        <v>44516</v>
      </c>
      <c r="C16867" s="3">
        <v>0.95598956018518522</v>
      </c>
      <c r="D16867" t="s">
        <v>52</v>
      </c>
      <c r="E16867" t="s">
        <v>2920</v>
      </c>
      <c r="Y16867">
        <f t="shared" si="790"/>
        <v>0</v>
      </c>
      <c r="Z16867">
        <f t="shared" si="791"/>
        <v>0</v>
      </c>
      <c r="AA16867">
        <f t="shared" si="792"/>
        <v>0</v>
      </c>
    </row>
    <row r="16868" spans="1:54" hidden="1" x14ac:dyDescent="0.25">
      <c r="A16868" t="s">
        <v>0</v>
      </c>
      <c r="B16868" s="1">
        <v>44516</v>
      </c>
      <c r="C16868" s="3">
        <v>0.95599037037037038</v>
      </c>
      <c r="D16868" t="s">
        <v>52</v>
      </c>
      <c r="E16868" t="s">
        <v>62</v>
      </c>
      <c r="Y16868">
        <f t="shared" si="790"/>
        <v>0</v>
      </c>
      <c r="Z16868">
        <f t="shared" si="791"/>
        <v>0</v>
      </c>
      <c r="AA16868">
        <f t="shared" si="792"/>
        <v>0</v>
      </c>
      <c r="BB16868" t="s">
        <v>63</v>
      </c>
    </row>
    <row r="16869" spans="1:54" hidden="1" x14ac:dyDescent="0.25">
      <c r="A16869" t="s">
        <v>0</v>
      </c>
      <c r="B16869" s="1">
        <v>44516</v>
      </c>
      <c r="C16869" s="3">
        <v>0.95599067129629633</v>
      </c>
      <c r="D16869" t="s">
        <v>52</v>
      </c>
      <c r="E16869" t="s">
        <v>2921</v>
      </c>
      <c r="Y16869">
        <f t="shared" si="790"/>
        <v>0</v>
      </c>
      <c r="Z16869">
        <f t="shared" si="791"/>
        <v>0</v>
      </c>
      <c r="AA16869">
        <f t="shared" si="792"/>
        <v>0</v>
      </c>
    </row>
    <row r="16870" spans="1:54" hidden="1" x14ac:dyDescent="0.25">
      <c r="A16870" t="s">
        <v>0</v>
      </c>
      <c r="B16870" s="1">
        <v>44516</v>
      </c>
      <c r="C16870" s="3">
        <v>0.95599038194444441</v>
      </c>
      <c r="D16870" t="s">
        <v>52</v>
      </c>
      <c r="E16870" t="s">
        <v>62</v>
      </c>
      <c r="Y16870">
        <f t="shared" si="790"/>
        <v>0</v>
      </c>
      <c r="Z16870">
        <f t="shared" si="791"/>
        <v>0</v>
      </c>
      <c r="AA16870">
        <f t="shared" si="792"/>
        <v>0</v>
      </c>
      <c r="BB16870" t="s">
        <v>2922</v>
      </c>
    </row>
    <row r="16871" spans="1:54" hidden="1" x14ac:dyDescent="0.25">
      <c r="A16871" t="s">
        <v>0</v>
      </c>
      <c r="B16871" s="1">
        <v>44516</v>
      </c>
      <c r="C16871" s="3">
        <v>0.95599118055555554</v>
      </c>
      <c r="D16871" t="s">
        <v>52</v>
      </c>
      <c r="E16871" t="s">
        <v>2923</v>
      </c>
      <c r="Y16871">
        <f t="shared" si="790"/>
        <v>0</v>
      </c>
      <c r="Z16871">
        <f t="shared" si="791"/>
        <v>0</v>
      </c>
      <c r="AA16871">
        <f t="shared" si="792"/>
        <v>0</v>
      </c>
    </row>
    <row r="16872" spans="1:54" hidden="1" x14ac:dyDescent="0.25">
      <c r="A16872" t="s">
        <v>0</v>
      </c>
      <c r="B16872" s="1">
        <v>44516</v>
      </c>
      <c r="C16872" s="3">
        <v>0.95599038194444441</v>
      </c>
      <c r="D16872" t="s">
        <v>52</v>
      </c>
      <c r="E16872" t="s">
        <v>62</v>
      </c>
      <c r="Y16872">
        <f t="shared" si="790"/>
        <v>0</v>
      </c>
      <c r="Z16872">
        <f t="shared" si="791"/>
        <v>0</v>
      </c>
      <c r="AA16872">
        <f t="shared" si="792"/>
        <v>0</v>
      </c>
      <c r="BB16872" t="s">
        <v>63</v>
      </c>
    </row>
    <row r="16873" spans="1:54" hidden="1" x14ac:dyDescent="0.25">
      <c r="A16873" t="s">
        <v>0</v>
      </c>
      <c r="B16873" s="1">
        <v>44516</v>
      </c>
      <c r="C16873" s="3">
        <v>0.95599038194444441</v>
      </c>
      <c r="D16873" t="s">
        <v>52</v>
      </c>
      <c r="E16873" t="s">
        <v>62</v>
      </c>
      <c r="Y16873">
        <f t="shared" si="790"/>
        <v>0</v>
      </c>
      <c r="Z16873">
        <f t="shared" si="791"/>
        <v>0</v>
      </c>
      <c r="AA16873">
        <f t="shared" si="792"/>
        <v>0</v>
      </c>
      <c r="BB16873" t="s">
        <v>80</v>
      </c>
    </row>
    <row r="16874" spans="1:54" hidden="1" x14ac:dyDescent="0.25">
      <c r="A16874" t="s">
        <v>0</v>
      </c>
      <c r="B16874" s="1">
        <v>44516</v>
      </c>
      <c r="C16874" s="3">
        <v>0.9559918634259259</v>
      </c>
      <c r="D16874" t="s">
        <v>52</v>
      </c>
      <c r="E16874" t="s">
        <v>67</v>
      </c>
      <c r="Y16874">
        <f t="shared" si="790"/>
        <v>0</v>
      </c>
      <c r="Z16874">
        <f t="shared" si="791"/>
        <v>0</v>
      </c>
      <c r="AA16874">
        <f t="shared" si="792"/>
        <v>0</v>
      </c>
    </row>
    <row r="16875" spans="1:54" hidden="1" x14ac:dyDescent="0.25">
      <c r="A16875" t="s">
        <v>0</v>
      </c>
      <c r="B16875" s="1">
        <v>44516</v>
      </c>
      <c r="C16875" s="3">
        <v>0.95600618055555564</v>
      </c>
      <c r="D16875" t="s">
        <v>52</v>
      </c>
      <c r="E16875" t="s">
        <v>74</v>
      </c>
      <c r="Y16875">
        <f t="shared" si="790"/>
        <v>0</v>
      </c>
      <c r="Z16875">
        <f t="shared" si="791"/>
        <v>0</v>
      </c>
      <c r="AA16875">
        <f t="shared" si="792"/>
        <v>0</v>
      </c>
    </row>
    <row r="16876" spans="1:54" hidden="1" x14ac:dyDescent="0.25">
      <c r="A16876" t="s">
        <v>0</v>
      </c>
      <c r="B16876" s="1">
        <v>44516</v>
      </c>
      <c r="C16876" s="3">
        <v>0.95603005787037043</v>
      </c>
      <c r="D16876" t="s">
        <v>52</v>
      </c>
      <c r="E16876" t="s">
        <v>2924</v>
      </c>
      <c r="F16876">
        <v>-0.12</v>
      </c>
      <c r="Y16876">
        <f t="shared" si="790"/>
        <v>0</v>
      </c>
      <c r="Z16876">
        <f t="shared" si="791"/>
        <v>0</v>
      </c>
      <c r="AA16876">
        <f t="shared" si="792"/>
        <v>0</v>
      </c>
      <c r="BA16876" t="s">
        <v>2925</v>
      </c>
    </row>
    <row r="16877" spans="1:54" hidden="1" x14ac:dyDescent="0.25">
      <c r="A16877" t="s">
        <v>0</v>
      </c>
      <c r="B16877" s="1">
        <v>44516</v>
      </c>
      <c r="C16877" s="3">
        <v>0.95603054398148146</v>
      </c>
      <c r="D16877" t="s">
        <v>52</v>
      </c>
      <c r="E16877" t="s">
        <v>2926</v>
      </c>
      <c r="F16877" t="s">
        <v>2927</v>
      </c>
      <c r="G16877" t="s">
        <v>2928</v>
      </c>
      <c r="Y16877">
        <f t="shared" si="790"/>
        <v>0</v>
      </c>
      <c r="Z16877">
        <f t="shared" si="791"/>
        <v>0</v>
      </c>
      <c r="AA16877">
        <f t="shared" si="792"/>
        <v>0</v>
      </c>
    </row>
    <row r="16878" spans="1:54" hidden="1" x14ac:dyDescent="0.25">
      <c r="A16878" t="s">
        <v>0</v>
      </c>
      <c r="B16878" s="1">
        <v>44516</v>
      </c>
      <c r="C16878" s="3">
        <v>0.95603060185185196</v>
      </c>
      <c r="D16878" t="s">
        <v>52</v>
      </c>
      <c r="E16878" t="s">
        <v>2929</v>
      </c>
      <c r="Y16878">
        <f t="shared" si="790"/>
        <v>0</v>
      </c>
      <c r="Z16878">
        <f t="shared" si="791"/>
        <v>0</v>
      </c>
      <c r="AA16878">
        <f t="shared" si="792"/>
        <v>0</v>
      </c>
    </row>
    <row r="16879" spans="1:54" hidden="1" x14ac:dyDescent="0.25">
      <c r="A16879" t="s">
        <v>0</v>
      </c>
      <c r="B16879" s="1">
        <v>44516</v>
      </c>
      <c r="C16879" s="3">
        <v>0.9560079398148148</v>
      </c>
      <c r="D16879" t="s">
        <v>52</v>
      </c>
      <c r="E16879" t="s">
        <v>70</v>
      </c>
      <c r="R16879" t="s">
        <v>71</v>
      </c>
      <c r="Y16879">
        <f t="shared" si="790"/>
        <v>0</v>
      </c>
      <c r="Z16879">
        <f t="shared" si="791"/>
        <v>0</v>
      </c>
      <c r="AA16879">
        <f t="shared" si="792"/>
        <v>0</v>
      </c>
    </row>
    <row r="16880" spans="1:54" hidden="1" x14ac:dyDescent="0.25">
      <c r="A16880" t="s">
        <v>0</v>
      </c>
      <c r="B16880" s="1">
        <v>44516</v>
      </c>
      <c r="C16880" s="3">
        <v>0.95600804398148143</v>
      </c>
      <c r="D16880" t="s">
        <v>52</v>
      </c>
      <c r="E16880" t="s">
        <v>70</v>
      </c>
      <c r="R16880" t="s">
        <v>77</v>
      </c>
      <c r="Y16880">
        <f t="shared" si="790"/>
        <v>0</v>
      </c>
      <c r="Z16880">
        <f t="shared" si="791"/>
        <v>0</v>
      </c>
      <c r="AA16880">
        <f t="shared" si="792"/>
        <v>0</v>
      </c>
    </row>
    <row r="16881" spans="1:32" hidden="1" x14ac:dyDescent="0.25">
      <c r="A16881" t="s">
        <v>0</v>
      </c>
      <c r="B16881" s="1">
        <v>44516</v>
      </c>
      <c r="C16881" s="3">
        <v>0.95601246527777783</v>
      </c>
      <c r="D16881" t="s">
        <v>52</v>
      </c>
      <c r="E16881" t="s">
        <v>70</v>
      </c>
      <c r="R16881">
        <v>-0.15</v>
      </c>
      <c r="Y16881">
        <f t="shared" si="790"/>
        <v>0</v>
      </c>
      <c r="Z16881">
        <f t="shared" si="791"/>
        <v>0</v>
      </c>
      <c r="AA16881">
        <f t="shared" si="792"/>
        <v>0</v>
      </c>
    </row>
    <row r="16882" spans="1:32" hidden="1" x14ac:dyDescent="0.25">
      <c r="A16882" t="s">
        <v>0</v>
      </c>
      <c r="B16882" s="1">
        <v>44516</v>
      </c>
      <c r="C16882" s="3">
        <v>0.95603157407407402</v>
      </c>
      <c r="Y16882">
        <f t="shared" si="790"/>
        <v>0</v>
      </c>
      <c r="Z16882">
        <f t="shared" si="791"/>
        <v>0</v>
      </c>
      <c r="AA16882">
        <f t="shared" si="792"/>
        <v>0</v>
      </c>
    </row>
    <row r="16883" spans="1:32" x14ac:dyDescent="0.25">
      <c r="A16883" t="s">
        <v>0</v>
      </c>
      <c r="B16883" s="1">
        <v>44516</v>
      </c>
      <c r="C16883" s="3">
        <v>0.95601246527777783</v>
      </c>
      <c r="D16883" t="s">
        <v>52</v>
      </c>
      <c r="E16883" t="s">
        <v>84</v>
      </c>
      <c r="F16883">
        <v>-0.15</v>
      </c>
      <c r="G16883">
        <v>49.906607000000001</v>
      </c>
      <c r="H16883">
        <v>32.299999999999997</v>
      </c>
      <c r="I16883">
        <v>153.5</v>
      </c>
      <c r="R16883">
        <v>-0.15</v>
      </c>
      <c r="S16883">
        <v>-0.15</v>
      </c>
      <c r="T16883">
        <v>-0.171016</v>
      </c>
      <c r="U16883">
        <v>-9.59E-4</v>
      </c>
      <c r="V16883">
        <v>0.01</v>
      </c>
      <c r="W16883">
        <v>3.333E-3</v>
      </c>
      <c r="X16883">
        <v>3.21E-4</v>
      </c>
      <c r="Y16883">
        <f t="shared" si="790"/>
        <v>-2.8770000000000002E-3</v>
      </c>
      <c r="Z16883">
        <f t="shared" si="791"/>
        <v>0.03</v>
      </c>
      <c r="AA16883">
        <f t="shared" si="792"/>
        <v>9.9990000000000009E-3</v>
      </c>
      <c r="AB16883">
        <v>3000</v>
      </c>
    </row>
    <row r="16884" spans="1:32" hidden="1" x14ac:dyDescent="0.25">
      <c r="A16884" t="s">
        <v>0</v>
      </c>
      <c r="B16884" s="1">
        <v>44516</v>
      </c>
      <c r="C16884" s="3">
        <v>0.95603202546296295</v>
      </c>
      <c r="D16884" t="s">
        <v>52</v>
      </c>
      <c r="E16884" t="s">
        <v>67</v>
      </c>
      <c r="Y16884">
        <f t="shared" si="790"/>
        <v>0</v>
      </c>
      <c r="Z16884">
        <f t="shared" si="791"/>
        <v>0</v>
      </c>
      <c r="AA16884">
        <f t="shared" si="792"/>
        <v>0</v>
      </c>
    </row>
    <row r="16885" spans="1:32" hidden="1" x14ac:dyDescent="0.25">
      <c r="A16885" t="s">
        <v>0</v>
      </c>
      <c r="B16885" s="1">
        <v>44516</v>
      </c>
      <c r="C16885" s="3">
        <v>0.95603231481481477</v>
      </c>
      <c r="D16885" t="s">
        <v>52</v>
      </c>
      <c r="E16885" t="s">
        <v>68</v>
      </c>
      <c r="F16885">
        <v>-0.15</v>
      </c>
      <c r="G16885">
        <v>49.907646</v>
      </c>
      <c r="H16885">
        <v>0.2</v>
      </c>
      <c r="I16885">
        <v>0</v>
      </c>
      <c r="J16885">
        <v>810.02162699999997</v>
      </c>
      <c r="K16885">
        <v>31431.122962000001</v>
      </c>
      <c r="M16885">
        <v>32.35</v>
      </c>
      <c r="N16885">
        <v>130.5</v>
      </c>
      <c r="O16885">
        <v>651.35173699999996</v>
      </c>
      <c r="P16885">
        <v>3143.0317089999999</v>
      </c>
      <c r="Y16885">
        <f t="shared" si="790"/>
        <v>0</v>
      </c>
      <c r="Z16885">
        <f t="shared" si="791"/>
        <v>0</v>
      </c>
      <c r="AA16885">
        <f t="shared" si="792"/>
        <v>0</v>
      </c>
      <c r="AC16885">
        <v>1232.01001</v>
      </c>
      <c r="AD16885">
        <v>13.74</v>
      </c>
      <c r="AE16885">
        <v>35.769001000000003</v>
      </c>
      <c r="AF16885">
        <v>13.74</v>
      </c>
    </row>
    <row r="16886" spans="1:32" hidden="1" x14ac:dyDescent="0.25">
      <c r="A16886" t="s">
        <v>0</v>
      </c>
      <c r="B16886" s="1">
        <v>44516</v>
      </c>
      <c r="C16886" s="3">
        <v>0.95603337962962964</v>
      </c>
      <c r="D16886" t="s">
        <v>52</v>
      </c>
      <c r="E16886" t="s">
        <v>69</v>
      </c>
      <c r="Y16886">
        <f t="shared" si="790"/>
        <v>0</v>
      </c>
      <c r="Z16886">
        <f t="shared" si="791"/>
        <v>0</v>
      </c>
      <c r="AA16886">
        <f t="shared" si="792"/>
        <v>0</v>
      </c>
    </row>
    <row r="16887" spans="1:32" hidden="1" x14ac:dyDescent="0.25">
      <c r="A16887" t="s">
        <v>0</v>
      </c>
      <c r="B16887" s="1">
        <v>44516</v>
      </c>
      <c r="C16887" s="3">
        <v>0.95604087962962969</v>
      </c>
      <c r="D16887" t="s">
        <v>52</v>
      </c>
      <c r="E16887" t="s">
        <v>74</v>
      </c>
      <c r="Y16887">
        <f t="shared" si="790"/>
        <v>0</v>
      </c>
      <c r="Z16887">
        <f t="shared" si="791"/>
        <v>0</v>
      </c>
      <c r="AA16887">
        <f t="shared" si="792"/>
        <v>0</v>
      </c>
    </row>
    <row r="16888" spans="1:32" hidden="1" x14ac:dyDescent="0.25">
      <c r="A16888" t="s">
        <v>0</v>
      </c>
      <c r="B16888" s="1">
        <v>44516</v>
      </c>
      <c r="C16888" s="3">
        <v>0.95604296296296287</v>
      </c>
      <c r="D16888" t="s">
        <v>52</v>
      </c>
      <c r="E16888" t="s">
        <v>745</v>
      </c>
      <c r="Y16888">
        <f t="shared" si="790"/>
        <v>0</v>
      </c>
      <c r="Z16888">
        <f t="shared" si="791"/>
        <v>0</v>
      </c>
      <c r="AA16888">
        <f t="shared" si="792"/>
        <v>0</v>
      </c>
    </row>
    <row r="16889" spans="1:32" hidden="1" x14ac:dyDescent="0.25">
      <c r="A16889" t="s">
        <v>0</v>
      </c>
      <c r="B16889" s="1">
        <v>44516</v>
      </c>
      <c r="C16889" s="3">
        <v>0.95604299768518519</v>
      </c>
      <c r="D16889" t="s">
        <v>52</v>
      </c>
      <c r="E16889" t="s">
        <v>2930</v>
      </c>
      <c r="Y16889">
        <f t="shared" si="790"/>
        <v>0</v>
      </c>
      <c r="Z16889">
        <f t="shared" si="791"/>
        <v>0</v>
      </c>
      <c r="AA16889">
        <f t="shared" si="792"/>
        <v>0</v>
      </c>
    </row>
    <row r="16890" spans="1:32" hidden="1" x14ac:dyDescent="0.25">
      <c r="A16890" t="s">
        <v>0</v>
      </c>
      <c r="B16890" s="1">
        <v>44516</v>
      </c>
      <c r="C16890" s="3">
        <v>0.956043287037037</v>
      </c>
      <c r="D16890" t="s">
        <v>52</v>
      </c>
      <c r="E16890" t="s">
        <v>2931</v>
      </c>
      <c r="Y16890">
        <f t="shared" si="790"/>
        <v>0</v>
      </c>
      <c r="Z16890">
        <f t="shared" si="791"/>
        <v>0</v>
      </c>
      <c r="AA16890">
        <f t="shared" si="792"/>
        <v>0</v>
      </c>
    </row>
    <row r="16891" spans="1:32" hidden="1" x14ac:dyDescent="0.25">
      <c r="A16891" t="s">
        <v>0</v>
      </c>
      <c r="B16891" s="1">
        <v>44516</v>
      </c>
      <c r="C16891" s="3">
        <v>0.95604355324074064</v>
      </c>
      <c r="D16891" t="s">
        <v>52</v>
      </c>
      <c r="E16891" t="s">
        <v>2932</v>
      </c>
      <c r="Y16891">
        <f t="shared" si="790"/>
        <v>0</v>
      </c>
      <c r="Z16891">
        <f t="shared" si="791"/>
        <v>0</v>
      </c>
      <c r="AA16891">
        <f t="shared" si="792"/>
        <v>0</v>
      </c>
    </row>
  </sheetData>
  <autoFilter ref="Y1:AA16891" xr:uid="{A46D7154-E203-475B-ABF7-231BBC63EDD8}">
    <filterColumn colId="0">
      <customFilters>
        <customFilter operator="greaterThanOrEqual" val="1.0000000000000001E-5"/>
        <customFilter operator="lessThanOrEqual" val="-1.0000000000000001E-5"/>
      </customFilters>
    </filterColumn>
  </autoFilter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2021-11-18T17:07:53Z</dcterms:created>
  <dcterms:modified xsi:type="dcterms:W3CDTF">2022-07-26T15:57:10Z</dcterms:modified>
</cp:coreProperties>
</file>